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okenomics/data/"/>
    </mc:Choice>
  </mc:AlternateContent>
  <xr:revisionPtr revIDLastSave="0" documentId="12_ncr:500000_{8CC08C5E-65F2-3345-8031-976FA2D5C126}" xr6:coauthVersionLast="31" xr6:coauthVersionMax="31" xr10:uidLastSave="{00000000-0000-0000-0000-000000000000}"/>
  <bookViews>
    <workbookView xWindow="0" yWindow="460" windowWidth="51200" windowHeight="28340" xr2:uid="{00000000-000D-0000-FFFF-FFFF00000000}"/>
  </bookViews>
  <sheets>
    <sheet name="allabicount99" sheetId="1" r:id="rId1"/>
  </sheets>
  <calcPr calcId="162913"/>
</workbook>
</file>

<file path=xl/calcChain.xml><?xml version="1.0" encoding="utf-8"?>
<calcChain xmlns="http://schemas.openxmlformats.org/spreadsheetml/2006/main">
  <c r="B11425" i="1" l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<sst xmlns="http://schemas.openxmlformats.org/spreadsheetml/2006/main" count="22850" uniqueCount="20336">
  <si>
    <t>type</t>
  </si>
  <si>
    <t>abiitem</t>
  </si>
  <si>
    <t>{"constant":false,"inputs":[{"name":"_spender","type":"address"},{"name":"_value","type":"uint256"}],"name":"approve","outputs":[{"name":"success","type":"bool"}],"type":"function"}</t>
  </si>
  <si>
    <t>{"constant":true,"inputs":[],"name":"totalSupply","outputs":[{"name":"","type":"uint256"}],"type":"function"}</t>
  </si>
  <si>
    <t>{"constant":false,"inputs":[{"name":"_minter","type":"address"}],"name":"delMinter","outputs":[{"name":"success","type":"bool"}],"type":"function"}</t>
  </si>
  <si>
    <t>{"constant":false,"inputs":[{"name":"_from","type":"address"},{"name":"_to","type":"address"},{"name":"_value","type":"uint256"}],"name":"transferFrom","outputs":[{"name":"success","type":"bool"}],"type":"function"}</t>
  </si>
  <si>
    <t>{"constant":false,"inputs":[{"name":"_to","type":"address"},{"name":"_value","type":"uint256"}],"name":"mint","outputs":[{"name":"success","type":"bool"}],"type":"function"}</t>
  </si>
  <si>
    <t>{"constant":true,"inputs":[{"name":"_owner","type":"address"}],"name":"balanceOf","outputs":[{"name":"balance","type":"uint256"}],"type":"function"}</t>
  </si>
  <si>
    <t>{"constant":true,"inputs":[],"name":"owner","outputs":[{"name":"","type":"address"}],"type":"function"}</t>
  </si>
  <si>
    <t>{"constant":false,"inputs":[{"name":"_minter","type":"address"}],"name":"addMinter","outputs":[{"name":"success","type":"bool"}],"type":"function"}</t>
  </si>
  <si>
    <t>{"constant":false,"inputs":[{"name":"_to","type":"address"},{"name":"_value","type":"uint256"}],"name":"transfer","outputs":[{"name":"success","type":"bool"}],"type":"function"}</t>
  </si>
  <si>
    <t>{"constant":true,"inputs":[{"name":"_query","type":"address"}],"name":"isMinter","outputs":[{"name":"isminter","type":"bool"}],"type":"function"}</t>
  </si>
  <si>
    <t>{"constant":true,"inputs":[],"name":"maxSupply","outputs":[{"name":"","type":"uint256"}],"type":"function"}</t>
  </si>
  <si>
    <t>{"constant":true,"inputs":[{"name":"_owner","type":"address"},{"name":"_spender","type":"address"}],"name":"allowance","outputs":[{"name":"remaining","type":"uint256"}],"type":"function"}</t>
  </si>
  <si>
    <t>{"constant":true,"inputs":[],"name":"BASE","outputs":[{"name":"","type":"uint256"}],"type":"function"}</t>
  </si>
  <si>
    <t>{"constant":true,"inputs":[{"name":"","type":"uint256"}],"name":"proposals","outputs":[{"name":"recipient","type":"address"},{"name":"amount","type":"uint256"},{"name":"description","type":"string"},{"name":"votingDeadline","type":"uint256"},{"name":"open","type":"bool"},{"name":"proposalPassed","type":"bool"},{"name":"proposalHash","type":"bytes32"},{"name":"proposalDeposit","type":"uint256"},{"name":"newCurator","type":"bool"},{"name":"yea","type":"uint256"},{"name":"nay","type":"uint256"},{"name":"creator","type":"address"}],"type":"function"}</t>
  </si>
  <si>
    <t>{"constant":false,"inputs":[{"name":"_spender","type":"address"},{"name":"_amount","type":"uint256"}],"name":"approve","outputs":[{"name":"success","type":"bool"}],"type":"function"}</t>
  </si>
  <si>
    <t>{"constant":true,"inputs":[],"name":"minTokensToCreate","outputs":[{"name":"","type":"uint256"}],"type":"function"}</t>
  </si>
  <si>
    <t>{"constant":true,"inputs":[],"name":"rewardAccount","outputs":[{"name":"","type":"address"}],"type":"function"}</t>
  </si>
  <si>
    <t>{"constant":true,"inputs":[],"name":"daoCreator","outputs":[{"name":"","type":"address"}],"type":"function"}</t>
  </si>
  <si>
    <t>{"constant":true,"inputs":[],"name":"divisor","outputs":[{"name":"divisor","type":"uint256"}],"type":"function"}</t>
  </si>
  <si>
    <t>{"constant":true,"inputs":[],"name":"extraBalance","outputs":[{"name":"","type":"address"}],"type":"function"}</t>
  </si>
  <si>
    <t>{"constant":false,"inputs":[{"name":"_proposalID","type":"uint256"},{"name":"_transactionData","type":"bytes"}],"name":"executeProposal","outputs":[{"name":"_success","type":"bool"}],"type":"function"}</t>
  </si>
  <si>
    <t>{"constant":false,"inputs":[],"name":"unblockMe","outputs":[{"name":"","type":"bool"}],"type":"function"}</t>
  </si>
  <si>
    <t>{"constant":true,"inputs":[],"name":"totalRewardToken","outputs":[{"name":"","type":"uint256"}],"type":"function"}</t>
  </si>
  <si>
    <t>{"constant":true,"inputs":[],"name":"actualBalance","outputs":[{"name":"_actualBalance","type":"uint256"}],"type":"function"}</t>
  </si>
  <si>
    <t>{"constant":true,"inputs":[],"name":"closingTime","outputs":[{"name":"","type":"uint256"}],"type":"function"}</t>
  </si>
  <si>
    <t>{"constant":true,"inputs":[{"name":"","type":"address"}],"name":"allowedRecipients","outputs":[{"name":"","type":"bool"}],"type":"function"}</t>
  </si>
  <si>
    <t>{"constant":false,"inputs":[{"name":"_to","type":"address"},{"name":"_value","type":"uint256"}],"name":"transferWithoutReward","outputs":[{"name":"success","type":"bool"}],"type":"function"}</t>
  </si>
  <si>
    <t>{"constant":false,"inputs":[],"name":"refund","outputs":[],"type":"function"}</t>
  </si>
  <si>
    <t>{"constant":false,"inputs":[{"name":"_recipient","type":"address"},{"name":"_amount","type":"uint256"},{"name":"_description","type":"string"},{"name":"_transactionData","type":"bytes"},{"name":"_debatingPeriod","type":"uint256"},{"name":"_newCurator","type":"bool"}],"name":"newProposal","outputs":[{"name":"_proposalID","type":"uint256"}],"type":"function"}</t>
  </si>
  <si>
    <t>{"constant":true,"inputs":[{"name":"","type":"address"}],"name":"DAOpaidOut","outputs":[{"name":"","type":"uint256"}],"type":"function"}</t>
  </si>
  <si>
    <t>{"constant":true,"inputs":[],"name":"minQuorumDivisor","outputs":[{"name":"","type":"uint256"}],"type":"function"}</t>
  </si>
  <si>
    <t>{"constant":false,"inputs":[{"name":"_newContract","type":"address"}],"name":"newContract","outputs":[],"type":"function"}</t>
  </si>
  <si>
    <t>{"constant":false,"inputs":[{"name":"_recipient","type":"address"},{"name":"_allowed","type":"bool"}],"name":"changeAllowedRecipients","outputs":[{"name":"_success","type":"bool"}],"type":"function"}</t>
  </si>
  <si>
    <t>{"constant":false,"inputs":[],"name":"halveMinQuorum","outputs":[{"name":"_success","type":"bool"}],"type":"function"}</t>
  </si>
  <si>
    <t>{"constant":true,"inputs":[{"name":"","type":"address"}],"name":"paidOut","outputs":[{"name":"","type":"uint256"}],"type":"function"}</t>
  </si>
  <si>
    <t>{"constant":false,"inputs":[{"name":"_proposalID","type":"uint256"},{"name":"_newCurator","type":"address"}],"name":"splitDAO","outputs":[{"name":"_success","type":"bool"}],"type":"function"}</t>
  </si>
  <si>
    <t>{"constant":true,"inputs":[],"name":"DAOrewardAccount","outputs":[{"name":"","type":"address"}],"type":"function"}</t>
  </si>
  <si>
    <t>{"constant":true,"inputs":[],"name":"proposalDeposit","outputs":[{"name":"","type":"uint256"}],"type":"function"}</t>
  </si>
  <si>
    <t>{"constant":true,"inputs":[],"name":"numberOfProposals","outputs":[{"name":"_numberOfProposals","type":"uint256"}],"type":"function"}</t>
  </si>
  <si>
    <t>{"constant":true,"inputs":[],"name":"lastTimeMinQuorumMet","outputs":[{"name":"","type":"uint256"}],"type":"function"}</t>
  </si>
  <si>
    <t>{"constant":false,"inputs":[{"name":"_toMembers","type":"bool"}],"name":"retrieveDAOReward","outputs":[{"name":"_success","type":"bool"}],"type":"function"}</t>
  </si>
  <si>
    <t>{"constant":false,"inputs":[],"name":"receiveEther","outputs":[{"name":"","type":"bool"}],"type":"function"}</t>
  </si>
  <si>
    <t>{"constant":true,"inputs":[],"name":"isFueled","outputs":[{"name":"","type":"bool"}],"type":"function"}</t>
  </si>
  <si>
    <t>{"constant":false,"inputs":[{"name":"_tokenHolder","type":"address"}],"name":"createTokenProxy","outputs":[{"name":"success","type":"bool"}],"type":"function"}</t>
  </si>
  <si>
    <t>{"constant":true,"inputs":[{"name":"_proposalID","type":"uint256"}],"name":"getNewDAOAddress","outputs":[{"name":"_newDAO","type":"address"}],"type":"function"}</t>
  </si>
  <si>
    <t>{"constant":false,"inputs":[{"name":"_proposalID","type":"uint256"},{"name":"_supportsProposal","type":"bool"}],"name":"vote","outputs":[{"name":"_voteID","type":"uint256"}],"type":"function"}</t>
  </si>
  <si>
    <t>{"constant":false,"inputs":[],"name":"getMyReward","outputs":[{"name":"_success","type":"bool"}],"type":"function"}</t>
  </si>
  <si>
    <t>{"constant":true,"inputs":[{"name":"","type":"address"}],"name":"rewardToken","outputs":[{"name":"","type":"uint256"}],"type":"function"}</t>
  </si>
  <si>
    <t>{"constant":false,"inputs":[{"name":"_from","type":"address"},{"name":"_to","type":"address"},{"name":"_value","type":"uint256"}],"name":"transferFromWithoutReward","outputs":[{"name":"success","type":"bool"}],"type":"function"}</t>
  </si>
  <si>
    <t>{"constant":false,"inputs":[{"name":"_proposalDeposit","type":"uint256"}],"name":"changeProposalDeposit","outputs":[],"type":"function"}</t>
  </si>
  <si>
    <t>{"constant":true,"inputs":[{"name":"","type":"address"}],"name":"blocked","outputs":[{"name":"","type":"uint256"}],"type":"function"}</t>
  </si>
  <si>
    <t>{"constant":true,"inputs":[],"name":"curator","outputs":[{"name":"","type":"address"}],"type":"function"}</t>
  </si>
  <si>
    <t>{"constant":true,"inputs":[{"name":"_proposalID","type":"uint256"},{"name":"_recipient","type":"address"},{"name":"_amount","type":"uint256"},{"name":"_transactionData","type":"bytes"}],"name":"checkProposalCode","outputs":[{"name":"_codeChecksOut","type":"bool"}],"type":"function"}</t>
  </si>
  <si>
    <t>{"constant":true,"inputs":[],"name":"privateCreation","outputs":[{"name":"","type":"address"}],"type":"function"}</t>
  </si>
  <si>
    <t>{"constant":false,"inputs":[{"name":"_upgradedContract","type":"address"}],"name":"upgrade","outputs":[{"name":"success","type":"bool"}],"type":"function"}</t>
  </si>
  <si>
    <t>{"constant":false,"inputs":[],"name":"destroyContract","outputs":[],"type":"function"}</t>
  </si>
  <si>
    <t>{"constant":false,"inputs":[],"name":"lockContractOwner","outputs":[{"name":"success","type":"bool"}],"type":"function"}</t>
  </si>
  <si>
    <t>{"constant":false,"inputs":[{"name":"_from","type":"address"},{"name":"_to","type":"address"},{"name":"_amount","type":"uint256"}],"name":"transferFrom","outputs":[{"name":"success","type":"bool"}],"type":"function"}</t>
  </si>
  <si>
    <t>{"constant":false,"inputs":[{"name":"_amount","type":"uint256"}],"name":"burn","outputs":[{"name":"success","type":"bool"}],"type":"function"}</t>
  </si>
  <si>
    <t>{"constant":false,"inputs":[],"name":"close","outputs":[{"name":"success","type":"bool"}],"type":"function"}</t>
  </si>
  <si>
    <t>{"constant":true,"inputs":[],"name":"upgradedContract","outputs":[{"name":"","type":"address"}],"type":"function"}</t>
  </si>
  <si>
    <t>{"constant":true,"inputs":[],"name":"isLockedOpen","outputs":[{"name":"","type":"bool"}],"type":"function"}</t>
  </si>
  <si>
    <t>{"constant":false,"inputs":[{"name":"_maxSupply","type":"uint256"}],"name":"setMaxSupply","outputs":[{"name":"success","type":"bool"}],"type":"function"}</t>
  </si>
  <si>
    <t>{"constant":true,"inputs":[{"name":"","type":"address"}],"name":"accountExists","outputs":[{"name":"","type":"bool"}],"type":"function"}</t>
  </si>
  <si>
    <t>{"constant":true,"inputs":[],"name":"getAccounts","outputs":[{"name":"_accounts","type":"address[]"}],"type":"function"}</t>
  </si>
  <si>
    <t>{"constant":false,"inputs":[{"name":"_newOwner","type":"address"}],"name":"transferContractOwnership","outputs":[{"name":"success","type":"bool"}],"type":"function"}</t>
  </si>
  <si>
    <t>{"constant":false,"inputs":[{"name":"_to","type":"address"},{"name":"_amount","type":"uint256"}],"name":"transfer","outputs":[{"name":"success","type":"bool"}],"type":"function"}</t>
  </si>
  <si>
    <t>{"constant":true,"inputs":[],"name":"isMaxSupplyLocked","outputs":[{"name":"","type":"bool"}],"type":"function"}</t>
  </si>
  <si>
    <t>{"constant":false,"inputs":[],"name":"lockOpen","outputs":[{"name":"success","type":"bool"}],"type":"function"}</t>
  </si>
  <si>
    <t>{"constant":true,"inputs":[],"name":"isClosed","outputs":[{"name":"","type":"bool"}],"type":"function"}</t>
  </si>
  <si>
    <t>{"constant":true,"inputs":[{"name":"","type":"uint256"}],"name":"proofIds","outputs":[{"name":"","type":"string"}],"type":"function"}</t>
  </si>
  <si>
    <t>{"constant":true,"inputs":[],"name":"contractOwner","outputs":[{"name":"","type":"address"}],"type":"function"}</t>
  </si>
  <si>
    <t>{"constant":true,"inputs":[],"name":"isContractOwnerLocked","outputs":[{"name":"","type":"bool"}],"type":"function"}</t>
  </si>
  <si>
    <t>{"constant":false,"inputs":[{"name":"_to","type":"address"},{"name":"_amount","type":"uint256"},{"name":"_proofId","type":"string"}],"name":"issue","outputs":[{"name":"success","type":"bool"}],"type":"function"}</t>
  </si>
  <si>
    <t>{"constant":true,"inputs":[{"name":"","type":"uint256"}],"name":"accounts","outputs":[{"name":"","type":"address"}],"type":"function"}</t>
  </si>
  <si>
    <t>{"constant":false,"inputs":[],"name":"lockMaxSupply","outputs":[{"name":"success","type":"bool"}],"type":"function"}</t>
  </si>
  <si>
    <t>{"constant":true,"inputs":[],"name":"name","outputs":[{"name":"","type":"string"}],"type":"function"}</t>
  </si>
  <si>
    <t>{"constant":true,"inputs":[],"name":"decimals","outputs":[{"name":"","type":"uint8"}],"type":"function"}</t>
  </si>
  <si>
    <t>{"constant":true,"inputs":[],"name":"version","outputs":[{"name":"","type":"string"}],"type":"function"}</t>
  </si>
  <si>
    <t>{"constant":false,"inputs":[{"name":"_amount","type":"uint256"},{"name":"_lulz","type":"string"}],"name":"mint","outputs":[{"name":"success","type":"bool"}],"type":"function"}</t>
  </si>
  <si>
    <t>{"constant":true,"inputs":[],"name":"symbol","outputs":[{"name":"","type":"string"}],"type":"function"}</t>
  </si>
  <si>
    <t>{"constant":true,"inputs":[],"name":"max_value","outputs":[{"name":"","type":"uint256"}],"type":"function"}</t>
  </si>
  <si>
    <t>{"constant":false,"inputs":[{"name":"value","type":"bytes32"}],"name":"mint","outputs":[],"type":"function"}</t>
  </si>
  <si>
    <t>{"constant":true,"inputs":[],"name":"prev_hash","outputs":[{"name":"","type":"bytes32"}],"type":"function"}</t>
  </si>
  <si>
    <t>{"constant":false,"inputs":[{"name":"spender","type":"address"},{"name":"value","type":"uint256"}],"name":"approve","outputs":[{"name":"","type":"bool"}],"type":"function"}</t>
  </si>
  <si>
    <t>{"constant":true,"inputs":[],"name":"totalSupply","outputs":[{"name":"supply","type":"uint256"}],"type":"function"}</t>
  </si>
  <si>
    <t>{"constant":true,"inputs":[{"name":"owner","type":"address"}],"name":"totalDebt","outputs":[{"name":"balance","type":"uint256"}],"type":"function"}</t>
  </si>
  <si>
    <t>{"constant":false,"inputs":[{"name":"to","type":"address"},{"name":"debtor","type":"address"},{"name":"value","type":"uint256"}],"name":"transferOther","outputs":[{"name":"","type":"bool"}],"type":"function"}</t>
  </si>
  <si>
    <t>{"constant":false,"inputs":[{"name":"from","type":"address"},{"name":"to","type":"address"},{"name":"value","type":"uint256"}],"name":"transferFrom","outputs":[{"name":"","type":"bool"}],"type":"function"}</t>
  </si>
  <si>
    <t>{"constant":false,"inputs":[{"name":"credit","type":"uint256"}],"name":"setMaximumCredit","outputs":[],"type":"function"}</t>
  </si>
  <si>
    <t>{"constant":false,"inputs":[{"name":"from","type":"address"},{"name":"to","type":"address"},{"name":"debtor","type":"address"},{"name":"value","type":"uint256"}],"name":"transferOtherFrom","outputs":[{"name":"","type":"bool"}],"type":"function"}</t>
  </si>
  <si>
    <t>{"constant":true,"inputs":[{"name":"owner","type":"address"}],"name":"balanceOf","outputs":[{"name":"balance","type":"uint256"}],"type":"function"}</t>
  </si>
  <si>
    <t>{"constant":true,"inputs":[{"name":"owner","type":"address"}],"name":"maximumCredit","outputs":[{"name":"","type":"uint256"}],"type":"function"}</t>
  </si>
  <si>
    <t>{"constant":true,"inputs":[{"name":"owner","type":"address"},{"name":"idx","type":"uint256"}],"name":"debtor","outputs":[{"name":"","type":"address"}],"type":"function"}</t>
  </si>
  <si>
    <t>{"constant":false,"inputs":[{"name":"to","type":"address"},{"name":"value","type":"uint256"}],"name":"transfer","outputs":[{"name":"success","type":"bool"}],"type":"function"}</t>
  </si>
  <si>
    <t>{"constant":true,"inputs":[{"name":"owner","type":"address"}],"name":"debtors","outputs":[{"name":"","type":"address[]"}],"type":"function"}</t>
  </si>
  <si>
    <t>{"constant":true,"inputs":[{"name":"owner","type":"address"}],"name":"numDebtors","outputs":[{"name":"","type":"uint256"}],"type":"function"}</t>
  </si>
  <si>
    <t>{"constant":true,"inputs":[{"name":"owner","type":"address"},{"name":"spender","type":"address"}],"name":"allowance","outputs":[{"name":"","type":"uint256"}],"type":"function"}</t>
  </si>
  <si>
    <t>{"constant":true,"inputs":[{"name":"owner","type":"address"},{"name":"debtor","type":"address"}],"name":"balanceOf","outputs":[{"name":"balance","type":"uint256"}],"type":"function"}</t>
  </si>
  <si>
    <t>{"constant":false,"inputs":[{"name":"_spender","type":"address"},{"name":"_value","type":"uint256"},{"name":"_extraData","type":"bytes"}],"name":"approveAndCall","outputs":[{"name":"success","type":"bool"}],"type":"function"}</t>
  </si>
  <si>
    <t>{"constant":true,"inputs":[{"name":"","type":"uint256"}],"name":"proposals","outputs":[{"name":"recipient","type":"address"},{"name":"amount","type":"uint256"},{"name":"description","type":"string"},{"name":"votingDeadline","type":"uint256"},{"name":"open","type":"bool"},{"name":"proposalPassed","type":"bool"},{"name":"proposalHash","type":"bytes32"},{"name":"proposalDeposit","type":"uint256"},{"name":"newServiceProvider","type":"bool"},{"name":"newDAO","type":"address"},{"name":"yea","type":"uint256"},{"name":"nay","type":"uint256"},{"name":"creator","type":"address"}],"type":"function"}</t>
  </si>
  <si>
    <t>{"constant":false,"inputs":[{"name":"_tokenHolder","type":"address"}],"name":"buyTokenProxy","outputs":[{"name":"success","type":"bool"}],"type":"function"}</t>
  </si>
  <si>
    <t>{"constant":false,"inputs":[],"name":"divisor","outputs":[{"name":"divisor","type":"uint256"}],"type":"function"}</t>
  </si>
  <si>
    <t>{"constant":false,"inputs":[],"name":"payDAO","outputs":[{"name":"","type":"bool"}],"type":"function"}</t>
  </si>
  <si>
    <t>{"constant":false,"inputs":[{"name":"_recipient","type":"address"},{"name":"_amount","type":"uint256"},{"name":"_description","type":"string"},{"name":"_transactionData","type":"bytes"},{"name":"_debatingPeriod","type":"uint256"},{"name":"_newServiceProvider","type":"bool"}],"name":"newProposal","outputs":[{"name":"_proposalID","type":"uint256"}],"type":"function"}</t>
  </si>
  <si>
    <t>{"constant":true,"inputs":[],"name":"isFunded","outputs":[{"name":"","type":"bool"}],"type":"function"}</t>
  </si>
  <si>
    <t>{"constant":false,"inputs":[{"name":"_recipient","type":"address"}],"name":"addAllowedAddress","outputs":[{"name":"_success","type":"bool"}],"type":"function"}</t>
  </si>
  <si>
    <t>{"constant":false,"inputs":[{"name":"_proposalID","type":"uint256"},{"name":"_newServiceProvider","type":"address"}],"name":"splitDAO","outputs":[{"name":"_success","type":"bool"}],"type":"function"}</t>
  </si>
  <si>
    <t>{"constant":false,"inputs":[{"name":"_account","type":"address"}],"name":"withdrawRewardFor","outputs":[{"name":"_success","type":"bool"}],"type":"function"}</t>
  </si>
  <si>
    <t>{"constant":true,"inputs":[],"name":"serviceProvider","outputs":[{"name":"","type":"address"}],"type":"function"}</t>
  </si>
  <si>
    <t>{"constant":true,"inputs":[],"name":"minValue","outputs":[{"name":"","type":"uint256"}],"type":"function"}</t>
  </si>
  <si>
    <t>{"constant":true,"inputs":[],"name":"rewards","outputs":[{"name":"","type":"uint256"}],"type":"function"}</t>
  </si>
  <si>
    <t>{"constant":true,"inputs":[{"name":"","type":"uint256"}],"name":"allowedRecipients","outputs":[{"name":"","type":"address"}],"type":"function"}</t>
  </si>
  <si>
    <t>{"constant":true,"inputs":[],"name":"privateSale","outputs":[{"name":"","type":"address"}],"type":"function"}</t>
  </si>
  <si>
    <t>{"constant":false,"inputs":[{"name":"_account","type":"address"}],"name":"isBlocked","outputs":[{"name":"","type":"bool"}],"type":"function"}</t>
  </si>
  <si>
    <t>{"constant":false,"inputs":[{"name":"_owner","type":"address"}],"name":"setOwner","outputs":[{"name":"success","type":"bool"}],"type":"function"}</t>
  </si>
  <si>
    <t>{"constant":false,"inputs":[{"name":"a","type":"uint256"},{"name":"b","type":"uint256"}],"name":"subtractSafely","outputs":[{"name":"","type":"uint256"}],"type":"function"}</t>
  </si>
  <si>
    <t>{"constant":false,"inputs":[{"name":"_owner","type":"address"},{"name":"_amount","type":"uint256"}],"name":"mint","outputs":[{"name":"success","type":"bool"}],"type":"function"}</t>
  </si>
  <si>
    <t>{"constant":false,"inputs":[{"name":"a","type":"uint256"},{"name":"b","type":"uint256"}],"name":"safeToAdd","outputs":[{"name":"","type":"bool"}],"type":"function"}</t>
  </si>
  <si>
    <t>{"constant":false,"inputs":[{"name":"a","type":"uint256"},{"name":"b","type":"uint256"}],"name":"addSafely","outputs":[{"name":"result","type":"uint256"}],"type":"function"}</t>
  </si>
  <si>
    <t>{"constant":true,"inputs":[],"name":"locked","outputs":[{"name":"","type":"bool"}],"type":"function"}</t>
  </si>
  <si>
    <t>{"constant":false,"inputs":[{"name":"a","type":"uint256"},{"name":"b","type":"uint256"}],"name":"safeToSubtract","outputs":[{"name":"","type":"bool"}],"type":"function"}</t>
  </si>
  <si>
    <t>{"constant":true,"inputs":[],"name":"totalSupply","outputs":[{"name":"_total","type":"uint256"}],"type":"function"}</t>
  </si>
  <si>
    <t>{"constant":false,"inputs":[{"name":"_new_issuer","type":"address"}],"name":"setIssuer","outputs":[{"name":"success","type":"bool"}],"type":"function"}</t>
  </si>
  <si>
    <t>{"constant":false,"inputs":[{"name":"_new_amount","type":"uint256"}],"name":"issue","outputs":[{"name":"success","type":"bool"}],"type":"function"}</t>
  </si>
  <si>
    <t>{"constant":false,"inputs":[],"name":"totalSupply","outputs":[{"name":"","type":"uint256"}],"type":"function"}</t>
  </si>
  <si>
    <t>{"constant":true,"inputs":[],"name":"initialSupply","outputs":[{"name":"","type":"uint256"}],"type":"function"}</t>
  </si>
  <si>
    <t>{"constant":true,"inputs":[{"name":"","type":"address"}],"name":"balanceOf","outputs":[{"name":"","type":"uint256"}],"type":"function"}</t>
  </si>
  <si>
    <t>{"constant":true,"inputs":[],"name":"burnAddress","outputs":[{"name":"","type":"address"}],"type":"function"}</t>
  </si>
  <si>
    <t>{"constant":true,"inputs":[{"name":"","type":"address"},{"name":"","type":"address"}],"name":"allowance","outputs":[{"name":"","type":"uint256"}],"type":"function"}</t>
  </si>
  <si>
    <t>{"constant":false,"inputs":[{"name":"_value","type":"uint256"}],"name":"withdraw","outputs":[{"name":"success","type":"bool"}],"type":"function"}</t>
  </si>
  <si>
    <t>{"constant":false,"inputs":[{"name":"_spender","type":"address"},{"name":"_value","type":"uint256"}],"name":"approveAndCall","outputs":[{"name":"success","type":"bool"}],"type":"function"}</t>
  </si>
  <si>
    <t>{"constant":false,"inputs":[],"name":"redeem","outputs":[],"type":"function"}</t>
  </si>
  <si>
    <t>{"constant":true,"inputs":[],"name":"baseUnit","outputs":[{"name":"","type":"uint256"}],"type":"function"}</t>
  </si>
  <si>
    <t>{"constant":false,"inputs":[],"name":"deposit","outputs":[],"type":"function"}</t>
  </si>
  <si>
    <t>{"constant":true,"inputs":[],"name":"daoAddress","outputs":[{"name":"","type":"address"}],"type":"function"}</t>
  </si>
  <si>
    <t>{"constant":false,"inputs":[{"name":"oid","type":"bytes32"},{"name":"result","type":"string"}],"name":"__callback","outputs":[],"type":"function"}</t>
  </si>
  <si>
    <t>{"constant":true,"inputs":[{"name":"","type":"uint256"}],"name":"proposalStatuses","outputs":[{"name":"voteSet","type":"bool"},{"name":"willVote","type":"bool"},{"name":"suportProposal","type":"bool"},{"name":"executed","type":"bool"},{"name":"votingDeadline","type":"uint256"},{"name":"motivation","type":"string"}],"type":"function"}</t>
  </si>
  <si>
    <t>{"constant":false,"inputs":[{"name":"_proposalID","type":"uint256"},{"name":"_willVote","type":"bool"},{"name":"_supportsProposal","type":"bool"},{"name":"_motivation","type":"string"}],"name":"setVoteIntention","outputs":[{"name":"_success","type":"bool"}],"type":"function"}</t>
  </si>
  <si>
    <t>{"constant":true,"inputs":[],"name":"standard","outputs":[{"name":"","type":"string"}],"type":"function"}</t>
  </si>
  <si>
    <t>{"constant":true,"inputs":[{"name":"","type":"bytes32"}],"name":"oraclizeId2proposalId","outputs":[{"name":"","type":"uint256"}],"type":"function"}</t>
  </si>
  <si>
    <t>{"constant":false,"inputs":[{"name":"_amount","type":"uint256"}],"name":"delegateDAOTokens","outputs":[{"name":"_success","type":"bool"}],"type":"function"}</t>
  </si>
  <si>
    <t>{"constant":true,"inputs":[],"name":"delegateUrl","outputs":[{"name":"","type":"string"}],"type":"function"}</t>
  </si>
  <si>
    <t>{"constant":true,"inputs":[],"name":"delegate","outputs":[{"name":"","type":"address"}],"type":"function"}</t>
  </si>
  <si>
    <t>{"constant":false,"inputs":[],"name":"getEther","outputs":[{"name":"_amount","type":"uint256"}],"type":"function"}</t>
  </si>
  <si>
    <t>{"constant":false,"inputs":[{"name":"_amount","type":"uint256"}],"name":"undelegateDAOTokens","outputs":[{"name":"_success","type":"bool"}],"type":"function"}</t>
  </si>
  <si>
    <t>{"constant":false,"inputs":[],"name":"fixTokens","outputs":[{"name":"_success","type":"bool"}],"type":"function"}</t>
  </si>
  <si>
    <t>{"constant":false,"inputs":[{"name":"_proposalID","type":"uint256"}],"name":"executeVote","outputs":[{"name":"_finalized","type":"bool"}],"type":"function"}</t>
  </si>
  <si>
    <t>{"constant":false,"inputs":[{"name":"ts","type":"uint256"}],"name":"setExpiry","outputs":[],"type":"function"}</t>
  </si>
  <si>
    <t>{"constant":false,"inputs":[{"name":"assertion","type":"bool"}],"name":"assert","outputs":[],"type":"function"}</t>
  </si>
  <si>
    <t>{"constant":true,"inputs":[],"name":"name","outputs":[{"name":"","type":"bytes32"}],"type":"function"}</t>
  </si>
  <si>
    <t>{"constant":false,"inputs":[{"name":"newOwner","type":"address"}],"name":"setOwner","outputs":[],"type":"function"}</t>
  </si>
  <si>
    <t>{"constant":false,"inputs":[{"name":"addr","type":"address"}],"name":"setOversight","outputs":[],"type":"function"}</t>
  </si>
  <si>
    <t>{"constant":true,"inputs":[{"name":"addr","type":"address"}],"name":"nameFor","outputs":[{"name":"name","type":"bytes32"}],"type":"function"}</t>
  </si>
  <si>
    <t>{"constant":false,"inputs":[],"name":"extractExportFeeChargeLength","outputs":[{"name":"length","type":"uint256"}],"type":"function"}</t>
  </si>
  <si>
    <t>{"constant":true,"inputs":[],"name":"isActive","outputs":[{"name":"","type":"bool"}],"type":"function"}</t>
  </si>
  <si>
    <t>{"constant":false,"inputs":[{"name":"precision","type":"uint8"}],"name":"setPrecisionDirect","outputs":[],"type":"function"}</t>
  </si>
  <si>
    <t>{"constant":true,"inputs":[],"name":"treasuryBalance","outputs":[{"name":"","type":"uint256"}],"type":"function"}</t>
  </si>
  <si>
    <t>{"constant":true,"inputs":[{"name":"","type":"uint256"}],"name":"accountIndex","outputs":[{"name":"","type":"address"}],"type":"function"}</t>
  </si>
  <si>
    <t>{"constant":true,"inputs":[],"name":"oversightAddress","outputs":[{"name":"","type":"address"}],"type":"function"}</t>
  </si>
  <si>
    <t>{"constant":false,"inputs":[{"name":"addr","type":"address"},{"name":"amount","type":"uint256"}],"name":"setAccountBalance","outputs":[],"type":"function"}</t>
  </si>
  <si>
    <t>{"constant":false,"inputs":[{"name":"to","type":"address"},{"name":"amount","type":"uint256"}],"name":"transferFromTreasury","outputs":[],"type":"function"}</t>
  </si>
  <si>
    <t>{"constant":false,"inputs":[{"name":"sym","type":"bytes32"}],"name":"setSymbol","outputs":[],"type":"function"}</t>
  </si>
  <si>
    <t>{"constant":true,"inputs":[],"name":"extractAccountLength","outputs":[{"name":"length","type":"uint256"}],"type":"function"}</t>
  </si>
  <si>
    <t>{"constant":true,"inputs":[{"name":"","type":"address"}],"name":"accountActive","outputs":[{"name":"","type":"bool"}],"type":"function"}</t>
  </si>
  <si>
    <t>{"constant":true,"inputs":[],"name":"standard","outputs":[{"name":"","type":"bytes32"}],"type":"function"}</t>
  </si>
  <si>
    <t>{"constant":false,"inputs":[{"name":"_name","type":"bytes32"}],"name":"setName","outputs":[],"type":"function"}</t>
  </si>
  <si>
    <t>{"constant":false,"inputs":[{"name":"addr","type":"address"},{"name":"frozen","type":"bool"}],"name":"setAccountFrozenStatus","outputs":[],"type":"function"}</t>
  </si>
  <si>
    <t>{"constant":false,"inputs":[{"name":"allow","type":"bool"}],"name":"voteAllowTransactions","outputs":[],"type":"function"}</t>
  </si>
  <si>
    <t>{"constant":false,"inputs":[{"name":"destroyAmount","type":"uint256"}],"name":"destroyTokens","outputs":[],"type":"function"}</t>
  </si>
  <si>
    <t>{"constant":true,"inputs":[],"name":"trustAddress","outputs":[{"name":"","type":"address"}],"type":"function"}</t>
  </si>
  <si>
    <t>{"constant":false,"inputs":[{"name":"addr","type":"address"},{"name":"fee","type":"uint256"}],"name":"setupExportFee","outputs":[],"type":"function"}</t>
  </si>
  <si>
    <t>{"constant":true,"inputs":[{"name":"addr","type":"address"}],"name":"extractAccountAllowanceRecordLength","outputs":[{"name":"len","type":"uint256"}],"type":"function"}</t>
  </si>
  <si>
    <t>{"constant":false,"inputs":[{"name":"from","type":"address"},{"name":"to","type":"address"},{"name":"amount","type":"uint256"}],"name":"setAccountAllowance","outputs":[],"type":"function"}</t>
  </si>
  <si>
    <t>{"constant":false,"inputs":[{"name":"std","type":"bytes32"}],"name":"setStandard","outputs":[],"type":"function"}</t>
  </si>
  <si>
    <t>{"constant":false,"inputs":[],"name":"shutdownTransactions","outputs":[],"type":"function"}</t>
  </si>
  <si>
    <t>{"constant":false,"inputs":[{"name":"addr","type":"address"},{"name":"amount","type":"uint256"}],"name":"seizeTokens","outputs":[],"type":"function"}</t>
  </si>
  <si>
    <t>{"constant":false,"inputs":[],"name":"getOwner","outputs":[{"name":"out","type":"address"}],"type":"function"}</t>
  </si>
  <si>
    <t>{"constant":true,"inputs":[{"name":"","type":"uint256"}],"name":"importFeeIndex","outputs":[{"name":"","type":"address"}],"type":"function"}</t>
  </si>
  <si>
    <t>{"constant":false,"inputs":[{"name":"addr","type":"address"},{"name":"fee","type":"uint256"}],"name":"setupImportFee","outputs":[],"type":"function"}</t>
  </si>
  <si>
    <t>{"constant":true,"inputs":[],"name":"symbol","outputs":[{"name":"","type":"bytes32"}],"type":"function"}</t>
  </si>
  <si>
    <t>{"constant":false,"inputs":[{"name":"mintedAmount","type":"uint256"}],"name":"mint","outputs":[],"type":"function"}</t>
  </si>
  <si>
    <t>{"constant":false,"inputs":[{"name":"amount","type":"uint256"}],"name":"setTreasuryBalance","outputs":[],"type":"function"}</t>
  </si>
  <si>
    <t>{"constant":false,"inputs":[{"name":"addr","type":"address"},{"name":"fee","type":"uint256"}],"name":"setExportFee","outputs":[],"type":"function"}</t>
  </si>
  <si>
    <t>{"constant":true,"inputs":[{"name":"","type":"address"},{"name":"","type":"address"}],"name":"allowanceActive","outputs":[{"name":"","type":"bool"}],"type":"function"}</t>
  </si>
  <si>
    <t>{"constant":false,"inputs":[],"name":"isLocked","outputs":[{"name":"status","type":"bool"}],"type":"function"}</t>
  </si>
  <si>
    <t>{"constant":true,"inputs":[],"name":"allowTransactions","outputs":[{"name":"","type":"bool"}],"type":"function"}</t>
  </si>
  <si>
    <t>{"constant":true,"inputs":[{"name":"","type":"address"}],"name":"frozenAccount","outputs":[{"name":"","type":"bool"}],"type":"function"}</t>
  </si>
  <si>
    <t>{"constant":true,"inputs":[{"name":"","type":"address"},{"name":"","type":"uint256"}],"name":"allowanceIndex","outputs":[{"name":"","type":"address"}],"type":"function"}</t>
  </si>
  <si>
    <t>{"constant":true,"inputs":[{"name":"","type":"uint256"}],"name":"exportFeeIndex","outputs":[{"name":"","type":"address"}],"type":"function"}</t>
  </si>
  <si>
    <t>{"constant":true,"inputs":[{"name":"from","type":"address"},{"name":"to","type":"address"},{"name":"amount","type":"uint256"}],"name":"feeFor","outputs":[{"name":"value","type":"uint256"}],"type":"function"}</t>
  </si>
  <si>
    <t>{"constant":false,"inputs":[{"name":"_spender","type":"address"},{"name":"_amount","type":"uint256"},{"name":"_extraData","type":"bytes"}],"name":"approveAndCall","outputs":[{"name":"success","type":"bool"}],"type":"function"}</t>
  </si>
  <si>
    <t>{"constant":false,"inputs":[],"name":"extractImportFeeChargeLength","outputs":[{"name":"length","type":"uint256"}],"type":"function"}</t>
  </si>
  <si>
    <t>{"constant":true,"inputs":[{"name":"","type":"address"}],"name":"exportFee","outputs":[{"name":"","type":"uint256"}],"type":"function"}</t>
  </si>
  <si>
    <t>{"constant":true,"inputs":[{"name":"","type":"address"}],"name":"importFee","outputs":[{"name":"","type":"uint256"}],"type":"function"}</t>
  </si>
  <si>
    <t>{"constant":false,"inputs":[{"name":"addr","type":"address"}],"name":"setTrust","outputs":[],"type":"function"}</t>
  </si>
  <si>
    <t>{"constant":true,"inputs":[],"name":"expiry","outputs":[{"name":"","type":"uint256"}],"type":"function"}</t>
  </si>
  <si>
    <t>{"constant":false,"inputs":[{"name":"addr","type":"address"},{"name":"fee","type":"uint256"}],"name":"setImportFee","outputs":[],"type":"function"}</t>
  </si>
  <si>
    <t>{"constant":false,"inputs":[{"name":"addr","type":"address"},{"name":"freeze","type":"bool"}],"name":"freezeAccount","outputs":[],"type":"function"}</t>
  </si>
  <si>
    <t>{"constant":false,"inputs":[],"name":"cancel","outputs":[{"name":"status","type":"uint8"}],"type":"function"}</t>
  </si>
  <si>
    <t>{"constant":false,"inputs":[{"name":"beneficiary","type":"address"}],"name":"voteSuicide","outputs":[],"type":"function"}</t>
  </si>
  <si>
    <t>{"constant":false,"inputs":[{"name":"total","type":"uint256"}],"name":"setTotalSupply","outputs":[],"type":"function"}</t>
  </si>
  <si>
    <t>{"constant":false,"inputs":[],"name":"lock","outputs":[],"type":"function"}</t>
  </si>
  <si>
    <t>{"constant":false,"inputs":[],"name":"allocateTokens","outputs":[],"payable":false,"type":"function"}</t>
  </si>
  <si>
    <t>{"constant":true,"inputs":[],"name":"name","outputs":[{"name":"","type":"string"}],"payable":false,"type":"function"}</t>
  </si>
  <si>
    <t>{"constant":true,"inputs":[],"name":"endBlock","outputs":[{"name":"","type":"uint256"}],"payable":false,"type":"function"}</t>
  </si>
  <si>
    <t>{"constant":false,"inputs":[{"name":"_spender","type":"address"},{"name":"_value","type":"uint256"}],"name":"approve","outputs":[{"name":"success","type":"bool"}],"payable":false,"type":"function"}</t>
  </si>
  <si>
    <t>{"constant":false,"inputs":[{"name":"recipient","type":"address"}],"name":"buyRecipient","outputs":[],"payable":false,"type":"function"}</t>
  </si>
  <si>
    <t>{"constant":true,"inputs":[],"name":"totalSupply","outputs":[{"name":"","type":"uint256"}],"payable":false,"type":"function"}</t>
  </si>
  <si>
    <t>{"constant":false,"inputs":[{"name":"_from","type":"address"},{"name":"_to","type":"address"},{"name":"_value","type":"uint256"}],"name":"transferFrom","outputs":[{"name":"success","type":"bool"}],"payable":false,"type":"function"}</t>
  </si>
  <si>
    <t>{"constant":true,"inputs":[{"name":"blockNumber","type":"uint256"}],"name":"testPrice","outputs":[{"name":"","type":"uint256"}],"payable":false,"type":"function"}</t>
  </si>
  <si>
    <t>{"constant":true,"inputs":[],"name":"decimals","outputs":[{"name":"","type":"uint256"}],"payable":false,"type":"function"}</t>
  </si>
  <si>
    <t>{"constant":true,"inputs":[],"name":"presaleEtherRaised","outputs":[{"name":"","type":"uint256"}],"payable":false,"type":"function"}</t>
  </si>
  <si>
    <t>{"constant":true,"inputs":[],"name":"multisig","outputs":[{"name":"","type":"address"}],"payable":false,"type":"function"}</t>
  </si>
  <si>
    <t>{"constant":true,"inputs":[],"name":"startBlock","outputs":[{"name":"","type":"uint256"}],"payable":false,"type":"function"}</t>
  </si>
  <si>
    <t>{"constant":true,"inputs":[],"name":"rewardsAllocation","outputs":[{"name":"","type":"uint256"}],"payable":false,"type":"function"}</t>
  </si>
  <si>
    <t>{"constant":true,"inputs":[],"name":"founder","outputs":[{"name":"","type":"address"}],"payable":false,"type":"function"}</t>
  </si>
  <si>
    <t>{"constant":false,"inputs":[],"name":"halt","outputs":[],"payable":false,"type":"function"}</t>
  </si>
  <si>
    <t>{"constant":true,"inputs":[],"name":"developerAllocation","outputs":[{"name":"","type":"uint256"}],"payable":false,"type":"function"}</t>
  </si>
  <si>
    <t>{"constant":true,"inputs":[{"name":"_owner","type":"address"}],"name":"balanceOf","outputs":[{"name":"balance","type":"uint256"}],"payable":false,"type":"function"}</t>
  </si>
  <si>
    <t>{"constant":true,"inputs":[],"name":"etherCap","outputs":[{"name":"","type":"uint256"}],"payable":false,"type":"function"}</t>
  </si>
  <si>
    <t>{"constant":false,"inputs":[{"name":"founderInput","type":"address"},{"name":"developerInput","type":"address"},{"name":"rewardsInput","type":"address"}],"name":"setRewardAddresses","outputs":[],"payable":false,"type":"function"}</t>
  </si>
  <si>
    <t>{"constant":true,"inputs":[],"name":"founderAllocation","outputs":[{"name":"","type":"uint256"}],"payable":false,"type":"function"}</t>
  </si>
  <si>
    <t>{"constant":true,"inputs":[],"name":"owner","outputs":[{"name":"","type":"address"}],"payable":false,"type":"function"}</t>
  </si>
  <si>
    <t>{"constant":true,"inputs":[],"name":"symbol","outputs":[{"name":"","type":"string"}],"payable":false,"type":"function"}</t>
  </si>
  <si>
    <t>{"constant":true,"inputs":[],"name":"rewards","outputs":[{"name":"","type":"address"}],"payable":false,"type":"function"}</t>
  </si>
  <si>
    <t>{"constant":true,"inputs":[],"name":"price","outputs":[{"name":"","type":"uint256"}],"payable":false,"type":"function"}</t>
  </si>
  <si>
    <t>{"constant":false,"inputs":[{"name":"_to","type":"address"},{"name":"_value","type":"uint256"}],"name":"transfer","outputs":[{"name":"success","type":"bool"}],"payable":false,"type":"function"}</t>
  </si>
  <si>
    <t>{"constant":true,"inputs":[],"name":"allocated","outputs":[{"name":"","type":"bool"}],"payable":false,"type":"function"}</t>
  </si>
  <si>
    <t>{"constant":true,"inputs":[],"name":"halted","outputs":[{"name":"","type":"bool"}],"payable":false,"type":"function"}</t>
  </si>
  <si>
    <t>{"constant":true,"inputs":[],"name":"presaleTokenSupply","outputs":[{"name":"","type":"uint256"}],"payable":false,"type":"function"}</t>
  </si>
  <si>
    <t>{"constant":true,"inputs":[],"name":"marketactive","outputs":[{"name":"","type":"bool"}],"payable":false,"type":"function"}</t>
  </si>
  <si>
    <t>{"constant":true,"inputs":[],"name":"developer","outputs":[{"name":"","type":"address"}],"payable":false,"type":"function"}</t>
  </si>
  <si>
    <t>{"constant":false,"inputs":[],"name":"unhalt","outputs":[],"payable":false,"type":"function"}</t>
  </si>
  <si>
    <t>{"constant":true,"inputs":[{"name":"_owner","type":"address"},{"name":"_spender","type":"address"}],"name":"allowance","outputs":[{"name":"remaining","type":"uint256"}],"payable":false,"type":"function"}</t>
  </si>
  <si>
    <t>{"constant":true,"inputs":[],"name":"rewardAddressesSet","outputs":[{"name":"","type":"bool"}],"payable":false,"type":"function"}</t>
  </si>
  <si>
    <t>{"constant":true,"inputs":[],"name":"name","outputs":[{"name":"nm","type":"bytes32"}],"type":"function"}</t>
  </si>
  <si>
    <t>{"constant":true,"inputs":[],"name":"totalSupply","outputs":[{"name":"balance","type":"uint256"}],"type":"function"}</t>
  </si>
  <si>
    <t>{"constant":true,"inputs":[],"name":"decimals","outputs":[{"name":"precision","type":"uint8"}],"type":"function"}</t>
  </si>
  <si>
    <t>{"constant":true,"inputs":[],"name":"standard","outputs":[{"name":"std","type":"bytes32"}],"type":"function"}</t>
  </si>
  <si>
    <t>{"constant":true,"inputs":[],"name":"backendContract","outputs":[{"name":"","type":"address"}],"type":"function"}</t>
  </si>
  <si>
    <t>{"constant":true,"inputs":[{"name":"_address","type":"address"}],"name":"balanceOf","outputs":[{"name":"balance","type":"uint256"}],"type":"function"}</t>
  </si>
  <si>
    <t>{"constant":true,"inputs":[],"name":"symbol","outputs":[{"name":"sym","type":"bytes32"}],"type":"function"}</t>
  </si>
  <si>
    <t>{"constant":false,"inputs":[{"name":"_from","type":"address"},{"name":"_to","type":"address"},{"name":"_amount","type":"uint256"}],"name":"feeFor","outputs":[{"name":"amount","type":"uint256"}],"type":"function"}</t>
  </si>
  <si>
    <t>{"constant":false,"inputs":[{"name":"_caller","type":"address"},{"name":"_spender","type":"address"},{"name":"_amount","type":"uint256"},{"name":"_extraData","type":"bytes"}],"name":"relayReceiveApproval","outputs":[{"name":"success","type":"bool"}],"type":"function"}</t>
  </si>
  <si>
    <t>{"constant":false,"inputs":[{"name":"_backendContract","type":"address"}],"name":"setBackend","outputs":[],"type":"function"}</t>
  </si>
  <si>
    <t>{"constant":true,"inputs":[{"name":"from","type":"address"},{"name":"to","type":"address"}],"name":"allowance","outputs":[{"name":"res","type":"uint256"}],"type":"function"}</t>
  </si>
  <si>
    <t>{"constant":true,"inputs":[],"name":"decimals","outputs":[{"name":"","type":"uint8"}],"payable":false,"type":"function"}</t>
  </si>
  <si>
    <t>{"constant":true,"inputs":[],"name":"version","outputs":[{"name":"","type":"string"}],"payable":false,"type":"function"}</t>
  </si>
  <si>
    <t>{"constant":false,"inputs":[{"name":"_newOwner","type":"address"}],"name":"replaceOwner","outputs":[{"name":"success","type":"bool"}],"payable":false,"type":"function"}</t>
  </si>
  <si>
    <t>{"constant":false,"inputs":[{"name":"_spender","type":"address"},{"name":"_value","type":"uint256"},{"name":"_extraData","type":"bytes"}],"name":"approveAndCall","outputs":[{"name":"success","type":"bool"}],"payable":false,"type":"function"}</t>
  </si>
  <si>
    <t>{"constant":false,"inputs":[{"name":"_backendContract","type":"address"}],"name":"setBackendOwner","outputs":[],"type":"function"}</t>
  </si>
  <si>
    <t>{"constant":true,"inputs":[{"name":"_from","type":"address"},{"name":"_to","type":"address"},{"name":"_amount","type":"uint256"}],"name":"feeFor","outputs":[{"name":"amount","type":"uint256"}],"type":"function"}</t>
  </si>
  <si>
    <t>{"constant":false,"inputs":[{"name":"_spender","type":"address"},{"name":"_amount","type":"uint256"}],"name":"approve","outputs":[{"name":"success","type":"bool"}],"payable":false,"type":"function"}</t>
  </si>
  <si>
    <t>{"constant":true,"inputs":[],"name":"creationBlock","outputs":[{"name":"","type":"uint256"}],"payable":false,"type":"function"}</t>
  </si>
  <si>
    <t>{"constant":false,"inputs":[{"name":"_from","type":"address"},{"name":"_to","type":"address"},{"name":"_amount","type":"uint256"}],"name":"transferFrom","outputs":[{"name":"success","type":"bool"}],"payable":false,"type":"function"}</t>
  </si>
  <si>
    <t>{"constant":false,"inputs":[{"name":"_newController","type":"address"}],"name":"changeController","outputs":[],"payable":false,"type":"function"}</t>
  </si>
  <si>
    <t>{"constant":true,"inputs":[{"name":"_owner","type":"address"},{"name":"_blockNumber","type":"uint256"}],"name":"balanceOfAt","outputs":[{"name":"","type":"uint256"}],"payable":false,"type":"function"}</t>
  </si>
  <si>
    <t>{"constant":false,"inputs":[{"name":"_cloneTokenName","type":"string"},{"name":"_cloneDecimalUnits","type":"uint8"},{"name":"_cloneTokenSymbol","type":"string"},{"name":"_snapshotBlock","type":"uint256"},{"name":"_transfersEnabled","type":"bool"}],"name":"createCloneToken","outputs":[{"name":"","type":"address"}],"payable":false,"type":"function"}</t>
  </si>
  <si>
    <t>{"constant":true,"inputs":[],"name":"parentToken","outputs":[{"name":"","type":"address"}],"payable":false,"type":"function"}</t>
  </si>
  <si>
    <t>{"constant":false,"inputs":[{"name":"_owner","type":"address"},{"name":"_amount","type":"uint256"}],"name":"generateTokens","outputs":[{"name":"","type":"bool"}],"payable":false,"type":"function"}</t>
  </si>
  <si>
    <t>{"constant":true,"inputs":[{"name":"_blockNumber","type":"uint256"}],"name":"totalSupplyAt","outputs":[{"name":"","type":"uint256"}],"payable":false,"type":"function"}</t>
  </si>
  <si>
    <t>{"constant":false,"inputs":[{"name":"_to","type":"address"},{"name":"_amount","type":"uint256"}],"name":"transfer","outputs":[{"name":"success","type":"bool"}],"payable":false,"type":"function"}</t>
  </si>
  <si>
    <t>{"constant":true,"inputs":[],"name":"transfersEnabled","outputs":[{"name":"","type":"bool"}],"payable":false,"type":"function"}</t>
  </si>
  <si>
    <t>{"constant":true,"inputs":[],"name":"parentSnapShotBlock","outputs":[{"name":"","type":"uint256"}],"payable":false,"type":"function"}</t>
  </si>
  <si>
    <t>{"constant":false,"inputs":[{"name":"_spender","type":"address"},{"name":"_amount","type":"uint256"},{"name":"_extraData","type":"bytes"}],"name":"approveAndCall","outputs":[{"name":"success","type":"bool"}],"payable":false,"type":"function"}</t>
  </si>
  <si>
    <t>{"constant":false,"inputs":[{"name":"_owner","type":"address"},{"name":"_amount","type":"uint256"}],"name":"destroyTokens","outputs":[{"name":"","type":"bool"}],"payable":false,"type":"function"}</t>
  </si>
  <si>
    <t>{"constant":true,"inputs":[],"name":"tokenFactory","outputs":[{"name":"","type":"address"}],"payable":false,"type":"function"}</t>
  </si>
  <si>
    <t>{"constant":false,"inputs":[{"name":"_transfersEnabled","type":"bool"}],"name":"enableTransfers","outputs":[],"payable":false,"type":"function"}</t>
  </si>
  <si>
    <t>{"constant":true,"inputs":[],"name":"controller","outputs":[{"name":"","type":"address"}],"payable":false,"type":"function"}</t>
  </si>
  <si>
    <t>{"constant":true,"inputs":[{"name":"_tokenID","type":"bytes32"}],"name":"isTokenUpgraded","outputs":[{"name":"isUpgraded","type":"bool"}],"payable":false,"type":"function"}</t>
  </si>
  <si>
    <t>{"constant":false,"inputs":[{"name":"_from","type":"address"},{"name":"_to","type":"address"}],"name":"transferFrom","outputs":[{"name":"success","type":"bool"}],"payable":false,"type":"function"}</t>
  </si>
  <si>
    <t>{"constant":false,"inputs":[{"name":"_to","type":"address"}],"name":"transfer","outputs":[{"name":"success","type":"bool"}],"payable":false,"type":"function"}</t>
  </si>
  <si>
    <t>{"constant":false,"inputs":[{"name":"_owner","type":"address"},{"name":"_newOwner","type":"address"},{"name":"signature","type":"bytes"}],"name":"proxyUpgrade","outputs":[{"name":"","type":"bool"}],"payable":false,"type":"function"}</t>
  </si>
  <si>
    <t>{"constant":true,"inputs":[],"name":"devcon2Token","outputs":[{"name":"","type":"address"}],"payable":false,"type":"function"}</t>
  </si>
  <si>
    <t>{"constant":true,"inputs":[{"name":"_owner","type":"address"}],"name":"tokenId","outputs":[{"name":"tokenID","type":"bytes32"}],"payable":false,"type":"function"}</t>
  </si>
  <si>
    <t>{"constant":true,"inputs":[{"name":"_tokenID","type":"bytes32"}],"name":"ownerOf","outputs":[{"name":"owner","type":"address"}],"payable":false,"type":"function"}</t>
  </si>
  <si>
    <t>{"constant":true,"inputs":[{"name":"_owner","type":"address"}],"name":"isTokenOwner","outputs":[{"name":"","type":"bool"}],"payable":false,"type":"function"}</t>
  </si>
  <si>
    <t>{"constant":true,"inputs":[],"name":"upgradeCount","outputs":[{"name":"_amount","type":"uint256"}],"payable":false,"type":"function"}</t>
  </si>
  <si>
    <t>{"constant":false,"inputs":[],"name":"upgrade","outputs":[{"name":"success","type":"bool"}],"payable":false,"type":"function"}</t>
  </si>
  <si>
    <t>{"constant":false,"inputs":[{"name":"_spender","type":"address"}],"name":"approve","outputs":[{"name":"success","type":"bool"}],"payable":false,"type":"function"}</t>
  </si>
  <si>
    <t>{"constant":false,"inputs":[],"name":"totalSupply","outputs":[{"name":"supply","type":"uint256"}],"type":"function"}</t>
  </si>
  <si>
    <t>{"constant":false,"inputs":[{"name":"who","type":"address"}],"name":"removeMinter","outputs":[{"name":"","type":"bool"}],"type":"function"}</t>
  </si>
  <si>
    <t>{"constant":true,"inputs":[],"name":"END_MINTING","outputs":[{"name":"","type":"uint256"}],"type":"function"}</t>
  </si>
  <si>
    <t>{"constant":true,"inputs":[{"name":"_id","type":"bytes32"}],"name":"identityOf","outputs":[{"name":"identity","type":"string"}],"type":"function"}</t>
  </si>
  <si>
    <t>{"constant":false,"inputs":[{"name":"_spender","type":"address"},{"name":"_value","type":"bytes32"}],"name":"approve","outputs":[{"name":"success","type":"bool"}],"type":"function"}</t>
  </si>
  <si>
    <t>{"constant":true,"inputs":[{"name":"","type":"address"}],"name":"ownedToken","outputs":[{"name":"","type":"bytes32"}],"type":"function"}</t>
  </si>
  <si>
    <t>{"constant":false,"inputs":[{"name":"_id","type":"bytes32"}],"name":"destroy","outputs":[{"name":"success","type":"bool"}],"type":"function"}</t>
  </si>
  <si>
    <t>{"constant":false,"inputs":[{"name":"_to","type":"address"},{"name":"_value","type":"bytes32"}],"name":"transfer","outputs":[{"name":"success","type":"bool"}],"type":"function"}</t>
  </si>
  <si>
    <t>{"constant":true,"inputs":[{"name":"_id","type":"bytes32"}],"name":"ownerOf","outputs":[{"name":"owner","type":"address"}],"type":"function"}</t>
  </si>
  <si>
    <t>{"constant":true,"inputs":[{"name":"_owner","type":"address"}],"name":"isTokenOwner","outputs":[{"name":"","type":"bool"}],"type":"function"}</t>
  </si>
  <si>
    <t>{"constant":false,"inputs":[{"name":"who","type":"address"}],"name":"addMinter","outputs":[{"name":"","type":"bool"}],"type":"function"}</t>
  </si>
  <si>
    <t>{"constant":false,"inputs":[{"name":"_from","type":"address"},{"name":"_to","type":"address"},{"name":"_value","type":"bytes32"}],"name":"transferFrom","outputs":[{"name":"success","type":"bool"}],"type":"function"}</t>
  </si>
  <si>
    <t>{"constant":false,"inputs":[{"name":"_to","type":"address"},{"name":"_identity","type":"string"}],"name":"mint","outputs":[{"name":"success","type":"bool"}],"type":"function"}</t>
  </si>
  <si>
    <t>{"constant":true,"inputs":[{"name":"","type":"address"}],"name":"minters","outputs":[{"name":"","type":"bool"}],"type":"function"}</t>
  </si>
  <si>
    <t>{"constant":false,"inputs":[{"name":"spender","type":"address"},{"name":"value","type":"uint256"}],"name":"approve","outputs":[{"name":"ok","type":"bool"}],"payable":false,"type":"function"}</t>
  </si>
  <si>
    <t>{"constant":true,"inputs":[],"name":"totalSupply","outputs":[{"name":"supply","type":"uint256"}],"payable":false,"type":"function"}</t>
  </si>
  <si>
    <t>{"constant":false,"inputs":[{"name":"from","type":"address"},{"name":"to","type":"address"},{"name":"value","type":"uint256"}],"name":"transferFrom","outputs":[{"name":"ok","type":"bool"}],"payable":false,"type":"function"}</t>
  </si>
  <si>
    <t>{"constant":false,"inputs":[{"name":"amount","type":"uint256"}],"name":"withdraw","outputs":[],"payable":false,"type":"function"}</t>
  </si>
  <si>
    <t>{"constant":false,"inputs":[{"name":"amount","type":"uint256"}],"name":"notifyDeposit","outputs":[],"payable":false,"type":"function"}</t>
  </si>
  <si>
    <t>{"constant":false,"inputs":[],"name":"createBroker","outputs":[{"name":"","type":"address"}],"payable":false,"type":"function"}</t>
  </si>
  <si>
    <t>{"constant":true,"inputs":[{"name":"who","type":"address"}],"name":"balanceOf","outputs":[{"name":"value","type":"uint256"}],"payable":false,"type":"function"}</t>
  </si>
  <si>
    <t>{"constant":false,"inputs":[{"name":"to","type":"address"},{"name":"value","type":"uint256"}],"name":"transfer","outputs":[{"name":"ok","type":"bool"}],"payable":false,"type":"function"}</t>
  </si>
  <si>
    <t>{"constant":false,"inputs":[{"name":"owner","type":"address"}],"name":"getBroker","outputs":[{"name":"","type":"address"}],"payable":false,"type":"function"}</t>
  </si>
  <si>
    <t>{"constant":true,"inputs":[{"name":"owner","type":"address"},{"name":"spender","type":"address"}],"name":"allowance","outputs":[{"name":"_allowance","type":"uint256"}],"payable":false,"type":"function"}</t>
  </si>
  <si>
    <t>{"constant":true,"inputs":[{"name":"_owner","type":"address"}],"name":"countByOwner","outputs":[{"name":"","type":"uint256"}],"payable":false,"type":"function"}</t>
  </si>
  <si>
    <t>{"constant":true,"inputs":[],"name":"count","outputs":[{"name":"","type":"uint256"}],"payable":false,"type":"function"}</t>
  </si>
  <si>
    <t>{"constant":false,"inputs":[{"name":"_new","type":"address"}],"name":"setOwner","outputs":[],"payable":false,"type":"function"}</t>
  </si>
  <si>
    <t>{"constant":true,"inputs":[],"name":"base","outputs":[{"name":"","type":"uint256"}],"payable":false,"type":"function"}</t>
  </si>
  <si>
    <t>{"constant":true,"inputs":[{"name":"_index","type":"uint256"}],"name":"get","outputs":[{"name":"coin","type":"address"},{"name":"owner","type":"address"},{"name":"tokenreg","type":"address"}],"payable":false,"type":"function"}</t>
  </si>
  <si>
    <t>{"constant":false,"inputs":[],"name":"drain","outputs":[],"payable":false,"type":"function"}</t>
  </si>
  <si>
    <t>{"constant":false,"inputs":[{"name":"_totalSupply","type":"uint256"},{"name":"_tla","type":"string"},{"name":"_name","type":"string"},{"name":"_tokenreg","type":"address"}],"name":"deploy","outputs":[{"name":"","type":"bool"}],"payable":true,"type":"function"}</t>
  </si>
  <si>
    <t>{"constant":true,"inputs":[{"name":"_owner","type":"address"},{"name":"_index","type":"uint256"}],"name":"getByOwner","outputs":[{"name":"coin","type":"address"},{"name":"owner","type":"address"},{"name":"tokenreg","type":"address"}],"payable":false,"type":"function"}</t>
  </si>
  <si>
    <t>{"constant":false,"inputs":[{"name":"_for","type":"address"},{"name":"tokenCount","type":"uint256"}],"name":"issueTokens","outputs":[{"name":"","type":"bool"}],"type":"function"}</t>
  </si>
  <si>
    <t>{"constant":false,"inputs":[{"name":"to","type":"address"},{"name":"value","type":"uint256"}],"name":"transfer","outputs":[{"name":"","type":"bool"}],"type":"function"}</t>
  </si>
  <si>
    <t>{"name":"allowance","type":"function","constant":true,"inputs":[{"name":"owner","type":"address"},{"name":"spender","type":"address"}],"outputs":[{"name":"out","type":"uint256"}]}</t>
  </si>
  <si>
    <t>{"name":"approve","type":"function","constant":false,"inputs":[{"name":"spender","type":"address"},{"name":"amount","type":"uint256"}],"outputs":[{"name":"out","type":"uint256"}]}</t>
  </si>
  <si>
    <t>{"name":"balanceOf","type":"function","constant":true,"inputs":[{"name":"address","type":"address"}],"outputs":[{"name":"out","type":"uint256"}]}</t>
  </si>
  <si>
    <t>{"name":"decimals","type":"function","constant":true,"inputs":[],"outputs":[{"name":"out","type":"uint256"}]}</t>
  </si>
  <si>
    <t>{"name":"getSeeded","type":"function","constant":true,"inputs":[],"outputs":[{"name":"out","type":"uint256"}]}</t>
  </si>
  <si>
    <t>{"name":"name","type":"function","constant":true,"inputs":[],"outputs":[{"name":"out","type":"uint256"}]}</t>
  </si>
  <si>
    <t>{"name":"setSaleDistribution","type":"function","constant":false,"inputs":[{"name":"addresses","type":"address[]"},{"name":"balances","type":"uint256[]"}],"outputs":[{"name":"out","type":"uint256"}]}</t>
  </si>
  <si>
    <t>{"name":"symbol","type":"function","constant":true,"inputs":[],"outputs":[{"name":"out","type":"uint256"}]}</t>
  </si>
  <si>
    <t>{"name":"totalSupply","type":"function","constant":true,"inputs":[],"outputs":[{"name":"out","type":"uint256"}]}</t>
  </si>
  <si>
    <t>{"name":"transfer","type":"function","constant":false,"inputs":[{"name":"receiver","type":"address"},{"name":"fxpValue","type":"uint256"}],"outputs":[{"name":"out","type":"uint256"}]}</t>
  </si>
  <si>
    <t>{"name":"transferFrom","type":"function","constant":false,"inputs":[{"name":"from","type":"address"},{"name":"receiver","type":"address"},{"name":"fxpValue","type":"uint256"}],"outputs":[{"name":"out","type":"uint256"}]}</t>
  </si>
  <si>
    <t>{"constant":true,"inputs":[{"name":"_addr","type":"address"}],"name":"etherBalanceOf","outputs":[{"name":"","type":"uint256"}],"payable":false,"type":"function"}</t>
  </si>
  <si>
    <t>{"constant":false,"inputs":[{"name":"_from","type":"address"},{"name":"_to","type":"address"},{"name":"_value","type":"uint256"}],"name":"transferFrom","outputs":[{"name":"","type":"bool"}],"payable":false,"type":"function"}</t>
  </si>
  <si>
    <t>{"constant":false,"inputs":[{"name":"_ether","type":"uint256"}],"name":"withdraw","outputs":[{"name":"success_","type":"bool"}],"payable":false,"type":"function"}</t>
  </si>
  <si>
    <t>{"constant":true,"inputs":[],"name":"getBook","outputs":[{"name":"","type":"uint256[]"}],"payable":false,"type":"function"}</t>
  </si>
  <si>
    <t>{"constant":false,"inputs":[{"name":"_price","type":"uint256"}],"name":"cancel","outputs":[{"name":"","type":"bool"}],"payable":false,"type":"function"}</t>
  </si>
  <si>
    <t>{"constant":true,"inputs":[{"name":"_price","type":"uint256"},{"name":"_trader","type":"address"}],"name":"getAmount","outputs":[{"name":"","type":"uint256"}],"payable":false,"type":"function"}</t>
  </si>
  <si>
    <t>{"constant":true,"inputs":[{"name":"_addr","type":"address"}],"name":"getOpenOrdersOf","outputs":[{"name":"","type":"uint256[]"}],"payable":false,"type":"function"}</t>
  </si>
  <si>
    <t>{"constant":true,"inputs":[{"name":"_addr","type":"address"}],"name":"balanceOf","outputs":[{"name":"","type":"uint256"}],"payable":false,"type":"function"}</t>
  </si>
  <si>
    <t>{"constant":true,"inputs":[{"name":"_addr","type":"address"}],"name":"numOrdersOf","outputs":[{"name":"","type":"uint256"}],"payable":false,"type":"function"}</t>
  </si>
  <si>
    <t>{"constant":false,"inputs":[{"name":"_askPrice","type":"uint256"},{"name":"_amount","type":"uint256"},{"name":"_make","type":"bool"}],"name":"sell","outputs":[{"name":"","type":"bool"}],"payable":false,"type":"function"}</t>
  </si>
  <si>
    <t>{"constant":true,"inputs":[],"name":"contractBalance","outputs":[{"name":"","type":"uint256"}],"payable":false,"type":"function"}</t>
  </si>
  <si>
    <t>{"constant":true,"inputs":[{"name":"_side","type":"bool"}],"name":"spread","outputs":[{"name":"","type":"uint256"}],"payable":false,"type":"function"}</t>
  </si>
  <si>
    <t>{"constant":false,"inputs":[{"name":"_trading","type":"bool"}],"name":"setTrading","outputs":[{"name":"","type":"bool"}],"payable":false,"type":"function"}</t>
  </si>
  <si>
    <t>{"constant":true,"inputs":[{"name":"_price","type":"uint256"}],"name":"getPriceVolume","outputs":[{"name":"v_","type":"uint256"}],"payable":false,"type":"function"}</t>
  </si>
  <si>
    <t>{"constant":false,"inputs":[{"name":"_newOwner","type":"address"}],"name":"changeOwner","outputs":[{"name":"","type":"bool"}],"payable":false,"type":"function"}</t>
  </si>
  <si>
    <t>{"constant":false,"inputs":[{"name":"_to","type":"address"},{"name":"_value","type":"uint256"}],"name":"transfer","outputs":[{"name":"","type":"bool"}],"payable":false,"type":"function"}</t>
  </si>
  <si>
    <t>{"constant":false,"inputs":[{"name":"_bidPrice","type":"uint256"},{"name":"_amount","type":"uint256"},{"name":"_make","type":"bool"}],"name":"buy","outputs":[{"name":"","type":"bool"}],"payable":true,"type":"function"}</t>
  </si>
  <si>
    <t>{"constant":true,"inputs":[{"name":"l","type":"uint256"}],"name":"sizeOf","outputs":[{"name":"s","type":"uint256"}],"payable":false,"type":"function"}</t>
  </si>
  <si>
    <t>{"constant":true,"inputs":[{"name":"","type":"address"},{"name":"","type":"address"}],"name":"allowance","outputs":[{"name":"","type":"uint256"}],"payable":false,"type":"function"}</t>
  </si>
  <si>
    <t>{"constant":true,"inputs":[],"name":"decimalPlaces","outputs":[{"name":"","type":"uint8"}],"payable":false,"type":"function"}</t>
  </si>
  <si>
    <t>{"constant":true,"inputs":[{"name":"_list","type":"uint256"},{"name":"_node","type":"uint256"}],"name":"getNode","outputs":[{"name":"","type":"uint256[2]"}],"payable":false,"type":"function"}</t>
  </si>
  <si>
    <t>{"constant":true,"inputs":[],"name":"trading","outputs":[{"name":"","type":"bool"}],"payable":false,"type":"function"}</t>
  </si>
  <si>
    <t>{"constant":true,"inputs":[],"name":"beneficial","outputs":[{"name":"","type":"address"}],"payable":false,"type":"function"}</t>
  </si>
  <si>
    <t>{"constant":true,"inputs":[],"name":"tokenRate","outputs":[{"name":"tokenRate","type":"uint256"}],"payable":false,"type":"function"}</t>
  </si>
  <si>
    <t>{"constant":false,"inputs":[],"name":"withdraw","outputs":[],"payable":false,"type":"function"}</t>
  </si>
  <si>
    <t>{"constant":true,"inputs":[{"name":"","type":"uint256"}],"name":"donors","outputs":[{"name":"","type":"address"}],"payable":false,"type":"function"}</t>
  </si>
  <si>
    <t>{"constant":false,"inputs":[],"name":"stopAcceptingDonation","outputs":[],"payable":false,"type":"function"}</t>
  </si>
  <si>
    <t>{"constant":true,"inputs":[],"name":"getDonationAmount","outputs":[{"name":"donation","type":"uint256"}],"payable":false,"type":"function"}</t>
  </si>
  <si>
    <t>{"constant":false,"inputs":[{"name":"newRate","type":"uint256"}],"name":"changeRate","outputs":[{"name":"success","type":"bool"}],"payable":false,"type":"function"}</t>
  </si>
  <si>
    <t>{"constant":true,"inputs":[],"name":"getTokenBalance","outputs":[{"name":"tokens","type":"uint256"}],"payable":false,"type":"function"}</t>
  </si>
  <si>
    <t>{"constant":true,"inputs":[],"name":"totalFundRaised","outputs":[{"name":"","type":"uint256"}],"payable":false,"type":"function"}</t>
  </si>
  <si>
    <t>{"constant":true,"inputs":[{"name":"","type":"address"}],"name":"donationAmountInWei","outputs":[{"name":"","type":"uint256"}],"payable":false,"type":"function"}</t>
  </si>
  <si>
    <t>{"constant":true,"inputs":[],"name":"donorCount","outputs":[{"name":"","type":"uint256"}],"payable":false,"type":"function"}</t>
  </si>
  <si>
    <t>{"constant":false,"inputs":[],"name":"startAcceptingDonation","outputs":[],"payable":false,"type":"function"}</t>
  </si>
  <si>
    <t>{"constant":false,"inputs":[{"name":"newOwner","type":"address"}],"name":"transferOwnership","outputs":[],"payable":false,"type":"function"}</t>
  </si>
  <si>
    <t>{"constant":false,"inputs":[{"name":"_who","type":"address"},{"name":"_maxPrice","type":"uint256"}],"name":"buyin","outputs":[],"type":"function"}</t>
  </si>
  <si>
    <t>{"constant":true,"inputs":[],"name":"remaining","outputs":[{"name":"","type":"uint256"}],"type":"function"}</t>
  </si>
  <si>
    <t>{"constant":false,"inputs":[{"name":"_price","type":"uint256"},{"name":"_units","type":"uint256"}],"name":"refund","outputs":[{"name":"","type":"bool"}],"type":"function"}</t>
  </si>
  <si>
    <t>{"constant":true,"inputs":[{"name":"_who","type":"address"}],"name":"balanceOf","outputs":[{"name":"","type":"uint256"}],"type":"function"}</t>
  </si>
  <si>
    <t>{"constant":true,"inputs":[],"name":"price","outputs":[{"name":"","type":"uint256"}],"type":"function"}</t>
  </si>
  <si>
    <t>{"constant":true,"inputs":[],"name":"isLocked","outputs":[{"name":"success","type":"bool"}],"payable":false,"type":"function"}</t>
  </si>
  <si>
    <t>{"constant":true,"inputs":[],"name":"lockedUntilBlock","outputs":[{"name":"","type":"uint256"}],"payable":false,"type":"function"}</t>
  </si>
  <si>
    <t>{"constant":false,"inputs":[{"name":"_lockedUntilBlock","type":"uint256"}],"name":"setBlockLock","outputs":[{"name":"success","type":"bool"}],"payable":false,"type":"function"}</t>
  </si>
  <si>
    <t>{"constant":false,"inputs":[{"name":"spender","type":"address"},{"name":"value","type":"uint256"}],"name":"approve","outputs":[{"name":"success","type":"bool"}],"payable":false,"type":"function"}</t>
  </si>
  <si>
    <t>{"constant":false,"inputs":[],"name":"supportImpeachment","outputs":[],"payable":false,"type":"function"}</t>
  </si>
  <si>
    <t>{"constant":true,"inputs":[],"name":"totalSupply","outputs":[{"name":"totalSupply","type":"uint256"}],"payable":false,"type":"function"}</t>
  </si>
  <si>
    <t>{"constant":true,"inputs":[],"name":"getDSTName","outputs":[{"name":"result","type":"string"}],"payable":false,"type":"function"}</t>
  </si>
  <si>
    <t>{"constant":true,"inputs":[],"name":"getDSTSymbolBytes","outputs":[{"name":"result","type":"bytes32"}],"payable":false,"type":"function"}</t>
  </si>
  <si>
    <t>{"constant":false,"inputs":[{"name":"from","type":"address"},{"name":"to","type":"address"},{"name":"value","type":"uint256"}],"name":"transferFrom","outputs":[{"name":"success","type":"bool"}],"payable":false,"type":"function"}</t>
  </si>
  <si>
    <t>{"constant":true,"inputs":[],"name":"getEtherValue","outputs":[{"name":"result","type":"uint256"}],"payable":false,"type":"function"}</t>
  </si>
  <si>
    <t>{"constant":false,"inputs":[{"name":"qtyForOneEther","type":"uint256"}],"name":"setEtherPrice","outputs":[],"payable":false,"type":"function"}</t>
  </si>
  <si>
    <t>{"constant":true,"inputs":[],"name":"getHKGPrice","outputs":[{"name":"result","type":"uint256"}],"payable":false,"type":"function"}</t>
  </si>
  <si>
    <t>{"constant":true,"inputs":[{"name":"i","type":"uint256"}],"name":"getProposalObjectionByIndex","outputs":[{"name":"result","type":"uint256"}],"payable":false,"type":"function"}</t>
  </si>
  <si>
    <t>{"constant":true,"inputs":[{"name":"i","type":"uint256"}],"name":"getProposalValueByIndex","outputs":[{"name":"result","type":"uint256"}],"payable":false,"type":"function"}</t>
  </si>
  <si>
    <t>{"constant":true,"inputs":[],"name":"getAddress","outputs":[{"name":"result","type":"address"}],"payable":false,"type":"function"}</t>
  </si>
  <si>
    <t>{"constant":true,"inputs":[],"name":"getCollectedEther","outputs":[{"name":"results","type":"uint256"}],"payable":false,"type":"function"}</t>
  </si>
  <si>
    <t>{"constant":true,"inputs":[],"name":"getCurrentImpeachmentVotesSupporting","outputs":[{"name":"result","type":"uint256"}],"payable":false,"type":"function"}</t>
  </si>
  <si>
    <t>{"constant":true,"inputs":[],"name":"getDSTNameBytes","outputs":[{"name":"result","type":"bytes32"}],"payable":false,"type":"function"}</t>
  </si>
  <si>
    <t>{"constant":false,"inputs":[{"name":"id","type":"bytes32"}],"name":"redeemProposalFunds","outputs":[],"payable":false,"type":"function"}</t>
  </si>
  <si>
    <t>{"constant":false,"inputs":[],"name":"disableTokenIssuance","outputs":[],"payable":false,"type":"function"}</t>
  </si>
  <si>
    <t>{"constant":false,"inputs":[{"name":"hkgValue","type":"uint256"}],"name":"buyForHackerGold","outputs":[{"name":"success","type":"bool"}],"payable":false,"type":"function"}</t>
  </si>
  <si>
    <t>{"constant":true,"inputs":[],"name":"getDSTSymbol","outputs":[{"name":"result","type":"string"}],"payable":false,"type":"function"}</t>
  </si>
  <si>
    <t>{"constant":false,"inputs":[{"name":"qtyForOneEther","type":"uint256"},{"name":"qtyToEmit","type":"uint256"}],"name":"issueTokens","outputs":[],"payable":false,"type":"function"}</t>
  </si>
  <si>
    <t>{"constant":false,"inputs":[{"name":"requestValue","type":"uint256"},{"name":"url","type":"string"}],"name":"submitHKGProposal","outputs":[{"name":"resultId","type":"bytes32"},{"name":"resultSucces","type":"bool"}],"payable":false,"type":"function"}</t>
  </si>
  <si>
    <t>{"constant":false,"inputs":[],"name":"getAllTheFunds","outputs":[],"payable":false,"type":"function"}</t>
  </si>
  <si>
    <t>{"constant":true,"inputs":[],"name":"getCounterProposals","outputs":[{"name":"result","type":"uint256"}],"payable":false,"type":"function"}</t>
  </si>
  <si>
    <t>{"constant":false,"inputs":[{"name":"requestValue","type":"uint256"},{"name":"url","type":"string"}],"name":"submitEtherProposal","outputs":[{"name":"resultId","type":"bytes32"},{"name":"resultSucces","type":"bool"}],"payable":false,"type":"function"}</t>
  </si>
  <si>
    <t>{"constant":true,"inputs":[],"name":"getExecutive","outputs":[{"name":"result","type":"address"}],"payable":false,"type":"function"}</t>
  </si>
  <si>
    <t>{"constant":false,"inputs":[{"name":"fixExecutive","type":"address"},{"name":"fixTotalSupply","type":"uint256"},{"name":"fixPreferedQtySold","type":"uint256"},{"name":"fixCollectedHKG","type":"uint256"},{"name":"fixCollectedEther","type":"uint256"}],"name":"setInternalInfo","outputs":[],"payable":false,"type":"function"}</t>
  </si>
  <si>
    <t>{"constant":false,"inputs":[{"name":"virtualExchangeAddr","type":"address"}],"name":"setVirtualExchange","outputs":[],"payable":false,"type":"function"}</t>
  </si>
  <si>
    <t>{"constant":false,"inputs":[{"name":"qtyForOneHKG","type":"uint256"},{"name":"qtyToEmit","type":"uint256"}],"name":"issuePreferedTokens","outputs":[],"payable":false,"type":"function"}</t>
  </si>
  <si>
    <t>{"constant":false,"inputs":[{"name":"id","type":"bytes32"}],"name":"objectProposal","outputs":[],"payable":false,"type":"function"}</t>
  </si>
  <si>
    <t>{"constant":false,"inputs":[{"name":"id","type":"bytes32"}],"name":"getIndexByProposalId","outputs":[{"name":"result","type":"uint256"}],"payable":false,"type":"function"}</t>
  </si>
  <si>
    <t>{"constant":true,"inputs":[{"name":"owner","type":"address"}],"name":"balanceOf","outputs":[{"name":"balance","type":"uint256"}],"payable":false,"type":"function"}</t>
  </si>
  <si>
    <t>{"constant":false,"inputs":[],"name":"burnRemainToken","outputs":[],"payable":false,"type":"function"}</t>
  </si>
  <si>
    <t>{"constant":true,"inputs":[],"name":"getCurrentImpeachmentUrlDetails","outputs":[{"name":"result","type":"string"}],"payable":false,"type":"function"}</t>
  </si>
  <si>
    <t>{"constant":true,"inputs":[],"name":"getPreferedQtySold","outputs":[{"name":"result","type":"uint256"}],"payable":false,"type":"function"}</t>
  </si>
  <si>
    <t>{"constant":false,"inputs":[{"name":"key","type":"string"}],"name":"convert","outputs":[{"name":"ret","type":"bytes32"}],"payable":false,"type":"function"}</t>
  </si>
  <si>
    <t>{"constant":true,"inputs":[{"name":"i","type":"uint256"}],"name":"getProposalIdByIndex","outputs":[{"name":"result","type":"bytes32"}],"payable":false,"type":"function"}</t>
  </si>
  <si>
    <t>{"constant":false,"inputs":[{"name":"voter","type":"address"},{"name":"ammount","type":"uint256"}],"name":"setVoteRight","outputs":[],"payable":false,"type":"function"}</t>
  </si>
  <si>
    <t>{"constant":false,"inputs":[{"name":"to","type":"address"},{"name":"value","type":"uint256"}],"name":"transfer","outputs":[{"name":"success","type":"bool"}],"payable":false,"type":"function"}</t>
  </si>
  <si>
    <t>{"constant":false,"inputs":[{"name":"urlDetails","type":"string"},{"name":"newExecutive","type":"address"}],"name":"submitImpeachmentProposal","outputs":[],"payable":false,"type":"function"}</t>
  </si>
  <si>
    <t>{"constant":false,"inputs":[{"name":"qtyForOneHKG","type":"uint256"}],"name":"setHKGPrice","outputs":[],"payable":false,"type":"function"}</t>
  </si>
  <si>
    <t>{"constant":true,"inputs":[],"name":"getHKGOwned","outputs":[{"name":"result","type":"uint256"}],"payable":false,"type":"function"}</t>
  </si>
  <si>
    <t>{"constant":true,"inputs":[],"name":"getTotalSupply","outputs":[{"name":"result","type":"uint256"}],"payable":false,"type":"function"}</t>
  </si>
  <si>
    <t>{"constant":true,"inputs":[],"name":"getEtherPrice","outputs":[{"name":"result","type":"uint256"}],"payable":false,"type":"function"}</t>
  </si>
  <si>
    <t>{"constant":true,"inputs":[{"name":"_owner","type":"address"}],"name":"votingRightsOf","outputs":[{"name":"result","type":"uint256"}],"payable":false,"type":"function"}</t>
  </si>
  <si>
    <t>{"constant":true,"inputs":[{"name":"owner","type":"address"},{"name":"spender","type":"address"}],"name":"allowance","outputs":[{"name":"remaining","type":"uint256"}],"payable":false,"type":"function"}</t>
  </si>
  <si>
    <t>{"constant":false,"inputs":[{"name":"owner","type":"address"},{"name":"ammount","type":"uint256"}],"name":"setBalance","outputs":[],"payable":false,"type":"function"}</t>
  </si>
  <si>
    <t>{"constant":true,"inputs":[],"name":"numOfCurrentEpoch","outputs":[{"name":"","type":"uint256"}],"payable":false,"type":"function"}</t>
  </si>
  <si>
    <t>{"constant":false,"inputs":[],"name":"disableTokenSwapLock","outputs":[],"payable":false,"type":"function"}</t>
  </si>
  <si>
    <t>{"constant":true,"inputs":[],"name":"currentSwapRate","outputs":[{"name":"","type":"uint256"}],"payable":false,"type":"function"}</t>
  </si>
  <si>
    <t>{"constant":true,"inputs":[],"name":"walletAddress","outputs":[{"name":"","type":"address"}],"payable":false,"type":"function"}</t>
  </si>
  <si>
    <t>{"constant":true,"inputs":[],"name":"EPOCH_LENGTH","outputs":[{"name":"","type":"uint256"}],"payable":false,"type":"function"}</t>
  </si>
  <si>
    <t>{"constant":true,"inputs":[],"name":"UNLOCKED_TIME","outputs":[{"name":"","type":"uint256"}],"payable":false,"type":"function"}</t>
  </si>
  <si>
    <t>{"constant":true,"inputs":[],"name":"LOCKED_TIME","outputs":[{"name":"","type":"uint256"}],"payable":false,"type":"function"}</t>
  </si>
  <si>
    <t>{"constant":true,"inputs":[],"name":"creationTime","outputs":[{"name":"","type":"uint256"}],"payable":false,"type":"function"}</t>
  </si>
  <si>
    <t>{"constant":true,"inputs":[],"name":"tokenSwapLock","outputs":[{"name":"","type":"bool"}],"payable":false,"type":"function"}</t>
  </si>
  <si>
    <t>{"constant":false,"inputs":[{"name":"newTokenHolder","type":"address"},{"name":"etherAmount","type":"uint256"}],"name":"mintTokens","outputs":[],"payable":false,"type":"function"}</t>
  </si>
  <si>
    <t>{"constant":true,"inputs":[],"name":"lock","outputs":[{"name":"","type":"bool"}],"payable":false,"type":"function"}</t>
  </si>
  <si>
    <t>{"constant":false,"inputs":[{"name":"holder","type":"address"}],"name":"createHKG","outputs":[],"payable":true,"type":"function"}</t>
  </si>
  <si>
    <t>{"constant":true,"inputs":[],"name":"getPrice","outputs":[{"name":"result","type":"uint256"}],"payable":false,"type":"function"}</t>
  </si>
  <si>
    <t>{"constant":true,"inputs":[],"name":"getNow","outputs":[{"name":"result","type":"uint256"}],"payable":false,"type":"function"}</t>
  </si>
  <si>
    <t>{"constant":true,"inputs":[],"name":"getTotalValue","outputs":[{"name":"result","type":"uint256"}],"payable":false,"type":"function"}</t>
  </si>
  <si>
    <t>{"constant":false,"inputs":[{"name":"newAddress","type":"address"}],"name":"changeEmissionContractAddress","outputs":[{"name":"","type":"bool"}],"payable":false,"type":"function"}</t>
  </si>
  <si>
    <t>{"constant":false,"inputs":[{"name":"value","type":"bool"}],"name":"lock","outputs":[],"payable":false,"type":"function"}</t>
  </si>
  <si>
    <t>{"constant":true,"inputs":[],"name":"emissionContractAddress","outputs":[{"name":"","type":"address"}],"payable":false,"type":"function"}</t>
  </si>
  <si>
    <t>{"constant":false,"inputs":[{"name":"_for","type":"address"},{"name":"tokenCount","type":"uint256"}],"name":"issueTokens","outputs":[{"name":"","type":"bool"}],"payable":true,"type":"function"}</t>
  </si>
  <si>
    <t>{"constant":true,"inputs":[],"name":"endBlock","outputs":[{"name":"","type":"uint256"}],"type":"function"}</t>
  </si>
  <si>
    <t>{"constant":true,"inputs":[],"name":"bountyAllocated","outputs":[{"name":"","type":"bool"}],"type":"function"}</t>
  </si>
  <si>
    <t>{"constant":true,"inputs":[],"name":"signer","outputs":[{"name":"","type":"address"}],"type":"function"}</t>
  </si>
  <si>
    <t>{"constant":true,"inputs":[{"name":"blockNumber","type":"uint256"}],"name":"testPrice","outputs":[{"name":"","type":"uint256"}],"type":"function"}</t>
  </si>
  <si>
    <t>{"constant":true,"inputs":[],"name":"decimals","outputs":[{"name":"","type":"uint256"}],"type":"function"}</t>
  </si>
  <si>
    <t>{"constant":true,"inputs":[],"name":"presaleEtherRaised","outputs":[{"name":"","type":"uint256"}],"type":"function"}</t>
  </si>
  <si>
    <t>{"constant":true,"inputs":[],"name":"startBlock","outputs":[{"name":"","type":"uint256"}],"type":"function"}</t>
  </si>
  <si>
    <t>{"constant":false,"inputs":[],"name":"allocateBountyAndEcosystemTokens","outputs":[],"type":"function"}</t>
  </si>
  <si>
    <t>{"constant":true,"inputs":[],"name":"founder","outputs":[{"name":"","type":"address"}],"type":"function"}</t>
  </si>
  <si>
    <t>{"constant":false,"inputs":[],"name":"halt","outputs":[],"type":"function"}</t>
  </si>
  <si>
    <t>{"constant":true,"inputs":[],"name":"etherCap","outputs":[{"name":"","type":"uint256"}],"type":"function"}</t>
  </si>
  <si>
    <t>{"constant":true,"inputs":[],"name":"ecosystemAllocated","outputs":[{"name":"","type":"bool"}],"type":"function"}</t>
  </si>
  <si>
    <t>{"constant":true,"inputs":[],"name":"founderAllocation","outputs":[{"name":"","type":"uint256"}],"type":"function"}</t>
  </si>
  <si>
    <t>{"constant":true,"inputs":[],"name":"founderLockup","outputs":[{"name":"","type":"uint256"}],"type":"function"}</t>
  </si>
  <si>
    <t>{"constant":false,"inputs":[{"name":"newFounder","type":"address"}],"name":"changeFounder","outputs":[],"type":"function"}</t>
  </si>
  <si>
    <t>{"constant":true,"inputs":[],"name":"founderAllocated","outputs":[{"name":"","type":"bool"}],"type":"function"}</t>
  </si>
  <si>
    <t>{"constant":true,"inputs":[],"name":"halted","outputs":[{"name":"","type":"bool"}],"type":"function"}</t>
  </si>
  <si>
    <t>{"constant":false,"inputs":[],"name":"allocateFounderTokens","outputs":[],"type":"function"}</t>
  </si>
  <si>
    <t>{"constant":true,"inputs":[],"name":"ecosystemAllocation","outputs":[{"name":"","type":"uint256"}],"type":"function"}</t>
  </si>
  <si>
    <t>{"constant":true,"inputs":[],"name":"transferLockup","outputs":[{"name":"","type":"uint256"}],"type":"function"}</t>
  </si>
  <si>
    <t>{"constant":true,"inputs":[],"name":"presaleTokenSupply","outputs":[{"name":"","type":"uint256"}],"type":"function"}</t>
  </si>
  <si>
    <t>{"constant":false,"inputs":[],"name":"unhalt","outputs":[],"type":"function"}</t>
  </si>
  <si>
    <t>{"constant":false,"inputs":[{"name":"recipient","type":"address"},{"name":"v","type":"uint8"},{"name":"r","type":"bytes32"},{"name":"s","type":"bytes32"}],"name":"buyRecipient","outputs":[],"type":"function"}</t>
  </si>
  <si>
    <t>{"constant":false,"inputs":[{"name":"v","type":"uint8"},{"name":"r","type":"bytes32"},{"name":"s","type":"bytes32"}],"name":"buy","outputs":[],"type":"function"}</t>
  </si>
  <si>
    <t>{"constant":true,"inputs":[],"name":"bountyAllocation","outputs":[{"name":"","type":"uint256"}],"type":"function"}</t>
  </si>
  <si>
    <t>{"constant":false,"inputs":[{"name":"_spender","type":"address"},{"name":"_value","type":"uint256"}],"name":"approve","outputs":[{"name":"","type":"bool"}],"payable":false,"type":"function"}</t>
  </si>
  <si>
    <t>{"constant":false,"inputs":[{"name":"_spender","type":"bytes32"}],"name":"unapprove","outputs":[],"payable":false,"type":"function"}</t>
  </si>
  <si>
    <t>{"constant":false,"inputs":[{"name":"_code","type":"string"}],"name":"activate","outputs":[],"payable":true,"type":"function"}</t>
  </si>
  <si>
    <t>{"constant":false,"inputs":[{"name":"_limit","type":"uint256"}],"name":"setLimit","outputs":[],"payable":false,"type":"function"}</t>
  </si>
  <si>
    <t>{"constant":false,"inputs":[{"name":"_from","type":"bytes32"},{"name":"_to","type":"bytes32"},{"name":"_value","type":"uint256"}],"name":"transferFrom","outputs":[{"name":"","type":"bool"}],"payable":false,"type":"function"}</t>
  </si>
  <si>
    <t>{"constant":false,"inputs":[{"name":"_client","type":"bytes32"}],"name":"secureUnapprove","outputs":[],"payable":false,"type":"function"}</t>
  </si>
  <si>
    <t>{"constant":false,"inputs":[],"name":"kill","outputs":[],"payable":false,"type":"function"}</t>
  </si>
  <si>
    <t>{"constant":false,"inputs":[{"name":"_spender","type":"bytes32"},{"name":"_value","type":"uint256"}],"name":"approve","outputs":[{"name":"","type":"bool"}],"payable":false,"type":"function"}</t>
  </si>
  <si>
    <t>{"constant":false,"inputs":[{"name":"_from","type":"bytes32"},{"name":"_to","type":"address"},{"name":"_value","type":"uint256"}],"name":"sendFrom","outputs":[],"payable":false,"type":"function"}</t>
  </si>
  <si>
    <t>{"constant":false,"inputs":[{"name":"_owner","type":"address"}],"name":"delegate","outputs":[],"payable":false,"type":"function"}</t>
  </si>
  <si>
    <t>{"constant":false,"inputs":[{"name":"_dest","type":"bytes32"}],"name":"refill","outputs":[{"name":"","type":"bool"}],"payable":true,"type":"function"}</t>
  </si>
  <si>
    <t>{"constant":false,"inputs":[{"name":"_fee","type":"uint256"}],"name":"setFee","outputs":[],"payable":false,"type":"function"}</t>
  </si>
  <si>
    <t>{"constant":false,"inputs":[{"name":"_to","type":"bytes32"},{"name":"_value","type":"uint256"}],"name":"transfer","outputs":[{"name":"","type":"bool"}],"payable":false,"type":"function"}</t>
  </si>
  <si>
    <t>{"constant":true,"inputs":[{"name":"_owner","type":"bytes32"}],"name":"balanceOf","outputs":[{"name":"","type":"uint256"}],"payable":false,"type":"function"}</t>
  </si>
  <si>
    <t>{"constant":true,"inputs":[{"name":"_owner","type":"address"}],"name":"balanceOf","outputs":[{"name":"","type":"uint256"}],"payable":false,"type":"function"}</t>
  </si>
  <si>
    <t>{"constant":true,"inputs":[],"name":"reg","outputs":[{"name":"","type":"address"}],"payable":false,"type":"function"}</t>
  </si>
  <si>
    <t>{"constant":false,"inputs":[{"name":"_dest","type":"address"}],"name":"refill","outputs":[{"name":"","type":"bool"}],"payable":true,"type":"function"}</t>
  </si>
  <si>
    <t>{"constant":true,"inputs":[],"name":"limit","outputs":[{"name":"","type":"uint256"}],"payable":false,"type":"function"}</t>
  </si>
  <si>
    <t>{"constant":true,"inputs":[{"name":"source","type":"string"}],"name":"stringToBytes32","outputs":[{"name":"result","type":"bytes32"}],"payable":false,"type":"function"}</t>
  </si>
  <si>
    <t>{"constant":true,"inputs":[{"name":"_owner","type":"address"},{"name":"_spender","type":"address"}],"name":"allowance","outputs":[{"name":"","type":"uint256"}],"payable":false,"type":"function"}</t>
  </si>
  <si>
    <t>{"constant":true,"inputs":[],"name":"fee","outputs":[{"name":"","type":"uint256"}],"payable":false,"type":"function"}</t>
  </si>
  <si>
    <t>{"constant":false,"inputs":[{"name":"_client","type":"bytes32"},{"name":"_value","type":"uint256"}],"name":"secureApprove","outputs":[],"payable":false,"type":"function"}</t>
  </si>
  <si>
    <t>{"constant":true,"inputs":[{"name":"_owner","type":"bytes32"},{"name":"_spender","type":"bytes32"}],"name":"allowance","outputs":[{"name":"","type":"uint256"}],"payable":false,"type":"function"}</t>
  </si>
  <si>
    <t>{"constant":false,"inputs":[{"name":"_spender","type":"address"}],"name":"unapprove","outputs":[],"payable":false,"type":"function"}</t>
  </si>
  <si>
    <t>{"constant":false,"inputs":[{"name":"_client","type":"address"},{"name":"_value","type":"uint256"}],"name":"secureApprove","outputs":[],"payable":false,"type":"function"}</t>
  </si>
  <si>
    <t>{"constant":false,"inputs":[{"name":"_address","type":"address"},{"name":"_value","type":"uint256"}],"name":"approve","outputs":[],"payable":false,"type":"function"}</t>
  </si>
  <si>
    <t>{"constant":true,"inputs":[],"name":"getBalance","outputs":[{"name":"","type":"uint256"}],"payable":false,"type":"function"}</t>
  </si>
  <si>
    <t>{"constant":false,"inputs":[{"name":"_value","type":"uint256"}],"name":"withdraw","outputs":[],"payable":false,"type":"function"}</t>
  </si>
  <si>
    <t>{"constant":false,"inputs":[],"name":"refill","outputs":[{"name":"","type":"bool"}],"payable":true,"type":"function"}</t>
  </si>
  <si>
    <t>{"constant":false,"inputs":[{"name":"_from","type":"address"},{"name":"_to","type":"address"},{"name":"_value","type":"uint256"}],"name":"sendFrom","outputs":[],"payable":false,"type":"function"}</t>
  </si>
  <si>
    <t>{"constant":true,"inputs":[{"name":"","type":"address"}],"name":"balanceOf","outputs":[{"name":"","type":"uint256"}],"payable":false,"type":"function"}</t>
  </si>
  <si>
    <t>{"constant":false,"inputs":[{"name":"_client","type":"address"}],"name":"secureUnapprove","outputs":[],"payable":false,"type":"function"}</t>
  </si>
  <si>
    <t>{"constant":true,"inputs":[{"name":"_address","type":"address"}],"name":"getBalance","outputs":[{"name":"","type":"uint256"}],"payable":false,"type":"function"}</t>
  </si>
  <si>
    <t>{"constant":false,"inputs":[{"name":"_address","type":"address"}],"name":"unapprove","outputs":[],"payable":false,"type":"function"}</t>
  </si>
  <si>
    <t>{"constant":true,"inputs":[],"name":"migrationInfo","outputs":[{"name":"","type":"string"}],"payable":false,"type":"function"}</t>
  </si>
  <si>
    <t>{"constant":false,"inputs":[{"name":"_newMigrationInfoSetter","type":"address"}],"name":"changeMigrationInfoSetter","outputs":[],"payable":false,"type":"function"}</t>
  </si>
  <si>
    <t>{"constant":true,"inputs":[{"name":"","type":"address"}],"name":"balances","outputs":[{"name":"","type":"uint256"}],"payable":false,"type":"function"}</t>
  </si>
  <si>
    <t>{"constant":true,"inputs":[],"name":"migrationInfoSetter","outputs":[{"name":"","type":"address"}],"payable":false,"type":"function"}</t>
  </si>
  <si>
    <t>{"constant":true,"inputs":[{"name":"","type":"address"},{"name":"","type":"address"}],"name":"allowed","outputs":[{"name":"","type":"uint256"}],"payable":false,"type":"function"}</t>
  </si>
  <si>
    <t>{"constant":false,"inputs":[{"name":"_spender","type":"address"},{"name":"_currentValue","type":"uint256"},{"name":"_newValue","type":"uint256"}],"name":"compareAndApprove","outputs":[{"name":"","type":"bool"}],"payable":false,"type":"function"}</t>
  </si>
  <si>
    <t>{"constant":false,"inputs":[{"name":"_migrationInfo","type":"string"}],"name":"setMigrationInfo","outputs":[],"payable":false,"type":"function"}</t>
  </si>
  <si>
    <t>{"constant":true,"inputs":[],"name":"multiAsset","outputs":[{"name":"","type":"address"}],"payable":false,"type":"function"}</t>
  </si>
  <si>
    <t>{"constant":false,"inputs":[],"name":"commitUpgrade","outputs":[{"name":"","type":"bool"}],"payable":false,"type":"function"}</t>
  </si>
  <si>
    <t>{"constant":true,"inputs":[],"name":"getLatestVersion","outputs":[{"name":"","type":"address"}],"payable":false,"type":"function"}</t>
  </si>
  <si>
    <t>{"constant":false,"inputs":[{"name":"_from","type":"address"},{"name":"_to","type":"address"},{"name":"_value","type":"uint256"},{"name":"_reference","type":"string"},{"name":"_sender","type":"address"}],"name":"_forwardTransferFromWithReference","outputs":[{"name":"","type":"bool"}],"payable":false,"type":"function"}</t>
  </si>
  <si>
    <t>{"constant":false,"inputs":[{"name":"_from","type":"address"},{"name":"_spender","type":"address"},{"name":"_value","type":"uint256"}],"name":"emitApprove","outputs":[],"payable":false,"type":"function"}</t>
  </si>
  <si>
    <t>{"constant":false,"inputs":[{"name":"_from","type":"address"},{"name":"_to","type":"address"},{"name":"_value","type":"uint256"}],"name":"emitTransfer","outputs":[],"payable":false,"type":"function"}</t>
  </si>
  <si>
    <t>{"constant":false,"inputs":[{"name":"_value","type":"uint256"}],"name":"recoverTokens","outputs":[{"name":"","type":"bool"}],"payable":false,"type":"function"}</t>
  </si>
  <si>
    <t>{"constant":true,"inputs":[],"name":"etoken2","outputs":[{"name":"","type":"address"}],"payable":false,"type":"function"}</t>
  </si>
  <si>
    <t>{"constant":true,"inputs":[],"name":"getPendingVersionTimestamp","outputs":[{"name":"","type":"uint256"}],"payable":false,"type":"function"}</t>
  </si>
  <si>
    <t>{"constant":false,"inputs":[],"name":"purgeUpgrade","outputs":[{"name":"","type":"bool"}],"payable":false,"type":"function"}</t>
  </si>
  <si>
    <t>{"constant":false,"inputs":[],"name":"optIn","outputs":[{"name":"","type":"bool"}],"payable":false,"type":"function"}</t>
  </si>
  <si>
    <t>{"constant":false,"inputs":[{"name":"_from","type":"address"},{"name":"_to","type":"address"},{"name":"_value","type":"uint256"},{"name":"_reference","type":"string"}],"name":"transferFromWithReference","outputs":[{"name":"","type":"bool"}],"payable":false,"type":"function"}</t>
  </si>
  <si>
    <t>{"constant":false,"inputs":[{"name":"_icap","type":"bytes32"},{"name":"_value","type":"uint256"}],"name":"transferToICAP","outputs":[{"name":"","type":"bool"}],"payable":false,"type":"function"}</t>
  </si>
  <si>
    <t>{"constant":false,"inputs":[{"name":"_icap","type":"bytes32"},{"name":"_value","type":"uint256"},{"name":"_reference","type":"string"}],"name":"transferToICAPWithReference","outputs":[{"name":"","type":"bool"}],"payable":false,"type":"function"}</t>
  </si>
  <si>
    <t>{"constant":false,"inputs":[{"name":"_spender","type":"address"},{"name":"_value","type":"uint256"},{"name":"_sender","type":"address"}],"name":"_forwardApprove","outputs":[{"name":"","type":"bool"}],"payable":false,"type":"function"}</t>
  </si>
  <si>
    <t>{"constant":false,"inputs":[{"name":"_from","type":"address"},{"name":"_icap","type":"bytes32"},{"name":"_value","type":"uint256"},{"name":"_reference","type":"string"},{"name":"_sender","type":"address"}],"name":"_forwardTransferFromToICAPWithReference","outputs":[{"name":"","type":"bool"}],"payable":false,"type":"function"}</t>
  </si>
  <si>
    <t>{"constant":false,"inputs":[{"name":"_from","type":"address"},{"name":"_icap","type":"bytes32"},{"name":"_value","type":"uint256"},{"name":"_reference","type":"string"}],"name":"transferFromToICAPWithReference","outputs":[{"name":"","type":"bool"}],"payable":false,"type":"function"}</t>
  </si>
  <si>
    <t>{"constant":false,"inputs":[{"name":"_from","type":"address"},{"name":"_icap","type":"bytes32"},{"name":"_value","type":"uint256"}],"name":"transferFromToICAP","outputs":[{"name":"","type":"bool"}],"payable":false,"type":"function"}</t>
  </si>
  <si>
    <t>{"constant":true,"inputs":[],"name":"etoken2Symbol","outputs":[{"name":"","type":"bytes32"}],"payable":false,"type":"function"}</t>
  </si>
  <si>
    <t>{"constant":true,"inputs":[],"name":"getPendingVersion","outputs":[{"name":"","type":"address"}],"payable":false,"type":"function"}</t>
  </si>
  <si>
    <t>{"constant":false,"inputs":[{"name":"_to","type":"address"},{"name":"_value","type":"uint256"},{"name":"_reference","type":"string"}],"name":"transferWithReference","outputs":[{"name":"","type":"bool"}],"payable":false,"type":"function"}</t>
  </si>
  <si>
    <t>{"constant":false,"inputs":[{"name":"_etoken2","type":"address"},{"name":"_symbol","type":"string"},{"name":"_name","type":"string"}],"name":"init","outputs":[{"name":"","type":"bool"}],"payable":false,"type":"function"}</t>
  </si>
  <si>
    <t>{"constant":false,"inputs":[{"name":"_newVersion","type":"address"}],"name":"proposeUpgrade","outputs":[{"name":"","type":"bool"}],"payable":false,"type":"function"}</t>
  </si>
  <si>
    <t>{"constant":false,"inputs":[],"name":"optOut","outputs":[{"name":"","type":"bool"}],"payable":false,"type":"function"}</t>
  </si>
  <si>
    <t>{"constant":true,"inputs":[{"name":"_from","type":"address"},{"name":"_spender","type":"address"}],"name":"allowance","outputs":[{"name":"","type":"uint256"}],"payable":false,"type":"function"}</t>
  </si>
  <si>
    <t>{"constant":true,"inputs":[{"name":"_sender","type":"address"}],"name":"getVersionFor","outputs":[{"name":"","type":"address"}],"payable":false,"type":"function"}</t>
  </si>
  <si>
    <t>{"constant":false,"inputs":[],"name":"totalSupply","outputs":[{"name":"","type":"uint256"}],"payable":false,"type":"function"}</t>
  </si>
  <si>
    <t>{"constant":true,"inputs":[],"name":"initialSupply","outputs":[{"name":"","type":"uint256"}],"payable":false,"type":"function"}</t>
  </si>
  <si>
    <t>{"constant":true,"inputs":[],"name":"totalVIP","outputs":[{"name":"","type":"uint256"}],"payable":false,"type":"function"}</t>
  </si>
  <si>
    <t>{"constant":false,"inputs":[{"name":"recipient","type":"address"},{"name":"VIP","type":"uint256"}],"name":"addTokens","outputs":[],"payable":false,"type":"function"}</t>
  </si>
  <si>
    <t>{"constant":true,"inputs":[],"name":"legendsCrowdfund","outputs":[{"name":"","type":"address"}],"payable":false,"type":"function"}</t>
  </si>
  <si>
    <t>{"constant":false,"inputs":[{"name":"recipient","type":"address"}],"name":"purchaseMembership","outputs":[],"payable":true,"type":"function"}</t>
  </si>
  <si>
    <t>{"constant":true,"inputs":[],"name":"testing","outputs":[{"name":"","type":"bool"}],"payable":false,"type":"function"}</t>
  </si>
  <si>
    <t>{"constant":true,"inputs":[],"name":"start","outputs":[{"name":"","type":"uint256"}],"payable":false,"type":"function"}</t>
  </si>
  <si>
    <t>{"constant":true,"inputs":[],"name":"burnAddress","outputs":[{"name":"","type":"address"}],"payable":false,"type":"function"}</t>
  </si>
  <si>
    <t>{"constant":false,"inputs":[{"name":"_addr","type":"address"}],"name":"changeDevevoperAccont","outputs":[],"payable":false,"type":"function"}</t>
  </si>
  <si>
    <t>{"constant":true,"inputs":[],"name":"remunerationBalance","outputs":[{"name":"","type":"uint256"}],"payable":false,"type":"function"}</t>
  </si>
  <si>
    <t>{"constant":true,"inputs":[],"name":"payoutBalance","outputs":[{"name":"","type":"int256"}],"payable":false,"type":"function"}</t>
  </si>
  <si>
    <t>{"constant":true,"inputs":[{"name":"_addr","type":"address"}],"name":"checkDividends","outputs":[{"name":"_amount","type":"uint256"}],"payable":false,"type":"function"}</t>
  </si>
  <si>
    <t>{"constant":true,"inputs":[],"name":"maxPaysPer","outputs":[{"name":"","type":"uint256"}],"payable":false,"type":"function"}</t>
  </si>
  <si>
    <t>{"constant":false,"inputs":[],"name":"updateIcoStatus","outputs":[],"payable":false,"type":"function"}</t>
  </si>
  <si>
    <t>{"constant":false,"inputs":[],"name":"withdrawDividends","outputs":[{"name":"_amount","type":"uint256"}],"payable":false,"type":"function"}</t>
  </si>
  <si>
    <t>{"constant":false,"inputs":[],"name":"feePayment","outputs":[],"payable":true,"type":"function"}</t>
  </si>
  <si>
    <t>{"constant":false,"inputs":[{"name":"_rm","type":"uint256"},{"name":"_rf","type":"uint256"},{"name":"_rw","type":"uint256"}],"name":"setOpGas","outputs":[],"payable":false,"type":"function"}</t>
  </si>
  <si>
    <t>{"constant":true,"inputs":[],"name":"curPayoutId","outputs":[{"name":"","type":"uint256"}],"payable":false,"type":"function"}</t>
  </si>
  <si>
    <t>{"constant":false,"inputs":[{"name":"_numPays","type":"uint256"}],"name":"flushDividends","outputs":[],"payable":false,"type":"function"}</t>
  </si>
  <si>
    <t>{"constant":true,"inputs":[],"name":"lastPayoutTime","outputs":[{"name":"","type":"uint256"}],"payable":false,"type":"function"}</t>
  </si>
  <si>
    <t>{"constant":true,"inputs":[],"name":"settingsState","outputs":[{"name":"","type":"uint8"}],"payable":false,"type":"function"}</t>
  </si>
  <si>
    <t>{"constant":true,"inputs":[],"name":"payoutThreshold","outputs":[{"name":"","type":"uint256"}],"payable":false,"type":"function"}</t>
  </si>
  <si>
    <t>{"constant":true,"inputs":[],"name":"getNumGames","outputs":[{"name":"_games","type":"uint256"}],"payable":false,"type":"function"}</t>
  </si>
  <si>
    <t>{"constant":false,"inputs":[],"name":"icoCheckup","outputs":[],"payable":false,"type":"function"}</t>
  </si>
  <si>
    <t>{"constant":true,"inputs":[],"name":"totalTokensMinted","outputs":[{"name":"","type":"uint256"}],"payable":false,"type":"function"}</t>
  </si>
  <si>
    <t>{"constant":true,"inputs":[],"name":"tokenPrice","outputs":[{"name":"","type":"uint256"}],"payable":false,"type":"function"}</t>
  </si>
  <si>
    <t>{"constant":true,"inputs":[],"name":"getIcoInfo","outputs":[{"name":"_status","type":"uint8"},{"name":"_saleStart","type":"uint256"},{"name":"_saleEnd","type":"uint256"},{"name":"_usageEnd","type":"uint256"},{"name":"_saleGoal","type":"uint256"},{"name":"_usageGoal","type":"uint256"},{"name":"_sold","type":"uint256"},{"name":"_used","type":"uint256"},{"name":"_funds","type":"uint256"},{"name":"_credits","type":"uint256"},{"name":"_remuStage","type":"uint256"},{"name":"_vest","type":"uint256"}],"payable":false,"type":"function"}</t>
  </si>
  <si>
    <t>{"constant":false,"inputs":[{"name":"_addr","type":"address"}],"name":"setE4RowPartner","outputs":[],"payable":false,"type":"function"}</t>
  </si>
  <si>
    <t>{"constant":false,"inputs":[{"name":"qState","type":"uint8"},{"name":"_saleStart","type":"uint256"},{"name":"_saleEnd","type":"uint256"},{"name":"_usageEnd","type":"uint256"},{"name":"_minUsage","type":"uint256"},{"name":"_tokGoal","type":"uint256"},{"name":"_maxMintable","type":"uint256"},{"name":"_threshold","type":"uint256"},{"name":"_price","type":"uint256"},{"name":"_mpp","type":"uint256"},{"name":"_mpi","type":"uint256"}],"name":"applySettings","outputs":[],"payable":false,"type":"function"}</t>
  </si>
  <si>
    <t>{"constant":false,"inputs":[{"name":"_addr","type":"address"}],"name":"changeFounder","outputs":[],"payable":false,"type":"function"}</t>
  </si>
  <si>
    <t>{"constant":true,"inputs":[],"name":"getOpGas","outputs":[{"name":"_rm","type":"uint256"},{"name":"_rf","type":"uint256"},{"name":"_rw","type":"uint256"}],"payable":false,"type":"function"}</t>
  </si>
  <si>
    <t>{"constant":false,"inputs":[{"name":"_aux","type":"address"}],"name":"changeAuxPartner","outputs":[],"payable":false,"type":"function"}</t>
  </si>
  <si>
    <t>{"constant":false,"inputs":[{"name":"_addr","type":"address"}],"name":"changeOwner","outputs":[],"payable":false,"type":"function"}</t>
  </si>
  <si>
    <t>{"constant":true,"inputs":[],"name":"getSpecialAddresses","outputs":[{"name":"_fndr","type":"address"},{"name":"_aux","type":"address"},{"name":"_dev","type":"address"},{"name":"_e4","type":"address"}],"payable":false,"type":"function"}</t>
  </si>
  <si>
    <t>{"constant":false,"inputs":[],"name":"purchaseToken","outputs":[],"payable":true,"type":"function"}</t>
  </si>
  <si>
    <t>{"constant":true,"inputs":[],"name":"getNumTokensPurchased","outputs":[{"name":"_purchased","type":"uint256"}],"payable":false,"type":"function"}</t>
  </si>
  <si>
    <t>{"constant":false,"inputs":[],"name":"haraKiri","outputs":[],"payable":false,"type":"function"}</t>
  </si>
  <si>
    <t>{"constant":true,"inputs":[],"name":"minPayInterval","outputs":[{"name":"","type":"uint256"}],"payable":false,"type":"function"}</t>
  </si>
  <si>
    <t>{"constant":false,"inputs":[],"name":"requestRefund","outputs":[],"payable":false,"type":"function"}</t>
  </si>
  <si>
    <t>{"constant":true,"inputs":[],"name":"holdoverBalance","outputs":[{"name":"","type":"uint256"}],"payable":false,"type":"function"}</t>
  </si>
  <si>
    <t>{"constant":true,"inputs":[],"name":"lastPayoutIndex","outputs":[{"name":"","type":"uint256"}],"payable":false,"type":"function"}</t>
  </si>
  <si>
    <t>{"constant":false,"inputs":[{"name":"_value","type":"uint256"}],"name":"burn","outputs":[{"name":"","type":"bool"}],"payable":false,"type":"function"}</t>
  </si>
  <si>
    <t>{"constant":false,"inputs":[],"name":"unlock","outputs":[],"payable":false,"type":"function"}</t>
  </si>
  <si>
    <t>{"constant":false,"inputs":[{"name":"_spender","type":"address"},{"name":"_value","type":"uint256"},{"name":"_extraData","type":"bytes"}],"name":"approveAndCall","outputs":[],"payable":false,"type":"function"}</t>
  </si>
  <si>
    <t>{"constant":true,"inputs":[],"name":"locked","outputs":[{"name":"","type":"bool"}],"payable":false,"type":"function"}</t>
  </si>
  <si>
    <t>{"constant":false,"inputs":[{"name":"_to","type":"address"},{"name":"_value","type":"uint256"}],"name":"showMeTheMoney","outputs":[],"payable":false,"type":"function"}</t>
  </si>
  <si>
    <t>{"constant":true,"inputs":[],"name":"trivialThreshold","outputs":[{"name":"","type":"uint256"}],"payable":false,"type":"function"}</t>
  </si>
  <si>
    <t>{"constant":true,"inputs":[],"name":"timeOfLastOwnerWithdrawal","outputs":[{"name":"","type":"uint256"}],"payable":false,"type":"function"}</t>
  </si>
  <si>
    <t>{"constant":true,"inputs":[{"name":"","type":"uint256"}],"name":"arrayOfAccountsThatHaveClaimed","outputs":[{"name":"","type":"address"}],"payable":false,"type":"function"}</t>
  </si>
  <si>
    <t>{"constant":true,"inputs":[],"name":"difficulty","outputs":[{"name":"","type":"uint256"}],"payable":false,"type":"function"}</t>
  </si>
  <si>
    <t>{"constant":false,"inputs":[],"name":"interestDistribution","outputs":[],"payable":false,"type":"function"}</t>
  </si>
  <si>
    <t>{"constant":true,"inputs":[],"name":"currentChallenge","outputs":[{"name":"","type":"bytes32"}],"payable":false,"type":"function"}</t>
  </si>
  <si>
    <t>{"constant":true,"inputs":[],"name":"standard","outputs":[{"name":"","type":"string"}],"payable":false,"type":"function"}</t>
  </si>
  <si>
    <t>{"constant":false,"inputs":[{"name":"nonce","type":"uint256"}],"name":"proofOfWork","outputs":[],"payable":false,"type":"function"}</t>
  </si>
  <si>
    <t>{"constant":true,"inputs":[],"name":"max","outputs":[{"name":"","type":"uint256"}],"payable":false,"type":"function"}</t>
  </si>
  <si>
    <t>{"constant":true,"inputs":[{"name":"","type":"uint256"}],"name":"arrayOfNonTrivialAccounts","outputs":[{"name":"","type":"address"}],"payable":false,"type":"function"}</t>
  </si>
  <si>
    <t>{"constant":true,"inputs":[{"name":"","type":"address"}],"name":"accountClaimedReward","outputs":[{"name":"","type":"bool"}],"payable":false,"type":"function"}</t>
  </si>
  <si>
    <t>{"constant":true,"inputs":[],"name":"timeOfLastProof","outputs":[{"name":"","type":"uint256"}],"payable":false,"type":"function"}</t>
  </si>
  <si>
    <t>{"constant":false,"inputs":[{"name":"newTrivialThreshold","type":"uint256"}],"name":"raiseTrivialThreshold","outputs":[],"payable":false,"type":"function"}</t>
  </si>
  <si>
    <t>{"constant":true,"inputs":[],"name":"numclaimed","outputs":[{"name":"","type":"uint256"}],"payable":false,"type":"function"}</t>
  </si>
  <si>
    <t>{"constant":false,"inputs":[{"name":"_to","type":"address"},{"name":"_value","type":"uint256"}],"name":"transfer","outputs":[],"payable":false,"type":"function"}</t>
  </si>
  <si>
    <t>{"constant":true,"inputs":[{"name":"","type":"address"}],"name":"frozenAccount","outputs":[{"name":"","type":"bool"}],"payable":false,"type":"function"}</t>
  </si>
  <si>
    <t>{"constant":false,"inputs":[{"name":"target","type":"address"},{"name":"freeze","type":"bool"}],"name":"freezeAccount","outputs":[],"payable":false,"type":"function"}</t>
  </si>
  <si>
    <t>{"constant":true,"inputs":[],"name":"rateOfEmissionPerYear","outputs":[{"name":"","type":"uint256"}],"payable":false,"type":"function"}</t>
  </si>
  <si>
    <t>{"constant":true,"inputs":[],"name":"timeOfLastDistribution","outputs":[{"name":"","type":"uint256"}],"payable":false,"type":"function"}</t>
  </si>
  <si>
    <t>{"constant":true,"inputs":[],"name":"ownerDailyWithdrawal","outputs":[{"name":"","type":"uint256"}],"payable":false,"type":"function"}</t>
  </si>
  <si>
    <t>{"constant":false,"inputs":[],"name":"die","outputs":[],"payable":false,"type":"function"}</t>
  </si>
  <si>
    <t>{"constant":false,"inputs":[{"name":"token_","type":"address"}],"name":"invalidateToken","outputs":[],"payable":false,"type":"function"}</t>
  </si>
  <si>
    <t>{"constant":false,"inputs":[{"name":"eC","type":"address"}],"name":"changeEtherContract","outputs":[],"payable":false,"type":"function"}</t>
  </si>
  <si>
    <t>{"constant":true,"inputs":[],"name":"burning","outputs":[{"name":"","type":"bool"}],"payable":false,"type":"function"}</t>
  </si>
  <si>
    <t>{"constant":false,"inputs":[{"name":"token_","type":"address"}],"name":"callDividend","outputs":[],"payable":false,"type":"function"}</t>
  </si>
  <si>
    <t>{"constant":false,"inputs":[{"name":"token","type":"address"},{"name":"amount","type":"uint256"}],"name":"buyToken","outputs":[],"payable":false,"type":"function"}</t>
  </si>
  <si>
    <t>{"constant":false,"inputs":[{"name":"tradeFee","type":"uint256"}],"name":"changeFee","outputs":[],"payable":false,"type":"function"}</t>
  </si>
  <si>
    <t>{"constant":false,"inputs":[{"name":"token_","type":"address"},{"name":"bP_","type":"uint256"},{"name":"bL_","type":"uint256"},{"name":"pF_","type":"uint256"}],"name":"validateToken","outputs":[],"payable":false,"type":"function"}</t>
  </si>
  <si>
    <t>{"constant":false,"inputs":[],"name":"toggleBurn","outputs":[],"payable":false,"type":"function"}</t>
  </si>
  <si>
    <t>{"constant":false,"inputs":[{"name":"token_","type":"address"},{"name":"hD_","type":"bool"},{"name":"dA_","type":"address"},{"name":"dD_","type":"bytes"}],"name":"configureTokenDividend","outputs":[],"payable":false,"type":"function"}</t>
  </si>
  <si>
    <t>{"constant":true,"inputs":[],"name":"draining","outputs":[{"name":"","type":"bool"}],"payable":false,"type":"function"}</t>
  </si>
  <si>
    <t>{"constant":false,"inputs":[{"name":"owner_","type":"address"}],"name":"changeOwner","outputs":[],"payable":false,"type":"function"}</t>
  </si>
  <si>
    <t>{"constant":false,"inputs":[],"name":"sellEther","outputs":[],"payable":true,"type":"function"}</t>
  </si>
  <si>
    <t>{"constant":false,"inputs":[{"name":"amount","type":"uint256"}],"name":"buyEther","outputs":[],"payable":false,"type":"function"}</t>
  </si>
  <si>
    <t>{"constant":true,"inputs":[{"name":"token","type":"address"}],"name":"currentPrice","outputs":[{"name":"price","type":"uint256"}],"payable":false,"type":"function"}</t>
  </si>
  <si>
    <t>{"constant":false,"inputs":[],"name":"toggleDrain","outputs":[],"payable":false,"type":"function"}</t>
  </si>
  <si>
    <t>{"constant":false,"inputs":[{"name":"token","type":"address"},{"name":"amount","type":"uint256"}],"name":"sellToken","outputs":[],"payable":false,"type":"function"}</t>
  </si>
  <si>
    <t>{"constant":true,"inputs":[{"name":"token","type":"address"}],"name":"currentLiquidity","outputs":[{"name":"liquidity","type":"uint256"}],"payable":false,"type":"function"}</t>
  </si>
  <si>
    <t>{"constant":false,"inputs":[{"name":"tokenFrom","type":"address"},{"name":"tokenTo","type":"address"},{"name":"input","type":"uint256"}],"name":"quickTrade","outputs":[],"payable":true,"type":"function"}</t>
  </si>
  <si>
    <t>{"constant":false,"inputs":[{"name":"_value","type":"uint256"}],"name":"burn","outputs":[],"payable":false,"type":"function"}</t>
  </si>
  <si>
    <t>{"constant":false,"inputs":[{"name":"_value","type":"uint256"}],"name":"mint","outputs":[],"payable":false,"type":"function"}</t>
  </si>
  <si>
    <t>{"constant":false,"inputs":[{"name":"_owner","type":"address"}],"name":"changeOwner","outputs":[],"payable":false,"type":"function"}</t>
  </si>
  <si>
    <t>{"constant":true,"inputs":[{"name":"","type":"address"}],"name":"weiWantedOf","outputs":[{"name":"","type":"uint256"}],"payable":false,"type":"function"}</t>
  </si>
  <si>
    <t>{"constant":false,"inputs":[{"name":"_wei","type":"uint256"}],"name":"extractWei","outputs":[],"payable":false,"type":"function"}</t>
  </si>
  <si>
    <t>{"constant":true,"inputs":[{"name":"","type":"address"}],"name":"tokensOfferedOf","outputs":[{"name":"","type":"uint256"}],"payable":false,"type":"function"}</t>
  </si>
  <si>
    <t>{"constant":true,"inputs":[{"name":"","type":"address"}],"name":"tradeActive","outputs":[{"name":"","type":"bool"}],"payable":false,"type":"function"}</t>
  </si>
  <si>
    <t>{"constant":true,"inputs":[],"name":"bank","outputs":[{"name":"","type":"address"}],"payable":false,"type":"function"}</t>
  </si>
  <si>
    <t>{"constant":false,"inputs":[{"name":"_from","type":"address"}],"name":"agreeToTrade","outputs":[],"payable":true,"type":"function"}</t>
  </si>
  <si>
    <t>{"constant":false,"inputs":[{"name":"_ethTaxRate","type":"uint256"},{"name":"_tokenTaxRate","type":"uint256"}],"name":"setTaxes","outputs":[],"payable":false,"type":"function"}</t>
  </si>
  <si>
    <t>{"constant":true,"inputs":[],"name":"ethTaxRate","outputs":[{"name":"","type":"uint256"}],"payable":false,"type":"function"}</t>
  </si>
  <si>
    <t>{"constant":true,"inputs":[],"name":"tokenTaxRate","outputs":[{"name":"","type":"uint256"}],"payable":false,"type":"function"}</t>
  </si>
  <si>
    <t>{"constant":false,"inputs":[{"name":"_bank","type":"address"}],"name":"transferOwnership","outputs":[],"payable":false,"type":"function"}</t>
  </si>
  <si>
    <t>{"constant":false,"inputs":[{"name":"_weiWanted","type":"uint256"},{"name":"_tokensOffered","type":"uint256"}],"name":"offerTrade","outputs":[],"payable":false,"type":"function"}</t>
  </si>
  <si>
    <t>{"constant":false,"inputs":[],"name":"RoundToken","outputs":[],"payable":false,"type":"function"}</t>
  </si>
  <si>
    <t>{"constant":false,"inputs":[{"name":"wavesAddress","type":"string"},{"name":"amount","type":"uint256"}],"name":"moveToWaves","outputs":[],"payable":false,"type":"function"}</t>
  </si>
  <si>
    <t>{"constant":true,"inputs":[{"name":"","type":"address"}],"name":"ids","outputs":[{"name":"","type":"uint256"}],"payable":false,"type":"function"}</t>
  </si>
  <si>
    <t>{"constant":false,"inputs":[{"name":"_addrs","type":"address[]"},{"name":"_amounts","type":"uint256[]"},{"name":"_freezePeriod","type":"uint256"},{"name":"_lastIssuance","type":"uint256"},{"name":"_name","type":"string"},{"name":"_decimals","type":"uint8"},{"name":"_symbol","type":"string"}],"name":"createIssuedToken","outputs":[{"name":"tokenAddress","type":"address"}],"payable":false,"type":"function"}</t>
  </si>
  <si>
    <t>{"constant":true,"inputs":[{"name":"","type":"uint256"}],"name":"services","outputs":[{"name":"","type":"address"}],"payable":false,"type":"function"}</t>
  </si>
  <si>
    <t>{"constant":true,"inputs":[{"name":"_service","type":"address"}],"name":"isService","outputs":[{"name":"","type":"bool"}],"payable":false,"type":"function"}</t>
  </si>
  <si>
    <t>{"constant":true,"inputs":[],"name":"currentTokenBalance","outputs":[{"name":"","type":"uint256"}],"payable":false,"type":"function"}</t>
  </si>
  <si>
    <t>{"constant":false,"inputs":[{"name":"amount","type":"uint256"}],"name":"ownerWithdraw","outputs":[],"payable":false,"type":"function"}</t>
  </si>
  <si>
    <t>{"constant":true,"inputs":[],"name":"sellPrice","outputs":[{"name":"","type":"uint256"}],"payable":false,"type":"function"}</t>
  </si>
  <si>
    <t>{"constant":true,"inputs":[],"name":"buyPrice","outputs":[{"name":"","type":"uint256"}],"payable":false,"type":"function"}</t>
  </si>
  <si>
    <t>{"constant":true,"inputs":[],"name":"amountOfEthersOwnerCanWithdraw","outputs":[{"name":"","type":"uint256"}],"payable":false,"type":"function"}</t>
  </si>
  <si>
    <t>{"constant":false,"inputs":[{"name":"amountOfTokens","type":"uint256"}],"name":"memberSellToken","outputs":[],"payable":false,"type":"function"}</t>
  </si>
  <si>
    <t>{"constant":false,"inputs":[],"name":"memberBuyToken","outputs":[],"payable":true,"type":"function"}</t>
  </si>
  <si>
    <t>{"constant":true,"inputs":[],"name":"currentEtherBalance","outputs":[{"name":"","type":"uint256"}],"payable":false,"type":"function"}</t>
  </si>
  <si>
    <t>{"constant":true,"inputs":[],"name":"deployedAt","outputs":[{"name":"","type":"uint256"}],"payable":false,"type":"function"}</t>
  </si>
  <si>
    <t>{"constant":false,"inputs":[{"name":"_fileHash","type":"bytes32"}],"name":"registerAntique","outputs":[{"name":"success","type":"bool"}],"payable":false,"type":"function"}</t>
  </si>
  <si>
    <t>{"constant":false,"inputs":[{"name":"_newFounder","type":"address"}],"name":"changeFounder","outputs":[{"name":"success","type":"bool"}],"payable":false,"type":"function"}</t>
  </si>
  <si>
    <t>{"constant":true,"inputs":[{"name":"","type":"bytes32"}],"name":"antiques","outputs":[{"name":"","type":"address"}],"payable":false,"type":"function"}</t>
  </si>
  <si>
    <t>{"constant":false,"inputs":[{"name":"_to","type":"address"},{"name":"_fileHash","type":"bytes32"}],"name":"transferAntique","outputs":[{"name":"success","type":"bool"}],"payable":false,"type":"function"}</t>
  </si>
  <si>
    <t>{"constant":false,"inputs":[],"name":"BokkyPooBahsAutonomousRefundathonFund","outputs":[],"payable":false,"type":"function"}</t>
  </si>
  <si>
    <t>{"constant":true,"inputs":[{"name":"_spender","type":"address"},{"name":"_value","type":"uint256"}],"name":"approve","outputs":[{"name":"success","type":"bool"}],"payable":false,"type":"function"}</t>
  </si>
  <si>
    <t>{"constant":false,"inputs":[{"name":"_founder","type":"address"},{"name":"_admin","type":"address"}],"name":"changeFunder","outputs":[],"payable":false,"type":"function"}</t>
  </si>
  <si>
    <t>{"constant":true,"inputs":[],"name":"blockDuration","outputs":[{"name":"","type":"uint256"}],"payable":false,"type":"function"}</t>
  </si>
  <si>
    <t>{"constant":true,"inputs":[{"name":"_from","type":"address"},{"name":"_to","type":"address"},{"name":"_value","type":"uint256"}],"name":"transferFrom","outputs":[{"name":"success","type":"bool"}],"payable":false,"type":"function"}</t>
  </si>
  <si>
    <t>{"constant":true,"inputs":[],"name":"fundingAccount","outputs":[{"name":"","type":"address"}],"payable":false,"type":"function"}</t>
  </si>
  <si>
    <t>{"constant":true,"inputs":[{"name":"","type":"address"}],"name":"commit","outputs":[{"name":"","type":"string"}],"payable":false,"type":"function"}</t>
  </si>
  <si>
    <t>{"constant":false,"inputs":[{"name":"_commit","type":"string"}],"name":"buy","outputs":[],"payable":true,"type":"function"}</t>
  </si>
  <si>
    <t>{"constant":false,"inputs":[{"name":"_price","type":"uint256"},{"name":"_transferLock","type":"bool"}],"name":"setPrice","outputs":[],"payable":false,"type":"function"}</t>
  </si>
  <si>
    <t>{"constant":true,"inputs":[],"name":"transferLock","outputs":[{"name":"","type":"bool"}],"payable":false,"type":"function"}</t>
  </si>
  <si>
    <t>{"constant":true,"inputs":[],"name":"fundingExchangeRate","outputs":[{"name":"","type":"uint256"}],"payable":false,"type":"function"}</t>
  </si>
  <si>
    <t>{"constant":true,"inputs":[{"name":"_to","type":"address"},{"name":"_value","type":"uint256"}],"name":"transfer","outputs":[{"name":"success","type":"bool"}],"payable":false,"type":"function"}</t>
  </si>
  <si>
    <t>{"constant":false,"inputs":[{"name":"_fundinglock","type":"bool"},{"name":"_fundingAccount","type":"address"}],"name":"setFundingLock","outputs":[],"payable":false,"type":"function"}</t>
  </si>
  <si>
    <t>{"constant":false,"inputs":[{"name":"_startBlock","type":"uint256"},{"name":"_blockDuration","type":"uint256"},{"name":"_fundingExchangeRate","type":"uint256"}],"name":"setFundingEnv","outputs":[],"payable":false,"type":"function"}</t>
  </si>
  <si>
    <t>{"constant":false,"inputs":[],"name":"funding","outputs":[],"payable":true,"type":"function"}</t>
  </si>
  <si>
    <t>{"constant":true,"inputs":[{"name":"_onwer","type":"address"},{"name":"_spender","type":"address"}],"name":"allowance","outputs":[{"name":"allowance","type":"uint256"}],"payable":false,"type":"function"}</t>
  </si>
  <si>
    <t>{"constant":true,"inputs":[{"name":"_owner","type":"address"},{"name":"_spender","type":"uint256"}],"name":"allowance","outputs":[{"name":"remaining","type":"uint256"}],"payable":false,"type":"function"}</t>
  </si>
  <si>
    <t>{"constant":true,"inputs":[],"name":"fundingLock","outputs":[{"name":"","type":"bool"}],"payable":false,"type":"function"}</t>
  </si>
  <si>
    <t>{"constant":true,"inputs":[],"name":"admin","outputs":[{"name":"","type":"address"}],"payable":false,"type":"function"}</t>
  </si>
  <si>
    <t>{"constant":false,"inputs":[{"name":"amount","type":"uint256"}],"name":"founderWithdraw","outputs":[],"payable":false,"type":"function"}</t>
  </si>
  <si>
    <t>{"constant":false,"inputs":[{"name":"recipient","type":"address"}],"name":"buyRecipient","outputs":[],"payable":true,"type":"function"}</t>
  </si>
  <si>
    <t>{"constant":true,"inputs":[],"name":"founderLockup","outputs":[{"name":"","type":"uint256"}],"payable":false,"type":"function"}</t>
  </si>
  <si>
    <t>{"constant":false,"inputs":[{"name":"newFounder","type":"address"}],"name":"changeFounder","outputs":[],"payable":false,"type":"function"}</t>
  </si>
  <si>
    <t>{"constant":true,"inputs":[],"name":"founderAllocated","outputs":[{"name":"","type":"bool"}],"payable":false,"type":"function"}</t>
  </si>
  <si>
    <t>{"constant":false,"inputs":[],"name":"allocateFounderTokens","outputs":[],"payable":false,"type":"function"}</t>
  </si>
  <si>
    <t>{"constant":true,"inputs":[],"name":"transferLockup","outputs":[{"name":"","type":"uint256"}],"payable":false,"type":"function"}</t>
  </si>
  <si>
    <t>{"constant":false,"inputs":[{"name":"_owner","type":"address"}],"name":"setOwner","outputs":[],"payable":false,"type":"function"}</t>
  </si>
  <si>
    <t>{"constant":true,"inputs":[],"name":"hammer","outputs":[{"name":"","type":"address"}],"payable":false,"type":"function"}</t>
  </si>
  <si>
    <t>{"constant":false,"inputs":[{"name":"_value","type":"uint256"}],"name":"emission","outputs":[],"payable":false,"type":"function"}</t>
  </si>
  <si>
    <t>{"constant":false,"inputs":[],"name":"destroy","outputs":[],"payable":false,"type":"function"}</t>
  </si>
  <si>
    <t>{"constant":false,"inputs":[{"name":"_hammer","type":"address"}],"name":"setHammer","outputs":[],"payable":false,"type":"function"}</t>
  </si>
  <si>
    <t>{"constant":false,"inputs":[{"name":"_newPriviledgedAddress","type":"address"}],"name":"ownerSetPriviledgedAddress","outputs":[],"payable":false,"type":"function"}</t>
  </si>
  <si>
    <t>{"constant":false,"inputs":[],"name":"updateTokenStatus","outputs":[],"payable":false,"type":"function"}</t>
  </si>
  <si>
    <t>{"constant":true,"inputs":[],"name":"tokensFrozen","outputs":[{"name":"","type":"bool"}],"payable":false,"type":"function"}</t>
  </si>
  <si>
    <t>{"constant":true,"inputs":[],"name":"nextThaw","outputs":[{"name":"","type":"uint256"}],"payable":false,"type":"function"}</t>
  </si>
  <si>
    <t>{"constant":false,"inputs":[],"name":"priviledgedAddressBurnUnsoldCoins","outputs":[],"payable":false,"type":"function"}</t>
  </si>
  <si>
    <t>{"constant":true,"inputs":[],"name":"crowdfundDeadline","outputs":[{"name":"","type":"uint256"}],"payable":false,"type":"function"}</t>
  </si>
  <si>
    <t>{"constant":true,"inputs":[],"name":"nextFreeze","outputs":[{"name":"","type":"uint256"}],"payable":false,"type":"function"}</t>
  </si>
  <si>
    <t>{"constant":true,"inputs":[],"name":"priviledgedAddress","outputs":[{"name":"","type":"address"}],"payable":false,"type":"function"}</t>
  </si>
  <si>
    <t>{"constant":false,"inputs":[{"name":"newOwner","type":"address"}],"name":"ownerTransferOwnership","outputs":[],"payable":false,"type":"function"}</t>
  </si>
  <si>
    <t>{"constant":false,"inputs":[],"name":"unMutex","outputs":[],"payable":false,"type":"function"}</t>
  </si>
  <si>
    <t>{"constant":false,"inputs":[{"name":"_addr","type":"address"}],"name":"changeRental","outputs":[],"payable":false,"type":"function"}</t>
  </si>
  <si>
    <t>{"constant":false,"inputs":[{"name":"_rollOver","type":"uint8"},{"name":"_start","type":"uint8"}],"name":"changeTimes","outputs":[],"payable":false,"type":"function"}</t>
  </si>
  <si>
    <t>{"constant":false,"inputs":[{"name":"_from","type":"address"},{"name":"_to","type":"address"},{"name":"_amount","type":"uint256"}],"name":"transferFrom","outputs":[{"name":"","type":"bool"}],"payable":false,"type":"function"}</t>
  </si>
  <si>
    <t>{"constant":false,"inputs":[],"name":"completeCrowdsale","outputs":[],"payable":false,"type":"function"}</t>
  </si>
  <si>
    <t>{"constant":false,"inputs":[{"name":"_amount","type":"uint256"}],"name":"burn","outputs":[],"payable":false,"type":"function"}</t>
  </si>
  <si>
    <t>{"constant":false,"inputs":[],"name":"pauseTransfers","outputs":[],"payable":false,"type":"function"}</t>
  </si>
  <si>
    <t>{"constant":false,"inputs":[{"name":"_addr","type":"address"}],"name":"changeLedger","outputs":[],"payable":false,"type":"function"}</t>
  </si>
  <si>
    <t>{"constant":false,"inputs":[],"name":"claimUnrented","outputs":[],"payable":false,"type":"function"}</t>
  </si>
  <si>
    <t>{"constant":false,"inputs":[{"name":"num","type":"uint256"}],"name":"rentOut","outputs":[],"payable":false,"type":"function"}</t>
  </si>
  <si>
    <t>{"constant":false,"inputs":[{"name":"_num","type":"uint256"}],"name":"changePrice","outputs":[],"payable":false,"type":"function"}</t>
  </si>
  <si>
    <t>{"constant":false,"inputs":[{"name":"_to","type":"address"},{"name":"_amount","type":"uint256"}],"name":"transfer","outputs":[{"name":"","type":"bool"}],"payable":false,"type":"function"}</t>
  </si>
  <si>
    <t>{"constant":false,"inputs":[],"name":"resumeTransfers","outputs":[],"payable":false,"type":"function"}</t>
  </si>
  <si>
    <t>{"constant":false,"inputs":[{"name":"_addr","type":"address"}],"name":"changeClub","outputs":[],"payable":false,"type":"function"}</t>
  </si>
  <si>
    <t>{"constant":false,"inputs":[{"name":"_destAddr","type":"address"},{"name":"amount","type":"uint256"}],"name":"dilute","outputs":[],"payable":false,"type":"function"}</t>
  </si>
  <si>
    <t>{"constant":true,"inputs":[{"name":"_from","type":"address"},{"name":"_to","type":"address"}],"name":"allowance","outputs":[{"name":"","type":"uint256"}],"payable":false,"type":"function"}</t>
  </si>
  <si>
    <t>{"constant":false,"inputs":[{"name":"a","type":"uint256"},{"name":"b","type":"uint256"}],"name":"safeAdd","outputs":[{"name":"","type":"uint256"}],"payable":false,"type":"function"}</t>
  </si>
  <si>
    <t>{"constant":false,"inputs":[{"name":"_numCheckins","type":"uint256"}],"name":"checkIn","outputs":[{"name":"","type":"bool"}],"payable":false,"type":"function"}</t>
  </si>
  <si>
    <t>{"constant":false,"inputs":[{"name":"_seizeAddr","type":"address"}],"name":"lock","outputs":[],"payable":false,"type":"function"}</t>
  </si>
  <si>
    <t>{"constant":false,"inputs":[],"name":"burn","outputs":[],"payable":false,"type":"function"}</t>
  </si>
  <si>
    <t>{"constant":true,"inputs":[],"name":"startTime","outputs":[{"name":"","type":"uint256"}],"payable":false,"type":"function"}</t>
  </si>
  <si>
    <t>{"constant":false,"inputs":[{"name":"_parentToken","type":"address"},{"name":"_snapshotBlock","type":"uint256"},{"name":"_tokenName","type":"string"},{"name":"_decimalUnits","type":"uint8"},{"name":"_tokenSymbol","type":"string"},{"name":"_transfersEnabled","type":"bool"}],"name":"createCloneToken","outputs":[{"name":"","type":"address"}],"payable":false,"type":"function"}</t>
  </si>
  <si>
    <t>{"constant":false,"inputs":[{"name":"_newOwner","type":"address"}],"name":"transferOwnership","outputs":[],"payable":false,"type":"function"}</t>
  </si>
  <si>
    <t>{"constant":false,"inputs":[{"name":"_owner","type":"address"},{"name":"_spender","type":"address"},{"name":"_value","type":"uint256"}],"name":"raiseApprovalEvent","outputs":[{"name":"error","type":"uint256"}],"payable":false,"type":"function"}</t>
  </si>
  <si>
    <t>{"constant":false,"inputs":[{"name":"_proxyManagementAddress","type":"address"}],"name":"setProxyManagementAddress","outputs":[{"name":"error","type":"uint256"}],"payable":false,"type":"function"}</t>
  </si>
  <si>
    <t>{"constant":true,"inputs":[],"name":"proxyManagementAddress","outputs":[{"name":"","type":"address"}],"payable":false,"type":"function"}</t>
  </si>
  <si>
    <t>{"constant":false,"inputs":[],"name":"killContract","outputs":[{"name":"error","type":"uint256"}],"payable":false,"type":"function"}</t>
  </si>
  <si>
    <t>{"constant":false,"inputs":[{"name":"_curatorAddress","type":"address"}],"name":"setProxyCurator","outputs":[{"name":"error","type":"uint256"}],"payable":false,"type":"function"}</t>
  </si>
  <si>
    <t>{"constant":true,"inputs":[],"name":"proxyWorking","outputs":[{"name":"","type":"bool"}],"payable":false,"type":"function"}</t>
  </si>
  <si>
    <t>{"constant":true,"inputs":[],"name":"dev","outputs":[{"name":"","type":"address"}],"payable":false,"type":"function"}</t>
  </si>
  <si>
    <t>{"constant":false,"inputs":[{"name":"_from","type":"address"},{"name":"_to","type":"address"},{"name":"_value","type":"uint256"}],"name":"raiseTransferEvent","outputs":[{"name":"error","type":"uint256"}],"payable":false,"type":"function"}</t>
  </si>
  <si>
    <t>{"constant":true,"inputs":[],"name":"tokenAddress","outputs":[{"name":"contractAddress","type":"address"}],"payable":false,"type":"function"}</t>
  </si>
  <si>
    <t>{"constant":false,"inputs":[{"name":"_tokenAddress","type":"address"}],"name":"setTokenContract","outputs":[{"name":"error","type":"uint256"}],"payable":false,"type":"function"}</t>
  </si>
  <si>
    <t>{"constant":false,"inputs":[],"name":"EnableDisableTokenProxy","outputs":[{"name":"error","type":"uint256"}],"payable":false,"type":"function"}</t>
  </si>
  <si>
    <t>{"constant":true,"inputs":[],"name":"curator","outputs":[{"name":"","type":"address"}],"payable":false,"type":"function"}</t>
  </si>
  <si>
    <t>{"constant":false,"inputs":[{"name":"tokenCount","type":"uint256"}],"name":"withdrawTokens","outputs":[{"name":"","type":"bool"}],"payable":false,"type":"function"}</t>
  </si>
  <si>
    <t>{"constant":false,"inputs":[{"name":"_for","type":"address"},{"name":"tokenCount","type":"uint256"}],"name":"issueTokens","outputs":[{"name":"","type":"bool"}],"payable":false,"type":"function"}</t>
  </si>
  <si>
    <t>{"constant":false,"inputs":[{"name":"value","type":"bool"}],"name":"enableEmission","outputs":[],"payable":false,"type":"function"}</t>
  </si>
  <si>
    <t>{"constant":false,"inputs":[{"name":"value","type":"bool"}],"name":"enableTransfers","outputs":[],"payable":false,"type":"function"}</t>
  </si>
  <si>
    <t>{"constant":true,"inputs":[],"name":"emissionEnabled","outputs":[{"name":"","type":"bool"}],"payable":false,"type":"function"}</t>
  </si>
  <si>
    <t>{"constant":false,"inputs":[{"name":"addr","type":"address"},{"name":"state","type":"bool"}],"name":"setTransferAgent","outputs":[],"payable":false,"type":"function"}</t>
  </si>
  <si>
    <t>{"constant":true,"inputs":[],"name":"mintingFinished","outputs":[{"name":"","type":"bool"}],"payable":false,"type":"function"}</t>
  </si>
  <si>
    <t>{"constant":false,"inputs":[{"name":"addr","type":"address"}],"name":"setReleaseAgent","outputs":[],"payable":false,"type":"function"}</t>
  </si>
  <si>
    <t>{"constant":false,"inputs":[{"name":"receiver","type":"address"},{"name":"amount","type":"uint256"}],"name":"mint","outputs":[],"payable":false,"type":"function"}</t>
  </si>
  <si>
    <t>{"constant":true,"inputs":[{"name":"","type":"address"}],"name":"mintAgents","outputs":[{"name":"","type":"bool"}],"payable":false,"type":"function"}</t>
  </si>
  <si>
    <t>{"constant":false,"inputs":[{"name":"addr","type":"address"},{"name":"state","type":"bool"}],"name":"setMintAgent","outputs":[],"payable":false,"type":"function"}</t>
  </si>
  <si>
    <t>{"constant":false,"inputs":[{"name":"value","type":"uint256"}],"name":"upgrade","outputs":[],"payable":false,"type":"function"}</t>
  </si>
  <si>
    <t>{"constant":false,"inputs":[{"name":"_upgradeMaster","type":"address"}],"name":"UpgradeAgentEnabledToken","outputs":[],"payable":false,"type":"function"}</t>
  </si>
  <si>
    <t>{"constant":true,"inputs":[],"name":"upgradeAgent","outputs":[{"name":"","type":"address"}],"payable":false,"type":"function"}</t>
  </si>
  <si>
    <t>{"constant":false,"inputs":[],"name":"releaseTokenTransfer","outputs":[],"payable":false,"type":"function"}</t>
  </si>
  <si>
    <t>{"constant":true,"inputs":[],"name":"upgradeMaster","outputs":[{"name":"","type":"address"}],"payable":false,"type":"function"}</t>
  </si>
  <si>
    <t>{"constant":true,"inputs":[],"name":"getUpgradeState","outputs":[{"name":"","type":"uint8"}],"payable":false,"type":"function"}</t>
  </si>
  <si>
    <t>{"constant":true,"inputs":[{"name":"","type":"address"}],"name":"transferAgents","outputs":[{"name":"","type":"bool"}],"payable":false,"type":"function"}</t>
  </si>
  <si>
    <t>{"constant":true,"inputs":[],"name":"released","outputs":[{"name":"","type":"bool"}],"payable":false,"type":"function"}</t>
  </si>
  <si>
    <t>{"constant":true,"inputs":[],"name":"canUpgrade","outputs":[{"name":"","type":"bool"}],"payable":false,"type":"function"}</t>
  </si>
  <si>
    <t>{"constant":true,"inputs":[],"name":"totalUpgraded","outputs":[{"name":"","type":"uint256"}],"payable":false,"type":"function"}</t>
  </si>
  <si>
    <t>{"constant":true,"inputs":[],"name":"releaseAgent","outputs":[{"name":"","type":"address"}],"payable":false,"type":"function"}</t>
  </si>
  <si>
    <t>{"constant":false,"inputs":[{"name":"agent","type":"address"}],"name":"setUpgradeAgent","outputs":[],"payable":false,"type":"function"}</t>
  </si>
  <si>
    <t>{"constant":false,"inputs":[{"name":"master","type":"address"}],"name":"setUpgradeMaster","outputs":[],"payable":false,"type":"function"}</t>
  </si>
  <si>
    <t>{"constant":true,"inputs":[{"name":"who","type":"address"}],"name":"tempTokensBalanceOf","outputs":[{"name":"","type":"uint256"}],"payable":false,"type":"function"}</t>
  </si>
  <si>
    <t>{"constant":true,"inputs":[],"name":"getListAddressHolders","outputs":[{"name":"","type":"address[]"}],"payable":false,"type":"function"}</t>
  </si>
  <si>
    <t>{"constant":false,"inputs":[{"name":"player","type":"address"},{"name":"partner","type":"address"},{"name":"value_bet","type":"uint256"},{"name":"coef_player","type":"uint256"},{"name":"coef_partner","type":"uint256"}],"name":"emission","outputs":[{"name":"","type":"uint256"},{"name":"","type":"uint8"}],"payable":false,"type":"function"}</t>
  </si>
  <si>
    <t>{"constant":false,"inputs":[{"name":"recipient","type":"address"},{"name":"count","type":"uint256"},{"name":"period","type":"uint256"}],"name":"sendTempTokens","outputs":[],"payable":false,"type":"function"}</t>
  </si>
  <si>
    <t>{"constant":true,"inputs":[],"name":"isOperationBlocked","outputs":[{"name":"","type":"bool"}],"payable":false,"type":"function"}</t>
  </si>
  <si>
    <t>{"constant":true,"inputs":[{"name":"who","type":"address"}],"name":"tempTokensPeriodOf","outputs":[{"name":"","type":"uint256"}],"payable":false,"type":"function"}</t>
  </si>
  <si>
    <t>{"constant":true,"inputs":[],"name":"IsTransferFromOldContractDone","outputs":[{"name":"","type":"bool"}],"payable":false,"type":"function"}</t>
  </si>
  <si>
    <t>{"constant":false,"inputs":[{"name":"new_developer","type":"address"}],"name":"changeDeveloper","outputs":[],"payable":false,"type":"function"}</t>
  </si>
  <si>
    <t>{"constant":true,"inputs":[],"name":"getCountHolders","outputs":[{"name":"","type":"uint256"}],"payable":false,"type":"function"}</t>
  </si>
  <si>
    <t>{"constant":false,"inputs":[{"name":"new_value","type":"uint256"}],"name":"changeMaxValueBetForEmission","outputs":[],"payable":false,"type":"function"}</t>
  </si>
  <si>
    <t>{"constant":true,"inputs":[],"name":"infoICO","outputs":[{"name":"","type":"bool"}],"payable":false,"type":"function"}</t>
  </si>
  <si>
    <t>{"constant":true,"inputs":[],"name":"IsTransferTempFromOldContractDone","outputs":[{"name":"","type":"bool"}],"payable":false,"type":"function"}</t>
  </si>
  <si>
    <t>{"constant":false,"inputs":[{"name":"new_cost","type":"uint256"}],"name":"newCostToken","outputs":[],"payable":false,"type":"function"}</t>
  </si>
  <si>
    <t>{"constant":false,"inputs":[{"name":"new_contract","type":"address"}],"name":"changeDividentContract","outputs":[],"payable":false,"type":"function"}</t>
  </si>
  <si>
    <t>{"constant":false,"inputs":[{"name":"game","type":"address"}],"name":"deleteGame","outputs":[],"payable":false,"type":"function"}</t>
  </si>
  <si>
    <t>{"constant":true,"inputs":[{"name":"index","type":"uint256"}],"name":"getItemTempHolders","outputs":[{"name":"","type":"address"}],"payable":false,"type":"function"}</t>
  </si>
  <si>
    <t>{"constant":true,"inputs":[],"name":"costOfOneToken","outputs":[{"name":"","type":"uint256"}],"payable":false,"type":"function"}</t>
  </si>
  <si>
    <t>{"constant":false,"inputs":[{"name":"recipient","type":"address"}],"name":"returnTempTokens","outputs":[],"payable":false,"type":"function"}</t>
  </si>
  <si>
    <t>{"constant":false,"inputs":[{"name":"new_manager","type":"address"}],"name":"changeManager","outputs":[],"payable":false,"type":"function"}</t>
  </si>
  <si>
    <t>{"constant":true,"inputs":[],"name":"isOperationAllowed","outputs":[{"name":"","type":"bool"}],"payable":false,"type":"function"}</t>
  </si>
  <si>
    <t>{"constant":false,"inputs":[],"name":"stopOperation","outputs":[],"payable":false,"type":"function"}</t>
  </si>
  <si>
    <t>{"constant":false,"inputs":[{"name":"limit","type":"uint256"}],"name":"restoreAllPersistentTokens","outputs":[],"payable":false,"type":"function"}</t>
  </si>
  <si>
    <t>{"constant":false,"inputs":[{"name":"new_value","type":"uint256"}],"name":"changeMaxCoefPlayerForEmission","outputs":[],"payable":false,"type":"function"}</t>
  </si>
  <si>
    <t>{"constant":false,"inputs":[],"name":"runICO","outputs":[],"payable":false,"type":"function"}</t>
  </si>
  <si>
    <t>{"constant":false,"inputs":[],"name":"stopICO","outputs":[],"payable":false,"type":"function"}</t>
  </si>
  <si>
    <t>{"constant":true,"inputs":[{"name":"index","type":"uint256"}],"name":"getItemHolders","outputs":[{"name":"","type":"address"}],"payable":false,"type":"function"}</t>
  </si>
  <si>
    <t>{"constant":false,"inputs":[],"name":"startOperation","outputs":[],"payable":false,"type":"function"}</t>
  </si>
  <si>
    <t>{"constant":false,"inputs":[{"name":"limit","type":"uint256"}],"name":"restoreAllTempTokens","outputs":[],"payable":false,"type":"function"}</t>
  </si>
  <si>
    <t>{"constant":true,"inputs":[],"name":"getCountTempHolders","outputs":[{"name":"","type":"uint256"}],"payable":false,"type":"function"}</t>
  </si>
  <si>
    <t>{"constant":true,"inputs":[],"name":"getCostToken","outputs":[{"name":"","type":"uint256"}],"payable":false,"type":"function"}</t>
  </si>
  <si>
    <t>{"constant":false,"inputs":[{"name":"new_value","type":"uint256"}],"name":"changeMaxCoefPartnerForEmission","outputs":[],"payable":false,"type":"function"}</t>
  </si>
  <si>
    <t>{"constant":true,"inputs":[{"name":"who","type":"address"}],"name":"gameListOf","outputs":[{"name":"value","type":"bool"}],"payable":false,"type":"function"}</t>
  </si>
  <si>
    <t>{"constant":true,"inputs":[],"name":"initCountTokens","outputs":[{"name":"init_count","type":"uint256"}],"payable":false,"type":"function"}</t>
  </si>
  <si>
    <t>{"constant":true,"inputs":[],"name":"getListTempHolders","outputs":[{"name":"","type":"address[]"}],"payable":false,"type":"function"}</t>
  </si>
  <si>
    <t>{"constant":false,"inputs":[{"name":"new_game","type":"address"}],"name":"addNewGame","outputs":[],"payable":false,"type":"function"}</t>
  </si>
  <si>
    <t>{"constant":false,"inputs":[],"name":"freezeTransfers","outputs":[],"payable":false,"type":"function"}</t>
  </si>
  <si>
    <t>{"constant":false,"inputs":[],"name":"unfreezeTransfers","outputs":[],"payable":false,"type":"function"}</t>
  </si>
  <si>
    <t>{"constant":true,"inputs":[],"name":"MAX_ALLOCATIONS_COUNT","outputs":[{"name":"","type":"uint256"}],"payable":false,"type":"function"}</t>
  </si>
  <si>
    <t>{"constant":false,"inputs":[],"name":"releasePremine","outputs":[],"payable":false,"type":"function"}</t>
  </si>
  <si>
    <t>{"constant":false,"inputs":[{"name":"newOwner","type":"address"}],"name":"transferOwner","outputs":[],"payable":false,"type":"function"}</t>
  </si>
  <si>
    <t>{"constant":true,"inputs":[],"name":"DAYS_28","outputs":[{"name":"","type":"uint256"}],"payable":false,"type":"function"}</t>
  </si>
  <si>
    <t>{"constant":true,"inputs":[],"name":"accountsToAllocate","outputs":[{"name":"","type":"uint256"}],"payable":false,"type":"function"}</t>
  </si>
  <si>
    <t>{"constant":false,"inputs":[{"name":"_preminer","type":"address"},{"name":"_newPreminer","type":"address"},{"name":"_newRecipient","type":"address"}],"name":"disablePreminer","outputs":[],"payable":false,"type":"function"}</t>
  </si>
  <si>
    <t>{"constant":false,"inputs":[{"name":"_preminer","type":"address"},{"name":"_time","type":"uint256"}],"name":"addPremineAllocation","outputs":[],"payable":false,"type":"function"}</t>
  </si>
  <si>
    <t>{"constant":true,"inputs":[{"name":"_preminer","type":"address"}],"name":"getPreminer","outputs":[{"name":"","type":"address"},{"name":"","type":"bool"},{"name":"","type":"uint256"},{"name":"","type":"uint256"},{"name":"","type":"uint256"}],"payable":false,"type":"function"}</t>
  </si>
  <si>
    <t>{"constant":false,"inputs":[{"name":"user","type":"address"},{"name":"balance","type":"uint256"}],"name":"allocate","outputs":[],"payable":false,"type":"function"}</t>
  </si>
  <si>
    <t>{"constant":true,"inputs":[],"name":"multisignature","outputs":[{"name":"","type":"address"}],"payable":false,"type":"function"}</t>
  </si>
  <si>
    <t>{"constant":true,"inputs":[{"name":"_preminer","type":"address"},{"name":"_index","type":"uint256"}],"name":"getPreminerAllocation","outputs":[{"name":"","type":"uint256"}],"payable":false,"type":"function"}</t>
  </si>
  <si>
    <t>{"constant":true,"inputs":[],"name":"DAYS_31","outputs":[{"name":"","type":"uint256"}],"payable":false,"type":"function"}</t>
  </si>
  <si>
    <t>{"constant":false,"inputs":[{"name":"preminer","type":"address"},{"name":"recipient","type":"address"},{"name":"initialBalance","type":"uint256"},{"name":"monthlyPayment","type":"uint256"}],"name":"addPreminer","outputs":[],"payable":false,"type":"function"}</t>
  </si>
  <si>
    <t>{"constant":true,"inputs":[],"name":"minter","outputs":[{"name":"","type":"address"}],"payable":false,"type":"function"}</t>
  </si>
  <si>
    <t>{"constant":false,"inputs":[{"name":"_spender","type":"address"},{"name":"_value","type":"uint256"}],"name":"approve","outputs":[{"name":"o_success","type":"bool"}],"payable":false,"type":"function"}</t>
  </si>
  <si>
    <t>{"constant":false,"inputs":[{"name":"_recipient","type":"address"},{"name":"_value","type":"uint256"}],"name":"createIlliquidToken","outputs":[{"name":"o_success","type":"bool"}],"payable":false,"type":"function"}</t>
  </si>
  <si>
    <t>{"constant":false,"inputs":[{"name":"_from","type":"address"},{"name":"_recipient","type":"address"},{"name":"_amount","type":"uint256"}],"name":"transferFrom","outputs":[{"name":"o_success","type":"bool"}],"payable":false,"type":"function"}</t>
  </si>
  <si>
    <t>{"constant":true,"inputs":[],"name":"endMintingTime","outputs":[{"name":"","type":"uint256"}],"payable":false,"type":"function"}</t>
  </si>
  <si>
    <t>{"constant":false,"inputs":[{"name":"_recipient","type":"address"},{"name":"_value","type":"uint256"}],"name":"createToken","outputs":[{"name":"o_success","type":"bool"}],"payable":false,"type":"function"}</t>
  </si>
  <si>
    <t>{"constant":true,"inputs":[{"name":"","type":"address"}],"name":"illiquidBalance","outputs":[{"name":"","type":"uint256"}],"payable":false,"type":"function"}</t>
  </si>
  <si>
    <t>{"constant":false,"inputs":[{"name":"_recipient","type":"address"},{"name":"_amount","type":"uint256"}],"name":"transfer","outputs":[{"name":"o_success","type":"bool"}],"payable":false,"type":"function"}</t>
  </si>
  <si>
    <t>{"constant":true,"inputs":[],"name":"LOCKOUT_PERIOD","outputs":[{"name":"","type":"uint256"}],"payable":false,"type":"function"}</t>
  </si>
  <si>
    <t>{"constant":true,"inputs":[{"name":"_owner","type":"address"},{"name":"_spender","type":"address"}],"name":"allowance","outputs":[{"name":"o_remaining","type":"uint256"}],"payable":false,"type":"function"}</t>
  </si>
  <si>
    <t>{"constant":false,"inputs":[],"name":"makeLiquid","outputs":[],"payable":false,"type":"function"}</t>
  </si>
  <si>
    <t>{"constant":true,"inputs":[],"name":"wavesAssetId","outputs":[{"name":"","type":"string"}],"payable":false,"type":"function"}</t>
  </si>
  <si>
    <t>{"constant":true,"inputs":[{"name":"at","type":"uint256"}],"name":"buyPriceAt","outputs":[{"name":"","type":"uint256"}],"payable":false,"type":"function"}</t>
  </si>
  <si>
    <t>{"constant":false,"inputs":[{"name":"amountOfTokens","type":"uint256"}],"name":"sellTokens","outputs":[],"payable":false,"type":"function"}</t>
  </si>
  <si>
    <t>{"constant":false,"inputs":[],"name":"deposit","outputs":[],"payable":true,"type":"function"}</t>
  </si>
  <si>
    <t>{"constant":false,"inputs":[],"name":"buyTokens","outputs":[],"payable":true,"type":"function"}</t>
  </si>
  <si>
    <t>{"constant":false,"inputs":[{"name":"_who","type":"address"},{"name":"_maxPrice","type":"uint256"}],"name":"buyin","outputs":[],"payable":false,"type":"function"}</t>
  </si>
  <si>
    <t>{"constant":true,"inputs":[],"name":"remaining","outputs":[{"name":"","type":"uint256"}],"payable":false,"type":"function"}</t>
  </si>
  <si>
    <t>{"constant":false,"inputs":[{"name":"_price","type":"uint256"},{"name":"_units","type":"uint256"}],"name":"refund","outputs":[{"name":"","type":"bool"}],"payable":false,"type":"function"}</t>
  </si>
  <si>
    <t>{"constant":true,"inputs":[{"name":"_who","type":"address"}],"name":"balanceOf","outputs":[{"name":"","type":"uint256"}],"payable":false,"type":"function"}</t>
  </si>
  <si>
    <t>{"constant":true,"inputs":[],"name":"vaultPercentOfTotal","outputs":[{"name":"","type":"uint256"}],"payable":false,"type":"function"}</t>
  </si>
  <si>
    <t>{"constant":true,"inputs":[],"name":"getState","outputs":[{"name":"","type":"uint8"}],"payable":false,"type":"function"}</t>
  </si>
  <si>
    <t>{"constant":true,"inputs":[],"name":"crowdfundPercentOfTotal","outputs":[{"name":"","type":"uint256"}],"payable":false,"type":"function"}</t>
  </si>
  <si>
    <t>{"constant":false,"inputs":[],"name":"finalizeCrowdfunding","outputs":[],"payable":false,"type":"function"}</t>
  </si>
  <si>
    <t>{"constant":true,"inputs":[],"name":"tokenCreationMax","outputs":[{"name":"","type":"uint256"}],"payable":false,"type":"function"}</t>
  </si>
  <si>
    <t>{"constant":true,"inputs":[],"name":"lunyrPercentOfTotal","outputs":[{"name":"","type":"uint256"}],"payable":false,"type":"function"}</t>
  </si>
  <si>
    <t>{"constant":false,"inputs":[],"name":"refund","outputs":[],"payable":false,"type":"function"}</t>
  </si>
  <si>
    <t>{"constant":true,"inputs":[],"name":"finalizedCrowdfunding","outputs":[{"name":"","type":"bool"}],"payable":false,"type":"function"}</t>
  </si>
  <si>
    <t>{"constant":true,"inputs":[{"name":"who","type":"address"}],"name":"balanceOf","outputs":[{"name":"","type":"uint256"}],"payable":false,"type":"function"}</t>
  </si>
  <si>
    <t>{"constant":true,"inputs":[],"name":"hundredPercent","outputs":[{"name":"","type":"uint256"}],"payable":false,"type":"function"}</t>
  </si>
  <si>
    <t>{"constant":true,"inputs":[],"name":"isLunyrToken","outputs":[{"name":"","type":"bool"}],"payable":false,"type":"function"}</t>
  </si>
  <si>
    <t>{"constant":true,"inputs":[],"name":"lunyrMultisig","outputs":[{"name":"","type":"address"}],"payable":false,"type":"function"}</t>
  </si>
  <si>
    <t>{"constant":true,"inputs":[],"name":"fundingEndBlock","outputs":[{"name":"","type":"uint256"}],"payable":false,"type":"function"}</t>
  </si>
  <si>
    <t>{"constant":true,"inputs":[],"name":"tokenCreationMin","outputs":[{"name":"","type":"uint256"}],"payable":false,"type":"function"}</t>
  </si>
  <si>
    <t>{"constant":true,"inputs":[],"name":"fundingStartBlock","outputs":[{"name":"","type":"uint256"}],"payable":false,"type":"function"}</t>
  </si>
  <si>
    <t>{"constant":true,"inputs":[{"name":"owner","type":"address"},{"name":"spender","type":"address"}],"name":"allowance","outputs":[{"name":"","type":"uint256"}],"payable":false,"type":"function"}</t>
  </si>
  <si>
    <t>{"constant":false,"inputs":[],"name":"create","outputs":[],"payable":true,"type":"function"}</t>
  </si>
  <si>
    <t>{"constant":false,"inputs":[{"name":"newWallet","type":"address"}],"name":"setMultiSigWallet","outputs":[],"payable":false,"type":"function"}</t>
  </si>
  <si>
    <t>{"constant":true,"inputs":[],"name":"timeVault","outputs":[{"name":"","type":"address"}],"payable":false,"type":"function"}</t>
  </si>
  <si>
    <t>{"constant":true,"inputs":[],"name":"tokensPerEther","outputs":[{"name":"","type":"uint256"}],"payable":false,"type":"function"}</t>
  </si>
  <si>
    <t>{"constant":false,"inputs":[{"name":"newAddress","type":"address"}],"name":"changeMelonportAddress","outputs":[],"payable":false,"type":"function"}</t>
  </si>
  <si>
    <t>{"constant":false,"inputs":[{"name":"sender","type":"address"},{"name":"recipient","type":"address"},{"name":"amount","type":"uint256"}],"name":"transferFrom","outputs":[{"name":"success","type":"bool"}],"payable":false,"type":"function"}</t>
  </si>
  <si>
    <t>{"constant":true,"inputs":[],"name":"endTime","outputs":[{"name":"","type":"uint256"}],"payable":false,"type":"function"}</t>
  </si>
  <si>
    <t>{"constant":true,"inputs":[],"name":"MAX_TOTAL_TOKEN_AMOUNT_OFFERED_TO_PUBLIC","outputs":[{"name":"","type":"uint256"}],"payable":false,"type":"function"}</t>
  </si>
  <si>
    <t>{"constant":false,"inputs":[{"name":"newAddress","type":"address"}],"name":"changeMintingAddress","outputs":[],"payable":false,"type":"function"}</t>
  </si>
  <si>
    <t>{"constant":true,"inputs":[{"name":"_owner","type":"address"}],"name":"lockedBalanceOf","outputs":[{"name":"balance","type":"uint256"}],"payable":false,"type":"function"}</t>
  </si>
  <si>
    <t>{"constant":false,"inputs":[{"name":"recipient","type":"address"},{"name":"amount","type":"uint256"}],"name":"mintIcedToken","outputs":[],"payable":false,"type":"function"}</t>
  </si>
  <si>
    <t>{"constant":false,"inputs":[{"name":"recipient","type":"address"},{"name":"amount","type":"uint256"}],"name":"mintLiquidToken","outputs":[],"payable":false,"type":"function"}</t>
  </si>
  <si>
    <t>{"constant":true,"inputs":[],"name":"MAX_TOTAL_TOKEN_AMOUNT","outputs":[{"name":"","type":"uint256"}],"payable":false,"type":"function"}</t>
  </si>
  <si>
    <t>{"constant":false,"inputs":[{"name":"recipient","type":"address"},{"name":"amount","type":"uint256"}],"name":"transfer","outputs":[{"name":"success","type":"bool"}],"payable":false,"type":"function"}</t>
  </si>
  <si>
    <t>{"constant":false,"inputs":[{"name":"recipient","type":"address"}],"name":"unlockBalance","outputs":[],"payable":false,"type":"function"}</t>
  </si>
  <si>
    <t>{"constant":true,"inputs":[],"name":"melonport","outputs":[{"name":"","type":"address"}],"payable":false,"type":"function"}</t>
  </si>
  <si>
    <t>{"constant":true,"inputs":[],"name":"THAWING_DURATION","outputs":[{"name":"","type":"uint256"}],"payable":false,"type":"function"}</t>
  </si>
  <si>
    <t>{"constant":false,"inputs":[{"name":"_tokens","type":"uint256"}],"name":"redeemToken","outputs":[{"name":"success","type":"bool"}],"payable":false,"type":"function"}</t>
  </si>
  <si>
    <t>{"constant":false,"inputs":[],"name":"createToken","outputs":[{"name":"success","type":"bool"}],"payable":true,"type":"function"}</t>
  </si>
  <si>
    <t>{"constant":false,"inputs":[{"name":"player","type":"address"},{"name":"partner","type":"address"},{"name":"value_bet","type":"uint256"},{"name":"coef_player","type":"uint16"},{"name":"coef_partner","type":"uint16"}],"name":"emission","outputs":[{"name":"","type":"uint256"}],"payable":false,"type":"function"}</t>
  </si>
  <si>
    <t>{"constant":true,"inputs":[],"name":"getostToken","outputs":[{"name":"","type":"uint256"}],"payable":false,"type":"function"}</t>
  </si>
  <si>
    <t>{"constant":false,"inputs":[{"name":"_spender","type":"address"},{"name":"_value","type":"uint256"}],"name":"approve","outputs":[{"name":"error","type":"uint256"}],"payable":false,"type":"function"}</t>
  </si>
  <si>
    <t>{"constant":true,"inputs":[],"name":"proxyManagementAddress","outputs":[{"name":"proxyManagementAddress","type":"address"}],"payable":false,"type":"function"}</t>
  </si>
  <si>
    <t>{"constant":false,"inputs":[{"name":"_from","type":"address"},{"name":"_to","type":"address"},{"name":"_amount","type":"uint256"}],"name":"transferFrom","outputs":[{"name":"error","type":"uint256"}],"payable":false,"type":"function"}</t>
  </si>
  <si>
    <t>{"constant":false,"inputs":[{"name":"_source","type":"address"},{"name":"_to","type":"address"},{"name":"_amount","type":"uint256"}],"name":"transferViaProxy","outputs":[{"name":"error","type":"uint256"}],"payable":false,"type":"function"}</t>
  </si>
  <si>
    <t>{"constant":true,"inputs":[],"name":"lockdown","outputs":[{"name":"","type":"bool"}],"payable":false,"type":"function"}</t>
  </si>
  <si>
    <t>{"constant":false,"inputs":[{"name":"_contractAddress","type":"address"}],"name":"setCreationAddress","outputs":[{"name":"error","type":"uint256"}],"payable":false,"type":"function"}</t>
  </si>
  <si>
    <t>{"constant":true,"inputs":[],"name":"creationAddress","outputs":[{"name":"","type":"address"}],"payable":false,"type":"function"}</t>
  </si>
  <si>
    <t>{"constant":false,"inputs":[{"name":"_curatorAddress","type":"address"}],"name":"setTokenCurator","outputs":[{"name":"error","type":"uint256"}],"payable":false,"type":"function"}</t>
  </si>
  <si>
    <t>{"constant":true,"inputs":[],"name":"destructionAddress","outputs":[{"name":"","type":"address"}],"payable":false,"type":"function"}</t>
  </si>
  <si>
    <t>{"constant":false,"inputs":[{"name":"_to","type":"address"},{"name":"_amount","type":"uint256"}],"name":"transfer","outputs":[{"name":"error","type":"uint256"}],"payable":false,"type":"function"}</t>
  </si>
  <si>
    <t>{"constant":false,"inputs":[{"name":"_contractAddress","type":"address"}],"name":"setProxyManagementContract","outputs":[{"name":"error","type":"uint256"}],"payable":false,"type":"function"}</t>
  </si>
  <si>
    <t>{"constant":false,"inputs":[{"name":"_destination","type":"address"},{"name":"_amount","type":"uint256"},{"name":"_details","type":"string"}],"name":"destroyOldCoins","outputs":[{"name":"error","type":"uint256"}],"payable":false,"type":"function"}</t>
  </si>
  <si>
    <t>{"constant":false,"inputs":[{"name":"_destination","type":"address"},{"name":"_amount","type":"uint256"},{"name":"_details","type":"string"}],"name":"issueNewCoins","outputs":[{"name":"error","type":"uint256"}],"payable":false,"type":"function"}</t>
  </si>
  <si>
    <t>{"constant":false,"inputs":[{"name":"_source","type":"address"},{"name":"_from","type":"address"},{"name":"_to","type":"address"},{"name":"_amount","type":"uint256"}],"name":"transferFromViaProxy","outputs":[{"name":"error","type":"uint256"}],"payable":false,"type":"function"}</t>
  </si>
  <si>
    <t>{"constant":false,"inputs":[],"name":"emergencyLock","outputs":[{"name":"error","type":"uint256"}],"payable":false,"type":"function"}</t>
  </si>
  <si>
    <t>{"constant":false,"inputs":[{"name":"_contractAddress","type":"address"}],"name":"setDestructionAddress","outputs":[{"name":"error","type":"uint256"}],"payable":false,"type":"function"}</t>
  </si>
  <si>
    <t>{"constant":false,"inputs":[{"name":"_source","type":"address"},{"name":"_spender","type":"address"},{"name":"_value","type":"uint256"}],"name":"approveFromProxy","outputs":[{"name":"error","type":"uint256"}],"payable":false,"type":"function"}</t>
  </si>
  <si>
    <t>{"constant":true,"inputs":[],"name":"getCreditBondAddress","outputs":[{"name":"bondAddress","type":"address"}],"payable":false,"type":"function"}</t>
  </si>
  <si>
    <t>{"constant":false,"inputs":[{"name":"_gameAddress","type":"address"}],"name":"setCreditGameAddress","outputs":[{"name":"error","type":"uint256"}],"payable":false,"type":"function"}</t>
  </si>
  <si>
    <t>{"constant":true,"inputs":[],"name":"totalLockedSupply","outputs":[{"name":"","type":"uint256"}],"payable":false,"type":"function"}</t>
  </si>
  <si>
    <t>{"constant":false,"inputs":[{"name":"_amount","type":"uint256"},{"name":"_lockForBlocks","type":"uint256"}],"name":"lockBalance","outputs":[{"name":"error","type":"uint256"}],"payable":false,"type":"function"}</t>
  </si>
  <si>
    <t>{"constant":false,"inputs":[{"name":"_reciever","type":"address"},{"name":"_amount","type":"uint256"}],"name":"mintMigrationTokens","outputs":[{"name":"error","type":"uint256"}],"payable":false,"type":"function"}</t>
  </si>
  <si>
    <t>{"constant":false,"inputs":[{"name":"_daoAddress","type":"address"}],"name":"setCreditDaoAddress","outputs":[{"name":"error","type":"uint256"}],"payable":false,"type":"function"}</t>
  </si>
  <si>
    <t>{"constant":true,"inputs":[],"name":"creditDaoAddress","outputs":[{"name":"","type":"address"}],"payable":false,"type":"function"}</t>
  </si>
  <si>
    <t>{"constant":true,"inputs":[{"name":"_owner","type":"address"}],"name":"lockedBalanceOf","outputs":[{"name":"avaliableBalance","type":"uint256"}],"payable":false,"type":"function"}</t>
  </si>
  <si>
    <t>{"constant":true,"inputs":[{"name":"_owner","type":"address"}],"name":"getAccountData","outputs":[{"name":"avaliableBalance","type":"uint256"},{"name":"lockedBalance","type":"uint256"},{"name":"bondMultiplier","type":"uint256"},{"name":"lockedUntilBlock","type":"uint256"},{"name":"lastBlockClaimed","type":"uint256"}],"payable":false,"type":"function"}</t>
  </si>
  <si>
    <t>{"constant":false,"inputs":[],"name":"claimBondReward","outputs":[{"name":"error","type":"uint256"}],"payable":false,"type":"function"}</t>
  </si>
  <si>
    <t>{"constant":true,"inputs":[{"name":"_owner","type":"address"}],"name":"balanceOf","outputs":[{"name":"avaliableBalance","type":"uint256"}],"payable":false,"type":"function"}</t>
  </si>
  <si>
    <t>{"constant":false,"inputs":[{"name":"_champion","type":"address"},{"name":"_lockedTokenAmount","type":"uint256"},{"name":"_lockTime","type":"uint256"}],"name":"claimGameReward","outputs":[{"name":"error","type":"uint256"}],"payable":false,"type":"function"}</t>
  </si>
  <si>
    <t>{"constant":true,"inputs":[],"name":"creditGameAddress","outputs":[{"name":"","type":"address"}],"payable":false,"type":"function"}</t>
  </si>
  <si>
    <t>{"constant":false,"inputs":[{"name":"_bondAddress","type":"address"}],"name":"setCreditBond","outputs":[{"name":"error","type":"uint256"}],"payable":false,"type":"function"}</t>
  </si>
  <si>
    <t>{"constant":false,"inputs":[],"name":"lockToken","outputs":[{"name":"error","type":"uint256"}],"payable":false,"type":"function"}</t>
  </si>
  <si>
    <t>{"constant":false,"inputs":[{"name":"_mcAddress","type":"address"}],"name":"setCreditMcAddress","outputs":[{"name":"error","type":"uint256"}],"payable":false,"type":"function"}</t>
  </si>
  <si>
    <t>{"constant":false,"inputs":[{"name":"_amount","type":"uint256"}],"name":"mintBonusTokensForGames","outputs":[{"name":"error","type":"uint256"}],"payable":false,"type":"function"}</t>
  </si>
  <si>
    <t>{"constant":true,"inputs":[],"name":"totalAvaliableSupply","outputs":[{"name":"","type":"uint256"}],"payable":false,"type":"function"}</t>
  </si>
  <si>
    <t>{"constant":true,"inputs":[],"name":"creditMcAddress","outputs":[{"name":"","type":"address"}],"payable":false,"type":"function"}</t>
  </si>
  <si>
    <t>{"constant":false,"inputs":[{"name":"_from","type":"address"},{"name":"_to","type":"address"},{"name":"_value","type":"uint256"}],"name":"transferFrom","outputs":[],"payable":false,"type":"function"}</t>
  </si>
  <si>
    <t>{"constant":false,"inputs":[{"name":"_to","type":"address"},{"name":"_value","type":"uint256"}],"name":"mint","outputs":[],"payable":false,"type":"function"}</t>
  </si>
  <si>
    <t>{"constant":false,"inputs":[{"name":"_from","type":"address"},{"name":"_value","type":"uint256"}],"name":"destroy","outputs":[],"payable":false,"type":"function"}</t>
  </si>
  <si>
    <t>{"constant":false,"inputs":[],"name":"acceptOwnership","outputs":[],"payable":false,"type":"function"}</t>
  </si>
  <si>
    <t>{"constant":true,"inputs":[],"name":"TOTALSUPPLY","outputs":[{"name":"","type":"uint256"}],"payable":false,"type":"function"}</t>
  </si>
  <si>
    <t>{"constant":true,"inputs":[],"name":"newOwner","outputs":[{"name":"","type":"address"}],"payable":false,"type":"function"}</t>
  </si>
  <si>
    <t>{"constant":false,"inputs":[{"name":"tokenAddress","type":"address"},{"name":"amount","type":"uint256"}],"name":"transferAnyERC20Token","outputs":[{"name":"success","type":"bool"}],"payable":false,"type":"function"}</t>
  </si>
  <si>
    <t>{"constant":false,"inputs":[{"name":"burnAmount","type":"uint256"}],"name":"burn","outputs":[],"payable":false,"type":"function"}</t>
  </si>
  <si>
    <t>{"constant":false,"inputs":[{"name":"_spender","type":"address"},{"name":"_addedValue","type":"uint256"}],"name":"addApproval","outputs":[{"name":"success","type":"bool"}],"payable":false,"type":"function"}</t>
  </si>
  <si>
    <t>{"constant":false,"inputs":[{"name":"_spender","type":"address"},{"name":"_subtractedValue","type":"uint256"}],"name":"subApproval","outputs":[{"name":"success","type":"bool"}],"payable":false,"type":"function"}</t>
  </si>
  <si>
    <t>{"constant":true,"inputs":[],"name":"BURN_ADDRESS","outputs":[{"name":"","type":"address"}],"payable":false,"type":"function"}</t>
  </si>
  <si>
    <t>{"constant":true,"inputs":[],"name":"creator","outputs":[{"name":"","type":"address"}],"payable":false,"type":"function"}</t>
  </si>
  <si>
    <t>{"constant":true,"inputs":[],"name":"currentState","outputs":[{"name":"","type":"uint8"}],"payable":false,"type":"function"}</t>
  </si>
  <si>
    <t>{"constant":true,"inputs":[],"name":"totalSupply","outputs":[{"name":"supplyOut","type":"uint256"}],"payable":false,"type":"function"}</t>
  </si>
  <si>
    <t>{"constant":true,"inputs":[],"name":"allSupply","outputs":[{"name":"","type":"uint256"}],"payable":false,"type":"function"}</t>
  </si>
  <si>
    <t>{"constant":false,"inputs":[],"name":"close","outputs":[],"payable":false,"type":"function"}</t>
  </si>
  <si>
    <t>{"constant":false,"inputs":[{"name":"forAddress","type":"address"},{"name":"tokenCount","type":"uint256"}],"name":"issueTokens","outputs":[],"payable":false,"type":"function"}</t>
  </si>
  <si>
    <t>{"constant":false,"inputs":[{"name":"newCreator","type":"address"}],"name":"changeCreator","outputs":[],"payable":false,"type":"function"}</t>
  </si>
  <si>
    <t>{"constant":false,"inputs":[{"name":"fb","type":"uint256"}],"name":"freeze","outputs":[],"payable":false,"type":"function"}</t>
  </si>
  <si>
    <t>{"constant":false,"inputs":[{"name":"data","type":"uint256"}],"name":"setAllSupply","outputs":[],"payable":false,"type":"function"}</t>
  </si>
  <si>
    <t>{"constant":true,"inputs":[],"name":"note","outputs":[{"name":"","type":"string"}],"payable":false,"type":"function"}</t>
  </si>
  <si>
    <t>{"constant":true,"inputs":[],"name":"batFundDeposit","outputs":[{"name":"","type":"address"}],"payable":false,"type":"function"}</t>
  </si>
  <si>
    <t>{"constant":true,"inputs":[],"name":"batFund","outputs":[{"name":"","type":"uint256"}],"payable":false,"type":"function"}</t>
  </si>
  <si>
    <t>{"constant":true,"inputs":[],"name":"tokenExchangeRate","outputs":[{"name":"","type":"uint256"}],"payable":false,"type":"function"}</t>
  </si>
  <si>
    <t>{"constant":false,"inputs":[],"name":"finalize","outputs":[],"payable":false,"type":"function"}</t>
  </si>
  <si>
    <t>{"constant":true,"inputs":[],"name":"tokenCreationCap","outputs":[{"name":"","type":"uint256"}],"payable":false,"type":"function"}</t>
  </si>
  <si>
    <t>{"constant":true,"inputs":[],"name":"isFinalized","outputs":[{"name":"","type":"bool"}],"payable":false,"type":"function"}</t>
  </si>
  <si>
    <t>{"constant":true,"inputs":[],"name":"ethFundDeposit","outputs":[{"name":"","type":"address"}],"payable":false,"type":"function"}</t>
  </si>
  <si>
    <t>{"constant":false,"inputs":[],"name":"createTokens","outputs":[],"payable":true,"type":"function"}</t>
  </si>
  <si>
    <t>{"constant":false,"inputs":[{"name":"_name","type":"string"},{"name":"_symbol","type":"string"}],"name":"setTokenInformation","outputs":[],"payable":false,"type":"function"}</t>
  </si>
  <si>
    <t>{"constant":true,"inputs":[],"name":"name","outputs":[{"name":"name","type":"string"}],"payable":false,"type":"function"}</t>
  </si>
  <si>
    <t>{"constant":false,"inputs":[{"name":"_spender","type":"address"},{"name":"_allowance","type":"uint256"}],"name":"approve","outputs":[{"name":"success","type":"bool"}],"payable":false,"type":"function"}</t>
  </si>
  <si>
    <t>{"constant":true,"inputs":[],"name":"decimals","outputs":[{"name":"decimals","type":"uint8"}],"payable":false,"type":"function"}</t>
  </si>
  <si>
    <t>{"constant":true,"inputs":[],"name":"_decimals","outputs":[{"name":"","type":"uint8"}],"payable":false,"type":"function"}</t>
  </si>
  <si>
    <t>{"constant":true,"inputs":[],"name":"amountBurned","outputs":[{"name":"amountBurned","type":"uint256"}],"payable":false,"type":"function"}</t>
  </si>
  <si>
    <t>{"constant":true,"inputs":[{"name":"_address","type":"address"}],"name":"balanceOf","outputs":[{"name":"balance","type":"uint256"}],"payable":false,"type":"function"}</t>
  </si>
  <si>
    <t>{"constant":true,"inputs":[],"name":"currentSupply","outputs":[{"name":"currentSupply","type":"uint256"}],"payable":false,"type":"function"}</t>
  </si>
  <si>
    <t>{"constant":true,"inputs":[],"name":"symbol","outputs":[{"name":"symbol","type":"string"}],"payable":false,"type":"function"}</t>
  </si>
  <si>
    <t>{"constant":true,"inputs":[],"name":"_currentSupply","outputs":[{"name":"","type":"uint256"}],"payable":false,"type":"function"}</t>
  </si>
  <si>
    <t>{"constant":true,"inputs":[],"name":"_symbol","outputs":[{"name":"","type":"string"}],"payable":false,"type":"function"}</t>
  </si>
  <si>
    <t>{"constant":false,"inputs":[{"name":"_to","type":"address"},{"name":"_value","type":"uint256"},{"name":"_data","type":"bytes"}],"name":"transfer","outputs":[{"name":"success","type":"bool"}],"payable":false,"type":"function"}</t>
  </si>
  <si>
    <t>{"constant":true,"inputs":[],"name":"_initialSupply","outputs":[{"name":"","type":"uint256"}],"payable":false,"type":"function"}</t>
  </si>
  <si>
    <t>{"constant":true,"inputs":[],"name":"_name","outputs":[{"name":"","type":"string"}],"payable":false,"type":"function"}</t>
  </si>
  <si>
    <t>{"constant":false,"inputs":[{"name":"_value","type":"uint256"},{"name":"_data","type":"bytes"}],"name":"burn","outputs":[{"name":"success","type":"bool"}],"payable":false,"type":"function"}</t>
  </si>
  <si>
    <t>{"constant":true,"inputs":[{"name":"_querryAddress","type":"address"}],"name":"isRestrictedAddress","outputs":[{"name":"answer","type":"bool"}],"payable":false,"type":"function"}</t>
  </si>
  <si>
    <t>{"constant":false,"inputs":[{"name":"_newRestrictedAddress","type":"address"}],"name":"editRestrictedAddress","outputs":[],"payable":false,"type":"function"}</t>
  </si>
  <si>
    <t>{"constant":true,"inputs":[],"name":"tokenFrozenUntilBlock","outputs":[{"name":"","type":"uint256"}],"payable":false,"type":"function"}</t>
  </si>
  <si>
    <t>{"constant":true,"inputs":[],"name":"icoContractAddress","outputs":[{"name":"","type":"address"}],"payable":false,"type":"function"}</t>
  </si>
  <si>
    <t>{"constant":false,"inputs":[{"name":"_frozenUntilBlock","type":"uint256"},{"name":"_reason","type":"string"}],"name":"freezeTransfersUntil","outputs":[],"payable":false,"type":"function"}</t>
  </si>
  <si>
    <t>{"constant":false,"inputs":[{"name":"_to","type":"address"},{"name":"_amount","type":"uint256"},{"name":"_reason","type":"string"}],"name":"mintTokens","outputs":[],"payable":false,"type":"function"}</t>
  </si>
  <si>
    <t>{"constant":true,"inputs":[],"name":"_totalSupply","outputs":[{"name":"","type":"uint256"}],"payable":false,"type":"function"}</t>
  </si>
  <si>
    <t>{"constant":false,"inputs":[{"name":"_value","type":"uint256"}],"name":"burn","outputs":[{"name":"success","type":"bool"}],"payable":false,"type":"function"}</t>
  </si>
  <si>
    <t>{"constant":true,"inputs":[{"name":"","type":"address"},{"name":"","type":"address"}],"name":"allowances","outputs":[{"name":"","type":"uint256"}],"payable":false,"type":"function"}</t>
  </si>
  <si>
    <t>{"constant":false,"inputs":[{"name":"_from","type":"address"},{"name":"_value","type":"uint256"}],"name":"burnFrom","outputs":[{"name":"success","type":"bool"}],"payable":false,"type":"function"}</t>
  </si>
  <si>
    <t>{"constant":true,"inputs":[],"name":"preICOSupply","outputs":[{"name":"","type":"uint256"}],"payable":false,"type":"function"}</t>
  </si>
  <si>
    <t>{"constant":true,"inputs":[],"name":"allocationAddressPreICO","outputs":[{"name":"","type":"address"}],"payable":false,"type":"function"}</t>
  </si>
  <si>
    <t>{"constant":true,"inputs":[],"name":"ICOSupply","outputs":[{"name":"","type":"uint256"}],"payable":false,"type":"function"}</t>
  </si>
  <si>
    <t>{"constant":false,"inputs":[{"name":"newAddress","type":"address"}],"name":"changeMultisig","outputs":[{"name":"","type":"bool"}],"payable":false,"type":"function"}</t>
  </si>
  <si>
    <t>{"constant":true,"inputs":[],"name":"maxTotalSupply","outputs":[{"name":"","type":"uint256"}],"payable":false,"type":"function"}</t>
  </si>
  <si>
    <t>{"constant":false,"inputs":[{"name":"newAddress","type":"address"}],"name":"changeMinter","outputs":[{"name":"","type":"bool"}],"payable":false,"type":"function"}</t>
  </si>
  <si>
    <t>{"constant":true,"inputs":[],"name":"allocationAddressICO","outputs":[{"name":"","type":"address"}],"payable":false,"type":"function"}</t>
  </si>
  <si>
    <t>{"constant":false,"inputs":[{"name":"newAddress","type":"address"}],"name":"changeFounder","outputs":[{"name":"","type":"bool"}],"payable":false,"type":"function"}</t>
  </si>
  <si>
    <t>{"constant":false,"inputs":[{"name":"_from","type":"address"},{"name":"_to","type":"address"},{"name":"_value","type":"uint256"}],"name":"takeBackNTRY","outputs":[{"name":"","type":"bool"}],"payable":false,"type":"function"}</t>
  </si>
  <si>
    <t>{"constant":false,"inputs":[{"name":"_addressOfAssociate","type":"address"}],"name":"expireAssociate","outputs":[],"payable":false,"type":"function"}</t>
  </si>
  <si>
    <t>{"constant":false,"inputs":[],"name":"withDraw","outputs":[],"payable":false,"type":"function"}</t>
  </si>
  <si>
    <t>{"constant":false,"inputs":[{"name":"_addressOfAssociate","type":"address"}],"name":"newAssociate","outputs":[],"payable":false,"type":"function"}</t>
  </si>
  <si>
    <t>{"constant":false,"inputs":[],"name":"allocate","outputs":[],"payable":false,"type":"function"}</t>
  </si>
  <si>
    <t>{"constant":false,"inputs":[{"name":"_addressOfAssociate","type":"address"}],"name":"isAssociated","outputs":[{"name":"","type":"bool"}],"payable":false,"type":"function"}</t>
  </si>
  <si>
    <t>{"constant":false,"inputs":[{"name":"recipient","type":"address"},{"name":"amount","type":"uint256"}],"name":"create","outputs":[],"payable":false,"type":"function"}</t>
  </si>
  <si>
    <t>{"constant":false,"inputs":[{"name":"from","type":"address"},{"name":"to","type":"address"},{"name":"value","type":"uint256"}],"name":"transferFrom","outputs":[{"name":"","type":"bool"}],"payable":false,"type":"function"}</t>
  </si>
  <si>
    <t>{"constant":true,"inputs":[],"name":"saleActive","outputs":[{"name":"","type":"bool"}],"payable":false,"type":"function"}</t>
  </si>
  <si>
    <t>{"constant":true,"inputs":[],"name":"MAX_TOKENS","outputs":[{"name":"","type":"uint256"}],"payable":false,"type":"function"}</t>
  </si>
  <si>
    <t>{"constant":false,"inputs":[{"name":"_to","type":"address"},{"name":"_value","type":"uint256"},{"name":"_start","type":"uint64"},{"name":"_cliff","type":"uint64"},{"name":"_vesting","type":"uint64"}],"name":"grantVestedTokens","outputs":[],"payable":false,"type":"function"}</t>
  </si>
  <si>
    <t>{"constant":true,"inputs":[{"name":"_holder","type":"address"}],"name":"tokenGrantsCount","outputs":[{"name":"index","type":"uint256"}],"payable":false,"type":"function"}</t>
  </si>
  <si>
    <t>{"constant":true,"inputs":[{"name":"_holder","type":"address"}],"name":"spendableBalanceOf","outputs":[{"name":"","type":"uint256"}],"payable":false,"type":"function"}</t>
  </si>
  <si>
    <t>{"constant":false,"inputs":[{"name":"_addr","type":"address"},{"name":"_allowed","type":"bool"}],"name":"setCanCreateGrants","outputs":[],"payable":false,"type":"function"}</t>
  </si>
  <si>
    <t>{"constant":true,"inputs":[{"name":"","type":"address"},{"name":"","type":"uint256"}],"name":"grants","outputs":[{"name":"granter","type":"address"},{"name":"value","type":"uint256"},{"name":"cliff","type":"uint64"},{"name":"vesting","type":"uint64"},{"name":"start","type":"uint64"}],"payable":false,"type":"function"}</t>
  </si>
  <si>
    <t>{"constant":true,"inputs":[{"name":"_holder","type":"address"},{"name":"_grantId","type":"uint256"}],"name":"tokenGrant","outputs":[{"name":"granter","type":"address"},{"name":"value","type":"uint256"},{"name":"vested","type":"uint256"},{"name":"start","type":"uint64"},{"name":"cliff","type":"uint64"},{"name":"vesting","type":"uint64"}],"payable":false,"type":"function"}</t>
  </si>
  <si>
    <t>{"constant":true,"inputs":[{"name":"holder","type":"address"}],"name":"lastTokenIsTransferableDate","outputs":[{"name":"date","type":"uint64"}],"payable":false,"type":"function"}</t>
  </si>
  <si>
    <t>{"constant":true,"inputs":[{"name":"holder","type":"address"},{"name":"time","type":"uint64"}],"name":"transferableTokens","outputs":[{"name":"","type":"uint256"}],"payable":false,"type":"function"}</t>
  </si>
  <si>
    <t>{"constant":false,"inputs":[{"name":"_holder","type":"address"},{"name":"_grantId","type":"uint256"}],"name":"revokeTokenGrant","outputs":[],"payable":false,"type":"function"}</t>
  </si>
  <si>
    <t>{"constant":false,"inputs":[{"name":"_newWhitelister","type":"address"}],"name":"changeVestingWhitelister","outputs":[],"payable":false,"type":"function"}</t>
  </si>
  <si>
    <t>{"constant":true,"inputs":[],"name":"name","outputs":[{"name":"_name","type":"string"}],"payable":false,"type":"function"}</t>
  </si>
  <si>
    <t>{"constant":false,"inputs":[{"name":"_spender","type":"address"},{"name":"_value","type":"uint256"}],"name":"approve","outputs":[{"name":"_success","type":"bool"}],"payable":false,"type":"function"}</t>
  </si>
  <si>
    <t>{"constant":true,"inputs":[],"name":"totalSupply","outputs":[{"name":"_supply","type":"uint256"}],"payable":false,"type":"function"}</t>
  </si>
  <si>
    <t>{"constant":false,"inputs":[{"name":"_from","type":"address"},{"name":"_to","type":"address"},{"name":"_value","type":"uint256"}],"name":"transferFrom","outputs":[{"name":"_success","type":"bool"}],"payable":false,"type":"function"}</t>
  </si>
  <si>
    <t>{"constant":true,"inputs":[],"name":"decimals","outputs":[{"name":"_decimals","type":"uint8"}],"payable":false,"type":"function"}</t>
  </si>
  <si>
    <t>{"constant":true,"inputs":[],"name":"MAX_UINT256","outputs":[{"name":"","type":"uint256"}],"payable":false,"type":"function"}</t>
  </si>
  <si>
    <t>{"constant":false,"inputs":[{"name":"_account","type":"address"}],"name":"unblockAccount","outputs":[],"payable":false,"type":"function"}</t>
  </si>
  <si>
    <t>{"constant":true,"inputs":[{"name":"_owner","type":"address"}],"name":"balanceOf","outputs":[{"name":"_balance","type":"uint256"}],"payable":false,"type":"function"}</t>
  </si>
  <si>
    <t>{"constant":false,"inputs":[{"name":"_account","type":"address"}],"name":"blockAccount","outputs":[],"payable":false,"type":"function"}</t>
  </si>
  <si>
    <t>{"constant":true,"inputs":[],"name":"symbol","outputs":[{"name":"_symbol","type":"string"}],"payable":false,"type":"function"}</t>
  </si>
  <si>
    <t>{"constant":false,"inputs":[{"name":"_to","type":"address"},{"name":"_value","type":"uint256"}],"name":"transfer","outputs":[{"name":"_success","type":"bool"}],"payable":false,"type":"function"}</t>
  </si>
  <si>
    <t>{"constant":false,"inputs":[{"name":"_to","type":"address"},{"name":"_value","type":"uint256"},{"name":"_metadata","type":"bytes"}],"name":"transfer","outputs":[{"name":"_success","type":"bool"}],"payable":false,"type":"function"}</t>
  </si>
  <si>
    <t>{"constant":true,"inputs":[],"name":"secretaryGeneral","outputs":[{"name":"","type":"address"}],"payable":false,"type":"function"}</t>
  </si>
  <si>
    <t>{"constant":false,"inputs":[{"name":"_account","type":"address"}],"name":"isAccountBlocked","outputs":[{"name":"","type":"bool"}],"payable":false,"type":"function"}</t>
  </si>
  <si>
    <t>{"constant":true,"inputs":[{"name":"_owner","type":"address"},{"name":"_spender","type":"address"}],"name":"allowance","outputs":[{"name":"_remaining","type":"uint256"}],"payable":false,"type":"function"}</t>
  </si>
  <si>
    <t>{"constant":true,"inputs":[],"name":"totalSupply","outputs":[{"name":"_totalSupply","type":"uint256"}],"payable":false,"type":"function"}</t>
  </si>
  <si>
    <t>{"constant":false,"inputs":[{"name":"newCourse","type":"uint256"}],"name":"setCourse","outputs":[],"payable":false,"type":"function"}</t>
  </si>
  <si>
    <t>{"constant":false,"inputs":[{"name":"_fundariaPoolAddress","type":"address"}],"name":"setFundariaPoolAddress","outputs":[],"payable":false,"type":"function"}</t>
  </si>
  <si>
    <t>{"constant":true,"inputs":[],"name":"supplyLimit","outputs":[{"name":"","type":"uint256"}],"payable":false,"type":"function"}</t>
  </si>
  <si>
    <t>{"constant":false,"inputs":[{"name":"newLimit","type":"uint256"}],"name":"setSupplyLimit","outputs":[],"payable":false,"type":"function"}</t>
  </si>
  <si>
    <t>{"constant":true,"inputs":[{"name":"_wei","type":"uint256"}],"name":"tokenForWei","outputs":[{"name":"","type":"uint256"}],"payable":false,"type":"function"}</t>
  </si>
  <si>
    <t>{"constant":false,"inputs":[{"name":"_address","type":"address"}],"name":"removeAllowedAddress","outputs":[],"payable":false,"type":"function"}</t>
  </si>
  <si>
    <t>{"constant":true,"inputs":[{"name":"","type":"address"}],"name":"allowedAddresses","outputs":[{"name":"","type":"bool"}],"payable":false,"type":"function"}</t>
  </si>
  <si>
    <t>{"constant":true,"inputs":[{"name":"_token","type":"uint256"}],"name":"weiForToken","outputs":[{"name":"","type":"uint256"}],"payable":false,"type":"function"}</t>
  </si>
  <si>
    <t>{"constant":true,"inputs":[],"name":"fundariaPoolAddress","outputs":[{"name":"","type":"address"}],"payable":false,"type":"function"}</t>
  </si>
  <si>
    <t>{"constant":false,"inputs":[{"name":"_address","type":"address"}],"name":"addAllowedAddress","outputs":[],"payable":false,"type":"function"}</t>
  </si>
  <si>
    <t>{"constant":false,"inputs":[{"name":"_to","type":"address"},{"name":"_value","type":"uint256"}],"name":"supplyTo","outputs":[],"payable":false,"type":"function"}</t>
  </si>
  <si>
    <t>{"constant":true,"inputs":[],"name":"course","outputs":[{"name":"","type":"uint256"}],"payable":false,"type":"function"}</t>
  </si>
  <si>
    <t>{"constant":true,"inputs":[],"name":"credosReserveAllocation","outputs":[{"name":"","type":"uint256"}],"payable":false,"type":"function"}</t>
  </si>
  <si>
    <t>{"constant":true,"inputs":[],"name":"credoEthExchangeRate","outputs":[{"name":"","type":"uint256"}],"payable":false,"type":"function"}</t>
  </si>
  <si>
    <t>{"constant":true,"inputs":[],"name":"credosReserveAccount","outputs":[{"name":"","type":"address"}],"payable":false,"type":"function"}</t>
  </si>
  <si>
    <t>{"constant":true,"inputs":[],"name":"etherProceedsAccount","outputs":[{"name":"","type":"address"}],"payable":false,"type":"function"}</t>
  </si>
  <si>
    <t>{"constant":false,"inputs":[{"name":"data","type":"uint256[]"}],"name":"multiMint","outputs":[],"payable":false,"type":"function"}</t>
  </si>
  <si>
    <t>{"constant":true,"inputs":[{"name":"","type":"uint32"}],"name":"owners","outputs":[{"name":"","type":"address"}],"payable":false,"type":"function"}</t>
  </si>
  <si>
    <t>{"constant":false,"inputs":[],"name":"freeze","outputs":[],"payable":false,"type":"function"}</t>
  </si>
  <si>
    <t>{"constant":false,"inputs":[],"name":"unfreeze","outputs":[],"payable":false,"type":"function"}</t>
  </si>
  <si>
    <t>{"constant":false,"inputs":[{"name":"_xys","type":"uint32[]"}],"name":"unset","outputs":[],"payable":false,"type":"function"}</t>
  </si>
  <si>
    <t>{"constant":true,"inputs":[],"name":"size","outputs":[{"name":"","type":"uint32"}],"payable":false,"type":"function"}</t>
  </si>
  <si>
    <t>{"constant":false,"inputs":[{"name":"_xys","type":"uint32[]"},{"name":"_rgbs","type":"uint24[]"}],"name":"set","outputs":[],"payable":false,"type":"function"}</t>
  </si>
  <si>
    <t>{"constant":true,"inputs":[],"name":"size2","outputs":[{"name":"","type":"uint32"}],"payable":false,"type":"function"}</t>
  </si>
  <si>
    <t>{"constant":true,"inputs":[{"name":"_y","type":"uint32"}],"name":"row","outputs":[{"name":"","type":"uint24[1000]"},{"name":"","type":"address[1000]"}],"payable":false,"type":"function"}</t>
  </si>
  <si>
    <t>{"constant":true,"inputs":[{"name":"","type":"uint32"}],"name":"pixels","outputs":[{"name":"","type":"uint24"}],"payable":false,"type":"function"}</t>
  </si>
  <si>
    <t>{"constant":true,"inputs":[],"name":"pieceForSale","outputs":[{"name":"","type":"bool"}],"payable":false,"type":"function"}</t>
  </si>
  <si>
    <t>{"constant":true,"inputs":[],"name":"ownerCommission","outputs":[{"name":"","type":"uint256"}],"payable":false,"type":"function"}</t>
  </si>
  <si>
    <t>{"constant":false,"inputs":[{"name":"_proofLink","type":"string"}],"name":"setProof","outputs":[],"payable":false,"type":"function"}</t>
  </si>
  <si>
    <t>{"constant":true,"inputs":[],"name":"proofLink","outputs":[{"name":"","type":"string"}],"payable":false,"type":"function"}</t>
  </si>
  <si>
    <t>{"constant":true,"inputs":[],"name":"lowestAskAddress","outputs":[{"name":"","type":"address"}],"payable":false,"type":"function"}</t>
  </si>
  <si>
    <t>{"constant":true,"inputs":[],"name":"customText","outputs":[{"name":"","type":"string"}],"payable":false,"type":"function"}</t>
  </si>
  <si>
    <t>{"constant":false,"inputs":[],"name":"fillBid","outputs":[],"payable":false,"type":"function"}</t>
  </si>
  <si>
    <t>{"constant":false,"inputs":[{"name":"_amount","type":"uint256"}],"name":"burn","outputs":[{"name":"success","type":"bool"}],"payable":false,"type":"function"}</t>
  </si>
  <si>
    <t>{"constant":true,"inputs":[],"name":"highestBidPrice","outputs":[{"name":"","type":"uint256"}],"payable":false,"type":"function"}</t>
  </si>
  <si>
    <t>{"constant":true,"inputs":[],"name":"highestBidAddress","outputs":[{"name":"","type":"address"}],"payable":false,"type":"function"}</t>
  </si>
  <si>
    <t>{"constant":true,"inputs":[],"name":"highestBidTime","outputs":[{"name":"","type":"uint256"}],"payable":false,"type":"function"}</t>
  </si>
  <si>
    <t>{"constant":true,"inputs":[],"name":"lowestAskPrice","outputs":[{"name":"","type":"uint256"}],"payable":false,"type":"function"}</t>
  </si>
  <si>
    <t>{"constant":false,"inputs":[],"name":"cancelBid","outputs":[],"payable":false,"type":"function"}</t>
  </si>
  <si>
    <t>{"constant":false,"inputs":[{"name":"newOwner","type":"address"}],"name":"changeOwner","outputs":[],"payable":false,"type":"function"}</t>
  </si>
  <si>
    <t>{"constant":true,"inputs":[],"name":"pieceWanted","outputs":[{"name":"","type":"bool"}],"payable":false,"type":"function"}</t>
  </si>
  <si>
    <t>{"constant":true,"inputs":[],"name":"SHA256ofArtwork","outputs":[{"name":"","type":"bytes32"}],"payable":false,"type":"function"}</t>
  </si>
  <si>
    <t>{"constant":false,"inputs":[{"name":"_price","type":"uint256"}],"name":"offerPieceForSale","outputs":[],"payable":false,"type":"function"}</t>
  </si>
  <si>
    <t>{"constant":false,"inputs":[],"name":"buyPiece","outputs":[],"payable":true,"type":"function"}</t>
  </si>
  <si>
    <t>{"constant":true,"inputs":[],"name":"activationTime","outputs":[{"name":"","type":"uint256"}],"payable":false,"type":"function"}</t>
  </si>
  <si>
    <t>{"constant":true,"inputs":[{"name":"","type":"address"}],"name":"piecesOwned","outputs":[{"name":"","type":"uint256"}],"payable":false,"type":"function"}</t>
  </si>
  <si>
    <t>{"constant":false,"inputs":[],"name":"cancelSale","outputs":[],"payable":false,"type":"function"}</t>
  </si>
  <si>
    <t>{"constant":false,"inputs":[],"name":"placeBid","outputs":[],"payable":true,"type":"function"}</t>
  </si>
  <si>
    <t>{"constant":true,"inputs":[],"name":"lowestAskTime","outputs":[{"name":"","type":"uint256"}],"payable":false,"type":"function"}</t>
  </si>
  <si>
    <t>{"constant":false,"inputs":[{"name":"_spender","type":"address"},{"name":"_subtractedValue","type":"uint256"}],"name":"decreaseApproval","outputs":[{"name":"success","type":"bool"}],"payable":false,"type":"function"}</t>
  </si>
  <si>
    <t>{"constant":false,"inputs":[{"name":"_token","type":"address"},{"name":"_to","type":"address"}],"name":"claimTokens","outputs":[{"name":"","type":"bool"}],"payable":false,"type":"function"}</t>
  </si>
  <si>
    <t>{"constant":true,"inputs":[{"name":"a","type":"address"}],"name":"balanceOf","outputs":[{"name":"","type":"uint256"}],"payable":false,"type":"function"}</t>
  </si>
  <si>
    <t>{"constant":false,"inputs":[{"name":"_c","type":"address"}],"name":"setController","outputs":[],"payable":false,"type":"function"}</t>
  </si>
  <si>
    <t>{"constant":false,"inputs":[{"name":"_newOwner","type":"address"}],"name":"changeOwner","outputs":[],"payable":false,"type":"function"}</t>
  </si>
  <si>
    <t>{"constant":true,"inputs":[],"name":"finalized","outputs":[{"name":"","type":"bool"}],"payable":false,"type":"function"}</t>
  </si>
  <si>
    <t>{"constant":false,"inputs":[{"name":"_spender","type":"address"},{"name":"_addedValue","type":"uint256"}],"name":"increaseApproval","outputs":[{"name":"success","type":"bool"}],"payable":false,"type":"function"}</t>
  </si>
  <si>
    <t>{"constant":true,"inputs":[],"name":"PREBUY_PORTION_MAX","outputs":[{"name":"","type":"uint256"}],"payable":false,"type":"function"}</t>
  </si>
  <si>
    <t>{"constant":true,"inputs":[],"name":"PRICE_STAGE_TWO","outputs":[{"name":"","type":"uint256"}],"payable":false,"type":"function"}</t>
  </si>
  <si>
    <t>{"constant":false,"inputs":[{"name":"_spender","type":"address"},{"name":"_value","type":"uint256"}],"name":"approve","outputs":[],"payable":false,"type":"function"}</t>
  </si>
  <si>
    <t>{"constant":true,"inputs":[],"name":"preBuy3","outputs":[{"name":"","type":"address"}],"payable":false,"type":"function"}</t>
  </si>
  <si>
    <t>{"constant":true,"inputs":[],"name":"preBuy1","outputs":[{"name":"","type":"address"}],"payable":false,"type":"function"}</t>
  </si>
  <si>
    <t>{"constant":true,"inputs":[],"name":"publicEndTime","outputs":[{"name":"","type":"uint256"}],"payable":false,"type":"function"}</t>
  </si>
  <si>
    <t>{"constant":true,"inputs":[{"name":"","type":"address"},{"name":"","type":"uint256"}],"name":"grants","outputs":[{"name":"granter","type":"address"},{"name":"value","type":"uint256"},{"name":"cliff","type":"uint64"},{"name":"vesting","type":"uint64"},{"name":"start","type":"uint64"},{"name":"revokable","type":"bool"},{"name":"burnsOnRevoke","type":"bool"}],"payable":false,"type":"function"}</t>
  </si>
  <si>
    <t>{"constant":true,"inputs":[],"name":"ADXSold","outputs":[{"name":"","type":"uint256"}],"payable":false,"type":"function"}</t>
  </si>
  <si>
    <t>{"constant":true,"inputs":[],"name":"preBuy2","outputs":[{"name":"","type":"address"}],"payable":false,"type":"function"}</t>
  </si>
  <si>
    <t>{"constant":true,"inputs":[],"name":"multisigAddress","outputs":[{"name":"","type":"address"}],"payable":false,"type":"function"}</t>
  </si>
  <si>
    <t>{"constant":true,"inputs":[],"name":"ALLOC_BOUNTIES","outputs":[{"name":"","type":"uint256"}],"payable":false,"type":"function"}</t>
  </si>
  <si>
    <t>{"constant":true,"inputs":[],"name":"publicStartTime","outputs":[{"name":"","type":"uint256"}],"payable":false,"type":"function"}</t>
  </si>
  <si>
    <t>{"constant":true,"inputs":[{"name":"_holder","type":"address"},{"name":"_grantId","type":"uint256"}],"name":"tokenGrant","outputs":[{"name":"granter","type":"address"},{"name":"value","type":"uint256"},{"name":"vested","type":"uint256"},{"name":"start","type":"uint64"},{"name":"cliff","type":"uint64"},{"name":"vesting","type":"uint64"},{"name":"revokable","type":"bool"},{"name":"burnsOnRevoke","type":"bool"}],"payable":false,"type":"function"}</t>
  </si>
  <si>
    <t>{"constant":true,"inputs":[],"name":"STAGE_TWO_TIME_END","outputs":[{"name":"","type":"uint256"}],"payable":false,"type":"function"}</t>
  </si>
  <si>
    <t>{"constant":true,"inputs":[],"name":"ALLOC_WINGS","outputs":[{"name":"","type":"uint256"}],"payable":false,"type":"function"}</t>
  </si>
  <si>
    <t>{"constant":true,"inputs":[],"name":"STAGE_ONE_TIME_END","outputs":[{"name":"","type":"uint256"}],"payable":false,"type":"function"}</t>
  </si>
  <si>
    <t>{"constant":true,"inputs":[{"name":"_wei","type":"uint256"},{"name":"_rate","type":"uint256"}],"name":"calcAmount","outputs":[{"name":"","type":"uint256"}],"payable":false,"type":"function"}</t>
  </si>
  <si>
    <t>{"constant":true,"inputs":[],"name":"ALLOC_CROWDSALE","outputs":[{"name":"","type":"uint256"}],"payable":false,"type":"function"}</t>
  </si>
  <si>
    <t>{"constant":true,"inputs":[],"name":"adexTeamAddress","outputs":[{"name":"","type":"address"}],"payable":false,"type":"function"}</t>
  </si>
  <si>
    <t>{"constant":true,"inputs":[],"name":"getPriceRate","outputs":[{"name":"o_rate","type":"uint256"}],"payable":false,"type":"function"}</t>
  </si>
  <si>
    <t>{"constant":true,"inputs":[],"name":"privateStartTime","outputs":[{"name":"","type":"uint256"}],"payable":false,"type":"function"}</t>
  </si>
  <si>
    <t>{"constant":false,"inputs":[{"name":"_halted","type":"bool"}],"name":"toggleHalt","outputs":[],"payable":false,"type":"function"}</t>
  </si>
  <si>
    <t>{"constant":true,"inputs":[],"name":"ownerAddress","outputs":[{"name":"","type":"address"}],"payable":false,"type":"function"}</t>
  </si>
  <si>
    <t>{"constant":true,"inputs":[],"name":"PRICE_STAGE_ONE","outputs":[{"name":"","type":"uint256"}],"payable":false,"type":"function"}</t>
  </si>
  <si>
    <t>{"constant":false,"inputs":[{"name":"_to","type":"address"},{"name":"_value","type":"uint256"},{"name":"_start","type":"uint64"},{"name":"_cliff","type":"uint64"},{"name":"_vesting","type":"uint64"},{"name":"_revokable","type":"bool"},{"name":"_burnsOnRevoke","type":"bool"}],"name":"grantVestedTokens","outputs":[],"payable":false,"type":"function"}</t>
  </si>
  <si>
    <t>{"constant":true,"inputs":[],"name":"prebuyPortionTotal","outputs":[{"name":"","type":"uint256"}],"payable":false,"type":"function"}</t>
  </si>
  <si>
    <t>{"constant":true,"inputs":[],"name":"hardcapInEth","outputs":[{"name":"","type":"uint256"}],"payable":false,"type":"function"}</t>
  </si>
  <si>
    <t>{"constant":true,"inputs":[],"name":"ALLOC_TEAM","outputs":[{"name":"","type":"uint256"}],"payable":false,"type":"function"}</t>
  </si>
  <si>
    <t>{"constant":true,"inputs":[],"name":"etherRaised","outputs":[{"name":"","type":"uint256"}],"payable":false,"type":"function"}</t>
  </si>
  <si>
    <t>{"constant":true,"inputs":[],"name":"preBuyPrice1","outputs":[{"name":"","type":"uint256"}],"payable":false,"type":"function"}</t>
  </si>
  <si>
    <t>{"constant":true,"inputs":[],"name":"preBuyPrice2","outputs":[{"name":"","type":"uint256"}],"payable":false,"type":"function"}</t>
  </si>
  <si>
    <t>{"constant":true,"inputs":[{"name":"tokens","type":"uint256"},{"name":"time","type":"uint256"},{"name":"start","type":"uint256"},{"name":"cliff","type":"uint256"},{"name":"vesting","type":"uint256"}],"name":"calculateVestedTokens","outputs":[{"name":"","type":"uint256"}],"payable":false,"type":"function"}</t>
  </si>
  <si>
    <t>{"constant":true,"inputs":[],"name":"PRICE_STAGE_THREE","outputs":[{"name":"","type":"uint256"}],"payable":false,"type":"function"}</t>
  </si>
  <si>
    <t>{"constant":false,"inputs":[{"name":"_adexTeamAddress","type":"address"},{"name":"_adexFundAddress","type":"address"}],"name":"grantVested","outputs":[],"payable":false,"type":"function"}</t>
  </si>
  <si>
    <t>{"constant":true,"inputs":[],"name":"preBuyPrice3","outputs":[{"name":"","type":"uint256"}],"payable":false,"type":"function"}</t>
  </si>
  <si>
    <t>{"constant":true,"inputs":[],"name":"PRICE_STANDARD","outputs":[{"name":"","type":"uint256"}],"payable":false,"type":"function"}</t>
  </si>
  <si>
    <t>{"constant":true,"inputs":[],"name":"STAGE_THREE_TIME_END","outputs":[{"name":"","type":"uint256"}],"payable":false,"type":"function"}</t>
  </si>
  <si>
    <t>{"constant":false,"inputs":[],"name":"preBuy","outputs":[],"payable":true,"type":"function"}</t>
  </si>
  <si>
    <t>{"constant":false,"inputs":[{"name":"tokenName","type":"string"},{"name":"tokenSymbol","type":"string"},{"name":"tokenSupply","type":"uint256"}],"name":"SetupToken","outputs":[],"payable":false,"type":"function"}</t>
  </si>
  <si>
    <t>{"constant":true,"inputs":[],"name":"fundingStartTime","outputs":[{"name":"","type":"uint256"}],"payable":false,"type":"function"}</t>
  </si>
  <si>
    <t>{"constant":true,"inputs":[],"name":"splitter","outputs":[{"name":"","type":"address"}],"payable":false,"type":"function"}</t>
  </si>
  <si>
    <t>{"constant":true,"inputs":[],"name":"fundingEndTime","outputs":[{"name":"","type":"uint256"}],"payable":false,"type":"function"}</t>
  </si>
  <si>
    <t>{"constant":true,"inputs":[],"name":"ddftFundDeposit","outputs":[{"name":"","type":"address"}],"payable":false,"type":"function"}</t>
  </si>
  <si>
    <t>{"constant":true,"inputs":[],"name":"ddftFund","outputs":[{"name":"","type":"uint256"}],"payable":false,"type":"function"}</t>
  </si>
  <si>
    <t>{"constant":true,"inputs":[],"name":"proofSet","outputs":[{"name":"","type":"bool"}],"payable":false,"type":"function"}</t>
  </si>
  <si>
    <t>{"constant":true,"inputs":[],"name":"title","outputs":[{"name":"","type":"string"}],"payable":false,"type":"function"}</t>
  </si>
  <si>
    <t>{"constant":true,"inputs":[],"name":"fileLink","outputs":[{"name":"","type":"string"}],"payable":false,"type":"function"}</t>
  </si>
  <si>
    <t>{"constant":true,"inputs":[],"name":"editionSize","outputs":[{"name":"","type":"uint256"}],"payable":false,"type":"function"}</t>
  </si>
  <si>
    <t>{"constant":true,"inputs":[],"name":"originalSupply","outputs":[{"name":"","type":"uint256"}],"payable":false,"type":"function"}</t>
  </si>
  <si>
    <t>{"constant":true,"inputs":[],"name":"isUpgradeAgent","outputs":[{"name":"","type":"bool"}],"payable":false,"type":"function"}</t>
  </si>
  <si>
    <t>{"constant":true,"inputs":[],"name":"source","outputs":[{"name":"","type":"address"}],"payable":false,"type":"function"}</t>
  </si>
  <si>
    <t>{"constant":false,"inputs":[{"name":"_from","type":"address"},{"name":"_value","type":"uint256"}],"name":"upgradeFrom","outputs":[],"payable":false,"type":"function"}</t>
  </si>
  <si>
    <t>{"constant":true,"inputs":[],"name":"tokenRate","outputs":[{"name":"","type":"uint256"}],"payable":false,"type":"function"}</t>
  </si>
  <si>
    <t>{"constant":true,"inputs":[],"name":"iceFund","outputs":[{"name":"","type":"uint256"}],"payable":false,"type":"function"}</t>
  </si>
  <si>
    <t>{"constant":true,"inputs":[],"name":"iceFundDeposit","outputs":[{"name":"","type":"address"}],"payable":false,"type":"function"}</t>
  </si>
  <si>
    <t>{"constant":false,"inputs":[],"name":"makeTokens","outputs":[],"payable":true,"type":"function"}</t>
  </si>
  <si>
    <t>{"constant":false,"inputs":[{"name":"_SHA256ofArtwork","type":"bytes32"},{"name":"_editionSize","type":"uint256"},{"name":"_title","type":"string"},{"name":"_fileLink","type":"string"},{"name":"_customText","type":"string"},{"name":"_ownerCommission","type":"uint256"}],"name":"newArtwork","outputs":[{"name":"newArt","type":"address"}],"payable":false,"type":"function"}</t>
  </si>
  <si>
    <t>{"constant":true,"inputs":[{"name":"","type":"uint256"}],"name":"artworks","outputs":[{"name":"","type":"address"}],"payable":false,"type":"function"}</t>
  </si>
  <si>
    <t>{"constant":true,"inputs":[],"name":"getContractCount","outputs":[{"name":"contractCount","type":"uint256"}],"payable":false,"type":"function"}</t>
  </si>
  <si>
    <t>{"constant":false,"inputs":[{"name":"_contract","type":"address"},{"name":"_index","type":"uint256"},{"name":"_price","type":"uint256"}],"name":"offerIndexedPieceForSaleByAddress","outputs":[],"payable":false,"type":"function"}</t>
  </si>
  <si>
    <t>{"constant":false,"inputs":[{"name":"_to","type":"address"},{"name":"_amount","type":"uint256"}],"name":"issuePatrons","outputs":[],"payable":false,"type":"function"}</t>
  </si>
  <si>
    <t>{"constant":true,"inputs":[],"name":"referrerReward","outputs":[{"name":"","type":"uint256"}],"payable":false,"type":"function"}</t>
  </si>
  <si>
    <t>{"constant":false,"inputs":[{"name":"_contract","type":"address"},{"name":"_amount","type":"uint256"},{"name":"_to","type":"address"}],"name":"transferByAddress","outputs":[],"payable":false,"type":"function"}</t>
  </si>
  <si>
    <t>{"constant":false,"inputs":[{"name":"_contract","type":"address"},{"name":"_index","type":"uint256"},{"name":"_to","type":"address"}],"name":"transferIndexedByAddress","outputs":[],"payable":false,"type":"function"}</t>
  </si>
  <si>
    <t>{"constant":true,"inputs":[],"name":"totalSupply","outputs":[{"name":"totalPatronSupply","type":"uint256"}],"payable":false,"type":"function"}</t>
  </si>
  <si>
    <t>{"constant":false,"inputs":[{"name":"_contract","type":"address"},{"name":"_SHA256Hash","type":"bytes32"},{"name":"_editionSize","type":"uint256"},{"name":"_title","type":"string"},{"name":"_fileLink","type":"string"},{"name":"_ownerCommission","type":"uint256"},{"name":"_artist","type":"address"},{"name":"_indexed","type":"bool"},{"name":"_ouroboros","type":"bool"}],"name":"registerArtwork","outputs":[],"payable":false,"type":"function"}</t>
  </si>
  <si>
    <t>{"constant":false,"inputs":[{"name":"_dest","type":"address"},{"name":"_payment","type":"uint256"}],"name":"withdrawPaymentsRegistrar","outputs":[],"payable":false,"type":"function"}</t>
  </si>
  <si>
    <t>{"constant":false,"inputs":[{"name":"_contract","type":"address"},{"name":"_amount","type":"uint256"},{"name":"_from","type":"address"}],"name":"burnFromByAddress","outputs":[],"payable":false,"type":"function"}</t>
  </si>
  <si>
    <t>{"constant":true,"inputs":[{"name":"","type":"address"}],"name":"approvedContracts","outputs":[{"name":"","type":"bool"}],"payable":false,"type":"function"}</t>
  </si>
  <si>
    <t>{"constant":false,"inputs":[],"name":"getEthartRevenueReward","outputs":[{"name":"_ethartRevenueReward","type":"uint256"}],"payable":false,"type":"function"}</t>
  </si>
  <si>
    <t>{"constant":true,"inputs":[{"name":"","type":"address"},{"name":"","type":"uint256"}],"name":"artistsArtworks","outputs":[{"name":"","type":"address"}],"payable":false,"type":"function"}</t>
  </si>
  <si>
    <t>{"constant":true,"inputs":[{"name":"","type":"address"}],"name":"approvedFactories","outputs":[{"name":"","type":"bool"}],"payable":false,"type":"function"}</t>
  </si>
  <si>
    <t>{"constant":false,"inputs":[{"name":"_contract","type":"address"}],"name":"cancelSaleByAddress","outputs":[],"payable":false,"type":"function"}</t>
  </si>
  <si>
    <t>{"constant":false,"inputs":[{"name":"_SHA256Hash","type":"bytes32"}],"name":"isSHA256HashRegistered","outputs":[{"name":"_registered","type":"bool"}],"payable":false,"type":"function"}</t>
  </si>
  <si>
    <t>{"constant":false,"inputs":[{"name":"_artist","type":"address"}],"name":"getReferrer","outputs":[{"name":"_referrer","type":"address"}],"payable":false,"type":"function"}</t>
  </si>
  <si>
    <t>{"constant":false,"inputs":[{"name":"_contract","type":"address"},{"name":"_from","type":"address"},{"name":"_index","type":"uint256"}],"name":"burnIndexedFromByAddress","outputs":[],"payable":false,"type":"function"}</t>
  </si>
  <si>
    <t>{"constant":false,"inputs":[{"name":"_ethartRevenueReward","type":"uint256"}],"name":"setEthartRevenueReward","outputs":[],"payable":false,"type":"function"}</t>
  </si>
  <si>
    <t>{"constant":false,"inputs":[{"name":"_contract","type":"address"}],"name":"cancelIndexedSaleByAddress","outputs":[],"payable":false,"type":"function"}</t>
  </si>
  <si>
    <t>{"constant":false,"inputs":[{"name":"_contract","type":"address"},{"name":"_amount","type":"uint256"}],"name":"burnByAddress","outputs":[],"payable":false,"type":"function"}</t>
  </si>
  <si>
    <t>{"constant":false,"inputs":[],"name":"withdrawPayments","outputs":[],"payable":false,"type":"function"}</t>
  </si>
  <si>
    <t>{"constant":true,"inputs":[],"name":"ethartArtReward","outputs":[{"name":"","type":"uint256"}],"payable":false,"type":"function"}</t>
  </si>
  <si>
    <t>{"constant":true,"inputs":[{"name":"","type":"address"}],"name":"cantSetReferrer","outputs":[{"name":"","type":"bool"}],"payable":false,"type":"function"}</t>
  </si>
  <si>
    <t>{"constant":false,"inputs":[{"name":"_donationMultiplier","type":"uint256"}],"name":"setPatronReward","outputs":[],"payable":false,"type":"function"}</t>
  </si>
  <si>
    <t>{"constant":false,"inputs":[{"name":"_contract","type":"address"}],"name":"fillBidByAddress","outputs":[],"payable":false,"type":"function"}</t>
  </si>
  <si>
    <t>{"constant":false,"inputs":[{"name":"_contract","type":"address"},{"name":"_index","type":"uint256"}],"name":"fillIndexedBidByAddress","outputs":[],"payable":false,"type":"function"}</t>
  </si>
  <si>
    <t>{"constant":false,"inputs":[{"name":"_ethartArtReward","type":"uint256"}],"name":"setEthartArtReward","outputs":[],"payable":false,"type":"function"}</t>
  </si>
  <si>
    <t>{"constant":false,"inputs":[{"name":"_payee","type":"address"},{"name":"_amount","type":"uint256"}],"name":"asyncSend","outputs":[],"payable":false,"type":"function"}</t>
  </si>
  <si>
    <t>{"constant":true,"inputs":[],"name":"patronRewardMultiplier","outputs":[{"name":"","type":"uint256"}],"payable":false,"type":"function"}</t>
  </si>
  <si>
    <t>{"constant":false,"inputs":[{"name":"_referrerReward","type":"uint256"}],"name":"setReferrerReward","outputs":[],"payable":false,"type":"function"}</t>
  </si>
  <si>
    <t>{"constant":false,"inputs":[{"name":"_contract","type":"address"},{"name":"_index","type":"uint256"}],"name":"burnIndexedByAddress","outputs":[],"payable":false,"type":"function"}</t>
  </si>
  <si>
    <t>{"constant":false,"inputs":[{"name":"_contract","type":"address"},{"name":"_spender","type":"address"},{"name":"_index","type":"uint256"}],"name":"approveIndexedByAddress","outputs":[],"payable":false,"type":"function"}</t>
  </si>
  <si>
    <t>{"constant":false,"inputs":[{"name":"_multiplier","type":"uint256"}],"name":"setDonationReward","outputs":[],"payable":false,"type":"function"}</t>
  </si>
  <si>
    <t>{"constant":true,"inputs":[{"name":"","type":"address"}],"name":"artworkRegister","outputs":[{"name":"SHA256Hash","type":"bytes32"},{"name":"editionSize","type":"uint256"},{"name":"title","type":"string"},{"name":"fileLink","type":"string"},{"name":"ownerCommission","type":"uint256"},{"name":"artist","type":"address"},{"name":"factory","type":"address"},{"name":"isIndexed","type":"bool"},{"name":"isOuroboros","type":"bool"}],"payable":false,"type":"function"}</t>
  </si>
  <si>
    <t>{"constant":true,"inputs":[{"name":"","type":"bytes32"}],"name":"SHA256HashRegister","outputs":[{"name":"","type":"address"}],"payable":false,"type":"function"}</t>
  </si>
  <si>
    <t>{"constant":true,"inputs":[{"name":"","type":"address"}],"name":"referred","outputs":[{"name":"","type":"address"}],"payable":false,"type":"function"}</t>
  </si>
  <si>
    <t>{"constant":true,"inputs":[],"name":"artworkCount","outputs":[{"name":"","type":"uint256"}],"payable":false,"type":"function"}</t>
  </si>
  <si>
    <t>{"constant":true,"inputs":[{"name":"","type":"uint256"}],"name":"artworkIndex","outputs":[{"name":"","type":"address"}],"payable":false,"type":"function"}</t>
  </si>
  <si>
    <t>{"constant":false,"inputs":[{"name":"_referrer","type":"address"}],"name":"setReferrer","outputs":[],"payable":false,"type":"function"}</t>
  </si>
  <si>
    <t>{"constant":true,"inputs":[],"name":"totalPendingWithdrawals","outputs":[{"name":"","type":"uint256"}],"payable":false,"type":"function"}</t>
  </si>
  <si>
    <t>{"constant":true,"inputs":[],"name":"donationMultiplier","outputs":[{"name":"","type":"uint256"}],"payable":false,"type":"function"}</t>
  </si>
  <si>
    <t>{"constant":false,"inputs":[],"name":"getEthartArtReward","outputs":[{"name":"_ethartArtReward","type":"uint256"}],"payable":false,"type":"function"}</t>
  </si>
  <si>
    <t>{"constant":false,"inputs":[],"name":"getReferrerReward","outputs":[{"name":"_referrerReward","type":"uint256"}],"payable":false,"type":"function"}</t>
  </si>
  <si>
    <t>{"constant":false,"inputs":[{"name":"_factoryContractAddress","type":"address"},{"name":"_approved","type":"bool"}],"name":"approveFactoryContract","outputs":[],"payable":false,"type":"function"}</t>
  </si>
  <si>
    <t>{"constant":true,"inputs":[],"name":"ethartRevenueReward","outputs":[{"name":"","type":"uint256"}],"payable":false,"type":"function"}</t>
  </si>
  <si>
    <t>{"constant":false,"inputs":[],"name":"donate","outputs":[],"payable":true,"type":"function"}</t>
  </si>
  <si>
    <t>{"constant":false,"inputs":[{"name":"_contract","type":"address"},{"name":"_spender","type":"address"},{"name":"_amount","type":"uint256"}],"name":"approveByAddress","outputs":[],"payable":false,"type":"function"}</t>
  </si>
  <si>
    <t>{"constant":true,"inputs":[{"name":"","type":"address"}],"name":"pendingWithdrawals","outputs":[{"name":"","type":"uint256"}],"payable":false,"type":"function"}</t>
  </si>
  <si>
    <t>{"constant":false,"inputs":[{"name":"_contract","type":"address"},{"name":"_price","type":"uint256"}],"name":"offerPieceForSaleByAddress","outputs":[],"payable":false,"type":"function"}</t>
  </si>
  <si>
    <t>{"constant":true,"inputs":[{"name":"","type":"address"}],"name":"artistsArtworkCount","outputs":[{"name":"","type":"uint256"}],"payable":false,"type":"function"}</t>
  </si>
  <si>
    <t>{"constant":true,"inputs":[],"name":"INITIAL_SUPPLY","outputs":[{"name":"","type":"uint256"}],"payable":false,"type":"function"}</t>
  </si>
  <si>
    <t>{"constant":true,"inputs":[{"name":"","type":"address"}],"name":"userStructs","outputs":[{"name":"","type":"address"}],"payable":false,"type":"function"}</t>
  </si>
  <si>
    <t>{"constant":false,"inputs":[{"name":"s","type":"string"}],"name":"stringToUint","outputs":[{"name":"","type":"uint256"}],"payable":false,"type":"function"}</t>
  </si>
  <si>
    <t>{"constant":false,"inputs":[{"name":"_to","type":"address"}],"name":"check_array_add","outputs":[],"payable":false,"type":"function"}</t>
  </si>
  <si>
    <t>{"constant":false,"inputs":[{"name":"myid","type":"bytes32"},{"name":"result","type":"string"}],"name":"__callback","outputs":[],"payable":false,"type":"function"}</t>
  </si>
  <si>
    <t>{"constant":false,"inputs":[{"name":"myid","type":"bytes32"},{"name":"result","type":"string"},{"name":"proof","type":"bytes"}],"name":"__callback","outputs":[],"payable":false,"type":"function"}</t>
  </si>
  <si>
    <t>{"constant":true,"inputs":[{"name":"sender","type":"address"}],"name":"balanceOf","outputs":[{"name":"balance","type":"uint256"}],"payable":false,"type":"function"}</t>
  </si>
  <si>
    <t>{"constant":false,"inputs":[{"name":"_value","type":"uint256"}],"name":"convert","outputs":[{"name":"ok","type":"bool"}],"payable":false,"type":"function"}</t>
  </si>
  <si>
    <t>{"constant":false,"inputs":[{"name":"token_holder","type":"address"}],"name":"request_dividend","outputs":[],"payable":true,"type":"function"}</t>
  </si>
  <si>
    <t>{"constant":true,"inputs":[{"name":"","type":"uint256"}],"name":"addresses","outputs":[{"name":"","type":"address"}],"payable":false,"type":"function"}</t>
  </si>
  <si>
    <t>{"constant":false,"inputs":[{"name":"to","type":"address"}],"name":"transfer_ownership","outputs":[],"payable":false,"type":"function"}</t>
  </si>
  <si>
    <t>{"constant":false,"inputs":[{"name":"target","type":"address"},{"name":"mintedAmount","type":"uint256"}],"name":"mintToken","outputs":[],"payable":false,"type":"function"}</t>
  </si>
  <si>
    <t>{"constant":false,"inputs":[],"name":"owned","outputs":[],"payable":false,"type":"function"}</t>
  </si>
  <si>
    <t>{"constant":false,"inputs":[{"name":"_amount","type":"uint256"}],"name":"burnTokens","outputs":[],"payable":false,"type":"function"}</t>
  </si>
  <si>
    <t>{"constant":false,"inputs":[{"name":"_to","type":"address"},{"name":"_amount","type":"uint256"}],"name":"mintTokens","outputs":[],"payable":false,"type":"function"}</t>
  </si>
  <si>
    <t>{"constant":false,"inputs":[{"name":"a","type":"uint256"},{"name":"b","type":"uint256"}],"name":"safeSub","outputs":[{"name":"","type":"uint256"}],"payable":false,"type":"function"}</t>
  </si>
  <si>
    <t>{"constant":false,"inputs":[{"name":"a","type":"uint256"},{"name":"b","type":"uint256"}],"name":"safeMul","outputs":[{"name":"","type":"uint256"}],"payable":false,"type":"function"}</t>
  </si>
  <si>
    <t>{"constant":false,"inputs":[{"name":"newBeneficiary","type":"address"}],"name":"setBeneficiary","outputs":[],"payable":false,"type":"function"}</t>
  </si>
  <si>
    <t>{"constant":false,"inputs":[{"name":"owner","type":"address"},{"name":"amount","type":"uint256"}],"name":"_mintFromDeposit","outputs":[],"payable":false,"type":"function"}</t>
  </si>
  <si>
    <t>{"constant":false,"inputs":[{"name":"_from","type":"address"},{"name":"_to","type":"address"},{"name":"_value","type":"uint256"},{"name":"subId","type":"uint256"},{"name":"msg_sender","type":"address"}],"name":"_fulfillPayment","outputs":[{"name":"success","type":"bool"}],"payable":false,"type":"function"}</t>
  </si>
  <si>
    <t>{"constant":true,"inputs":[],"name":"SUBSCRIPTION_MODULE","outputs":[{"name":"","type":"address"}],"payable":false,"type":"function"}</t>
  </si>
  <si>
    <t>{"constant":true,"inputs":[],"name":"beneficiary","outputs":[{"name":"","type":"address"}],"payable":false,"type":"function"}</t>
  </si>
  <si>
    <t>{"constant":true,"inputs":[],"name":"isStarted","outputs":[{"name":"","type":"bool"}],"payable":false,"type":"function"}</t>
  </si>
  <si>
    <t>{"constant":false,"inputs":[{"name":"_from","type":"address"},{"name":"_to","type":"address"},{"name":"_value","type":"uint256"},{"name":"msg_sender","type":"address"}],"name":"_fulfillPreapprovedPayment","outputs":[{"name":"success","type":"bool"}],"payable":false,"type":"function"}</t>
  </si>
  <si>
    <t>{"constant":true,"inputs":[],"name":"totalInCirculation","outputs":[{"name":"","type":"uint256"}],"payable":false,"type":"function"}</t>
  </si>
  <si>
    <t>{"constant":false,"inputs":[],"name":"getRate","outputs":[{"name":"","type":"uint32"},{"name":"","type":"uint32"}],"payable":false,"type":"function"}</t>
  </si>
  <si>
    <t>{"constant":false,"inputs":[{"name":"a","type":"uint256"},{"name":"b","type":"uint256"}],"name":"max","outputs":[{"name":"","type":"uint256"}],"payable":false,"type":"function"}</t>
  </si>
  <si>
    <t>{"constant":false,"inputs":[{"name":"subModule","type":"address"}],"name":"attachSubscriptionModule","outputs":[],"payable":false,"type":"function"}</t>
  </si>
  <si>
    <t>{"constant":false,"inputs":[{"name":"a","type":"uint256"},{"name":"b","type":"uint256"}],"name":"min","outputs":[{"name":"","type":"uint256"}],"payable":false,"type":"function"}</t>
  </si>
  <si>
    <t>{"constant":false,"inputs":[{"name":"amount","type":"uint256"},{"name":"account","type":"address"}],"name":"mint","outputs":[],"payable":false,"type":"function"}</t>
  </si>
  <si>
    <t>{"constant":true,"inputs":[],"name":"totalOnDeposit","outputs":[{"name":"","type":"uint256"}],"payable":false,"type":"function"}</t>
  </si>
  <si>
    <t>{"constant":false,"inputs":[{"name":"owner","type":"address"},{"name":"amount","type":"uint256"}],"name":"_burnForDeposit","outputs":[{"name":"success","type":"bool"}],"payable":false,"type":"function"}</t>
  </si>
  <si>
    <t>{"constant":false,"inputs":[],"name":"start","outputs":[],"payable":false,"type":"function"}</t>
  </si>
  <si>
    <t>{"constant":false,"inputs":[],"name":"startToken","outputs":[],"payable":false,"type":"function"}</t>
  </si>
  <si>
    <t>{"constant":true,"inputs":[],"name":"PLATFORM_FEE_PER_10000","outputs":[{"name":"","type":"uint256"}],"payable":false,"type":"function"}</t>
  </si>
  <si>
    <t>{"constant":false,"inputs":[],"name":"getCode","outputs":[{"name":"","type":"string"}],"payable":false,"type":"function"}</t>
  </si>
  <si>
    <t>{"constant":false,"inputs":[{"name":"newFee","type":"uint256"}],"name":"setPlatformFeePer10000","outputs":[],"payable":false,"type":"function"}</t>
  </si>
  <si>
    <t>{"constant":true,"inputs":[],"name":"registrationTime","outputs":[{"name":"","type":"uint256"}],"payable":false,"type":"function"}</t>
  </si>
  <si>
    <t>{"constant":false,"inputs":[{"name":"_account","type":"address"},{"name":"_totalAmount","type":"uint256"}],"name":"freeze","outputs":[],"payable":false,"type":"function"}</t>
  </si>
  <si>
    <t>{"constant":true,"inputs":[],"name":"registered","outputs":[{"name":"","type":"bool"}],"payable":false,"type":"function"}</t>
  </si>
  <si>
    <t>{"constant":false,"inputs":[{"name":"_agent","type":"address"}],"name":"setMigrationAgent","outputs":[],"payable":false,"type":"function"}</t>
  </si>
  <si>
    <t>{"constant":false,"inputs":[{"name":"_tokenFactory","type":"address"},{"name":"_congressAddress","type":"address"}],"name":"registerSale","outputs":[],"payable":false,"type":"function"}</t>
  </si>
  <si>
    <t>{"constant":true,"inputs":[],"name":"migrationAgent","outputs":[{"name":"","type":"address"}],"payable":false,"type":"function"}</t>
  </si>
  <si>
    <t>{"constant":false,"inputs":[{"name":"_value","type":"uint256"}],"name":"applyMigrate","outputs":[],"payable":false,"type":"function"}</t>
  </si>
  <si>
    <t>{"constant":true,"inputs":[],"name":"totalMigrated","outputs":[{"name":"","type":"uint256"}],"payable":false,"type":"function"}</t>
  </si>
  <si>
    <t>{"constant":true,"inputs":[{"name":"","type":"uint256"}],"name":"unlockat","outputs":[{"name":"","type":"uint256"}],"payable":false,"type":"function"}</t>
  </si>
  <si>
    <t>{"constant":true,"inputs":[{"name":"","type":"address"},{"name":"","type":"uint256"}],"name":"frozenTokens","outputs":[{"name":"","type":"uint256"}],"payable":false,"type":"function"}</t>
  </si>
  <si>
    <t>{"constant":true,"inputs":[{"name":"_addr","type":"address"}],"name":"getNonce","outputs":[{"name":"","type":"uint256"}],"payable":false,"type":"function"}</t>
  </si>
  <si>
    <t>{"constant":true,"inputs":[],"name":"allocateEndBlock","outputs":[{"name":"","type":"uint256"}],"payable":false,"type":"function"}</t>
  </si>
  <si>
    <t>{"constant":false,"inputs":[{"name":"_from","type":"address"},{"name":"_spender","type":"address"},{"name":"_value","type":"uint256"},{"name":"_v","type":"uint8"},{"name":"_r","type":"bytes32"},{"name":"_s","type":"bytes32"}],"name":"approveProxy","outputs":[{"name":"success","type":"bool"}],"payable":false,"type":"function"}</t>
  </si>
  <si>
    <t>{"constant":false,"inputs":[{"name":"_owners","type":"address[]"},{"name":"_values","type":"uint256[]"}],"name":"allocateTokens","outputs":[],"payable":false,"type":"function"}</t>
  </si>
  <si>
    <t>{"constant":false,"inputs":[{"name":"_spender","type":"address"},{"name":"_value","type":"uint256"},{"name":"_extraData","type":"bytes"}],"name":"approveAndCallcode","outputs":[{"name":"success","type":"bool"}],"payable":false,"type":"function"}</t>
  </si>
  <si>
    <t>{"constant":true,"inputs":[],"name":"allocateStartBlock","outputs":[{"name":"","type":"uint256"}],"payable":false,"type":"function"}</t>
  </si>
  <si>
    <t>{"constant":false,"inputs":[{"name":"_from","type":"address"},{"name":"_to","type":"address"},{"name":"_value","type":"uint256"},{"name":"_feeUgt","type":"uint256"},{"name":"_v","type":"uint8"},{"name":"_r","type":"bytes32"},{"name":"_s","type":"bytes32"}],"name":"transferProxy","outputs":[{"name":"","type":"bool"}],"payable":false,"type":"function"}</t>
  </si>
  <si>
    <t>{"constant":false,"inputs":[{"name":"_factory","type":"address"}],"name":"isFactoryApproved","outputs":[{"name":"_approved","type":"bool"}],"payable":false,"type":"function"}</t>
  </si>
  <si>
    <t>{"constant":false,"inputs":[{"name":"_ETHAmount","type":"uint256"},{"name":"_to","type":"address"}],"name":"withdrawFunds","outputs":[],"payable":false,"type":"function"}</t>
  </si>
  <si>
    <t>{"constant":false,"inputs":[{"name":"_contract","type":"address"},{"name":"functionNameAndTypes","type":"string"},{"name":"_address1","type":"address"},{"name":"_address2","type":"address"},{"name":"_value1","type":"uint256"},{"name":"_value2","type":"uint256"},{"name":"_bool","type":"bool"},{"name":"_string","type":"string"},{"name":"_bytes32","type":"bytes32"}],"name":"callContractFunctionByAddress","outputs":[],"payable":false,"type":"function"}</t>
  </si>
  <si>
    <t>{"constant":true,"inputs":[{"name":"","type":"address"}],"name":"artworksFactory","outputs":[{"name":"","type":"address"}],"payable":false,"type":"function"}</t>
  </si>
  <si>
    <t>{"constant":false,"inputs":[{"name":"newRate","type":"uint256"}],"name":"setblnpereth","outputs":[],"payable":false,"type":"function"}</t>
  </si>
  <si>
    <t>{"constant":true,"inputs":[],"name":"referral","outputs":[{"name":"","type":"bool"}],"payable":false,"type":"function"}</t>
  </si>
  <si>
    <t>{"constant":true,"inputs":[],"name":"blnpereth","outputs":[{"name":"","type":"uint256"}],"payable":false,"type":"function"}</t>
  </si>
  <si>
    <t>{"constant":true,"inputs":[],"name":"supplier","outputs":[{"name":"","type":"address"}],"payable":false,"type":"function"}</t>
  </si>
  <si>
    <t>{"constant":false,"inputs":[{"name":"newBounty","type":"uint256"}],"name":"setbounty","outputs":[],"payable":false,"type":"function"}</t>
  </si>
  <si>
    <t>{"constant":false,"inputs":[],"name":"claimSale","outputs":[],"payable":false,"type":"function"}</t>
  </si>
  <si>
    <t>{"constant":true,"inputs":[],"name":"sale","outputs":[{"name":"","type":"bool"}],"payable":false,"type":"function"}</t>
  </si>
  <si>
    <t>{"constant":false,"inputs":[{"name":"_owner","type":"address"}],"name":"balanceOf","outputs":[{"name":"bolenos","type":"uint256"}],"payable":false,"type":"function"}</t>
  </si>
  <si>
    <t>{"constant":false,"inputs":[{"name":"referrer","type":"address"}],"name":"referral","outputs":[],"payable":true,"type":"function"}</t>
  </si>
  <si>
    <t>{"constant":true,"inputs":[],"name":"bounty","outputs":[{"name":"","type":"uint256"}],"payable":false,"type":"function"}</t>
  </si>
  <si>
    <t>{"constant":false,"inputs":[{"name":"newSupplier","type":"address"}],"name":"transferSupply","outputs":[],"payable":false,"type":"function"}</t>
  </si>
  <si>
    <t>{"constant":false,"inputs":[{"name":"newSale","type":"bool"}],"name":"triggerSale","outputs":[],"payable":false,"type":"function"}</t>
  </si>
  <si>
    <t>{"constant":false,"inputs":[{"name":"_owner","type":"address"},{"name":"_spender","type":"address"}],"name":"allowance","outputs":[{"name":"bolenos","type":"uint256"}],"payable":false,"type":"function"}</t>
  </si>
  <si>
    <t>{"constant":true,"inputs":[],"name":"isToken","outputs":[{"name":"","type":"bool"}],"payable":false,"type":"function"}</t>
  </si>
  <si>
    <t>{"constant":true,"inputs":[],"name":"TOKEN_SECOND_EXCHANGE_RATE","outputs":[{"name":"","type":"uint256"}],"payable":false,"type":"function"}</t>
  </si>
  <si>
    <t>{"constant":true,"inputs":[],"name":"TOKEN_FIRST_EXCHANGE_RATE","outputs":[{"name":"","type":"uint256"}],"payable":false,"type":"function"}</t>
  </si>
  <si>
    <t>{"constant":true,"inputs":[],"name":"ETH_RECEIVED_MIN","outputs":[{"name":"","type":"uint256"}],"payable":false,"type":"function"}</t>
  </si>
  <si>
    <t>{"constant":false,"inputs":[{"name":"nimiqAddress","type":"bytes32"}],"name":"redeemTokens","outputs":[],"payable":false,"type":"function"}</t>
  </si>
  <si>
    <t>{"constant":true,"inputs":[],"name":"exchangeRateChangesBlock","outputs":[{"name":"","type":"uint256"}],"payable":false,"type":"function"}</t>
  </si>
  <si>
    <t>{"constant":false,"inputs":[],"name":"proceed","outputs":[],"payable":false,"type":"function"}</t>
  </si>
  <si>
    <t>{"constant":true,"inputs":[],"name":"totalReceivedEth","outputs":[{"name":"","type":"uint256"}],"payable":false,"type":"function"}</t>
  </si>
  <si>
    <t>{"constant":false,"inputs":[],"name":"pause","outputs":[],"payable":false,"type":"function"}</t>
  </si>
  <si>
    <t>{"constant":true,"inputs":[],"name":"state","outputs":[{"name":"","type":"uint8"}],"payable":false,"type":"function"}</t>
  </si>
  <si>
    <t>{"constant":true,"inputs":[],"name":"ETH_RECEIVED_CAP","outputs":[{"name":"","type":"uint256"}],"payable":false,"type":"function"}</t>
  </si>
  <si>
    <t>{"constant":false,"inputs":[],"name":"startRedeeming","outputs":[],"payable":false,"type":"function"}</t>
  </si>
  <si>
    <t>{"constant":false,"inputs":[{"name":"_value","type":"uint256"}],"name":"retrieveEth","outputs":[],"payable":false,"type":"function"}</t>
  </si>
  <si>
    <t>{"constant":true,"inputs":[],"name":"TOKEN_MIN","outputs":[{"name":"","type":"uint256"}],"payable":false,"type":"function"}</t>
  </si>
  <si>
    <t>{"constant":true,"inputs":[],"name":"TOKEN_CREATION_CAP","outputs":[{"name":"","type":"uint256"}],"payable":false,"type":"function"}</t>
  </si>
  <si>
    <t>{"constant":true,"inputs":[],"name":"fundsCombinedValue","outputs":[{"name":"value","type":"uint256"}],"payable":false,"type":"function"}</t>
  </si>
  <si>
    <t>{"constant":false,"inputs":[{"name":"_contractAddress","type":"address"}],"name":"setFundManagementContract","outputs":[],"payable":false,"type":"function"}</t>
  </si>
  <si>
    <t>{"constant":false,"inputs":[],"name":"killContract","outputs":[],"payable":false,"type":"function"}</t>
  </si>
  <si>
    <t>{"constant":false,"inputs":[],"name":"fillContract","outputs":[],"payable":true,"type":"function"}</t>
  </si>
  <si>
    <t>{"constant":false,"inputs":[{"name":"_source","type":"address"},{"name":"_to","type":"address"},{"name":"_amount","type":"uint256"}],"name":"transferViaProxy","outputs":[{"name":"success","type":"bool"}],"payable":false,"type":"function"}</t>
  </si>
  <si>
    <t>{"constant":false,"inputs":[{"name":"_contractAddress","type":"address"}],"name":"setDescrutionContractAddress","outputs":[],"payable":false,"type":"function"}</t>
  </si>
  <si>
    <t>{"constant":true,"inputs":[],"name":"weiForMcr","outputs":[{"name":"","type":"uint256"}],"payable":false,"type":"function"}</t>
  </si>
  <si>
    <t>{"constant":false,"inputs":[{"name":"_destination","type":"address"},{"name":"_amount","type":"uint256"}],"name":"mint","outputs":[{"name":"success","type":"bool"}],"payable":false,"type":"function"}</t>
  </si>
  <si>
    <t>{"constant":false,"inputs":[{"name":"_value","type":"uint256"}],"name":"setWeiForMcr","outputs":[],"payable":false,"type":"function"}</t>
  </si>
  <si>
    <t>{"constant":true,"inputs":[],"name":"mcrAmmountForGas","outputs":[{"name":"","type":"uint256"}],"payable":false,"type":"function"}</t>
  </si>
  <si>
    <t>{"constant":true,"inputs":[],"name":"fundManagementAddress","outputs":[{"name":"fundManagementAddress","type":"address"}],"payable":false,"type":"function"}</t>
  </si>
  <si>
    <t>{"constant":true,"inputs":[],"name":"destructionContractAddress","outputs":[{"name":"","type":"address"}],"payable":false,"type":"function"}</t>
  </si>
  <si>
    <t>{"constant":false,"inputs":[{"name":"_contractAddress","type":"address"}],"name":"setMintingContractAddress","outputs":[],"payable":false,"type":"function"}</t>
  </si>
  <si>
    <t>{"constant":false,"inputs":[{"name":"_source","type":"address"},{"name":"_spender","type":"address"},{"name":"_value","type":"uint256"}],"name":"approveViaProxy","outputs":[{"name":"success","type":"bool"}],"payable":false,"type":"function"}</t>
  </si>
  <si>
    <t>{"constant":true,"inputs":[],"name":"mintingContractAddress","outputs":[{"name":"","type":"address"}],"payable":false,"type":"function"}</t>
  </si>
  <si>
    <t>{"constant":false,"inputs":[{"name":"_curatorAddress","type":"address"}],"name":"setTokenCurator","outputs":[],"payable":false,"type":"function"}</t>
  </si>
  <si>
    <t>{"constant":true,"inputs":[],"name":"getGasForMcrData","outputs":[{"name":"","type":"uint256"},{"name":"","type":"uint256"}],"payable":false,"type":"function"}</t>
  </si>
  <si>
    <t>{"constant":false,"inputs":[{"name":"_destination","type":"address"},{"name":"_amount","type":"uint256"}],"name":"destroy","outputs":[{"name":"success","type":"bool"}],"payable":false,"type":"function"}</t>
  </si>
  <si>
    <t>{"constant":false,"inputs":[],"name":"getGasForMcr","outputs":[],"payable":false,"type":"function"}</t>
  </si>
  <si>
    <t>{"constant":false,"inputs":[{"name":"_contractAddress","type":"address"}],"name":"setProxyManagementContract","outputs":[],"payable":false,"type":"function"}</t>
  </si>
  <si>
    <t>{"constant":false,"inputs":[{"name":"_source","type":"address"},{"name":"_from","type":"address"},{"name":"_to","type":"address"},{"name":"_amount","type":"uint256"}],"name":"transferFromViaProxy","outputs":[{"name":"success","type":"bool"}],"payable":false,"type":"function"}</t>
  </si>
  <si>
    <t>{"constant":false,"inputs":[],"name":"emergencyLock","outputs":[],"payable":false,"type":"function"}</t>
  </si>
  <si>
    <t>{"constant":false,"inputs":[{"name":"_value","type":"uint256"}],"name":"setMcrAmountForGas","outputs":[],"payable":false,"type":"function"}</t>
  </si>
  <si>
    <t>{"constant":false,"inputs":[{"name":"_owner","type":"address"},{"name":"_spender","type":"address"},{"name":"_value","type":"uint256"}],"name":"raiseApprovalEvent","outputs":[],"payable":false,"type":"function"}</t>
  </si>
  <si>
    <t>{"constant":false,"inputs":[{"name":"_proxyManagementAddress","type":"address"}],"name":"setProxyManagementAddress","outputs":[],"payable":false,"type":"function"}</t>
  </si>
  <si>
    <t>{"constant":false,"inputs":[{"name":"_curatorAddress","type":"address"}],"name":"setProxyCurator","outputs":[],"payable":false,"type":"function"}</t>
  </si>
  <si>
    <t>{"constant":false,"inputs":[{"name":"_from","type":"address"},{"name":"_to","type":"address"},{"name":"_value","type":"uint256"}],"name":"raiseTransferEvent","outputs":[],"payable":false,"type":"function"}</t>
  </si>
  <si>
    <t>{"constant":false,"inputs":[{"name":"_tokenAddress","type":"address"}],"name":"setTokenContract","outputs":[],"payable":false,"type":"function"}</t>
  </si>
  <si>
    <t>{"constant":false,"inputs":[],"name":"enableDisableTokenProxy","outputs":[],"payable":false,"type":"function"}</t>
  </si>
  <si>
    <t>{"constant":true,"inputs":[],"name":"gunsFund","outputs":[{"name":"","type":"uint256"}],"payable":false,"type":"function"}</t>
  </si>
  <si>
    <t>{"constant":true,"inputs":[],"name":"gunsFundDeposit","outputs":[{"name":"","type":"address"}],"payable":false,"type":"function"}</t>
  </si>
  <si>
    <t>{"constant":true,"inputs":[],"name":"hostAccount","outputs":[{"name":"","type":"address"}],"payable":false,"type":"function"}</t>
  </si>
  <si>
    <t>{"constant":false,"inputs":[],"name":"emergencyPay","outputs":[],"payable":true,"type":"function"}</t>
  </si>
  <si>
    <t>{"constant":false,"inputs":[{"name":"_ethFundDeposit","type":"address"},{"name":"_gunsFundDeposit","type":"address"},{"name":"_fundingStartBlock","type":"uint256"},{"name":"_fundingEndBlock","type":"uint256"}],"name":"initialize","outputs":[],"payable":false,"type":"function"}</t>
  </si>
  <si>
    <t>{"constant":false,"inputs":[],"name":"mistakenTokens","outputs":[],"payable":false,"type":"function"}</t>
  </si>
  <si>
    <t>{"constant":true,"inputs":[],"name":"isToken","outputs":[{"name":"weAre","type":"bool"}],"payable":false,"type":"function"}</t>
  </si>
  <si>
    <t>{"constant":false,"inputs":[{"name":"_token","type":"address"}],"name":"claimTokens","outputs":[],"payable":false,"type":"function"}</t>
  </si>
  <si>
    <t>{"constant":false,"inputs":[{"name":"qState","type":"uint8"},{"name":"_threshold","type":"uint256"},{"name":"_rw","type":"uint256"},{"name":"_optXferGas","type":"uint256"},{"name":"_optFcnGas","type":"uint256"}],"name":"applySettings","outputs":[],"payable":false,"type":"function"}</t>
  </si>
  <si>
    <t>{"constant":true,"inputs":[],"name":"numToksSwitchedOver","outputs":[{"name":"","type":"uint256"}],"payable":false,"type":"function"}</t>
  </si>
  <si>
    <t>{"constant":true,"inputs":[],"name":"developers","outputs":[{"name":"","type":"address"}],"payable":false,"type":"function"}</t>
  </si>
  <si>
    <t>{"constant":false,"inputs":[{"name":"_rw","type":"uint256"},{"name":"_optXferGas","type":"uint256"},{"name":"_optFcnGas","type":"uint256"}],"name":"setOpGas","outputs":[],"payable":false,"type":"function"}</t>
  </si>
  <si>
    <t>{"constant":true,"inputs":[],"name":"TotalFeesReceived","outputs":[{"name":"","type":"uint256"}],"payable":false,"type":"function"}</t>
  </si>
  <si>
    <t>{"constant":true,"inputs":[],"name":"vestTime","outputs":[{"name":"","type":"uint256"}],"payable":false,"type":"function"}</t>
  </si>
  <si>
    <t>{"constant":true,"inputs":[],"name":"rwGas","outputs":[{"name":"","type":"uint256"}],"payable":false,"type":"function"}</t>
  </si>
  <si>
    <t>{"constant":true,"inputs":[],"name":"optInXferGas","outputs":[{"name":"","type":"uint256"}],"payable":false,"type":"function"}</t>
  </si>
  <si>
    <t>{"constant":true,"inputs":[{"name":"_addr","type":"address"}],"name":"getAccountInfo","outputs":[{"name":"_tokens","type":"uint256"},{"name":"_snapshot","type":"uint256"},{"name":"_points","type":"uint256"}],"payable":false,"type":"function"}</t>
  </si>
  <si>
    <t>{"constant":true,"inputs":[],"name":"numAccounts","outputs":[{"name":"","type":"uint256"}],"payable":false,"type":"function"}</t>
  </si>
  <si>
    <t>{"constant":false,"inputs":[],"name":"blackHole","outputs":[],"payable":true,"type":"function"}</t>
  </si>
  <si>
    <t>{"constant":false,"inputs":[{"name":"_oldE4","type":"address"},{"name":"_oldE4Recyle","type":"address"}],"name":"setOldE4","outputs":[],"payable":false,"type":"function"}</t>
  </si>
  <si>
    <t>{"constant":true,"inputs":[],"name":"oldE4","outputs":[{"name":"","type":"address"}],"payable":false,"type":"function"}</t>
  </si>
  <si>
    <t>{"constant":true,"inputs":[],"name":"optInFcnMinGas","outputs":[{"name":"","type":"uint256"}],"payable":false,"type":"function"}</t>
  </si>
  <si>
    <t>{"constant":false,"inputs":[{"name":"_to","type":"address"}],"name":"transferDividends","outputs":[{"name":"success","type":"bool"}],"payable":false,"type":"function"}</t>
  </si>
  <si>
    <t>{"constant":true,"inputs":[],"name":"oldE4RecycleBin","outputs":[{"name":"","type":"address"}],"payable":false,"type":"function"}</t>
  </si>
  <si>
    <t>{"constant":false,"inputs":[],"name":"optInFromClassic","outputs":[],"payable":false,"type":"function"}</t>
  </si>
  <si>
    <t>{"constant":false,"inputs":[{"name":"_addr","type":"address"}],"name":"setDeveloper","outputs":[],"payable":false,"type":"function"}</t>
  </si>
  <si>
    <t>{"constant":false,"inputs":[{"name":"_account","type":"address"},{"name":"_amount","type":"uint256"}],"name":"mintToAccount","outputs":[{"name":"success","type":"bool"}],"payable":false,"type":"function"}</t>
  </si>
  <si>
    <t>{"constant":false,"inputs":[{"name":"_recipients","type":"address[]"},{"name":"_values","type":"uint256[]"}],"name":"batchTransfer","outputs":[{"name":"success","type":"bool"}],"payable":false,"type":"function"}</t>
  </si>
  <si>
    <t>{"constant":false,"inputs":[{"name":"_incrementValue","type":"uint256"}],"name":"incrementTotalSupply","outputs":[{"name":"success","type":"bool"}],"payable":false,"type":"function"}</t>
  </si>
  <si>
    <t>{"constant":false,"inputs":[{"name":"newOwner","type":"address"}],"name":"transferOwnership","outputs":[{"name":"_owner","type":"address"}],"payable":false,"type":"function"}</t>
  </si>
  <si>
    <t>{"constant":false,"inputs":[{"name":"newMinter","type":"address"}],"name":"setMinter","outputs":[{"name":"success","type":"bool"}],"payable":false,"type":"function"}</t>
  </si>
  <si>
    <t>{"constant":false,"inputs":[{"name":"_data","type":"uint256[]"}],"name":"multiMint","outputs":[],"payable":false,"type":"function"}</t>
  </si>
  <si>
    <t>{"constant":false,"inputs":[{"name":"_spender","type":"address"},{"name":"_value","type":"uint256"}],"name":"mint","outputs":[],"payable":false,"type":"function"}</t>
  </si>
  <si>
    <t>{"constant":true,"inputs":[],"name":"transferStop","outputs":[{"name":"","type":"bool"}],"payable":false,"type":"function"}</t>
  </si>
  <si>
    <t>{"constant":false,"inputs":[{"name":"beneficiary","type":"address"}],"name":"mintReserve","outputs":[],"payable":false,"type":"function"}</t>
  </si>
  <si>
    <t>{"constant":false,"inputs":[],"name":"stopToken","outputs":[],"payable":false,"type":"function"}</t>
  </si>
  <si>
    <t>{"constant":true,"inputs":[],"name":"tokenCap","outputs":[{"name":"","type":"uint256"}],"payable":false,"type":"function"}</t>
  </si>
  <si>
    <t>{"constant":true,"inputs":[],"name":"totalContribution","outputs":[{"name":"","type":"uint256"}],"payable":false,"type":"function"}</t>
  </si>
  <si>
    <t>{"constant":false,"inputs":[],"name":"disablePurchasing","outputs":[],"payable":false,"type":"function"}</t>
  </si>
  <si>
    <t>{"constant":false,"inputs":[],"name":"enablePurchasing","outputs":[],"payable":false,"type":"function"}</t>
  </si>
  <si>
    <t>{"constant":true,"inputs":[],"name":"totalBonusTokensIssued","outputs":[{"name":"","type":"uint256"}],"payable":false,"type":"function"}</t>
  </si>
  <si>
    <t>{"constant":true,"inputs":[],"name":"getStats","outputs":[{"name":"","type":"uint256"},{"name":"","type":"uint256"},{"name":"","type":"uint256"},{"name":"","type":"bool"}],"payable":false,"type":"function"}</t>
  </si>
  <si>
    <t>{"constant":true,"inputs":[],"name":"purchasingAllowed","outputs":[{"name":"","type":"bool"}],"payable":false,"type":"function"}</t>
  </si>
  <si>
    <t>{"constant":true,"inputs":[],"name":"supply","outputs":[{"name":"","type":"uint256"}],"payable":false,"type":"function"}</t>
  </si>
  <si>
    <t>{"constant":true,"inputs":[],"name":"lockPercentage","outputs":[{"name":"","type":"uint256"}],"payable":false,"type":"function"}</t>
  </si>
  <si>
    <t>{"constant":true,"inputs":[],"name":"expiration","outputs":[{"name":"","type":"uint256"}],"payable":false,"type":"function"}</t>
  </si>
  <si>
    <t>{"constant":true,"inputs":[],"name":"shitRate","outputs":[{"name":"","type":"uint256"}],"payable":false,"type":"function"}</t>
  </si>
  <si>
    <t>{"constant":true,"inputs":[],"name":"totalEtherReceived","outputs":[{"name":"","type":"uint256"}],"payable":false,"type":"function"}</t>
  </si>
  <si>
    <t>{"constant":false,"inputs":[],"name":"suicide","outputs":[],"payable":false,"type":"function"}</t>
  </si>
  <si>
    <t>{"constant":true,"inputs":[],"name":"beerAndHookersCap","outputs":[{"name":"","type":"uint256"}],"payable":false,"type":"function"}</t>
  </si>
  <si>
    <t>{"constant":true,"inputs":[],"name":"ethartArtAwarded","outputs":[{"name":"","type":"uint256"}],"payable":false,"type":"function"}</t>
  </si>
  <si>
    <t>{"constant":true,"inputs":[],"name":"referrer","outputs":[{"name":"","type":"address"}],"payable":false,"type":"function"}</t>
  </si>
  <si>
    <t>{"constant":false,"inputs":[{"name":"_spender","type":"address"},{"name":"_value","type":"uint256"}],"name":"approve","outputs":[{"name":"ok","type":"bool"}],"payable":false,"type":"function"}</t>
  </si>
  <si>
    <t>{"constant":true,"inputs":[{"name":"_tournamentID","type":"uint256"}],"name":"getTournament","outputs":[{"name":"","type":"uint256"},{"name":"","type":"uint256[]"}],"payable":false,"type":"function"}</t>
  </si>
  <si>
    <t>{"constant":false,"inputs":[{"name":"_from","type":"address"},{"name":"_to","type":"address"},{"name":"_value","type":"uint256"}],"name":"transferFrom","outputs":[{"name":"ok","type":"bool"}],"payable":false,"type":"function"}</t>
  </si>
  <si>
    <t>{"constant":true,"inputs":[],"name":"numerai","outputs":[{"name":"","type":"address"}],"payable":false,"type":"function"}</t>
  </si>
  <si>
    <t>{"constant":true,"inputs":[{"name":"_addr","type":"address"}],"name":"isOwner","outputs":[{"name":"","type":"bool"}],"payable":false,"type":"function"}</t>
  </si>
  <si>
    <t>{"constant":true,"inputs":[{"name":"_tournamentID","type":"uint256"},{"name":"_roundID","type":"uint256"}],"name":"getRound","outputs":[{"name":"","type":"uint256"},{"name":"","type":"uint256"},{"name":"","type":"uint256"}],"payable":false,"type":"function"}</t>
  </si>
  <si>
    <t>{"constant":true,"inputs":[],"name":"delegateContract","outputs":[{"name":"","type":"address"}],"payable":false,"type":"function"}</t>
  </si>
  <si>
    <t>{"constant":false,"inputs":[{"name":"_tournamentID","type":"uint256"},{"name":"_roundID","type":"uint256"},{"name":"_endTime","type":"uint256"},{"name":"_resolutionTime","type":"uint256"}],"name":"createRound","outputs":[{"name":"ok","type":"bool"}],"payable":false,"type":"function"}</t>
  </si>
  <si>
    <t>{"constant":false,"inputs":[{"name":"_staker","type":"address"},{"name":"_tag","type":"bytes32"},{"name":"_etherValue","type":"uint256"},{"name":"_tournamentID","type":"uint256"},{"name":"_roundID","type":"uint256"},{"name":"_successful","type":"bool"}],"name":"releaseStake","outputs":[{"name":"ok","type":"bool"}],"payable":false,"type":"function"}</t>
  </si>
  <si>
    <t>{"constant":false,"inputs":[],"name":"emergencyStop","outputs":[],"payable":false,"type":"function"}</t>
  </si>
  <si>
    <t>{"constant":false,"inputs":[{"name":"_staker","type":"address"},{"name":"_value","type":"uint256"},{"name":"_tag","type":"bytes32"},{"name":"_tournamentID","type":"uint256"},{"name":"_roundID","type":"uint256"},{"name":"_confidence","type":"uint256"}],"name":"stakeOnBehalf","outputs":[{"name":"ok","type":"bool"}],"payable":false,"type":"function"}</t>
  </si>
  <si>
    <t>{"constant":true,"inputs":[{"name":"","type":"uint256"}],"name":"tournaments","outputs":[{"name":"creationTime","type":"uint256"}],"payable":false,"type":"function"}</t>
  </si>
  <si>
    <t>{"constant":true,"inputs":[],"name":"stopped","outputs":[{"name":"","type":"bool"}],"payable":false,"type":"function"}</t>
  </si>
  <si>
    <t>{"constant":false,"inputs":[{"name":"_owners","type":"address[]"},{"name":"_required","type":"uint256"}],"name":"changeShareable","outputs":[],"payable":false,"type":"function"}</t>
  </si>
  <si>
    <t>{"constant":true,"inputs":[],"name":"contractUpgradable","outputs":[{"name":"","type":"bool"}],"payable":false,"type":"function"}</t>
  </si>
  <si>
    <t>{"constant":false,"inputs":[{"name":"_to","type":"address"},{"name":"_value","type":"uint256"}],"name":"numeraiTransfer","outputs":[{"name":"ok","type":"bool"}],"payable":false,"type":"function"}</t>
  </si>
  <si>
    <t>{"constant":false,"inputs":[],"name":"release","outputs":[],"payable":false,"type":"function"}</t>
  </si>
  <si>
    <t>{"constant":true,"inputs":[{"name":"_tournamentID","type":"uint256"},{"name":"_roundID","type":"uint256"},{"name":"_staker","type":"address"},{"name":"_tag","type":"bytes32"}],"name":"getStake","outputs":[{"name":"","type":"uint256"},{"name":"","type":"uint256"},{"name":"","type":"bool"},{"name":"","type":"bool"}],"payable":false,"type":"function"}</t>
  </si>
  <si>
    <t>{"constant":true,"inputs":[],"name":"initial_disbursement","outputs":[{"name":"","type":"uint256"}],"payable":false,"type":"function"}</t>
  </si>
  <si>
    <t>{"constant":false,"inputs":[{"name":"_value","type":"uint256"},{"name":"_tag","type":"bytes32"},{"name":"_tournamentID","type":"uint256"},{"name":"_roundID","type":"uint256"},{"name":"_confidence","type":"uint256"}],"name":"stake","outputs":[{"name":"ok","type":"bool"}],"payable":false,"type":"function"}</t>
  </si>
  <si>
    <t>{"constant":false,"inputs":[{"name":"_spender","type":"address"},{"name":"_oldValue","type":"uint256"},{"name":"_newValue","type":"uint256"}],"name":"changeApproval","outputs":[{"name":"ok","type":"bool"}],"payable":false,"type":"function"}</t>
  </si>
  <si>
    <t>{"constant":true,"inputs":[],"name":"weekly_disbursement","outputs":[{"name":"","type":"uint256"}],"payable":false,"type":"function"}</t>
  </si>
  <si>
    <t>{"constant":false,"inputs":[{"name":"_value","type":"uint256"}],"name":"mint","outputs":[{"name":"ok","type":"bool"}],"payable":false,"type":"function"}</t>
  </si>
  <si>
    <t>{"constant":false,"inputs":[{"name":"_staker","type":"address"},{"name":"_tag","type":"bytes32"},{"name":"_tournamentID","type":"uint256"},{"name":"_roundID","type":"uint256"}],"name":"destroyStake","outputs":[{"name":"ok","type":"bool"}],"payable":false,"type":"function"}</t>
  </si>
  <si>
    <t>{"constant":true,"inputs":[],"name":"deploy_time","outputs":[{"name":"","type":"uint256"}],"payable":false,"type":"function"}</t>
  </si>
  <si>
    <t>{"constant":false,"inputs":[],"name":"disableContractUpgradability","outputs":[{"name":"","type":"bool"}],"payable":false,"type":"function"}</t>
  </si>
  <si>
    <t>{"constant":false,"inputs":[{"name":"_to","type":"address"},{"name":"_value","type":"uint256"}],"name":"transfer","outputs":[{"name":"ok","type":"bool"}],"payable":false,"type":"function"}</t>
  </si>
  <si>
    <t>{"constant":false,"inputs":[{"name":"_operation","type":"bytes32"}],"name":"revoke","outputs":[],"payable":false,"type":"function"}</t>
  </si>
  <si>
    <t>{"constant":true,"inputs":[],"name":"stoppable","outputs":[{"name":"","type":"bool"}],"payable":false,"type":"function"}</t>
  </si>
  <si>
    <t>{"constant":true,"inputs":[],"name":"total_minted","outputs":[{"name":"","type":"uint256"}],"payable":false,"type":"function"}</t>
  </si>
  <si>
    <t>{"constant":true,"inputs":[{"name":"_operation","type":"bytes32"},{"name":"_owner","type":"address"}],"name":"hasConfirmed","outputs":[{"name":"","type":"bool"}],"payable":false,"type":"function"}</t>
  </si>
  <si>
    <t>{"constant":true,"inputs":[{"name":"ownerIndex","type":"uint256"}],"name":"getOwner","outputs":[{"name":"","type":"address"}],"payable":false,"type":"function"}</t>
  </si>
  <si>
    <t>{"constant":false,"inputs":[],"name":"disableStopping","outputs":[],"payable":false,"type":"function"}</t>
  </si>
  <si>
    <t>{"constant":false,"inputs":[{"name":"_from","type":"address"},{"name":"_to","type":"address"},{"name":"_value","type":"uint256"}],"name":"withdraw","outputs":[{"name":"ok","type":"bool"}],"payable":false,"type":"function"}</t>
  </si>
  <si>
    <t>{"constant":true,"inputs":[],"name":"required","outputs":[{"name":"","type":"uint256"}],"payable":false,"type":"function"}</t>
  </si>
  <si>
    <t>{"constant":false,"inputs":[{"name":"_tournamentID","type":"uint256"}],"name":"createTournament","outputs":[{"name":"ok","type":"bool"}],"payable":false,"type":"function"}</t>
  </si>
  <si>
    <t>{"constant":false,"inputs":[{"name":"_newDelegate","type":"address"}],"name":"changeDelegate","outputs":[{"name":"","type":"bool"}],"payable":false,"type":"function"}</t>
  </si>
  <si>
    <t>{"constant":true,"inputs":[],"name":"supply_cap","outputs":[{"name":"","type":"uint256"}],"payable":false,"type":"function"}</t>
  </si>
  <si>
    <t>{"constant":true,"inputs":[],"name":"getMintable","outputs":[{"name":"","type":"uint256"}],"payable":false,"type":"function"}</t>
  </si>
  <si>
    <t>{"constant":true,"inputs":[{"name":"","type":"uint256"}],"name":"previousDelegates","outputs":[{"name":"","type":"address"}],"payable":false,"type":"function"}</t>
  </si>
  <si>
    <t>{"constant":false,"inputs":[{"name":"qState","type":"uint8"},{"name":"_threshold","type":"uint256"},{"name":"_vest","type":"uint256"},{"name":"_rw","type":"uint256"},{"name":"_optGas","type":"uint256"}],"name":"applySettings","outputs":[],"payable":false,"type":"function"}</t>
  </si>
  <si>
    <t>{"constant":false,"inputs":[{"name":"_rw","type":"uint256"},{"name":"_optIn","type":"uint256"}],"name":"setOpGas","outputs":[],"payable":false,"type":"function"}</t>
  </si>
  <si>
    <t>{"constant":true,"inputs":[],"name":"optInGas","outputs":[{"name":"","type":"uint256"}],"payable":false,"type":"function"}</t>
  </si>
  <si>
    <t>{"constant":false,"inputs":[{"name":"_acct","type":"address"}],"name":"calcCurPointsForAcct","outputs":[],"payable":false,"type":"function"}</t>
  </si>
  <si>
    <t>{"constant":true,"inputs":[],"name":"name","outputs":[{"name":"","type":"bytes32"}],"payable":false,"type":"function"}</t>
  </si>
  <si>
    <t>{"constant":false,"inputs":[],"name":"stop","outputs":[],"payable":false,"type":"function"}</t>
  </si>
  <si>
    <t>{"constant":false,"inputs":[{"name":"guy","type":"address"},{"name":"wad","type":"uint256"}],"name":"approve","outputs":[{"name":"","type":"bool"}],"payable":false,"type":"function"}</t>
  </si>
  <si>
    <t>{"constant":false,"inputs":[{"name":"owner_","type":"address"}],"name":"setOwner","outputs":[],"payable":false,"type":"function"}</t>
  </si>
  <si>
    <t>{"constant":false,"inputs":[{"name":"src","type":"address"},{"name":"dst","type":"address"},{"name":"wad","type":"uint256"}],"name":"transferFrom","outputs":[{"name":"","type":"bool"}],"payable":false,"type":"function"}</t>
  </si>
  <si>
    <t>{"constant":false,"inputs":[{"name":"dst","type":"address"},{"name":"wad","type":"uint128"}],"name":"push","outputs":[{"name":"","type":"bool"}],"payable":false,"type":"function"}</t>
  </si>
  <si>
    <t>{"constant":false,"inputs":[{"name":"name_","type":"bytes32"}],"name":"setName","outputs":[],"payable":false,"type":"function"}</t>
  </si>
  <si>
    <t>{"constant":false,"inputs":[{"name":"wad","type":"uint128"}],"name":"mint","outputs":[],"payable":false,"type":"function"}</t>
  </si>
  <si>
    <t>{"constant":true,"inputs":[{"name":"src","type":"address"}],"name":"balanceOf","outputs":[{"name":"","type":"uint256"}],"payable":false,"type":"function"}</t>
  </si>
  <si>
    <t>{"constant":false,"inputs":[{"name":"authority_","type":"address"}],"name":"setAuthority","outputs":[],"payable":false,"type":"function"}</t>
  </si>
  <si>
    <t>{"constant":false,"inputs":[{"name":"src","type":"address"},{"name":"wad","type":"uint128"}],"name":"pull","outputs":[{"name":"","type":"bool"}],"payable":false,"type":"function"}</t>
  </si>
  <si>
    <t>{"constant":false,"inputs":[{"name":"wad","type":"uint128"}],"name":"burn","outputs":[],"payable":false,"type":"function"}</t>
  </si>
  <si>
    <t>{"constant":true,"inputs":[],"name":"symbol","outputs":[{"name":"","type":"bytes32"}],"payable":false,"type":"function"}</t>
  </si>
  <si>
    <t>{"constant":false,"inputs":[{"name":"dst","type":"address"},{"name":"wad","type":"uint256"}],"name":"transfer","outputs":[{"name":"","type":"bool"}],"payable":false,"type":"function"}</t>
  </si>
  <si>
    <t>{"constant":true,"inputs":[],"name":"authority","outputs":[{"name":"","type":"address"}],"payable":false,"type":"function"}</t>
  </si>
  <si>
    <t>{"constant":true,"inputs":[{"name":"src","type":"address"},{"name":"guy","type":"address"}],"name":"allowance","outputs":[{"name":"","type":"uint256"}],"payable":false,"type":"function"}</t>
  </si>
  <si>
    <t>{"constant":false,"inputs":[{"name":"blockNumberChanged","type":"uint256"}],"name":"changeStartBlock","outputs":[],"payable":false,"type":"function"}</t>
  </si>
  <si>
    <t>{"constant":false,"inputs":[],"name":"unpause","outputs":[{"name":"","type":"bool"}],"payable":false,"type":"function"}</t>
  </si>
  <si>
    <t>{"constant":false,"inputs":[{"name":"_to","type":"address"},{"name":"_amount","type":"uint256"}],"name":"mint","outputs":[{"name":"","type":"bool"}],"payable":false,"type":"function"}</t>
  </si>
  <si>
    <t>{"constant":true,"inputs":[],"name":"paused","outputs":[{"name":"","type":"bool"}],"payable":false,"type":"function"}</t>
  </si>
  <si>
    <t>{"constant":false,"inputs":[],"name":"finishMinting","outputs":[{"name":"","type":"bool"}],"payable":false,"type":"function"}</t>
  </si>
  <si>
    <t>{"constant":false,"inputs":[],"name":"pause","outputs":[{"name":"","type":"bool"}],"payable":false,"type":"function"}</t>
  </si>
  <si>
    <t>{"constant":false,"inputs":[{"name":"_to","type":"address"},{"name":"_amount","type":"uint256"},{"name":"_releaseTime","type":"uint256"}],"name":"mintTimelocked","outputs":[{"name":"","type":"address"}],"payable":false,"type":"function"}</t>
  </si>
  <si>
    <t>{"constant":false,"inputs":[],"name":"getBalance","outputs":[{"name":"","type":"uint256"}],"payable":false,"type":"function"}</t>
  </si>
  <si>
    <t>{"constant":true,"inputs":[],"name":"DURATION","outputs":[{"name":"","type":"uint256"}],"payable":false,"type":"function"}</t>
  </si>
  <si>
    <t>{"constant":false,"inputs":[{"name":"amount","type":"uint256"}],"name":"burn","outputs":[],"payable":false,"type":"function"}</t>
  </si>
  <si>
    <t>{"constant":false,"inputs":[{"name":"newSellPrice","type":"uint256"}],"name":"setPrices","outputs":[],"payable":false,"type":"function"}</t>
  </si>
  <si>
    <t>{"constant":false,"inputs":[{"name":"amount","type":"uint256"}],"name":"issue","outputs":[],"payable":false,"type":"function"}</t>
  </si>
  <si>
    <t>{"constant":true,"inputs":[{"name":"index","type":"uint256"}],"name":"getFunder","outputs":[{"name":"","type":"address"},{"name":"","type":"uint256"}],"payable":false,"type":"function"}</t>
  </si>
  <si>
    <t>{"constant":true,"inputs":[{"name":"s","type":"string"}],"name":"stringToUint","outputs":[{"name":"result","type":"uint256"}],"payable":false,"type":"function"}</t>
  </si>
  <si>
    <t>{"constant":true,"inputs":[],"name":"counter","outputs":[{"name":"","type":"uint256"}],"payable":false,"type":"function"}</t>
  </si>
  <si>
    <t>{"constant":false,"inputs":[{"name":"benef_add","type":"address"},{"name":"benef_value","type":"uint256"}],"name":"getetherpriceinUSD","outputs":[],"payable":false,"type":"function"}</t>
  </si>
  <si>
    <t>{"constant":true,"inputs":[],"name":"crowdsaleStatus","outputs":[{"name":"","type":"uint256"}],"payable":false,"type":"function"}</t>
  </si>
  <si>
    <t>{"constant":false,"inputs":[],"name":"PREICOstart","outputs":[],"payable":false,"type":"function"}</t>
  </si>
  <si>
    <t>{"constant":true,"inputs":[{"name":"_bidValue","type":"uint256"}],"name":"getBuyPrice","outputs":[{"name":"tokenCount","type":"uint256"},{"name":"purchaseValue","type":"uint256"}],"payable":false,"type":"function"}</t>
  </si>
  <si>
    <t>{"constant":true,"inputs":[],"name":"withdrawnBalance","outputs":[{"name":"","type":"uint256"}],"payable":false,"type":"function"}</t>
  </si>
  <si>
    <t>{"constant":false,"inputs":[{"name":"_value","type":"uint256"}],"name":"withdrawFunds","outputs":[],"payable":false,"type":"function"}</t>
  </si>
  <si>
    <t>{"constant":true,"inputs":[],"name":"withdrawAddress","outputs":[{"name":"","type":"address"}],"payable":false,"type":"function"}</t>
  </si>
  <si>
    <t>{"constant":true,"inputs":[],"name":"tradeSpreadInvert","outputs":[{"name":"","type":"uint256"}],"payable":false,"type":"function"}</t>
  </si>
  <si>
    <t>{"constant":true,"inputs":[],"name":"crowdsaleEndDeclarationTime","outputs":[{"name":"","type":"uint256"}],"payable":false,"type":"function"}</t>
  </si>
  <si>
    <t>{"constant":true,"inputs":[],"name":"owner2","outputs":[{"name":"","type":"address"}],"payable":false,"type":"function"}</t>
  </si>
  <si>
    <t>{"constant":true,"inputs":[],"name":"fundingUnlockFractionInvert","outputs":[{"name":"","type":"uint256"}],"payable":false,"type":"function"}</t>
  </si>
  <si>
    <t>{"constant":false,"inputs":[],"name":"haltCrowdsale","outputs":[],"payable":false,"type":"function"}</t>
  </si>
  <si>
    <t>{"constant":true,"inputs":[],"name":"owner1","outputs":[{"name":"","type":"address"}],"payable":false,"type":"function"}</t>
  </si>
  <si>
    <t>{"constant":false,"inputs":[],"name":"confirmCrowdsaleEnd","outputs":[],"payable":false,"type":"function"}</t>
  </si>
  <si>
    <t>{"constant":false,"inputs":[{"name":"_maxPrice","type":"uint256"}],"name":"buyLimit","outputs":[],"payable":true,"type":"function"}</t>
  </si>
  <si>
    <t>{"constant":true,"inputs":[],"name":"fundingUnlockPeriod","outputs":[{"name":"","type":"uint256"}],"payable":false,"type":"function"}</t>
  </si>
  <si>
    <t>{"constant":false,"inputs":[],"name":"buy","outputs":[],"payable":true,"type":"function"}</t>
  </si>
  <si>
    <t>{"constant":true,"inputs":[],"name":"unlockedBalance","outputs":[{"name":"","type":"uint256"}],"payable":false,"type":"function"}</t>
  </si>
  <si>
    <t>{"constant":true,"inputs":[],"name":"tokenPriceMin","outputs":[{"name":"","type":"uint256"}],"payable":false,"type":"function"}</t>
  </si>
  <si>
    <t>{"constant":false,"inputs":[],"name":"unlockFunds","outputs":[],"payable":false,"type":"function"}</t>
  </si>
  <si>
    <t>{"constant":true,"inputs":[{"name":"_askSizeTokens","type":"uint256"}],"name":"getSellPrice","outputs":[{"name":"saleValue","type":"uint256"}],"payable":false,"type":"function"}</t>
  </si>
  <si>
    <t>{"constant":false,"inputs":[],"name":"declareCrowdsaleEnd","outputs":[],"payable":false,"type":"function"}</t>
  </si>
  <si>
    <t>{"constant":true,"inputs":[],"name":"fundingUnlockTime","outputs":[{"name":"","type":"uint256"}],"payable":false,"type":"function"}</t>
  </si>
  <si>
    <t>{"constant":true,"inputs":[],"name":"isHalted","outputs":[{"name":"","type":"bool"}],"payable":false,"type":"function"}</t>
  </si>
  <si>
    <t>{"constant":false,"inputs":[{"name":"_tokenCount","type":"uint256"},{"name":"_minPrice","type":"uint256"}],"name":"sellLimit","outputs":[],"payable":false,"type":"function"}</t>
  </si>
  <si>
    <t>{"constant":true,"inputs":[],"name":"crowdsaleStartBlock","outputs":[{"name":"","type":"uint256"}],"payable":false,"type":"function"}</t>
  </si>
  <si>
    <t>{"constant":true,"inputs":[],"name":"minFundingReached","outputs":[{"name":"","type":"bool"}],"payable":false,"type":"function"}</t>
  </si>
  <si>
    <t>{"constant":true,"inputs":[],"name":"crowdsaleEndLockTime","outputs":[{"name":"","type":"uint256"}],"payable":false,"type":"function"}</t>
  </si>
  <si>
    <t>{"constant":false,"inputs":[{"name":"_tokenCount","type":"uint256"}],"name":"sell","outputs":[],"payable":false,"type":"function"}</t>
  </si>
  <si>
    <t>{"constant":false,"inputs":[{"name":"_stop","type":"bool"}],"name":"emergencyStop","outputs":[],"payable":false,"type":"function"}</t>
  </si>
  <si>
    <t>{"constant":false,"inputs":[{"name":"controller","type":"address"}],"name":"enableController","outputs":[],"payable":false,"type":"function"}</t>
  </si>
  <si>
    <t>{"constant":true,"inputs":[],"name":"baseUnit","outputs":[{"name":"","type":"uint256"}],"payable":false,"type":"function"}</t>
  </si>
  <si>
    <t>{"constant":true,"inputs":[{"name":"","type":"address"}],"name":"controllers","outputs":[{"name":"","type":"bool"}],"payable":false,"type":"function"}</t>
  </si>
  <si>
    <t>{"constant":false,"inputs":[{"name":"num","type":"uint256"},{"name":"targetAddress","type":"address"}],"name":"create","outputs":[],"payable":false,"type":"function"}</t>
  </si>
  <si>
    <t>{"constant":false,"inputs":[{"name":"controller","type":"address"}],"name":"disableController","outputs":[],"payable":false,"type":"function"}</t>
  </si>
  <si>
    <t>{"constant":true,"inputs":[],"name":"reservedLPT","outputs":[{"name":"","type":"uint256"}],"payable":false,"type":"function"}</t>
  </si>
  <si>
    <t>{"constant":false,"inputs":[{"name":"forAddress","type":"address"},{"name":"tokenCount","type":"uint256"}],"name":"issueTokens","outputs":[{"name":"success","type":"bool"}],"payable":false,"type":"function"}</t>
  </si>
  <si>
    <t>{"constant":true,"inputs":[],"name":"gcExchangeRate","outputs":[{"name":"","type":"uint256"}],"payable":false,"type":"function"}</t>
  </si>
  <si>
    <t>{"constant":true,"inputs":[],"name":"gcSupply","outputs":[{"name":"","type":"uint256"}],"payable":false,"type":"function"}</t>
  </si>
  <si>
    <t>{"constant":true,"inputs":[],"name":"gcStartTime","outputs":[{"name":"","type":"uint256"}],"payable":false,"type":"function"}</t>
  </si>
  <si>
    <t>{"constant":true,"inputs":[],"name":"ccSupply","outputs":[{"name":"","type":"uint256"}],"payable":false,"type":"function"}</t>
  </si>
  <si>
    <t>{"constant":true,"inputs":[],"name":"PLATAMOUNT","outputs":[{"name":"","type":"uint256"}],"payable":false,"type":"function"}</t>
  </si>
  <si>
    <t>{"constant":true,"inputs":[],"name":"gcEndTime","outputs":[{"name":"","type":"uint256"}],"payable":false,"type":"function"}</t>
  </si>
  <si>
    <t>{"constant":true,"inputs":[],"name":"LOCKPERIOD","outputs":[{"name":"","type":"uint256"}],"payable":false,"type":"function"}</t>
  </si>
  <si>
    <t>{"constant":true,"inputs":[],"name":"CORNERSTONEAMOUNT","outputs":[{"name":"","type":"uint256"}],"payable":false,"type":"function"}</t>
  </si>
  <si>
    <t>{"constant":true,"inputs":[],"name":"LOCKAMOUNT4","outputs":[{"name":"","type":"uint256"}],"payable":false,"type":"function"}</t>
  </si>
  <si>
    <t>{"constant":true,"inputs":[],"name":"ccEndTime","outputs":[{"name":"","type":"uint256"}],"payable":false,"type":"function"}</t>
  </si>
  <si>
    <t>{"constant":false,"inputs":[],"name":"clearSmet","outputs":[],"payable":false,"type":"function"}</t>
  </si>
  <si>
    <t>{"constant":true,"inputs":[],"name":"ccExchangeRate","outputs":[{"name":"","type":"uint256"}],"payable":false,"type":"function"}</t>
  </si>
  <si>
    <t>{"constant":true,"inputs":[],"name":"LOCKAMOUNT3","outputs":[{"name":"","type":"uint256"}],"payable":false,"type":"function"}</t>
  </si>
  <si>
    <t>{"constant":true,"inputs":[],"name":"LOCKAMOUNT1","outputs":[{"name":"","type":"uint256"}],"payable":false,"type":"function"}</t>
  </si>
  <si>
    <t>{"constant":true,"inputs":[],"name":"LOCKAMOUNT2","outputs":[{"name":"","type":"uint256"}],"payable":false,"type":"function"}</t>
  </si>
  <si>
    <t>{"constant":true,"inputs":[],"name":"ccStartTime","outputs":[{"name":"","type":"uint256"}],"payable":false,"type":"function"}</t>
  </si>
  <si>
    <t>{"constant":false,"inputs":[],"name":"startTrading","outputs":[],"payable":false,"type":"function"}</t>
  </si>
  <si>
    <t>{"constant":true,"inputs":[],"name":"tradingStarted","outputs":[{"name":"","type":"bool"}],"payable":false,"type":"function"}</t>
  </si>
  <si>
    <t>{"constant":false,"inputs":[{"name":"addr","type":"address"}],"name":"isContract","outputs":[{"name":"","type":"bool"}],"payable":false,"type":"function"}</t>
  </si>
  <si>
    <t>{"constant":false,"inputs":[{"name":"ReceiverAddress","type":"address"}],"name":"payReceiver","outputs":[],"payable":true,"type":"function"}</t>
  </si>
  <si>
    <t>{"constant":false,"inputs":[],"name":"withdrawMyDividend","outputs":[],"payable":true,"type":"function"}</t>
  </si>
  <si>
    <t>{"constant":true,"inputs":[],"name":"TotalDividendsPerShare","outputs":[{"name":"","type":"uint256"}],"payable":false,"type":"function"}</t>
  </si>
  <si>
    <t>{"constant":false,"inputs":[{"name":"fallbackAccount_","type":"address"}],"name":"changeFallbackAccount","outputs":[],"payable":false,"type":"function"}</t>
  </si>
  <si>
    <t>{"constant":true,"inputs":[{"name":"","type":"address"}],"name":"dividendsPaidPerShare","outputs":[{"name":"","type":"uint256"}],"payable":false,"type":"function"}</t>
  </si>
  <si>
    <t>{"constant":true,"inputs":[],"name":"fallbackAccount","outputs":[{"name":"","type":"address"}],"payable":false,"type":"function"}</t>
  </si>
  <si>
    <t>{"constant":false,"inputs":[{"name":"_fundraiserAddress","type":"address"}],"name":"setFundraiserAddress","outputs":[],"payable":false,"type":"function"}</t>
  </si>
  <si>
    <t>{"constant":true,"inputs":[],"name":"fundraiserAddress","outputs":[{"name":"","type":"address"}],"payable":false,"type":"function"}</t>
  </si>
  <si>
    <t>{"constant":false,"inputs":[{"name":"amount","type":"uint256"}],"name":"requestRedeem","outputs":[],"payable":false,"type":"function"}</t>
  </si>
  <si>
    <t>{"constant":false,"inputs":[{"name":"amount","type":"uint256"}],"name":"redeem","outputs":[],"payable":false,"type":"function"}</t>
  </si>
  <si>
    <t>{"constant":true,"inputs":[],"name":"burner","outputs":[{"name":"","type":"address"}],"payable":false,"type":"function"}</t>
  </si>
  <si>
    <t>{"constant":false,"inputs":[{"name":"_newBurner","type":"address"}],"name":"changeBurner","outputs":[],"payable":false,"type":"function"}</t>
  </si>
  <si>
    <t>{"constant":false,"inputs":[{"name":"_tokenContract","type":"address"}],"name":"withdrawForeignTokens","outputs":[{"name":"","type":"bool"}],"payable":false,"type":"function"}</t>
  </si>
  <si>
    <t>{"constant":false,"inputs":[],"name":"mint","outputs":[],"payable":true,"type":"function"}</t>
  </si>
  <si>
    <t>{"constant":false,"inputs":[{"name":"_recipient","type":"address"},{"name":"_value","type":"uint256"}],"name":"transfer","outputs":[],"payable":false,"type":"function"}</t>
  </si>
  <si>
    <t>{"constant":true,"inputs":[{"name":"_spender","type":"address"},{"name":"_owner","type":"address"}],"name":"allowance","outputs":[{"name":"balance","type":"uint256"}],"payable":false,"type":"function"}</t>
  </si>
  <si>
    <t>{"constant":false,"inputs":[{"name":"_minterAddress","type":"address"}],"name":"changeMinter","outputs":[],"payable":false,"type":"function"}</t>
  </si>
  <si>
    <t>{"constant":false,"inputs":[{"name":"emitTo","type":"address"},{"name":"amount","type":"uint256"}],"name":"emitToken","outputs":[],"payable":false,"type":"function"}</t>
  </si>
  <si>
    <t>{"constant":true,"inputs":[],"name":"minterAddress","outputs":[{"name":"","type":"address"}],"payable":false,"type":"function"}</t>
  </si>
  <si>
    <t>{"constant":false,"inputs":[{"name":"_hash","type":"bytes32"}],"name":"sealBurner","outputs":[],"payable":false,"type":"function"}</t>
  </si>
  <si>
    <t>{"constant":true,"inputs":[],"name":"burnerChangeable","outputs":[{"name":"","type":"bool"}],"payable":false,"type":"function"}</t>
  </si>
  <si>
    <t>{"constant":true,"inputs":[{"name":"","type":"address"}],"name":"previousBurners","outputs":[{"name":"","type":"bool"}],"payable":false,"type":"function"}</t>
  </si>
  <si>
    <t>{"constant":false,"inputs":[{"name":"_hash","type":"bytes32"}],"name":"sealMinter","outputs":[],"payable":false,"type":"function"}</t>
  </si>
  <si>
    <t>{"constant":false,"inputs":[{"name":"_burnerAddress","type":"address"}],"name":"changeBurner","outputs":[],"payable":false,"type":"function"}</t>
  </si>
  <si>
    <t>{"constant":true,"inputs":[],"name":"ILFManagerCandidateKeyHash","outputs":[{"name":"","type":"bytes32"}],"payable":false,"type":"function"}</t>
  </si>
  <si>
    <t>{"constant":true,"inputs":[],"name":"ILFManagerCandidate","outputs":[{"name":"","type":"address"}],"payable":false,"type":"function"}</t>
  </si>
  <si>
    <t>{"constant":true,"inputs":[],"name":"ILFManager","outputs":[{"name":"","type":"address"}],"payable":false,"type":"function"}</t>
  </si>
  <si>
    <t>{"constant":true,"inputs":[],"name":"manualEmissionEnabled","outputs":[{"name":"","type":"bool"}],"payable":false,"type":"function"}</t>
  </si>
  <si>
    <t>{"constant":false,"inputs":[{"name":"burnFrom","type":"address"},{"name":"amount","type":"uint256"}],"name":"burnToken","outputs":[],"payable":false,"type":"function"}</t>
  </si>
  <si>
    <t>{"constant":true,"inputs":[{"name":"","type":"address"}],"name":"previousMinters","outputs":[{"name":"","type":"bool"}],"payable":false,"type":"function"}</t>
  </si>
  <si>
    <t>{"constant":false,"inputs":[{"name":"candidate","type":"address"},{"name":"keyHash","type":"bytes32"}],"name":"changeILFManager","outputs":[],"payable":false,"type":"function"}</t>
  </si>
  <si>
    <t>{"constant":true,"inputs":[],"name":"burnerAddress","outputs":[{"name":"","type":"address"}],"payable":false,"type":"function"}</t>
  </si>
  <si>
    <t>{"constant":true,"inputs":[],"name":"minterChangeable","outputs":[{"name":"","type":"bool"}],"payable":false,"type":"function"}</t>
  </si>
  <si>
    <t>{"constant":false,"inputs":[{"name":"_hash","type":"bytes32"}],"name":"disableManualEmission","outputs":[],"payable":false,"type":"function"}</t>
  </si>
  <si>
    <t>{"constant":false,"inputs":[{"name":"key","type":"string"}],"name":"acceptManagement","outputs":[],"payable":false,"type":"function"}</t>
  </si>
  <si>
    <t>{"constant":false,"inputs":[{"name":"_who","type":"address"},{"name":"_value","type":"uint256"}],"name":"mint","outputs":[],"payable":false,"type":"function"}</t>
  </si>
  <si>
    <t>{"constant":true,"inputs":[{"name":"_who","type":"address"}],"name":"balanceOf","outputs":[{"name":"balance","type":"uint256"}],"payable":false,"type":"function"}</t>
  </si>
  <si>
    <t>{"constant":false,"inputs":[{"name":"_tokenContract","type":"address"}],"name":"withdrawForeignTokens","outputs":[],"payable":false,"type":"function"}</t>
  </si>
  <si>
    <t>{"constant":true,"inputs":[{"name":"_hexString","type":"string"}],"name":"hexStrToBytes","outputs":[{"name":"","type":"bytes"}],"payable":false,"type":"function"}</t>
  </si>
  <si>
    <t>{"constant":false,"inputs":[{"name":"_fundraiserCallData","type":"string"}],"name":"setFundraiserCallData","outputs":[],"payable":false,"type":"function"}</t>
  </si>
  <si>
    <t>{"constant":false,"inputs":[{"name":"_amount","type":"uint256"}],"name":"requestRedeem","outputs":[],"payable":false,"type":"function"}</t>
  </si>
  <si>
    <t>{"constant":true,"inputs":[],"name":"fundraiserCallData","outputs":[{"name":"","type":"bytes"}],"payable":false,"type":"function"}</t>
  </si>
  <si>
    <t>{"constant":false,"inputs":[{"name":"_amount","type":"uint256"}],"name":"redeem","outputs":[],"payable":false,"type":"function"}</t>
  </si>
  <si>
    <t>{"constant":true,"inputs":[],"name":"tixGenerationContract","outputs":[{"name":"","type":"address"}],"payable":false,"type":"function"}</t>
  </si>
  <si>
    <t>{"constant":true,"inputs":[{"name":"who","type":"address"}],"name":"hasConverted","outputs":[{"name":"","type":"bool"}],"payable":false,"type":"function"}</t>
  </si>
  <si>
    <t>{"constant":false,"inputs":[],"name":"continueGeneration","outputs":[],"payable":false,"type":"function"}</t>
  </si>
  <si>
    <t>{"constant":false,"inputs":[],"name":"generateTokens","outputs":[],"payable":true,"type":"function"}</t>
  </si>
  <si>
    <t>{"constant":true,"inputs":[],"name":"tokenGenerationCap","outputs":[{"name":"","type":"uint256"}],"payable":false,"type":"function"}</t>
  </si>
  <si>
    <t>{"constant":false,"inputs":[{"name":"_owner","type":"address"}],"name":"convert","outputs":[],"payable":false,"type":"function"}</t>
  </si>
  <si>
    <t>{"constant":true,"inputs":[],"name":"multiplier","outputs":[{"name":"","type":"uint256"}],"payable":false,"type":"function"}</t>
  </si>
  <si>
    <t>{"constant":true,"inputs":[],"name":"saleStartTime","outputs":[{"name":"","type":"uint256"}],"payable":false,"type":"function"}</t>
  </si>
  <si>
    <t>{"constant":true,"inputs":[],"name":"MAX_SUPPLY","outputs":[{"name":"","type":"uint256"}],"payable":false,"type":"function"}</t>
  </si>
  <si>
    <t>{"constant":true,"inputs":[],"name":"balancesInitialized","outputs":[{"name":"","type":"bool"}],"payable":false,"type":"function"}</t>
  </si>
  <si>
    <t>{"constant":true,"inputs":[],"name":"CORPORATE_SUPPLY","outputs":[{"name":"","type":"uint256"}],"payable":false,"type":"function"}</t>
  </si>
  <si>
    <t>{"constant":true,"inputs":[],"name":"BOUNTY_SUPPLY","outputs":[{"name":"","type":"uint256"}],"payable":false,"type":"function"}</t>
  </si>
  <si>
    <t>{"constant":true,"inputs":[],"name":"bonus","outputs":[{"name":"","type":"uint256"}],"payable":false,"type":"function"}</t>
  </si>
  <si>
    <t>{"constant":true,"inputs":[],"name":"canBuyTokens","outputs":[{"name":"","type":"bool"}],"payable":false,"type":"function"}</t>
  </si>
  <si>
    <t>{"constant":false,"inputs":[],"name":"allocateOwnerTokens","outputs":[],"payable":false,"type":"function"}</t>
  </si>
  <si>
    <t>{"constant":true,"inputs":[],"name":"etherRatio","outputs":[{"name":"","type":"uint256"}],"payable":false,"type":"function"}</t>
  </si>
  <si>
    <t>{"constant":true,"inputs":[],"name":"PRICE","outputs":[{"name":"","type":"uint256"}],"payable":false,"type":"function"}</t>
  </si>
  <si>
    <t>{"constant":false,"inputs":[],"name":"startSale","outputs":[],"payable":false,"type":"function"}</t>
  </si>
  <si>
    <t>{"constant":true,"inputs":[],"name":"TEAM_SUPPLY","outputs":[{"name":"","type":"uint256"}],"payable":false,"type":"function"}</t>
  </si>
  <si>
    <t>{"constant":false,"inputs":[{"name":"recipient","type":"address"}],"name":"createTokens","outputs":[],"payable":true,"type":"function"}</t>
  </si>
  <si>
    <t>{"constant":true,"inputs":[],"name":"MIN_PURCHASE","outputs":[{"name":"","type":"uint256"}],"payable":false,"type":"function"}</t>
  </si>
  <si>
    <t>{"constant":true,"inputs":[],"name":"ownerTokensAllocated","outputs":[{"name":"","type":"bool"}],"payable":false,"type":"function"}</t>
  </si>
  <si>
    <t>{"constant":false,"inputs":[],"name":"initializeBalances","outputs":[],"payable":false,"type":"function"}</t>
  </si>
  <si>
    <t>{"constant":true,"inputs":[],"name":"tixPromoDeposit","outputs":[{"name":"","type":"address"}],"payable":false,"type":"function"}</t>
  </si>
  <si>
    <t>{"constant":true,"inputs":[],"name":"tixFounders","outputs":[{"name":"","type":"uint256"}],"payable":false,"type":"function"}</t>
  </si>
  <si>
    <t>{"constant":true,"inputs":[],"name":"t2tokenExchangeRate","outputs":[{"name":"","type":"uint256"}],"payable":false,"type":"function"}</t>
  </si>
  <si>
    <t>{"constant":true,"inputs":[],"name":"finalTier","outputs":[{"name":"","type":"uint256"}],"payable":false,"type":"function"}</t>
  </si>
  <si>
    <t>{"constant":true,"inputs":[],"name":"tixPromo","outputs":[{"name":"","type":"uint256"}],"payable":false,"type":"function"}</t>
  </si>
  <si>
    <t>{"constant":true,"inputs":[],"name":"tixFund","outputs":[{"name":"","type":"uint256"}],"payable":false,"type":"function"}</t>
  </si>
  <si>
    <t>{"constant":true,"inputs":[],"name":"t3tokenExchangeRate","outputs":[{"name":"","type":"uint256"}],"payable":false,"type":"function"}</t>
  </si>
  <si>
    <t>{"constant":true,"inputs":[],"name":"tixFundDeposit","outputs":[{"name":"","type":"address"}],"payable":false,"type":"function"}</t>
  </si>
  <si>
    <t>{"constant":true,"inputs":[],"name":"tixFoundersDeposit","outputs":[{"name":"","type":"address"}],"payable":false,"type":"function"}</t>
  </si>
  <si>
    <t>{"constant":true,"inputs":[],"name":"tixPresale","outputs":[{"name":"","type":"uint256"}],"payable":false,"type":"function"}</t>
  </si>
  <si>
    <t>{"constant":true,"inputs":[],"name":"tixPresaleDeposit","outputs":[{"name":"","type":"address"}],"payable":false,"type":"function"}</t>
  </si>
  <si>
    <t>{"constant":true,"inputs":[],"name":"reservedAllocation","outputs":[{"name":"","type":"uint256"}],"payable":false,"type":"function"}</t>
  </si>
  <si>
    <t>{"constant":false,"inputs":[],"name":"updateTokenSaleState","outputs":[],"payable":false,"type":"function"}</t>
  </si>
  <si>
    <t>{"constant":false,"inputs":[{"name":"recipient","type":"address"},{"name":"tokens","type":"uint256"},{"name":"_for","type":"string"}],"name":"deliver","outputs":[],"payable":false,"type":"function"}</t>
  </si>
  <si>
    <t>{"constant":true,"inputs":[],"name":"ecosystemAllocated","outputs":[{"name":"","type":"bool"}],"payable":false,"type":"function"}</t>
  </si>
  <si>
    <t>{"constant":true,"inputs":[],"name":"totalTokens","outputs":[{"name":"","type":"uint256"}],"payable":false,"type":"function"}</t>
  </si>
  <si>
    <t>{"constant":true,"inputs":[],"name":"presaleAllocation","outputs":[{"name":"","type":"uint256"}],"payable":false,"type":"function"}</t>
  </si>
  <si>
    <t>{"constant":false,"inputs":[],"name":"allocateEcosystemTokens","outputs":[],"payable":false,"type":"function"}</t>
  </si>
  <si>
    <t>{"constant":true,"inputs":[],"name":"_saleState","outputs":[{"name":"","type":"uint8"}],"payable":false,"type":"function"}</t>
  </si>
  <si>
    <t>{"constant":true,"inputs":[],"name":"presaleSupply","outputs":[{"name":"","type":"uint256"}],"payable":false,"type":"function"}</t>
  </si>
  <si>
    <t>{"constant":true,"inputs":[],"name":"ecosystemAllocation","outputs":[{"name":"","type":"uint256"}],"payable":false,"type":"function"}</t>
  </si>
  <si>
    <t>{"constant":false,"inputs":[{"name":"start","type":"uint256"},{"name":"length","type":"uint256"}],"name":"startSalePhase","outputs":[],"payable":false,"type":"function"}</t>
  </si>
  <si>
    <t>{"constant":false,"inputs":[{"name":"recipient","type":"address"}],"name":"buy","outputs":[],"payable":true,"type":"function"}</t>
  </si>
  <si>
    <t>{"constant":true,"inputs":[],"name":"getStats","outputs":[{"name":"","type":"uint256"},{"name":"","type":"uint256"},{"name":"","type":"bool"}],"payable":false,"type":"function"}</t>
  </si>
  <si>
    <t>{"constant":true,"inputs":[],"name":"startingBlock","outputs":[{"name":"","type":"uint256"}],"payable":false,"type":"function"}</t>
  </si>
  <si>
    <t>{"constant":false,"inputs":[{"name":"value","type":"uint256"}],"name":"reduceReserves","outputs":[],"payable":false,"type":"function"}</t>
  </si>
  <si>
    <t>{"constant":false,"inputs":[{"name":"_owner","type":"address"}],"name":"claimFees","outputs":[{"name":"totalFees","type":"uint256"}],"payable":false,"type":"function"}</t>
  </si>
  <si>
    <t>{"constant":true,"inputs":[{"name":"","type":"uint256"}],"name":"recordedCoinSupplyForRound","outputs":[{"name":"","type":"uint256"}],"payable":false,"type":"function"}</t>
  </si>
  <si>
    <t>{"constant":true,"inputs":[],"name":"numFactories","outputs":[{"name":"","type":"uint256"}],"payable":false,"type":"function"}</t>
  </si>
  <si>
    <t>{"constant":true,"inputs":[{"name":"","type":"uint256"},{"name":"","type":"address"}],"name":"claimedFees","outputs":[{"name":"","type":"uint256"}],"payable":false,"type":"function"}</t>
  </si>
  <si>
    <t>{"constant":true,"inputs":[],"name":"initialRound","outputs":[{"name":"","type":"uint256"}],"payable":false,"type":"function"}</t>
  </si>
  <si>
    <t>{"constant":true,"inputs":[{"name":"","type":"uint256"}],"name":"mintingFactories","outputs":[{"name":"","type":"address"}],"payable":false,"type":"function"}</t>
  </si>
  <si>
    <t>{"constant":false,"inputs":[{"name":"_factory","type":"address"}],"name":"removeMintingFactory","outputs":[],"payable":false,"type":"function"}</t>
  </si>
  <si>
    <t>{"constant":true,"inputs":[],"name":"newController","outputs":[{"name":"","type":"address"}],"payable":false,"type":"function"}</t>
  </si>
  <si>
    <t>{"constant":true,"inputs":[{"name":"round","type":"uint256"}],"name":"feePerUnitOfCoin","outputs":[{"name":"fee","type":"uint256"}],"payable":false,"type":"function"}</t>
  </si>
  <si>
    <t>{"constant":true,"inputs":[],"name":"dao","outputs":[{"name":"","type":"address"}],"payable":false,"type":"function"}</t>
  </si>
  <si>
    <t>{"constant":false,"inputs":[],"name":"resetFactories","outputs":[],"payable":false,"type":"function"}</t>
  </si>
  <si>
    <t>{"constant":false,"inputs":[{"name":"_owner","type":"address"},{"name":"round","type":"uint256"}],"name":"claimFeesForRound","outputs":[{"name":"feeForRound","type":"uint256"}],"payable":false,"type":"function"}</t>
  </si>
  <si>
    <t>{"constant":true,"inputs":[],"name":"latestRound","outputs":[{"name":"","type":"uint256"}],"payable":false,"type":"function"}</t>
  </si>
  <si>
    <t>{"constant":true,"inputs":[],"name":"reserves","outputs":[{"name":"","type":"uint256"}],"payable":false,"type":"function"}</t>
  </si>
  <si>
    <t>{"constant":false,"inputs":[{"name":"value","type":"uint256"}],"name":"addReserves","outputs":[],"payable":false,"type":"function"}</t>
  </si>
  <si>
    <t>{"constant":true,"inputs":[{"name":"","type":"address"}],"name":"lastClaimedRound","outputs":[{"name":"","type":"uint256"}],"payable":false,"type":"function"}</t>
  </si>
  <si>
    <t>{"constant":false,"inputs":[{"name":"_owner","type":"address"},{"name":"amount","type":"uint256"}],"name":"burn","outputs":[{"name":"burnValue","type":"uint256"}],"payable":false,"type":"function"}</t>
  </si>
  <si>
    <t>{"constant":false,"inputs":[{"name":"_factory","type":"address"}],"name":"addMintingFactory","outputs":[],"payable":false,"type":"function"}</t>
  </si>
  <si>
    <t>{"constant":false,"inputs":[{"name":"_newController","type":"address"}],"name":"changeOwner","outputs":[],"payable":false,"type":"function"}</t>
  </si>
  <si>
    <t>{"constant":true,"inputs":[{"name":"","type":"uint256"}],"name":"roundFees","outputs":[{"name":"","type":"uint256"}],"payable":false,"type":"function"}</t>
  </si>
  <si>
    <t>{"constant":true,"inputs":[],"name":"isTransferEnabled","outputs":[{"name":"","type":"bool"}],"payable":false,"type":"function"}</t>
  </si>
  <si>
    <t>{"constant":false,"inputs":[{"name":"enabled","type":"bool"}],"name":"setTransferEnable","outputs":[],"payable":false,"type":"function"}</t>
  </si>
  <si>
    <t>{"constant":false,"inputs":[{"name":"_to","type":"address"},{"name":"_value","type":"uint256"}],"name":"exchangeTransfer","outputs":[{"name":"success","type":"bool"}],"payable":false,"type":"function"}</t>
  </si>
  <si>
    <t>{"constant":false,"inputs":[{"name":"_dao","type":"address"}],"name":"setDAO","outputs":[],"payable":false,"type":"function"}</t>
  </si>
  <si>
    <t>{"constant":false,"inputs":[{"name":"value","type":"uint256"}],"name":"depositFees","outputs":[],"payable":false,"type":"function"}</t>
  </si>
  <si>
    <t>{"constant":false,"inputs":[{"name":"_owner","type":"address"},{"name":"amount","type":"uint256"}],"name":"mintTokens","outputs":[],"payable":false,"type":"function"}</t>
  </si>
  <si>
    <t>{"constant":true,"inputs":[],"name":"reservesPerUnitToken","outputs":[{"name":"","type":"uint256"}],"payable":false,"type":"function"}</t>
  </si>
  <si>
    <t>{"constant":false,"inputs":[{"name":"newMultisig","type":"address"}],"name":"setMultisigAddress","outputs":[],"payable":false,"type":"function"}</t>
  </si>
  <si>
    <t>{"constant":false,"inputs":[{"name":"newStoppSign","type":"uint256"}],"name":"stoppCrowdsale","outputs":[],"payable":false,"type":"function"}</t>
  </si>
  <si>
    <t>{"constant":false,"inputs":[{"name":"newSellPrice","type":"uint256"}],"name":"setPrice","outputs":[],"payable":false,"type":"function"}</t>
  </si>
  <si>
    <t>{"constant":true,"inputs":[],"name":"circulatingSupply","outputs":[{"name":"","type":"uint256"}],"payable":false,"type":"function"}</t>
  </si>
  <si>
    <t>{"constant":true,"inputs":[],"name":"maxSupply","outputs":[{"name":"","type":"uint256"}],"payable":false,"type":"function"}</t>
  </si>
  <si>
    <t>{"constant":true,"inputs":[{"name":"_owner","type":"address"}],"name":"vestedBalanceOf","outputs":[{"name":"balance","type":"uint256"}],"payable":false,"type":"function"}</t>
  </si>
  <si>
    <t>{"constant":true,"inputs":[],"name":"rate","outputs":[{"name":"","type":"uint256"}],"payable":false,"type":"function"}</t>
  </si>
  <si>
    <t>{"constant":true,"inputs":[],"name":"cap","outputs":[{"name":"","type":"uint256"}],"payable":false,"type":"function"}</t>
  </si>
  <si>
    <t>{"constant":true,"inputs":[],"name":"weiRaised","outputs":[{"name":"","type":"uint256"}],"payable":false,"type":"function"}</t>
  </si>
  <si>
    <t>{"constant":true,"inputs":[],"name":"wallet","outputs":[{"name":"","type":"address"}],"payable":false,"type":"function"}</t>
  </si>
  <si>
    <t>{"constant":false,"inputs":[{"name":"beneficiary","type":"address"}],"name":"buyTokens","outputs":[],"payable":true,"type":"function"}</t>
  </si>
  <si>
    <t>{"constant":true,"inputs":[],"name":"hasEnded","outputs":[{"name":"","type":"bool"}],"payable":false,"type":"function"}</t>
  </si>
  <si>
    <t>{"constant":true,"inputs":[],"name":"token","outputs":[{"name":"","type":"address"}],"payable":false,"type":"function"}</t>
  </si>
  <si>
    <t>{"constant":true,"inputs":[],"name":"ico_address","outputs":[{"name":"","type":"address"}],"payable":false,"type":"function"}</t>
  </si>
  <si>
    <t>{"constant":true,"inputs":[],"name":"ICO_START_TIME","outputs":[{"name":"","type":"uint256"}],"payable":false,"type":"function"}</t>
  </si>
  <si>
    <t>{"constant":true,"inputs":[],"name":"atto","outputs":[{"name":"","type":"uint256"}],"payable":false,"type":"function"}</t>
  </si>
  <si>
    <t>{"constant":true,"inputs":[],"name":"isICOOpened","outputs":[{"name":"","type":"bool"}],"payable":false,"type":"function"}</t>
  </si>
  <si>
    <t>{"constant":true,"inputs":[],"name":"current_price_atto_tokens_per_wei","outputs":[{"name":"","type":"uint256"}],"payable":false,"type":"function"}</t>
  </si>
  <si>
    <t>{"constant":false,"inputs":[],"name":"closeICO","outputs":[],"payable":false,"type":"function"}</t>
  </si>
  <si>
    <t>{"constant":true,"inputs":[],"name":"teamWallet","outputs":[{"name":"","type":"address"}],"payable":false,"type":"function"}</t>
  </si>
  <si>
    <t>{"constant":true,"inputs":[],"name":"getPremiumCount","outputs":[{"name":"length","type":"uint256"}],"payable":false,"type":"function"}</t>
  </si>
  <si>
    <t>{"constant":true,"inputs":[],"name":"preSoldSharesDistributed","outputs":[{"name":"","type":"bool"}],"payable":false,"type":"function"}</t>
  </si>
  <si>
    <t>{"constant":true,"inputs":[],"name":"current_supply","outputs":[{"name":"","type":"uint256"}],"payable":false,"type":"function"}</t>
  </si>
  <si>
    <t>{"constant":true,"inputs":[],"name":"getSupply","outputs":[{"name":"result","type":"uint256"}],"payable":false,"type":"function"}</t>
  </si>
  <si>
    <t>{"constant":false,"inputs":[{"name":"value","type":"uint256"}],"name":"getAttoTokensAmountPerWeiInternal","outputs":[{"name":"result","type":"uint256"}],"payable":true,"type":"function"}</t>
  </si>
  <si>
    <t>{"constant":false,"inputs":[{"name":"amount","type":"uint256"}],"name":"sendPremiumPack","outputs":[],"payable":false,"type":"function"}</t>
  </si>
  <si>
    <t>{"constant":true,"inputs":[{"name":"account","type":"address"}],"name":"getBalancePremiumsPaid","outputs":[{"name":"result","type":"uint256"}],"payable":false,"type":"function"}</t>
  </si>
  <si>
    <t>{"constant":true,"inputs":[{"name":"index","type":"uint256"}],"name":"getPremiumPack","outputs":[{"name":"premium","type":"uint256"}],"payable":false,"type":"function"}</t>
  </si>
  <si>
    <t>{"constant":true,"inputs":[],"name":"TEST_MODE","outputs":[{"name":"","type":"bool"}],"payable":false,"type":"function"}</t>
  </si>
  <si>
    <t>{"constant":true,"inputs":[{"name":"attoTokensBought","type":"uint256"}],"name":"calculateCurrentPrice","outputs":[{"name":"result","type":"uint256"}],"payable":false,"type":"function"}</t>
  </si>
  <si>
    <t>{"constant":false,"inputs":[],"name":"openICO","outputs":[],"payable":false,"type":"function"}</t>
  </si>
  <si>
    <t>{"constant":false,"inputs":[],"name":"pullEtherFromContract","outputs":[],"payable":false,"type":"function"}</t>
  </si>
  <si>
    <t>{"constant":true,"inputs":[{"name":"value","type":"uint256"}],"name":"getAttoTokensAmountPerWei","outputs":[{"name":"result","type":"uint256"}],"payable":false,"type":"function"}</t>
  </si>
  <si>
    <t>{"constant":true,"inputs":[],"name":"getCurrentPriceAttoTokensPerWei","outputs":[{"name":"result","type":"uint256"}],"payable":false,"type":"function"}</t>
  </si>
  <si>
    <t>{"constant":true,"inputs":[],"name":"isICOClosed","outputs":[{"name":"","type":"bool"}],"payable":false,"type":"function"}</t>
  </si>
  <si>
    <t>{"constant":true,"inputs":[],"name":"getAttoTokensBoughtInICO","outputs":[{"name":"result","type":"uint256"}],"payable":false,"type":"function"}</t>
  </si>
  <si>
    <t>{"constant":true,"inputs":[],"name":"getAttoTokensLeftForICO","outputs":[{"name":"result","type":"uint256"}],"payable":false,"type":"function"}</t>
  </si>
  <si>
    <t>{"constant":true,"inputs":[],"name":"ico_starting_supply","outputs":[{"name":"","type":"uint256"}],"payable":false,"type":"function"}</t>
  </si>
  <si>
    <t>{"constant":true,"inputs":[{"name":"","type":"uint256"}],"name":"premiumPacks","outputs":[{"name":"","type":"uint256"}],"payable":false,"type":"function"}</t>
  </si>
  <si>
    <t>{"constant":false,"inputs":[],"name":"distributePreSoldShares","outputs":[],"payable":false,"type":"function"}</t>
  </si>
  <si>
    <t>{"constant":true,"inputs":[{"name":"addr","type":"address"}],"name":"getBalance","outputs":[{"name":"balance","type":"uint256"}],"payable":false,"type":"function"}</t>
  </si>
  <si>
    <t>{"constant":false,"inputs":[{"name":"_for","type":"address"},{"name":"tokenCount","type":"uint256"}],"name":"burnTokens","outputs":[{"name":"","type":"bool"}],"payable":false,"type":"function"}</t>
  </si>
  <si>
    <t>{"constant":false,"inputs":[{"name":"_symbol","type":"string"},{"name":"_name","type":"string"}],"name":"change","outputs":[{"name":"","type":"bool"}],"payable":false,"type":"function"}</t>
  </si>
  <si>
    <t>{"constant":true,"inputs":[],"name":"RATE","outputs":[{"name":"","type":"uint256"}],"payable":false,"type":"function"}</t>
  </si>
  <si>
    <t>{"constant":false,"inputs":[{"name":"_to","type":"address"},{"name":"_amount","type":"uint256"}],"name":"giveTokens","outputs":[{"name":"","type":"bool"}],"payable":false,"type":"function"}</t>
  </si>
  <si>
    <t>{"constant":true,"inputs":[],"name":"votingDeadline","outputs":[{"name":"","type":"uint256"}],"payable":false,"type":"function"}</t>
  </si>
  <si>
    <t>{"constant":true,"inputs":[{"name":"","type":"uint256"}],"name":"investorsIter","outputs":[{"name":"","type":"address"}],"payable":false,"type":"function"}</t>
  </si>
  <si>
    <t>{"constant":false,"inputs":[],"name":"withdrawBack","outputs":[],"payable":false,"type":"function"}</t>
  </si>
  <si>
    <t>{"constant":true,"inputs":[],"name":"numberOfVotes","outputs":[{"name":"","type":"uint256"}],"payable":false,"type":"function"}</t>
  </si>
  <si>
    <t>{"constant":true,"inputs":[],"name":"minimalSuccessUSD","outputs":[{"name":"","type":"uint256"}],"payable":false,"type":"function"}</t>
  </si>
  <si>
    <t>{"constant":true,"inputs":[],"name":"yea","outputs":[{"name":"","type":"uint256"}],"payable":false,"type":"function"}</t>
  </si>
  <si>
    <t>{"constant":true,"inputs":[],"name":"votingInfo","outputs":[{"name":"_weiReqFund","type":"uint256"},{"name":"_timeToFinish","type":"uint256"}],"payable":false,"type":"function"}</t>
  </si>
  <si>
    <t>{"constant":true,"inputs":[],"name":"numberOfInvestors","outputs":[{"name":"","type":"uint256"}],"payable":false,"type":"function"}</t>
  </si>
  <si>
    <t>{"constant":true,"inputs":[],"name":"collectedUSD","outputs":[{"name":"","type":"uint256"}],"payable":false,"type":"function"}</t>
  </si>
  <si>
    <t>{"constant":true,"inputs":[],"name":"weiReqFund","outputs":[{"name":"","type":"uint256"}],"payable":false,"type":"function"}</t>
  </si>
  <si>
    <t>{"constant":false,"inputs":[{"name":"_weiReqFund","type":"uint256"}],"name":"startVoting","outputs":[],"payable":false,"type":"function"}</t>
  </si>
  <si>
    <t>{"constant":false,"inputs":[{"name":"_projectOwner","type":"address"},{"name":"_votesToProcess","type":"uint256"}],"name":"finishVoting","outputs":[{"name":"_inSupport","type":"bool"}],"payable":false,"type":"function"}</t>
  </si>
  <si>
    <t>{"constant":false,"inputs":[{"name":"_value","type":"uint256"}],"name":"migrate","outputs":[],"payable":false,"type":"function"}</t>
  </si>
  <si>
    <t>{"constant":false,"inputs":[],"name":"swypeCode","outputs":[{"name":"_swype","type":"uint16"}],"payable":false,"type":"function"}</t>
  </si>
  <si>
    <t>{"constant":false,"inputs":[{"name":"_investorsToProcess","type":"uint256"}],"name":"finishTokensSale","outputs":[],"payable":false,"type":"function"}</t>
  </si>
  <si>
    <t>{"constant":false,"inputs":[{"name":"_inSupport","type":"bool"}],"name":"vote","outputs":[{"name":"voteId","type":"uint256"}],"payable":false,"type":"function"}</t>
  </si>
  <si>
    <t>{"constant":true,"inputs":[{"name":"","type":"address"}],"name":"swypes","outputs":[{"name":"swype","type":"uint16"},{"name":"timestampSwype","type":"uint256"}],"payable":false,"type":"function"}</t>
  </si>
  <si>
    <t>{"constant":true,"inputs":[{"name":"","type":"address"}],"name":"investors","outputs":[{"name":"amountTokens","type":"uint256"},{"name":"amountWei","type":"uint256"}],"payable":false,"type":"function"}</t>
  </si>
  <si>
    <t>{"constant":true,"inputs":[],"name":"timeToFinishTokensSale","outputs":[{"name":"t","type":"uint256"}],"payable":false,"type":"function"}</t>
  </si>
  <si>
    <t>{"constant":true,"inputs":[],"name":"totalLimitUSD","outputs":[{"name":"","type":"uint256"}],"payable":false,"type":"function"}</t>
  </si>
  <si>
    <t>{"constant":true,"inputs":[{"name":"","type":"address"}],"name":"projects","outputs":[{"name":"proofReqFund","type":"uint256"},{"name":"urlInfo","type":"string"},{"name":"votingDeadline","type":"uint256"},{"name":"numberOfVotes","type":"uint256"},{"name":"yea","type":"uint256"},{"name":"nay","type":"uint256"}],"payable":false,"type":"function"}</t>
  </si>
  <si>
    <t>{"constant":true,"inputs":[],"name":"crowdsaleOwner","outputs":[{"name":"","type":"address"}],"payable":false,"type":"function"}</t>
  </si>
  <si>
    <t>{"constant":false,"inputs":[{"name":"_priceInTokens","type":"uint256"}],"name":"setPrice","outputs":[],"payable":false,"type":"function"}</t>
  </si>
  <si>
    <t>{"constant":true,"inputs":[],"name":"crowdsaleFinishTime","outputs":[{"name":"","type":"uint256"}],"payable":false,"type":"function"}</t>
  </si>
  <si>
    <t>{"constant":true,"inputs":[],"name":"etherPrice","outputs":[{"name":"","type":"uint256"}],"payable":false,"type":"function"}</t>
  </si>
  <si>
    <t>{"constant":true,"inputs":[{"name":"","type":"bytes32"}],"name":"videos","outputs":[{"name":"swype","type":"uint16"},{"name":"timestampSwype","type":"uint256"},{"name":"timestampHash","type":"uint256"},{"name":"owner","type":"address"}],"payable":false,"type":"function"}</t>
  </si>
  <si>
    <t>{"constant":true,"inputs":[{"name":"_projectOwner","type":"address"}],"name":"projectInfo","outputs":[{"name":"_proofReqFund","type":"uint256"},{"name":"_urlInfo","type":"string"},{"name":"_timeToFinish","type":"uint256"}],"payable":false,"type":"function"}</t>
  </si>
  <si>
    <t>{"constant":false,"inputs":[{"name":"_votesToProcess","type":"uint256"}],"name":"finishVoting","outputs":[{"name":"_inSupport","type":"bool"}],"payable":false,"type":"function"}</t>
  </si>
  <si>
    <t>{"constant":false,"inputs":[{"name":"_proofReqFund","type":"uint256"},{"name":"_urlInfo","type":"string"}],"name":"deployProject","outputs":[],"payable":false,"type":"function"}</t>
  </si>
  <si>
    <t>{"constant":false,"inputs":[{"name":"_crowdsaleOwner","type":"address"},{"name":"_etherPrice","type":"uint256"}],"name":"startTokensSale","outputs":[],"payable":false,"type":"function"}</t>
  </si>
  <si>
    <t>{"constant":false,"inputs":[{"name":"_projectOwner","type":"address"},{"name":"_inSupport","type":"bool"}],"name":"vote","outputs":[{"name":"voteId","type":"uint256"}],"payable":false,"type":"function"}</t>
  </si>
  <si>
    <t>{"constant":false,"inputs":[{"name":"_swype","type":"uint16"},{"name":"_hash","type":"bytes32"}],"name":"setHash","outputs":[],"payable":false,"type":"function"}</t>
  </si>
  <si>
    <t>{"constant":true,"inputs":[{"name":"","type":"address"}],"name":"votes","outputs":[{"name":"inSupport","type":"bool"},{"name":"voted","type":"bool"}],"payable":false,"type":"function"}</t>
  </si>
  <si>
    <t>{"constant":true,"inputs":[],"name":"crowdsaleStartTime","outputs":[{"name":"","type":"uint256"}],"payable":false,"type":"function"}</t>
  </si>
  <si>
    <t>{"constant":true,"inputs":[],"name":"nay","outputs":[{"name":"","type":"uint256"}],"payable":false,"type":"function"}</t>
  </si>
  <si>
    <t>{"constant":true,"inputs":[{"name":"","type":"uint256"}],"name":"votesIter","outputs":[{"name":"","type":"address"}],"payable":false,"type":"function"}</t>
  </si>
  <si>
    <t>{"constant":false,"inputs":[{"name":"_value","type":"uint256"}],"name":"burner","outputs":[{"name":"","type":"bool"}],"payable":false,"type":"function"}</t>
  </si>
  <si>
    <t>{"constant":false,"inputs":[{"name":"amount","type":"uint256"}],"name":"withdraw","outputs":[{"name":"success","type":"bool"}],"payable":false,"type":"function"}</t>
  </si>
  <si>
    <t>{"constant":false,"inputs":[],"name":"deposit","outputs":[{"name":"success","type":"bool"}],"payable":true,"type":"function"}</t>
  </si>
  <si>
    <t>{"constant":true,"inputs":[],"name":"tokenExchangeRateInWei","outputs":[{"name":"","type":"uint256"}],"payable":false,"type":"function"}</t>
  </si>
  <si>
    <t>{"constant":true,"inputs":[],"name":"nextPayeeIndex","outputs":[{"name":"","type":"uint256"}],"payable":false,"type":"function"}</t>
  </si>
  <si>
    <t>{"constant":false,"inputs":[{"name":"_exchangeRateInWei","type":"uint256"}],"name":"ownerSetExchangeRateInWei","outputs":[],"payable":false,"type":"function"}</t>
  </si>
  <si>
    <t>{"constant":true,"inputs":[],"name":"initialized","outputs":[{"name":"","type":"bool"}],"payable":false,"type":"function"}</t>
  </si>
  <si>
    <t>{"constant":false,"inputs":[{"name":"_name","type":"string"},{"name":"_symbol","type":"string"},{"name":"_decimals","type":"uint256"},{"name":"_contractAddress","type":"address"},{"name":"_startBlock","type":"uint256"},{"name":"_endBlock","type":"uint256"},{"name":"_initializedTime","type":"uint256"},{"name":"_financingPeriod","type":"uint256"},{"name":"_tokenLockoutPeriod","type":"uint256"},{"name":"_tokenMaturityPeriod","type":"uint256"},{"name":"_minInvestInWei","type":"uint256"},{"name":"_maxTokenSupply","type":"uint256"},{"name":"_tokenExchangeRateInWei","type":"uint256"},{"name":"_exchangeRateInWei","type":"uint256"}],"name":"initialize","outputs":[],"payable":false,"type":"function"}</t>
  </si>
  <si>
    <t>{"constant":true,"inputs":[],"name":"tokenLockoutPeriod","outputs":[{"name":"","type":"uint256"}],"payable":false,"type":"function"}</t>
  </si>
  <si>
    <t>{"constant":true,"inputs":[{"name":"","type":"address"}],"name":"payees","outputs":[{"name":"isExists","type":"bool"},{"name":"isPayable","type":"bool"},{"name":"interestInWei","type":"uint256"}],"payable":false,"type":"function"}</t>
  </si>
  <si>
    <t>{"constant":true,"inputs":[{"name":"","type":"uint256"}],"name":"payeeArray","outputs":[{"name":"","type":"address"}],"payable":false,"type":"function"}</t>
  </si>
  <si>
    <t>{"constant":true,"inputs":[{"name":"","type":"uint256"}],"name":"interestArray","outputs":[{"name":"","type":"uint256"}],"payable":false,"type":"function"}</t>
  </si>
  <si>
    <t>{"constant":true,"inputs":[{"name":"","type":"uint256"}],"name":"exchangeRateArray","outputs":[{"name":"blockNumber","type":"uint256"},{"name":"exchangeRateInWei","type":"uint256"}],"payable":false,"type":"function"}</t>
  </si>
  <si>
    <t>{"constant":true,"inputs":[],"name":"finalizedBlock","outputs":[{"name":"","type":"uint256"}],"payable":false,"type":"function"}</t>
  </si>
  <si>
    <t>{"constant":false,"inputs":[],"name":"ownerWithdraw","outputs":[],"payable":true,"type":"function"}</t>
  </si>
  <si>
    <t>{"constant":false,"inputs":[],"name":"ownerDepositInterest","outputs":[],"payable":false,"type":"function"}</t>
  </si>
  <si>
    <t>{"constant":true,"inputs":[],"name":"maxTokenSupply","outputs":[{"name":"","type":"uint256"}],"payable":false,"type":"function"}</t>
  </si>
  <si>
    <t>{"constant":true,"inputs":[],"name":"finalizedCapital","outputs":[{"name":"","type":"uint256"}],"payable":false,"type":"function"}</t>
  </si>
  <si>
    <t>{"constant":false,"inputs":[],"name":"ownerPauseContract","outputs":[],"payable":false,"type":"function"}</t>
  </si>
  <si>
    <t>{"constant":false,"inputs":[],"name":"ownerPutCapital","outputs":[],"payable":true,"type":"function"}</t>
  </si>
  <si>
    <t>{"constant":false,"inputs":[],"name":"payeeWithdrawCapital","outputs":[],"payable":true,"type":"function"}</t>
  </si>
  <si>
    <t>{"constant":true,"inputs":[],"name":"getAssetCount","outputs":[{"name":"result","type":"uint256"}],"payable":false,"type":"function"}</t>
  </si>
  <si>
    <t>{"constant":false,"inputs":[{"name":"_address","type":"address"}],"name":"ownerEnablePayee","outputs":[],"payable":false,"type":"function"}</t>
  </si>
  <si>
    <t>{"constant":false,"inputs":[],"name":"ownerResumeContract","outputs":[],"payable":false,"type":"function"}</t>
  </si>
  <si>
    <t>{"constant":false,"inputs":[{"name":"_terms","type":"uint256"}],"name":"ownerPutInterest","outputs":[],"payable":true,"type":"function"}</t>
  </si>
  <si>
    <t>{"constant":false,"inputs":[{"name":"_data","type":"string"}],"name":"ownerAddAsset","outputs":[],"payable":false,"type":"function"}</t>
  </si>
  <si>
    <t>{"constant":true,"inputs":[],"name":"nextExchangeRateIndex","outputs":[{"name":"","type":"uint256"}],"payable":false,"type":"function"}</t>
  </si>
  <si>
    <t>{"constant":true,"inputs":[],"name":"financingPeriod","outputs":[{"name":"","type":"uint256"}],"payable":false,"type":"function"}</t>
  </si>
  <si>
    <t>{"constant":true,"inputs":[],"name":"tokenMaturityPeriod","outputs":[{"name":"","type":"uint256"}],"payable":false,"type":"function"}</t>
  </si>
  <si>
    <t>{"constant":true,"inputs":[{"name":"_address","type":"address"}],"name":"interestOf","outputs":[{"name":"result","type":"uint256"}],"payable":false,"type":"function"}</t>
  </si>
  <si>
    <t>{"constant":true,"inputs":[],"name":"getPayeeCount","outputs":[{"name":"","type":"uint256"}],"payable":false,"type":"function"}</t>
  </si>
  <si>
    <t>{"constant":true,"inputs":[],"name":"minInvestInWei","outputs":[{"name":"","type":"uint256"}],"payable":false,"type":"function"}</t>
  </si>
  <si>
    <t>{"constant":true,"inputs":[{"name":"","type":"uint256"}],"name":"assetArray","outputs":[{"name":"data","type":"string"}],"payable":false,"type":"function"}</t>
  </si>
  <si>
    <t>{"constant":false,"inputs":[{"name":"_interestInWei","type":"uint256"}],"name":"payeeWithdrawInterest","outputs":[],"payable":true,"type":"function"}</t>
  </si>
  <si>
    <t>{"constant":true,"inputs":[],"name":"getInterestCount","outputs":[{"name":"result","type":"uint256"}],"payable":false,"type":"function"}</t>
  </si>
  <si>
    <t>{"constant":false,"inputs":[{"name":"_address","type":"address"}],"name":"ownerDisablePayee","outputs":[],"payable":false,"type":"function"}</t>
  </si>
  <si>
    <t>{"constant":false,"inputs":[{"name":"_payee","type":"address"}],"name":"proxyPayment","outputs":[{"name":"","type":"bool"}],"payable":true,"type":"function"}</t>
  </si>
  <si>
    <t>{"constant":true,"inputs":[],"name":"contractAddress","outputs":[{"name":"","type":"address"}],"payable":false,"type":"function"}</t>
  </si>
  <si>
    <t>{"constant":true,"inputs":[],"name":"initializedTime","outputs":[{"name":"","type":"uint256"}],"payable":false,"type":"function"}</t>
  </si>
  <si>
    <t>{"constant":true,"inputs":[],"name":"finalizedTime","outputs":[{"name":"","type":"uint256"}],"payable":false,"type":"function"}</t>
  </si>
  <si>
    <t>{"constant":false,"inputs":[{"name":"_from","type":"address"}],"name":"destroyFrom","outputs":[{"name":"","type":"bool"}],"payable":false,"type":"function"}</t>
  </si>
  <si>
    <t>{"constant":false,"inputs":[{"name":"_tokenContract","type":"address"}],"name":"withdrawCloneTokens","outputs":[{"name":"","type":"bool"}],"payable":false,"type":"function"}</t>
  </si>
  <si>
    <t>{"constant":false,"inputs":[{"name":"amount","type":"uint256"}],"name":"setPurchasable","outputs":[],"payable":false,"type":"function"}</t>
  </si>
  <si>
    <t>{"constant":false,"inputs":[{"name":"rate","type":"uint256"}],"name":"setRate","outputs":[],"payable":false,"type":"function"}</t>
  </si>
  <si>
    <t>{"constant":false,"inputs":[{"name":"newTreasurer","type":"address"}],"name":"transferTreasurership","outputs":[],"payable":false,"type":"function"}</t>
  </si>
  <si>
    <t>{"constant":true,"inputs":[],"name":"purchasableTokens","outputs":[{"name":"","type":"uint256"}],"payable":false,"type":"function"}</t>
  </si>
  <si>
    <t>{"constant":false,"inputs":[{"name":"addr","type":"address"}],"name":"buyTokens","outputs":[],"payable":true,"type":"function"}</t>
  </si>
  <si>
    <t>{"constant":true,"inputs":[],"name":"treasurer","outputs":[{"name":"","type":"address"}],"payable":false,"type":"function"}</t>
  </si>
  <si>
    <t>{"constant":false,"inputs":[],"name":"allocateTeamTokens","outputs":[],"payable":false,"type":"function"}</t>
  </si>
  <si>
    <t>{"constant":true,"inputs":[],"name":"TOTAL_SUPPLY","outputs":[{"name":"","type":"uint256"}],"payable":false,"type":"function"}</t>
  </si>
  <si>
    <t>{"constant":true,"inputs":[],"name":"teamTokensAllocated","outputs":[{"name":"","type":"bool"}],"payable":false,"type":"function"}</t>
  </si>
  <si>
    <t>{"constant":true,"inputs":[],"name":"HIDDEN_CAP","outputs":[{"name":"","type":"string"}],"payable":false,"type":"function"}</t>
  </si>
  <si>
    <t>{"constant":true,"inputs":[],"name":"DEV_PORTION","outputs":[{"name":"","type":"uint256"}],"payable":false,"type":"function"}</t>
  </si>
  <si>
    <t>{"constant":true,"inputs":[],"name":"RESERVE_PORTION","outputs":[{"name":"","type":"uint256"}],"payable":false,"type":"function"}</t>
  </si>
  <si>
    <t>{"constant":true,"inputs":[],"name":"saleStartBlock","outputs":[{"name":"","type":"uint256"}],"payable":false,"type":"function"}</t>
  </si>
  <si>
    <t>{"constant":false,"inputs":[],"name":"withdrawFunds","outputs":[],"payable":false,"type":"function"}</t>
  </si>
  <si>
    <t>{"constant":false,"inputs":[],"name":"triggerRefund","outputs":[],"payable":false,"type":"function"}</t>
  </si>
  <si>
    <t>{"constant":true,"inputs":[],"name":"totalETHRaised","outputs":[{"name":"","type":"uint256"}],"payable":false,"type":"function"}</t>
  </si>
  <si>
    <t>{"constant":false,"inputs":[],"name":"endSale","outputs":[],"payable":false,"type":"function"}</t>
  </si>
  <si>
    <t>{"constant":false,"inputs":[{"name":"_newAddress","type":"address"}],"name":"changeDeveloperCATDestinationAddress","outputs":[],"payable":false,"type":"function"}</t>
  </si>
  <si>
    <t>{"constant":true,"inputs":[],"name":"reserveCATDestination","outputs":[{"name":"","type":"address"}],"payable":false,"type":"function"}</t>
  </si>
  <si>
    <t>{"constant":true,"inputs":[],"name":"saleEndBlock","outputs":[{"name":"","type":"uint256"}],"payable":false,"type":"function"}</t>
  </si>
  <si>
    <t>{"constant":true,"inputs":[],"name":"devETHDestination","outputs":[{"name":"","type":"address"}],"payable":false,"type":"function"}</t>
  </si>
  <si>
    <t>{"constant":true,"inputs":[],"name":"CAT_PER_ETH_FIRST_EARLY_BIRD_RATE","outputs":[{"name":"","type":"uint256"}],"payable":false,"type":"function"}</t>
  </si>
  <si>
    <t>{"constant":true,"inputs":[],"name":"devCATDestination","outputs":[{"name":"","type":"address"}],"payable":false,"type":"function"}</t>
  </si>
  <si>
    <t>{"constant":true,"inputs":[],"name":"saleHasEnded","outputs":[{"name":"","type":"bool"}],"payable":false,"type":"function"}</t>
  </si>
  <si>
    <t>{"constant":true,"inputs":[],"name":"ADDITIONAL_PORTION","outputs":[{"name":"","type":"uint256"}],"payable":false,"type":"function"}</t>
  </si>
  <si>
    <t>{"constant":true,"inputs":[],"name":"CAT_PER_ETH_SECOND_EARLY_BIRD_RATE","outputs":[{"name":"","type":"uint256"}],"payable":false,"type":"function"}</t>
  </si>
  <si>
    <t>{"constant":true,"inputs":[],"name":"minCapReached","outputs":[{"name":"","type":"bool"}],"payable":false,"type":"function"}</t>
  </si>
  <si>
    <t>{"constant":true,"inputs":[],"name":"saleFirstEarlyBirdEndBlock","outputs":[{"name":"","type":"uint256"}],"payable":false,"type":"function"}</t>
  </si>
  <si>
    <t>{"constant":true,"inputs":[],"name":"saleSecondEarlyBirdEndBlock","outputs":[{"name":"","type":"uint256"}],"payable":false,"type":"function"}</t>
  </si>
  <si>
    <t>{"constant":true,"inputs":[],"name":"CAT_PER_ETH_BASE_RATE","outputs":[{"name":"","type":"uint256"}],"payable":false,"type":"function"}</t>
  </si>
  <si>
    <t>{"constant":false,"inputs":[{"name":"_newAddress","type":"address"}],"name":"changeReserveCATDestinationAddress","outputs":[],"payable":false,"type":"function"}</t>
  </si>
  <si>
    <t>{"constant":false,"inputs":[{"name":"_newAddress","type":"address"}],"name":"changeDeveloperETHDestinationAddress","outputs":[],"payable":false,"type":"function"}</t>
  </si>
  <si>
    <t>{"constant":false,"inputs":[],"name":"triggerMinCap","outputs":[],"payable":false,"type":"function"}</t>
  </si>
  <si>
    <t>{"constant":true,"inputs":[],"name":"executor","outputs":[{"name":"","type":"address"}],"payable":false,"type":"function"}</t>
  </si>
  <si>
    <t>{"constant":true,"inputs":[],"name":"SECURITY_ETHER_CAP","outputs":[{"name":"","type":"uint256"}],"payable":false,"type":"function"}</t>
  </si>
  <si>
    <t>{"constant":true,"inputs":[{"name":"","type":"address"}],"name":"ETHContributed","outputs":[{"name":"","type":"uint256"}],"payable":false,"type":"function"}</t>
  </si>
  <si>
    <t>{"constant":true,"inputs":[],"name":"allowRefund","outputs":[{"name":"","type":"bool"}],"payable":false,"type":"function"}</t>
  </si>
  <si>
    <t>{"constant":true,"inputs":[],"name":"crowdsaleAgent","outputs":[{"name":"","type":"address"}],"payable":false,"type":"function"}</t>
  </si>
  <si>
    <t>{"constant":false,"inputs":[{"name":"_crowdsaleAgent","type":"address"}],"name":"setCrowdsaleAgent","outputs":[],"payable":false,"type":"function"}</t>
  </si>
  <si>
    <t>{"constant":true,"inputs":[],"name":"latestReferenceBlockNumber","outputs":[{"name":"blockNumber","type":"uint256"}],"payable":false,"type":"function"}</t>
  </si>
  <si>
    <t>{"constant":false,"inputs":[],"name":"refill","outputs":[],"payable":false,"type":"function"}</t>
  </si>
  <si>
    <t>{"constant":true,"inputs":[{"name":"_owner","type":"address"},{"name":"blockNumber","type":"uint256"}],"name":"balanceAtBlock","outputs":[{"name":"balance","type":"uint256"}],"payable":false,"type":"function"}</t>
  </si>
  <si>
    <t>{"constant":true,"inputs":[],"name":"icoOverview","outputs":[{"name":"currentlyRaised","type":"uint256"},{"name":"tokensCreated","type":"uint256"},{"name":"developersTokens","type":"uint256"}],"payable":false,"type":"function"}</t>
  </si>
  <si>
    <t>{"constant":true,"inputs":[],"name":"totalSupply","outputs":[{"name":"l_totalSupply","type":"uint256"}],"payable":false,"type":"function"}</t>
  </si>
  <si>
    <t>{"constant":true,"inputs":[],"name":"totalBurned","outputs":[{"name":"l_totalBurned","type":"uint256"}],"payable":false,"type":"function"}</t>
  </si>
  <si>
    <t>{"constant":false,"inputs":[],"name":"seal","outputs":[],"payable":false,"type":"function"}</t>
  </si>
  <si>
    <t>{"constant":false,"inputs":[{"name":"data","type":"uint256[]"}],"name":"fill","outputs":[],"payable":false,"type":"function"}</t>
  </si>
  <si>
    <t>{"constant":true,"inputs":[],"name":"sealed","outputs":[{"name":"","type":"bool"}],"payable":false,"type":"function"}</t>
  </si>
  <si>
    <t>{"constant":false,"inputs":[],"name":"endICO","outputs":[],"payable":false,"type":"function"}</t>
  </si>
  <si>
    <t>{"constant":false,"inputs":[],"name":"startICO","outputs":[],"payable":false,"type":"function"}</t>
  </si>
  <si>
    <t>{"constant":false,"inputs":[{"name":"sender","type":"address"},{"name":"value","type":"uint256"}],"name":"pre_ico","outputs":[],"payable":true,"type":"function"}</t>
  </si>
  <si>
    <t>{"constant":false,"inputs":[{"name":"sender","type":"address"},{"name":"value","type":"uint256"}],"name":"main_ico","outputs":[],"payable":true,"type":"function"}</t>
  </si>
  <si>
    <t>{"constant":false,"inputs":[],"name":"requestDivident","outputs":[],"payable":true,"type":"function"}</t>
  </si>
  <si>
    <t>{"constant":false,"inputs":[],"name":"distribute","outputs":[],"payable":false,"type":"function"}</t>
  </si>
  <si>
    <t>{"constant":true,"inputs":[],"name":"crowdsalePrice","outputs":[{"name":"","type":"uint256"}],"payable":false,"type":"function"}</t>
  </si>
  <si>
    <t>{"constant":true,"inputs":[],"name":"availableSupply","outputs":[{"name":"","type":"uint256"}],"payable":false,"type":"function"}</t>
  </si>
  <si>
    <t>{"constant":true,"inputs":[],"name":"daoMultisig","outputs":[{"name":"","type":"address"}],"payable":false,"type":"function"}</t>
  </si>
  <si>
    <t>{"constant":true,"inputs":[],"name":"crowdsaleClosed","outputs":[{"name":"","type":"uint256"}],"payable":false,"type":"function"}</t>
  </si>
  <si>
    <t>{"constant":false,"inputs":[{"name":"_addr","type":"address"},{"name":"_eth","type":"uint256"}],"name":"allocateToken","outputs":[],"payable":false,"type":"function"}</t>
  </si>
  <si>
    <t>{"constant":true,"inputs":[],"name":"isFunding","outputs":[{"name":"","type":"bool"}],"payable":false,"type":"function"}</t>
  </si>
  <si>
    <t>{"constant":true,"inputs":[],"name":"tokenRaised","outputs":[{"name":"","type":"uint256"}],"payable":false,"type":"function"}</t>
  </si>
  <si>
    <t>{"constant":true,"inputs":[],"name":"newContractAddr","outputs":[{"name":"","type":"address"}],"payable":false,"type":"function"}</t>
  </si>
  <si>
    <t>{"constant":false,"inputs":[],"name":"stopFunding","outputs":[],"payable":false,"type":"function"}</t>
  </si>
  <si>
    <t>{"constant":false,"inputs":[{"name":"_newContractAddr","type":"address"}],"name":"setMigrateContract","outputs":[],"payable":false,"type":"function"}</t>
  </si>
  <si>
    <t>{"constant":true,"inputs":[],"name":"tokenMigrated","outputs":[{"name":"","type":"uint256"}],"payable":false,"type":"function"}</t>
  </si>
  <si>
    <t>{"constant":true,"inputs":[],"name":"currentSupply","outputs":[{"name":"","type":"uint256"}],"payable":false,"type":"function"}</t>
  </si>
  <si>
    <t>{"constant":false,"inputs":[{"name":"_fundingStartBlock","type":"uint256"},{"name":"_fundingStopBlock","type":"uint256"}],"name":"startFunding","outputs":[],"payable":false,"type":"function"}</t>
  </si>
  <si>
    <t>{"constant":false,"inputs":[],"name":"migrate","outputs":[],"payable":false,"type":"function"}</t>
  </si>
  <si>
    <t>{"constant":false,"inputs":[{"name":"_value","type":"uint256"}],"name":"decreaseSupply","outputs":[],"payable":false,"type":"function"}</t>
  </si>
  <si>
    <t>{"constant":false,"inputs":[{"name":"_newFundDeposit","type":"address"}],"name":"changeOwner","outputs":[],"payable":false,"type":"function"}</t>
  </si>
  <si>
    <t>{"constant":false,"inputs":[{"name":"_value","type":"uint256"}],"name":"increaseSupply","outputs":[],"payable":false,"type":"function"}</t>
  </si>
  <si>
    <t>{"constant":false,"inputs":[{"name":"_tokenExchangeRate","type":"uint256"}],"name":"setTokenExchangeRate","outputs":[],"payable":false,"type":"function"}</t>
  </si>
  <si>
    <t>{"constant":false,"inputs":[],"name":"transferETH","outputs":[],"payable":false,"type":"function"}</t>
  </si>
  <si>
    <t>{"constant":true,"inputs":[],"name":"fundingStopBlock","outputs":[{"name":"","type":"uint256"}],"payable":false,"type":"function"}</t>
  </si>
  <si>
    <t>{"constant":true,"inputs":[],"name":"tokenAmount","outputs":[{"name":"","type":"uint256"}],"payable":false,"type":"function"}</t>
  </si>
  <si>
    <t>{"constant":true,"inputs":[],"name":"ratingList","outputs":[{"name":"r","type":"uint256[]"}],"payable":false,"type":"function"}</t>
  </si>
  <si>
    <t>{"constant":true,"inputs":[{"name":"_country","type":"uint16"}],"name":"ratingOf","outputs":[{"name":"","type":"uint256"}],"payable":false,"type":"function"}</t>
  </si>
  <si>
    <t>{"constant":false,"inputs":[{"name":"_country","type":"uint16"},{"name":"_amount","type":"uint256"}],"name":"vote","outputs":[],"payable":false,"type":"function"}</t>
  </si>
  <si>
    <t>{"constant":false,"inputs":[],"name":"reset","outputs":[],"payable":false,"type":"function"}</t>
  </si>
  <si>
    <t>{"constant":false,"inputs":[{"name":"value","type":"address"}],"name":"setMinter","outputs":[],"payable":false,"type":"function"}</t>
  </si>
  <si>
    <t>{"constant":true,"inputs":[],"name":"deadline120","outputs":[{"name":"","type":"uint256"}],"payable":false,"type":"function"}</t>
  </si>
  <si>
    <t>{"constant":true,"inputs":[],"name":"the365address","outputs":[{"name":"","type":"address"}],"payable":false,"type":"function"}</t>
  </si>
  <si>
    <t>{"constant":true,"inputs":[],"name":"deadline365","outputs":[{"name":"","type":"uint256"}],"payable":false,"type":"function"}</t>
  </si>
  <si>
    <t>{"constant":true,"inputs":[],"name":"the120address","outputs":[{"name":"","type":"address"}],"payable":false,"type":"function"}</t>
  </si>
  <si>
    <t>{"constant":true,"inputs":[],"name":"indCommunity","outputs":[{"name":"","type":"uint256"}],"payable":false,"type":"function"}</t>
  </si>
  <si>
    <t>{"constant":true,"inputs":[],"name":"indVestingDeposit","outputs":[{"name":"","type":"address"}],"payable":false,"type":"function"}</t>
  </si>
  <si>
    <t>{"constant":true,"inputs":[],"name":"indFutureDeposit","outputs":[{"name":"","type":"address"}],"payable":false,"type":"function"}</t>
  </si>
  <si>
    <t>{"constant":true,"inputs":[],"name":"indFuture","outputs":[{"name":"","type":"uint256"}],"payable":false,"type":"function"}</t>
  </si>
  <si>
    <t>{"constant":true,"inputs":[],"name":"indCommunityDeposit","outputs":[{"name":"","type":"address"}],"payable":false,"type":"function"}</t>
  </si>
  <si>
    <t>{"constant":true,"inputs":[],"name":"indPreSale","outputs":[{"name":"","type":"uint256"}],"payable":false,"type":"function"}</t>
  </si>
  <si>
    <t>{"constant":true,"inputs":[],"name":"indPresaleDeposit","outputs":[{"name":"","type":"address"}],"payable":false,"type":"function"}</t>
  </si>
  <si>
    <t>{"constant":true,"inputs":[],"name":"indSeedDeposit","outputs":[{"name":"","type":"address"}],"payable":false,"type":"function"}</t>
  </si>
  <si>
    <t>{"constant":true,"inputs":[],"name":"indInflation","outputs":[{"name":"","type":"uint256"}],"payable":false,"type":"function"}</t>
  </si>
  <si>
    <t>{"constant":true,"inputs":[],"name":"indVesting","outputs":[{"name":"","type":"uint256"}],"payable":false,"type":"function"}</t>
  </si>
  <si>
    <t>{"constant":true,"inputs":[],"name":"indSale","outputs":[{"name":"","type":"uint256"}],"payable":false,"type":"function"}</t>
  </si>
  <si>
    <t>{"constant":true,"inputs":[],"name":"indSaleDeposit","outputs":[{"name":"","type":"address"}],"payable":false,"type":"function"}</t>
  </si>
  <si>
    <t>{"constant":true,"inputs":[],"name":"indInflationDeposit","outputs":[{"name":"","type":"address"}],"payable":false,"type":"function"}</t>
  </si>
  <si>
    <t>{"constant":true,"inputs":[],"name":"indSeed","outputs":[{"name":"","type":"uint256"}],"payable":false,"type":"function"}</t>
  </si>
  <si>
    <t>{"constant":true,"inputs":[],"name":"totalEthers","outputs":[{"name":"","type":"uint256"}],"payable":false,"type":"function"}</t>
  </si>
  <si>
    <t>{"constant":true,"inputs":[],"name":"ENDDATE","outputs":[{"name":"","type":"uint256"}],"payable":false,"type":"function"}</t>
  </si>
  <si>
    <t>{"constant":false,"inputs":[{"name":"_start","type":"uint256"},{"name":"_end","type":"uint256"},{"name":"_buyPrice","type":"uint256"},{"name":"_cap","type":"uint256"}],"name":"ActualizePriceBeforeStart","outputs":[{"name":"success","type":"bool"}],"payable":false,"type":"function"}</t>
  </si>
  <si>
    <t>{"constant":true,"inputs":[],"name":"BUYPRICE","outputs":[{"name":"","type":"uint256"}],"payable":false,"type":"function"}</t>
  </si>
  <si>
    <t>{"constant":true,"inputs":[],"name":"STARTDATE","outputs":[{"name":"","type":"uint256"}],"payable":false,"type":"function"}</t>
  </si>
  <si>
    <t>{"constant":true,"inputs":[],"name":"CAP","outputs":[{"name":"","type":"uint256"}],"payable":false,"type":"function"}</t>
  </si>
  <si>
    <t>{"constant":false,"inputs":[{"name":"amount","type":"uint256"}],"name":"migrate","outputs":[],"payable":false,"type":"function"}</t>
  </si>
  <si>
    <t>{"constant":true,"inputs":[],"name":"tokenSaleOnHold","outputs":[{"name":"","type":"bool"}],"payable":false,"type":"function"}</t>
  </si>
  <si>
    <t>{"constant":true,"inputs":[],"name":"getFinalSupply","outputs":[{"name":"","type":"uint256"}],"payable":false,"type":"function"}</t>
  </si>
  <si>
    <t>{"constant":false,"inputs":[{"name":"_to","type":"address"},{"name":"_value","type":"uint256"}],"name":"transferOwnCoins","outputs":[],"payable":false,"type":"function"}</t>
  </si>
  <si>
    <t>{"constant":true,"inputs":[],"name":"version","outputs":[{"name":"","type":"bytes32"}],"payable":false,"type":"function"}</t>
  </si>
  <si>
    <t>{"constant":true,"inputs":[],"name":"getRate","outputs":[{"name":"","type":"uint256"}],"payable":false,"type":"function"}</t>
  </si>
  <si>
    <t>{"constant":true,"inputs":[],"name":"migrateDisabled","outputs":[{"name":"","type":"bool"}],"payable":false,"type":"function"}</t>
  </si>
  <si>
    <t>{"constant":false,"inputs":[],"name":"claimMigrate","outputs":[],"payable":false,"type":"function"}</t>
  </si>
  <si>
    <t>{"constant":true,"inputs":[],"name":"WEI_RAISED_CAP","outputs":[{"name":"","type":"uint256"}],"payable":false,"type":"function"}</t>
  </si>
  <si>
    <t>{"constant":true,"inputs":[{"name":"share","type":"uint256"},{"name":"finalSupply","type":"uint256"}],"name":"tokenAmount","outputs":[{"name":"","type":"uint256"}],"payable":false,"type":"function"}</t>
  </si>
  <si>
    <t>{"constant":false,"inputs":[],"name":"toggleMigrationStatus","outputs":[],"payable":false,"type":"function"}</t>
  </si>
  <si>
    <t>{"constant":false,"inputs":[],"name":"toggleTokenSaleOnHold","outputs":[],"payable":false,"type":"function"}</t>
  </si>
  <si>
    <t>{"constant":false,"inputs":[{"name":"_address","type":"address"}],"name":"isOwner","outputs":[{"name":"","type":"bool"}],"payable":false,"type":"function"}</t>
  </si>
  <si>
    <t>{"constant":false,"inputs":[{"name":"_to","type":"address"},{"name":"_amount","type":"uint256"}],"name":"mint","outputs":[],"payable":false,"type":"function"}</t>
  </si>
  <si>
    <t>{"constant":false,"inputs":[{"name":"_weeks","type":"uint256"}],"name":"freezeMintingFor","outputs":[],"payable":false,"type":"function"}</t>
  </si>
  <si>
    <t>{"constant":false,"inputs":[{"name":"_owner","type":"address"},{"name":"_amount","type":"uint256"}],"name":"burn","outputs":[],"payable":false,"type":"function"}</t>
  </si>
  <si>
    <t>{"constant":true,"inputs":[],"name":"freezeMintUntil","outputs":[{"name":"","type":"uint256"}],"payable":false,"type":"function"}</t>
  </si>
  <si>
    <t>{"constant":false,"inputs":[{"name":"_amount","type":"uint256"}],"name":"sellMNC","outputs":[],"payable":false,"type":"function"}</t>
  </si>
  <si>
    <t>{"constant":true,"inputs":[],"name":"lastLoveLetter","outputs":[{"name":"","type":"string"}],"payable":false,"type":"function"}</t>
  </si>
  <si>
    <t>{"constant":true,"inputs":[],"name":"crowdSaleStartTimestamp","outputs":[{"name":"","type":"uint256"}],"payable":false,"type":"function"}</t>
  </si>
  <si>
    <t>{"constant":false,"inputs":[{"name":"_loveletter","type":"string"}],"name":"buyMNC","outputs":[],"payable":true,"type":"function"}</t>
  </si>
  <si>
    <t>{"constant":true,"inputs":[],"name":"FREEZE_PERIOD","outputs":[{"name":"","type":"uint256"}],"payable":false,"type":"function"}</t>
  </si>
  <si>
    <t>{"constant":false,"inputs":[{"name":"to","type":"address"},{"name":"value","type":"uint256"}],"name":"approve","outputs":[{"name":"","type":"bool"}],"payable":false,"type":"function"}</t>
  </si>
  <si>
    <t>{"constant":false,"inputs":[{"name":"_bounty","type":"address"}],"name":"init_bounty_program","outputs":[],"payable":false,"type":"function"}</t>
  </si>
  <si>
    <t>{"constant":true,"inputs":[],"name":"presale_allocation","outputs":[{"name":"","type":"uint256"}],"payable":false,"type":"function"}</t>
  </si>
  <si>
    <t>{"constant":true,"inputs":[],"name":"crowdfunding_allocation","outputs":[{"name":"","type":"uint256"}],"payable":false,"type":"function"}</t>
  </si>
  <si>
    <t>{"constant":true,"inputs":[],"name":"bounty_allocation","outputs":[{"name":"","type":"uint256"}],"payable":false,"type":"function"}</t>
  </si>
  <si>
    <t>{"constant":true,"inputs":[],"name":"dev_allocation","outputs":[{"name":"","type":"uint256"}],"payable":false,"type":"function"}</t>
  </si>
  <si>
    <t>{"constant":false,"inputs":[{"name":"presale_token_address","type":"address"},{"name":"_prospectors_dev_allocation","type":"address"}],"name":"init_dev_and_presale_allocation","outputs":[],"payable":false,"type":"function"}</t>
  </si>
  <si>
    <t>{"constant":true,"inputs":[],"name":"prospectors_dev_allocation","outputs":[{"name":"","type":"address"}],"payable":false,"type":"function"}</t>
  </si>
  <si>
    <t>{"constant":true,"inputs":[{"name":"addr","type":"address"}],"name":"balanceOf","outputs":[{"name":"","type":"uint256"}],"payable":false,"type":"function"}</t>
  </si>
  <si>
    <t>{"constant":false,"inputs":[],"name":"migrate_game_balance","outputs":[],"payable":false,"type":"function"}</t>
  </si>
  <si>
    <t>{"constant":true,"inputs":[],"name":"bounty","outputs":[{"name":"","type":"address"}],"payable":false,"type":"function"}</t>
  </si>
  <si>
    <t>{"constant":true,"inputs":[],"name":"crowdsale","outputs":[{"name":"","type":"address"}],"payable":false,"type":"function"}</t>
  </si>
  <si>
    <t>{"constant":false,"inputs":[],"name":"unlock","outputs":[{"name":"","type":"bool"}],"payable":false,"type":"function"}</t>
  </si>
  <si>
    <t>{"constant":false,"inputs":[{"name":"to","type":"address"},{"name":"value","type":"uint256"}],"name":"transfer","outputs":[{"name":"","type":"bool"}],"payable":false,"type":"function"}</t>
  </si>
  <si>
    <t>{"constant":true,"inputs":[],"name":"game_allocation","outputs":[{"name":"","type":"uint256"}],"payable":false,"type":"function"}</t>
  </si>
  <si>
    <t>{"constant":true,"inputs":[{"name":"from","type":"address"},{"name":"to","type":"address"}],"name":"allowance","outputs":[{"name":"","type":"uint256"}],"payable":false,"type":"function"}</t>
  </si>
  <si>
    <t>{"constant":false,"inputs":[{"name":"_crowdsale","type":"address"}],"name":"init_crowdsale","outputs":[],"payable":false,"type":"function"}</t>
  </si>
  <si>
    <t>{"constant":true,"inputs":[],"name":"totalSold","outputs":[{"name":"","type":"uint256"}],"payable":false,"type":"function"}</t>
  </si>
  <si>
    <t>{"constant":false,"inputs":[{"name":"newBuyPrice","type":"uint256"}],"name":"setPrices","outputs":[],"payable":false,"type":"function"}</t>
  </si>
  <si>
    <t>{"constant":true,"inputs":[],"name":"maxSell","outputs":[{"name":"","type":"uint256"}],"payable":false,"type":"function"}</t>
  </si>
  <si>
    <t>{"constant":true,"inputs":[],"name":"minPrice","outputs":[{"name":"","type":"uint256"}],"payable":false,"type":"function"}</t>
  </si>
  <si>
    <t>{"constant":true,"inputs":[],"name":"icoStartBlock","outputs":[{"name":"","type":"uint256"}],"payable":false,"type":"function"}</t>
  </si>
  <si>
    <t>{"constant":true,"inputs":[],"name":"totalContributions","outputs":[{"name":"","type":"uint256"}],"payable":false,"type":"function"}</t>
  </si>
  <si>
    <t>{"constant":true,"inputs":[{"name":"","type":"address"}],"name":"contributions","outputs":[{"name":"","type":"uint256"}],"payable":false,"type":"function"}</t>
  </si>
  <si>
    <t>{"constant":false,"inputs":[],"name":"claimToken","outputs":[{"name":"success","type":"bool"}],"payable":false,"type":"function"}</t>
  </si>
  <si>
    <t>{"constant":true,"inputs":[],"name":"icoEndBlock","outputs":[{"name":"","type":"uint256"}],"payable":false,"type":"function"}</t>
  </si>
  <si>
    <t>{"constant":true,"inputs":[{"name":"_owner","type":"address"}],"name":"estimateBalanceOf","outputs":[{"name":"estimatedTokens","type":"uint256"}],"payable":false,"type":"function"}</t>
  </si>
  <si>
    <t>{"constant":true,"inputs":[],"name":"isICOOpen","outputs":[{"name":"_open","type":"bool"}],"payable":false,"type":"function"}</t>
  </si>
  <si>
    <t>{"constant":true,"inputs":[],"name":"isICOEnded","outputs":[{"name":"_ended","type":"bool"}],"payable":false,"type":"function"}</t>
  </si>
  <si>
    <t>{"constant":false,"inputs":[],"name":"contribute","outputs":[{"name":"success","type":"bool"}],"payable":true,"type":"function"}</t>
  </si>
  <si>
    <t>{"constant":false,"inputs":[],"name":"redeemEther","outputs":[],"payable":false,"type":"function"}</t>
  </si>
  <si>
    <t>{"constant":true,"inputs":[],"name":"marketingAllocation","outputs":[{"name":"","type":"uint256"}],"payable":false,"type":"function"}</t>
  </si>
  <si>
    <t>{"constant":true,"inputs":[],"name":"marketing","outputs":[{"name":"","type":"address"}],"payable":false,"type":"function"}</t>
  </si>
  <si>
    <t>{"constant":true,"inputs":[],"name":"crowdsaleAllocation","outputs":[{"name":"","type":"uint256"}],"payable":false,"type":"function"}</t>
  </si>
  <si>
    <t>{"constant":false,"inputs":[],"name":"reclaimEther","outputs":[],"payable":false,"type":"function"}</t>
  </si>
  <si>
    <t>{"constant":false,"inputs":[{"name":"amount","type":"uint256"}],"name":"mint","outputs":[{"name":"minted","type":"bool"}],"payable":false,"type":"function"}</t>
  </si>
  <si>
    <t>{"constant":false,"inputs":[{"name":"lengthOfSale","type":"uint256"}],"name":"startSale","outputs":[{"name":"success","type":"bool"}],"payable":false,"type":"function"}</t>
  </si>
  <si>
    <t>{"constant":true,"inputs":[],"name":"deadline","outputs":[{"name":"","type":"uint256"}],"payable":false,"type":"function"}</t>
  </si>
  <si>
    <t>{"constant":true,"inputs":[],"name":"multiSigWallet","outputs":[{"name":"","type":"address"}],"payable":false,"type":"function"}</t>
  </si>
  <si>
    <t>{"constant":true,"inputs":[{"name":"_owner","type":"address"}],"name":"balanceOf","outputs":[{"name":"remainingBalance","type":"uint256"}],"payable":false,"type":"function"}</t>
  </si>
  <si>
    <t>{"constant":false,"inputs":[{"name":"target","type":"address"},{"name":"mintedAmount","type":"uint256"}],"name":"mintToken","outputs":[{"name":"success","type":"bool"}],"payable":false,"type":"function"}</t>
  </si>
  <si>
    <t>{"constant":true,"inputs":[],"name":"amountRaised","outputs":[{"name":"","type":"uint256"}],"payable":false,"type":"function"}</t>
  </si>
  <si>
    <t>{"constant":false,"inputs":[{"name":"newPriceperEther","type":"uint256"}],"name":"setPrice","outputs":[{"name":"","type":"uint256"}],"payable":false,"type":"function"}</t>
  </si>
  <si>
    <t>{"constant":false,"inputs":[],"name":"getPrice","outputs":[{"name":"result","type":"uint256"}],"payable":false,"type":"function"}</t>
  </si>
  <si>
    <t>{"constant":true,"inputs":[],"name":"hardcap","outputs":[{"name":"","type":"uint256"}],"payable":false,"type":"function"}</t>
  </si>
  <si>
    <t>{"constant":false,"inputs":[],"name":"stopSale","outputs":[{"name":"success","type":"bool"}],"payable":false,"type":"function"}</t>
  </si>
  <si>
    <t>{"constant":false,"inputs":[{"name":"wallet","type":"address"}],"name":"setMultiSigWallet","outputs":[{"name":"success","type":"bool"}],"payable":false,"type":"function"}</t>
  </si>
  <si>
    <t>{"constant":true,"inputs":[],"name":"FROZEN_TOKENS","outputs":[{"name":"","type":"uint256"}],"payable":false,"type":"function"}</t>
  </si>
  <si>
    <t>{"constant":true,"inputs":[],"name":"crowdSaleOverTimestamp","outputs":[{"name":"","type":"uint256"}],"payable":false,"type":"function"}</t>
  </si>
  <si>
    <t>{"constant":true,"inputs":[],"name":"BTNSold","outputs":[{"name":"","type":"uint256"}],"payable":false,"type":"function"}</t>
  </si>
  <si>
    <t>{"constant":true,"inputs":[],"name":"STAGE_FOUR_ETHRaised","outputs":[{"name":"","type":"uint256"}],"payable":false,"type":"function"}</t>
  </si>
  <si>
    <t>{"constant":true,"inputs":[],"name":"PRICE_STAGE_PRESALE","outputs":[{"name":"","type":"uint256"}],"payable":false,"type":"function"}</t>
  </si>
  <si>
    <t>{"constant":true,"inputs":[],"name":"STAGE_TWO_ETHRaised","outputs":[{"name":"","type":"uint256"}],"payable":false,"type":"function"}</t>
  </si>
  <si>
    <t>{"constant":true,"inputs":[],"name":"STAGE_PRESALE_ETHRaised","outputs":[{"name":"","type":"uint256"}],"payable":false,"type":"function"}</t>
  </si>
  <si>
    <t>{"constant":true,"inputs":[],"name":"PRICE_STAGE_FOUR","outputs":[{"name":"","type":"uint256"}],"payable":false,"type":"function"}</t>
  </si>
  <si>
    <t>{"constant":true,"inputs":[],"name":"ALLOC_RES","outputs":[{"name":"","type":"uint256"}],"payable":false,"type":"function"}</t>
  </si>
  <si>
    <t>{"constant":true,"inputs":[],"name":"BETNetworkTeamAddress","outputs":[{"name":"","type":"address"}],"payable":false,"type":"function"}</t>
  </si>
  <si>
    <t>{"constant":false,"inputs":[{"name":"_BETNetworkTeamAddress","type":"address"},{"name":"_BETNetworkFundAddress","type":"address"}],"name":"grantVested","outputs":[],"payable":false,"type":"function"}</t>
  </si>
  <si>
    <t>{"constant":true,"inputs":[],"name":"STAGE_THREE_ETHRaised","outputs":[{"name":"","type":"uint256"}],"payable":false,"type":"function"}</t>
  </si>
  <si>
    <t>{"constant":false,"inputs":[],"name":"getStats","outputs":[{"name":"","type":"uint256"},{"name":"","type":"uint256"},{"name":"","type":"bool"}],"payable":false,"type":"function"}</t>
  </si>
  <si>
    <t>{"constant":true,"inputs":[],"name":"initial_supply","outputs":[{"name":"","type":"uint256"}],"payable":false,"type":"function"}</t>
  </si>
  <si>
    <t>{"constant":false,"inputs":[],"name":"initializeCoins","outputs":[],"payable":false,"type":"function"}</t>
  </si>
  <si>
    <t>{"constant":true,"inputs":[],"name":"decimals","outputs":[{"name":"","type":"uint32"}],"payable":false,"type":"function"}</t>
  </si>
  <si>
    <t>{"constant":false,"inputs":[{"name":"_disable","type":"bool"}],"name":"disableToken","outputs":[],"payable":false,"type":"function"}</t>
  </si>
  <si>
    <t>{"constant":false,"inputs":[{"name":"_amount","type":"uint256"}],"name":"mintToken","outputs":[],"payable":false,"type":"function"}</t>
  </si>
  <si>
    <t>{"constant":true,"inputs":[],"name":"disabled","outputs":[{"name":"","type":"bool"}],"payable":false,"type":"function"}</t>
  </si>
  <si>
    <t>{"constant":false,"inputs":[{"name":"etherSent","type":"uint256"}],"name":"buyTokens","outputs":[],"payable":true,"type":"function"}</t>
  </si>
  <si>
    <t>{"constant":true,"inputs":[],"name":"tokens","outputs":[{"name":"","type":"uint256"}],"payable":false,"type":"function"}</t>
  </si>
  <si>
    <t>{"constant":true,"inputs":[],"name":"amount","outputs":[{"name":"","type":"uint256"}],"payable":false,"type":"function"}</t>
  </si>
  <si>
    <t>{"constant":false,"inputs":[{"name":"_newOwner","type":"address"}],"name":"setOwner","outputs":[],"payable":false,"type":"function"}</t>
  </si>
  <si>
    <t>{"constant":false,"inputs":[{"name":"_value","type":"uint256"}],"name":"createTokens","outputs":[{"name":"success","type":"bool"}],"payable":false,"type":"function"}</t>
  </si>
  <si>
    <t>{"constant":false,"inputs":[],"name":"killMe","outputs":[],"payable":false,"type":"function"}</t>
  </si>
  <si>
    <t>{"constant":false,"inputs":[],"name":"confirmOwner","outputs":[],"payable":false,"type":"function"}</t>
  </si>
  <si>
    <t>{"constant":true,"inputs":[],"name":"card_blue_first","outputs":[{"name":"","type":"uint256"}],"payable":false,"type":"function"}</t>
  </si>
  <si>
    <t>{"constant":true,"inputs":[{"name":"","type":"uint256"}],"name":"cards_gold","outputs":[{"name":"","type":"address"}],"payable":false,"type":"function"}</t>
  </si>
  <si>
    <t>{"constant":true,"inputs":[],"name":"card_black_first","outputs":[{"name":"","type":"uint256"}],"payable":false,"type":"function"}</t>
  </si>
  <si>
    <t>{"constant":true,"inputs":[],"name":"ico_finish","outputs":[{"name":"","type":"uint256"}],"payable":false,"type":"function"}</t>
  </si>
  <si>
    <t>{"constant":true,"inputs":[],"name":"ownerSupply","outputs":[{"name":"","type":"uint256"}],"payable":false,"type":"function"}</t>
  </si>
  <si>
    <t>{"constant":true,"inputs":[],"name":"card_start_minamount","outputs":[{"name":"","type":"uint256"}],"payable":false,"type":"function"}</t>
  </si>
  <si>
    <t>{"constant":false,"inputs":[],"name":"withdraw","outputs":[{"name":"result","type":"bool"}],"payable":false,"type":"function"}</t>
  </si>
  <si>
    <t>{"constant":true,"inputs":[],"name":"card_gold_minamount","outputs":[{"name":"","type":"uint256"}],"payable":false,"type":"function"}</t>
  </si>
  <si>
    <t>{"constant":true,"inputs":[],"name":"card_black_minamount","outputs":[{"name":"","type":"uint256"}],"payable":false,"type":"function"}</t>
  </si>
  <si>
    <t>{"constant":true,"inputs":[],"name":"card_gold_first","outputs":[{"name":"","type":"uint256"}],"payable":false,"type":"function"}</t>
  </si>
  <si>
    <t>{"constant":false,"inputs":[],"name":"tokens_buy","outputs":[{"name":"","type":"bool"}],"payable":true,"type":"function"}</t>
  </si>
  <si>
    <t>{"constant":true,"inputs":[],"name":"cards_black_total","outputs":[{"name":"","type":"uint256"}],"payable":false,"type":"function"}</t>
  </si>
  <si>
    <t>{"constant":true,"inputs":[],"name":"cards_titanium_total","outputs":[{"name":"","type":"uint256"}],"payable":false,"type":"function"}</t>
  </si>
  <si>
    <t>{"constant":true,"inputs":[],"name":"ico_start","outputs":[{"name":"","type":"uint256"}],"payable":false,"type":"function"}</t>
  </si>
  <si>
    <t>{"constant":true,"inputs":[],"name":"token_price","outputs":[{"name":"","type":"uint256"}],"payable":false,"type":"function"}</t>
  </si>
  <si>
    <t>{"constant":true,"inputs":[],"name":"card_titanium_first","outputs":[{"name":"","type":"uint256"}],"payable":false,"type":"function"}</t>
  </si>
  <si>
    <t>{"constant":true,"inputs":[],"name":"maxValue","outputs":[{"name":"","type":"uint256"}],"payable":false,"type":"function"}</t>
  </si>
  <si>
    <t>{"constant":true,"inputs":[],"name":"minValue","outputs":[{"name":"","type":"uint256"}],"payable":false,"type":"function"}</t>
  </si>
  <si>
    <t>{"constant":true,"inputs":[{"name":"","type":"uint256"}],"name":"cards_start","outputs":[{"name":"","type":"address"}],"payable":false,"type":"function"}</t>
  </si>
  <si>
    <t>{"constant":true,"inputs":[],"name":"card_titanium_minamount","outputs":[{"name":"","type":"uint256"}],"payable":false,"type":"function"}</t>
  </si>
  <si>
    <t>{"constant":true,"inputs":[],"name":"minValuePre","outputs":[{"name":"","type":"uint256"}],"payable":false,"type":"function"}</t>
  </si>
  <si>
    <t>{"constant":true,"inputs":[{"name":"","type":"uint256"}],"name":"cards_titanium","outputs":[{"name":"","type":"address"}],"payable":false,"type":"function"}</t>
  </si>
  <si>
    <t>{"constant":true,"inputs":[{"name":"","type":"uint256"}],"name":"cards_blue","outputs":[{"name":"","type":"address"}],"payable":false,"type":"function"}</t>
  </si>
  <si>
    <t>{"constant":true,"inputs":[{"name":"","type":"uint256"}],"name":"cards_black","outputs":[{"name":"","type":"address"}],"payable":false,"type":"function"}</t>
  </si>
  <si>
    <t>{"constant":true,"inputs":[],"name":"cards_start_total","outputs":[{"name":"","type":"uint256"}],"payable":false,"type":"function"}</t>
  </si>
  <si>
    <t>{"constant":true,"inputs":[{"name":"","type":"address"}],"name":"cards_black_check","outputs":[{"name":"","type":"uint256"}],"payable":false,"type":"function"}</t>
  </si>
  <si>
    <t>{"constant":true,"inputs":[],"name":"cards_blue_total","outputs":[{"name":"","type":"uint256"}],"payable":false,"type":"function"}</t>
  </si>
  <si>
    <t>{"constant":true,"inputs":[],"name":"card_start_first","outputs":[{"name":"","type":"uint256"}],"payable":false,"type":"function"}</t>
  </si>
  <si>
    <t>{"constant":true,"inputs":[],"name":"maxTokens","outputs":[{"name":"","type":"uint256"}],"payable":false,"type":"function"}</t>
  </si>
  <si>
    <t>{"constant":true,"inputs":[],"name":"cards_gold_total","outputs":[{"name":"","type":"uint256"}],"payable":false,"type":"function"}</t>
  </si>
  <si>
    <t>{"constant":true,"inputs":[],"name":"card_blue_minamount","outputs":[{"name":"","type":"uint256"}],"payable":false,"type":"function"}</t>
  </si>
  <si>
    <t>{"constant":false,"inputs":[{"name":"account","type":"address"},{"name":"amount","type":"uint256"}],"name":"create","outputs":[],"payable":false,"type":"function"}</t>
  </si>
  <si>
    <t>{"constant":false,"inputs":[{"name":"account","type":"address"},{"name":"amount","type":"uint256"}],"name":"destroy","outputs":[],"payable":false,"type":"function"}</t>
  </si>
  <si>
    <t>{"constant":false,"inputs":[{"name":"adr","type":"address"}],"name":"Token","outputs":[],"payable":false,"type":"function"}</t>
  </si>
  <si>
    <t>{"constant":true,"inputs":[],"name":"fourthWeek","outputs":[{"name":"","type":"uint256"}],"payable":false,"type":"function"}</t>
  </si>
  <si>
    <t>{"constant":true,"inputs":[],"name":"PhoenixExchangeDeposit","outputs":[{"name":"","type":"address"}],"payable":false,"type":"function"}</t>
  </si>
  <si>
    <t>{"constant":true,"inputs":[],"name":"saleStarted","outputs":[{"name":"","type":"bool"}],"payable":false,"type":"function"}</t>
  </si>
  <si>
    <t>{"constant":true,"inputs":[],"name":"tokenPreSaleCap","outputs":[{"name":"","type":"uint256"}],"payable":false,"type":"function"}</t>
  </si>
  <si>
    <t>{"constant":true,"inputs":[],"name":"firstWeek","outputs":[{"name":"","type":"uint256"}],"payable":false,"type":"function"}</t>
  </si>
  <si>
    <t>{"constant":true,"inputs":[],"name":"PhoenixFundDeposit","outputs":[{"name":"","type":"address"}],"payable":false,"type":"function"}</t>
  </si>
  <si>
    <t>{"constant":true,"inputs":[],"name":"PhoenixExchangeFund","outputs":[{"name":"","type":"uint256"}],"payable":false,"type":"function"}</t>
  </si>
  <si>
    <t>{"constant":true,"inputs":[],"name":"secondWeek","outputs":[{"name":"","type":"uint256"}],"payable":false,"type":"function"}</t>
  </si>
  <si>
    <t>{"constant":true,"inputs":[],"name":"thirdWeek","outputs":[{"name":"","type":"uint256"}],"payable":false,"type":"function"}</t>
  </si>
  <si>
    <t>{"constant":true,"inputs":[],"name":"PhoenixFund","outputs":[{"name":"","type":"uint256"}],"payable":false,"type":"function"}</t>
  </si>
  <si>
    <t>{"constant":true,"inputs":[],"name":"frozen","outputs":[{"name":"","type":"bool"}],"payable":false,"type":"function"}</t>
  </si>
  <si>
    <t>{"constant":false,"inputs":[{"name":"spender","type":"address"},{"name":"amount","type":"uint256"}],"name":"approve","outputs":[{"name":"","type":"bool"}],"payable":false,"type":"function"}</t>
  </si>
  <si>
    <t>{"constant":false,"inputs":[{"name":"from","type":"address"},{"name":"to","type":"address"},{"name":"amount","type":"uint256"}],"name":"recovery","outputs":[],"payable":false,"type":"function"}</t>
  </si>
  <si>
    <t>{"constant":false,"inputs":[{"name":"to","type":"address"},{"name":"amount","type":"uint256"}],"name":"create","outputs":[{"name":"","type":"bool"}],"payable":false,"type":"function"}</t>
  </si>
  <si>
    <t>{"constant":false,"inputs":[{"name":"admin","type":"address"}],"name":"removeAdmin","outputs":[],"payable":false,"type":"function"}</t>
  </si>
  <si>
    <t>{"constant":false,"inputs":[{"name":"from","type":"address"},{"name":"to","type":"address"},{"name":"amount","type":"uint256"}],"name":"transferFrom","outputs":[{"name":"","type":"bool"}],"payable":false,"type":"function"}</t>
  </si>
  <si>
    <t>{"constant":false,"inputs":[{"name":"admin","type":"address"}],"name":"addAdmin","outputs":[],"payable":false,"type":"function"}</t>
  </si>
  <si>
    <t>{"constant":true,"inputs":[{"name":"owner","type":"address"}],"name":"balanceOf","outputs":[{"name":"","type":"uint256"}],"payable":false,"type":"function"}</t>
  </si>
  <si>
    <t>{"constant":false,"inputs":[{"name":"from","type":"address"},{"name":"amount","type":"uint256"}],"name":"destroy","outputs":[{"name":"","type":"bool"}],"payable":false,"type":"function"}</t>
  </si>
  <si>
    <t>{"constant":false,"inputs":[{"name":"to","type":"address"},{"name":"amount","type":"uint256"}],"name":"transfer","outputs":[{"name":"","type":"bool"}],"payable":false,"type":"function"}</t>
  </si>
  <si>
    <t>{"constant":true,"inputs":[],"name":"tokenDecimals","outputs":[{"name":"","type":"uint256"}],"payable":false,"type":"function"}</t>
  </si>
  <si>
    <t>{"constant":true,"inputs":[],"name":"TOKENS_TOTAL","outputs":[{"name":"","type":"uint256"}],"payable":false,"type":"function"}</t>
  </si>
  <si>
    <t>{"constant":false,"inputs":[{"name":"_tokensPerKEther","type":"uint256"}],"name":"setTokensPerKEther","outputs":[],"payable":false,"type":"function"}</t>
  </si>
  <si>
    <t>{"constant":false,"inputs":[{"name":"participant","type":"address"},{"name":"_required","type":"bool"}],"name":"kycVerify","outputs":[],"payable":false,"type":"function"}</t>
  </si>
  <si>
    <t>{"constant":true,"inputs":[],"name":"finalised","outputs":[{"name":"","type":"bool"}],"payable":false,"type":"function"}</t>
  </si>
  <si>
    <t>{"constant":true,"inputs":[],"name":"KYC_THRESHOLD","outputs":[{"name":"","type":"uint256"}],"payable":false,"type":"function"}</t>
  </si>
  <si>
    <t>{"constant":true,"inputs":[],"name":"CONTRIBUTIONS_MIN","outputs":[{"name":"","type":"uint256"}],"payable":false,"type":"function"}</t>
  </si>
  <si>
    <t>{"constant":true,"inputs":[],"name":"START_DATE","outputs":[{"name":"","type":"uint256"}],"payable":false,"type":"function"}</t>
  </si>
  <si>
    <t>{"constant":false,"inputs":[{"name":"participant","type":"address"},{"name":"balance","type":"uint256"}],"name":"addPrecommitment","outputs":[],"payable":false,"type":"function"}</t>
  </si>
  <si>
    <t>{"constant":true,"inputs":[],"name":"TOKENS_SOFT_CAP","outputs":[{"name":"","type":"uint256"}],"payable":false,"type":"function"}</t>
  </si>
  <si>
    <t>{"constant":true,"inputs":[],"name":"END_DATE","outputs":[{"name":"","type":"uint256"}],"payable":false,"type":"function"}</t>
  </si>
  <si>
    <t>{"constant":false,"inputs":[{"name":"_from","type":"address"},{"name":"_amount","type":"uint256"}],"name":"burnFrom","outputs":[{"name":"success","type":"bool"}],"payable":false,"type":"function"}</t>
  </si>
  <si>
    <t>{"constant":true,"inputs":[],"name":"TOKENS_HARD_CAP","outputs":[{"name":"","type":"uint256"}],"payable":false,"type":"function"}</t>
  </si>
  <si>
    <t>{"constant":true,"inputs":[],"name":"DECIMALSFACTOR","outputs":[{"name":"","type":"uint256"}],"payable":false,"type":"function"}</t>
  </si>
  <si>
    <t>{"constant":true,"inputs":[],"name":"CONTRIBUTIONS_MAX","outputs":[{"name":"","type":"uint256"}],"payable":false,"type":"function"}</t>
  </si>
  <si>
    <t>{"constant":false,"inputs":[],"name":"finalise","outputs":[],"payable":false,"type":"function"}</t>
  </si>
  <si>
    <t>{"constant":true,"inputs":[],"name":"tokensPerKEther","outputs":[{"name":"","type":"uint256"}],"payable":false,"type":"function"}</t>
  </si>
  <si>
    <t>{"constant":true,"inputs":[{"name":"","type":"address"}],"name":"kycRequired","outputs":[{"name":"","type":"bool"}],"payable":false,"type":"function"}</t>
  </si>
  <si>
    <t>{"constant":false,"inputs":[{"name":"_wallet","type":"address"}],"name":"setWallet","outputs":[],"payable":false,"type":"function"}</t>
  </si>
  <si>
    <t>{"constant":false,"inputs":[{"name":"participant","type":"address"}],"name":"proxyPayment","outputs":[],"payable":true,"type":"function"}</t>
  </si>
  <si>
    <t>{"constant":true,"inputs":[],"name":"VERSION","outputs":[{"name":"","type":"string"}],"payable":false,"type":"function"}</t>
  </si>
  <si>
    <t>{"constant":true,"inputs":[],"name":"floatHolder","outputs":[{"name":"","type":"address"}],"payable":false,"type":"function"}</t>
  </si>
  <si>
    <t>{"constant":true,"inputs":[{"name":"","type":"uint256"}],"name":"bonusPercentages","outputs":[{"name":"","type":"uint8"}],"payable":false,"type":"function"}</t>
  </si>
  <si>
    <t>{"constant":true,"inputs":[],"name":"DECIMALS","outputs":[{"name":"","type":"uint256"}],"payable":false,"type":"function"}</t>
  </si>
  <si>
    <t>{"constant":true,"inputs":[],"name":"BLOCKS_PER_PHASE","outputs":[{"name":"","type":"uint16"}],"payable":false,"type":"function"}</t>
  </si>
  <si>
    <t>{"constant":true,"inputs":[],"name":"MAX_UNSOLD_RATIO","outputs":[{"name":"","type":"uint256"}],"payable":false,"type":"function"}</t>
  </si>
  <si>
    <t>{"constant":true,"inputs":[],"name":"HARD_CAP","outputs":[{"name":"","type":"uint256"}],"payable":false,"type":"function"}</t>
  </si>
  <si>
    <t>{"constant":true,"inputs":[],"name":"BASE_RATE","outputs":[{"name":"","type":"uint256"}],"payable":false,"type":"function"}</t>
  </si>
  <si>
    <t>{"constant":true,"inputs":[],"name":"issueIndex","outputs":[{"name":"","type":"uint256"}],"payable":false,"type":"function"}</t>
  </si>
  <si>
    <t>{"constant":false,"inputs":[{"name":"recipient","type":"address"}],"name":"issueToken","outputs":[],"payable":true,"type":"function"}</t>
  </si>
  <si>
    <t>{"constant":false,"inputs":[{"name":"_firstblock","type":"uint256"}],"name":"start","outputs":[],"payable":false,"type":"function"}</t>
  </si>
  <si>
    <t>{"constant":true,"inputs":[],"name":"hardCapReached","outputs":[{"name":"","type":"bool"}],"payable":false,"type":"function"}</t>
  </si>
  <si>
    <t>{"constant":true,"inputs":[],"name":"saleEnded","outputs":[{"name":"","type":"bool"}],"payable":false,"type":"function"}</t>
  </si>
  <si>
    <t>{"constant":true,"inputs":[],"name":"unsoldTokenIssued","outputs":[{"name":"","type":"bool"}],"payable":false,"type":"function"}</t>
  </si>
  <si>
    <t>{"constant":true,"inputs":[],"name":"price","outputs":[{"name":"tokens","type":"uint256"}],"payable":false,"type":"function"}</t>
  </si>
  <si>
    <t>{"constant":true,"inputs":[],"name":"GOAL","outputs":[{"name":"","type":"uint256"}],"payable":false,"type":"function"}</t>
  </si>
  <si>
    <t>{"constant":true,"inputs":[],"name":"NAME","outputs":[{"name":"","type":"string"}],"payable":false,"type":"function"}</t>
  </si>
  <si>
    <t>{"constant":true,"inputs":[],"name":"totalEthReceived","outputs":[{"name":"","type":"uint256"}],"payable":false,"type":"function"}</t>
  </si>
  <si>
    <t>{"constant":true,"inputs":[],"name":"saleDue","outputs":[{"name":"","type":"bool"}],"payable":false,"type":"function"}</t>
  </si>
  <si>
    <t>{"constant":true,"inputs":[],"name":"target","outputs":[{"name":"","type":"address"}],"payable":false,"type":"function"}</t>
  </si>
  <si>
    <t>{"constant":true,"inputs":[],"name":"NUM_OF_PHASE","outputs":[{"name":"","type":"uint256"}],"payable":false,"type":"function"}</t>
  </si>
  <si>
    <t>{"constant":true,"inputs":[],"name":"firstblock","outputs":[{"name":"","type":"uint256"}],"payable":false,"type":"function"}</t>
  </si>
  <si>
    <t>{"constant":true,"inputs":[],"name":"SYMBOL","outputs":[{"name":"","type":"string"}],"payable":false,"type":"function"}</t>
  </si>
  <si>
    <t>{"constant":true,"inputs":[],"name":"year4Unlock","outputs":[{"name":"","type":"uint256"}],"payable":false,"type":"function"}</t>
  </si>
  <si>
    <t>{"constant":false,"inputs":[{"name":"newDeposit","type":"address"}],"name":"changeDeposit","outputs":[],"payable":false,"type":"function"}</t>
  </si>
  <si>
    <t>{"constant":true,"inputs":[],"name":"allocated2Year","outputs":[{"name":"","type":"bool"}],"payable":false,"type":"function"}</t>
  </si>
  <si>
    <t>{"constant":true,"inputs":[],"name":"day2Start","outputs":[{"name":"","type":"uint256"}],"payable":false,"type":"function"}</t>
  </si>
  <si>
    <t>{"constant":true,"inputs":[],"name":"publicSaleStart","outputs":[{"name":"","type":"uint256"}],"payable":false,"type":"function"}</t>
  </si>
  <si>
    <t>{"constant":true,"inputs":[],"name":"allocated4Year","outputs":[{"name":"","type":"bool"}],"payable":false,"type":"function"}</t>
  </si>
  <si>
    <t>{"constant":true,"inputs":[],"name":"getCurrentState","outputs":[{"name":"","type":"uint8"}],"payable":false,"type":"function"}</t>
  </si>
  <si>
    <t>{"constant":true,"inputs":[],"name":"getCurrentBonusInPercent","outputs":[{"name":"","type":"uint256"}],"payable":false,"type":"function"}</t>
  </si>
  <si>
    <t>{"constant":true,"inputs":[],"name":"day3Start","outputs":[{"name":"","type":"uint256"}],"payable":false,"type":"function"}</t>
  </si>
  <si>
    <t>{"constant":true,"inputs":[],"name":"raisePreSale","outputs":[{"name":"","type":"uint256"}],"payable":false,"type":"function"}</t>
  </si>
  <si>
    <t>{"constant":true,"inputs":[],"name":"getTokenPriceInWEI","outputs":[{"name":"","type":"uint256"}],"payable":false,"type":"function"}</t>
  </si>
  <si>
    <t>{"constant":true,"inputs":[],"name":"year3Unlock","outputs":[{"name":"","type":"uint256"}],"payable":false,"type":"function"}</t>
  </si>
  <si>
    <t>{"constant":true,"inputs":[],"name":"totalTokensReserve","outputs":[{"name":"","type":"uint256"}],"payable":false,"type":"function"}</t>
  </si>
  <si>
    <t>{"constant":true,"inputs":[],"name":"totalTokensCompany","outputs":[{"name":"","type":"uint256"}],"payable":false,"type":"function"}</t>
  </si>
  <si>
    <t>{"constant":true,"inputs":[],"name":"totalTokensSale","outputs":[{"name":"","type":"uint256"}],"payable":false,"type":"function"}</t>
  </si>
  <si>
    <t>{"constant":false,"inputs":[{"name":"toWhitelist","type":"address"},{"name":"amount","type":"uint256"}],"name":"addPresaleWhitelist","outputs":[],"payable":false,"type":"function"}</t>
  </si>
  <si>
    <t>{"constant":true,"inputs":[],"name":"allocated3Year","outputs":[{"name":"","type":"bool"}],"payable":false,"type":"function"}</t>
  </si>
  <si>
    <t>{"constant":false,"inputs":[{"name":"centsPerEthInput","type":"uint256"}],"name":"setETHUSDRate","outputs":[],"payable":false,"type":"function"}</t>
  </si>
  <si>
    <t>{"constant":true,"inputs":[],"name":"allocated1Year","outputs":[{"name":"","type":"bool"}],"payable":false,"type":"function"}</t>
  </si>
  <si>
    <t>{"constant":true,"inputs":[],"name":"raiseDay1","outputs":[{"name":"","type":"uint256"}],"payable":false,"type":"function"}</t>
  </si>
  <si>
    <t>{"constant":true,"inputs":[],"name":"centsPerToken","outputs":[{"name":"","type":"uint256"}],"payable":false,"type":"function"}</t>
  </si>
  <si>
    <t>{"constant":false,"inputs":[],"name":"allocateReserveAndFounderTokens","outputs":[],"payable":false,"type":"function"}</t>
  </si>
  <si>
    <t>{"constant":true,"inputs":[],"name":"raiseDay3","outputs":[{"name":"","type":"uint256"}],"payable":false,"type":"function"}</t>
  </si>
  <si>
    <t>{"constant":true,"inputs":[],"name":"capDay3","outputs":[{"name":"","type":"uint256"}],"payable":false,"type":"function"}</t>
  </si>
  <si>
    <t>{"constant":true,"inputs":[],"name":"capDay1","outputs":[{"name":"","type":"uint256"}],"payable":false,"type":"function"}</t>
  </si>
  <si>
    <t>{"constant":true,"inputs":[],"name":"coinTradeStart","outputs":[{"name":"","type":"uint256"}],"payable":false,"type":"function"}</t>
  </si>
  <si>
    <t>{"constant":true,"inputs":[],"name":"saleEnd","outputs":[{"name":"","type":"uint256"}],"payable":false,"type":"function"}</t>
  </si>
  <si>
    <t>{"constant":true,"inputs":[],"name":"raiseDay2","outputs":[{"name":"","type":"uint256"}],"payable":false,"type":"function"}</t>
  </si>
  <si>
    <t>{"constant":true,"inputs":[],"name":"deposit","outputs":[{"name":"","type":"address"}],"payable":false,"type":"function"}</t>
  </si>
  <si>
    <t>{"constant":true,"inputs":[],"name":"allocatedFounders","outputs":[{"name":"","type":"bool"}],"payable":false,"type":"function"}</t>
  </si>
  <si>
    <t>{"constant":true,"inputs":[],"name":"year2Unlock","outputs":[{"name":"","type":"uint256"}],"payable":false,"type":"function"}</t>
  </si>
  <si>
    <t>{"constant":true,"inputs":[],"name":"year1Unlock","outputs":[{"name":"","type":"uint256"}],"payable":false,"type":"function"}</t>
  </si>
  <si>
    <t>{"constant":true,"inputs":[],"name":"centsPerEth","outputs":[{"name":"","type":"uint256"}],"payable":false,"type":"function"}</t>
  </si>
  <si>
    <t>{"constant":true,"inputs":[],"name":"weiPerEther","outputs":[{"name":"","type":"uint256"}],"payable":false,"type":"function"}</t>
  </si>
  <si>
    <t>{"constant":true,"inputs":[],"name":"capDay2","outputs":[{"name":"","type":"uint256"}],"payable":false,"type":"function"}</t>
  </si>
  <si>
    <t>{"constant":true,"inputs":[],"name":"capPreSale","outputs":[{"name":"","type":"uint256"}],"payable":false,"type":"function"}</t>
  </si>
  <si>
    <t>{"constant":true,"inputs":[],"name":"preSaleEndBlock","outputs":[{"name":"","type":"uint256"}],"payable":false,"type":"function"}</t>
  </si>
  <si>
    <t>{"constant":true,"inputs":[],"name":"creditFundNIMFAAddress","outputs":[{"name":"","type":"address"}],"payable":false,"type":"function"}</t>
  </si>
  <si>
    <t>{"constant":false,"inputs":[{"name":"_newAddress","type":"address"}],"name":"changeTeamETHAddress","outputs":[],"payable":false,"type":"function"}</t>
  </si>
  <si>
    <t>{"constant":true,"inputs":[],"name":"preSaleHasEnded","outputs":[{"name":"","type":"bool"}],"payable":false,"type":"function"}</t>
  </si>
  <si>
    <t>{"constant":true,"inputs":[],"name":"totalETH","outputs":[{"name":"","type":"uint256"}],"payable":false,"type":"function"}</t>
  </si>
  <si>
    <t>{"constant":true,"inputs":[],"name":"teamETHAddress","outputs":[{"name":"","type":"address"}],"payable":false,"type":"function"}</t>
  </si>
  <si>
    <t>{"constant":false,"inputs":[],"name":"investment","outputs":[],"payable":true,"type":"function"}</t>
  </si>
  <si>
    <t>{"constant":false,"inputs":[{"name":"_saleStartBlock","type":"uint256"}],"name":"changeSaleStartBlock","outputs":[],"payable":false,"type":"function"}</t>
  </si>
  <si>
    <t>{"constant":true,"inputs":[],"name":"reserveNIMFAAddress","outputs":[{"name":"","type":"address"}],"payable":false,"type":"function"}</t>
  </si>
  <si>
    <t>{"constant":false,"inputs":[{"name":"_newAddress","type":"address"}],"name":"changeTeamNIMFAAddress","outputs":[],"payable":false,"type":"function"}</t>
  </si>
  <si>
    <t>{"constant":false,"inputs":[{"name":"_newAddress","type":"address"}],"name":"changeCreditFundNIMFAAddress","outputs":[],"payable":false,"type":"function"}</t>
  </si>
  <si>
    <t>{"constant":false,"inputs":[],"name":"changeAllowTransfer","outputs":[],"payable":false,"type":"function"}</t>
  </si>
  <si>
    <t>{"constant":true,"inputs":[],"name":"NIMFA_PER_ETH_PRE_SALE","outputs":[{"name":"","type":"uint256"}],"payable":false,"type":"function"}</t>
  </si>
  <si>
    <t>{"constant":true,"inputs":[],"name":"allowTransfer","outputs":[{"name":"","type":"bool"}],"payable":false,"type":"function"}</t>
  </si>
  <si>
    <t>{"constant":true,"inputs":[],"name":"NIMFA_PER_ETH_SALE","outputs":[{"name":"","type":"uint256"}],"payable":false,"type":"function"}</t>
  </si>
  <si>
    <t>{"constant":true,"inputs":[],"name":"teamNIMFAAddress","outputs":[{"name":"","type":"address"}],"payable":false,"type":"function"}</t>
  </si>
  <si>
    <t>{"constant":false,"inputs":[],"name":"endPreSale","outputs":[],"payable":false,"type":"function"}</t>
  </si>
  <si>
    <t>{"constant":true,"inputs":[],"name":"preSaleStartBlock","outputs":[{"name":"","type":"uint256"}],"payable":false,"type":"function"}</t>
  </si>
  <si>
    <t>{"constant":true,"inputs":[],"name":"maxPreSale","outputs":[{"name":"","type":"bool"}],"payable":false,"type":"function"}</t>
  </si>
  <si>
    <t>{"constant":false,"inputs":[{"name":"_saleEndBlock","type":"uint256"}],"name":"changeSaleEndBlock","outputs":[],"payable":false,"type":"function"}</t>
  </si>
  <si>
    <t>{"constant":true,"inputs":[{"name":"","type":"uint256"}],"name":"claimedBoards","outputs":[{"name":"","type":"bool"}],"payable":false,"type":"function"}</t>
  </si>
  <si>
    <t>{"constant":true,"inputs":[{"name":"_b","type":"uint256[81]"}],"name":"compressBoard","outputs":[{"name":"","type":"uint256"}],"payable":false,"type":"function"}</t>
  </si>
  <si>
    <t>{"constant":false,"inputs":[{"name":"_b","type":"uint256[81]"}],"name":"claimBoard","outputs":[{"name":"success","type":"bool"}],"payable":false,"type":"function"}</t>
  </si>
  <si>
    <t>{"constant":true,"inputs":[{"name":"_bNo","type":"uint256"}],"name":"nextReward","outputs":[{"name":"","type":"uint256"}],"payable":false,"type":"function"}</t>
  </si>
  <si>
    <t>{"constant":true,"inputs":[{"name":"_b","type":"uint256[81]"}],"name":"validateBoard","outputs":[{"name":"","type":"bool"}],"payable":false,"type":"function"}</t>
  </si>
  <si>
    <t>{"constant":true,"inputs":[],"name":"boards","outputs":[{"name":"","type":"uint256"}],"payable":false,"type":"function"}</t>
  </si>
  <si>
    <t>{"constant":false,"inputs":[{"name":"addr","type":"address"}],"name":"getRewardStatus","outputs":[{"name":"isReward","type":"bool"}],"payable":false,"type":"function"}</t>
  </si>
  <si>
    <t>{"constant":false,"inputs":[],"name":"getarray_length","outputs":[{"name":"","type":"uint256"}],"payable":false,"type":"function"}</t>
  </si>
  <si>
    <t>{"constant":false,"inputs":[],"name":"rewarded_refresh","outputs":[],"payable":false,"type":"function"}</t>
  </si>
  <si>
    <t>{"constant":true,"inputs":[{"name":"i","type":"uint256"}],"name":"getAddress","outputs":[{"name":"","type":"address"}],"payable":false,"type":"function"}</t>
  </si>
  <si>
    <t>{"constant":true,"inputs":[],"name":"gettotal_Supply","outputs":[{"name":"","type":"uint256"}],"payable":false,"type":"function"}</t>
  </si>
  <si>
    <t>{"constant":false,"inputs":[{"name":"addr","type":"address"},{"name":"status","type":"bool"}],"name":"setRewardStatus","outputs":[],"payable":false,"type":"function"}</t>
  </si>
  <si>
    <t>{"constant":false,"inputs":[],"name":"end_crowdsale","outputs":[],"payable":false,"type":"function"}</t>
  </si>
  <si>
    <t>{"constant":false,"inputs":[{"name":"addr","type":"address"},{"name":"state","type":"bool"}],"name":"setBountyAgent","outputs":[],"payable":false,"type":"function"}</t>
  </si>
  <si>
    <t>{"constant":false,"inputs":[{"name":"receiver","type":"address"},{"name":"tokenAmount","type":"uint256"}],"name":"revokeTokens","outputs":[],"payable":false,"type":"function"}</t>
  </si>
  <si>
    <t>{"constant":true,"inputs":[{"name":"","type":"address"}],"name":"bountyAgents","outputs":[{"name":"","type":"bool"}],"payable":false,"type":"function"}</t>
  </si>
  <si>
    <t>{"constant":false,"inputs":[{"name":"_tokenExchangeRate","type":"uint256"},{"name":"_tokenCrowdsaleCap","type":"uint256"},{"name":"_fundingStartBlock","type":"uint256"},{"name":"_fundingEndBlock","type":"uint256"}],"name":"updateParams","outputs":[],"payable":false,"type":"function"}</t>
  </si>
  <si>
    <t>{"constant":true,"inputs":[],"name":"crowdsaleSupply","outputs":[{"name":"","type":"uint256"}],"payable":false,"type":"function"}</t>
  </si>
  <si>
    <t>{"constant":true,"inputs":[],"name":"tokenCrowdsaleCap","outputs":[{"name":"","type":"uint256"}],"payable":false,"type":"function"}</t>
  </si>
  <si>
    <t>{"constant":true,"inputs":[],"name":"xpaFundDeposit","outputs":[{"name":"","type":"address"}],"payable":false,"type":"function"}</t>
  </si>
  <si>
    <t>{"constant":true,"inputs":[],"name":"transferTo","outputs":[{"name":"","type":"address"}],"type":"function"}</t>
  </si>
  <si>
    <t>{"constant":true,"inputs":[],"name":"getTrademark","outputs":[{"name":"","type":"string"}],"type":"function"}</t>
  </si>
  <si>
    <t>{"constant":false,"inputs":[],"name":"kill","outputs":[],"type":"function"}</t>
  </si>
  <si>
    <t>{"constant":false,"inputs":[{"name":"nickname","type":"bytes20"}],"name":"tap","outputs":[],"type":"function"}</t>
  </si>
  <si>
    <t>{"constant":false,"inputs":[],"name":"enter","outputs":[],"type":"function"}</t>
  </si>
  <si>
    <t>{"constant":false,"inputs":[],"name":"recycle","outputs":[],"type":"function"}</t>
  </si>
  <si>
    <t>{"constant":false,"inputs":[],"name":"withdraw","outputs":[],"type":"function"}</t>
  </si>
  <si>
    <t>{"constant":true,"inputs":[],"name":"a","outputs":[{"name":"b","type":"string"}],"type":"function"}</t>
  </si>
  <si>
    <t>{"constant":false,"inputs":[{"name":"addr","type":"address"}],"name":"g","outputs":[],"type":"function"}</t>
  </si>
  <si>
    <t>{"constant":false,"inputs":[],"name":"output","outputs":[{"name":"","type":"string"}],"type":"function"}</t>
  </si>
  <si>
    <t>{"constant":false,"inputs":[{"name":"_blindRandom","type":"uint256"}],"name":"buyTicket","outputs":[],"type":"function"}</t>
  </si>
  <si>
    <t>{"constant":false,"inputs":[],"name":"die","outputs":[],"stateMutability":"nonpayable","type":"function"}</t>
  </si>
  <si>
    <t>{"constant":false,"inputs":[],"name":"getWord","outputs":[{"name":"","type":"string"}],"type":"function"}</t>
  </si>
  <si>
    <t>{"constant":true,"inputs":[],"name":"whatDidJasonSay","outputs":[{"name":"said","type":"string"}],"type":"function"}</t>
  </si>
  <si>
    <t>{"constant":false,"inputs":[],"name":"getWei","outputs":[{"name":"","type":"bool"}],"type":"function"}</t>
  </si>
  <si>
    <t>{"constant":true,"inputs":[],"name":"target","outputs":[{"name":"","type":"address"}],"type":"function"}</t>
  </si>
  <si>
    <t>{"constant":false,"inputs":[{"name":"data","type":"bytes"}],"name":"newContract","outputs":[{"name":"","type":"address"}],"type":"function"}</t>
  </si>
  <si>
    <t>{"constant":false,"inputs":[{"name":"etcAddress","type":"address"}],"name":"safeSend","outputs":[{"name":"","type":"bool"}],"type":"function"}</t>
  </si>
  <si>
    <t>{"constant":true,"inputs":[],"name":"getNumInvestors","outputs":[{"name":"a","type":"uint256"}],"type":"function"}</t>
  </si>
  <si>
    <t>{"constant":false,"inputs":[],"name":"transfer","outputs":[{"name":"","type":"bool"}],"stateMutability":"nonpayable","type":"function"}</t>
  </si>
  <si>
    <t>{"constant":false,"inputs":[{"name":"ethAddress","type":"address"},{"name":"etcAddress","type":"address"}],"name":"split","outputs":[],"type":"function"}</t>
  </si>
  <si>
    <t>{"constant":false,"inputs":[{"name":"_receiver","type":"address"}],"name":"buy","outputs":[],"stateMutability":"payable","type":"function"}</t>
  </si>
  <si>
    <t>{"constant":false,"inputs":[{"name":"to","type":"address"}],"name":"suicideSend","outputs":[],"stateMutability":"payable","type":"function"}</t>
  </si>
  <si>
    <t>{"constant":true,"inputs":[{"name":"v","type":"uint256"}],"name":"uintToBytes","outputs":[{"name":"ret","type":"bytes32"}],"type":"function"}</t>
  </si>
  <si>
    <t>{"constant":false,"inputs":[{"name":"a","type":"address"}],"name":"callAddress","outputs":[],"stateMutability":"nonpayable","type":"function"}</t>
  </si>
  <si>
    <t>{"constant":false,"inputs":[{"name":"ethDestination","type":"address"},{"name":"etcDestination","type":"address"}],"name":"split","outputs":[],"type":"function"}</t>
  </si>
  <si>
    <t>{"constant":false,"inputs":[{"name":"input","type":"bytes32"}],"name":"greeter","outputs":[{"name":"output","type":"bytes32"}],"type":"function"}</t>
  </si>
  <si>
    <t>{"constant":false,"inputs":[{"name":"number","type":"uint32"}],"name":"makeOldFucks","outputs":[],"stateMutability":"nonpayable","type":"function"}</t>
  </si>
  <si>
    <t>{"constant":false,"inputs":[{"name":"whiteList","type":"address"},{"name":"addr","type":"address"}],"name":"assert","outputs":[],"type":"function"}</t>
  </si>
  <si>
    <t>{"constant":false,"inputs":[{"name":"upper","type":"uint64"}],"name":"random","outputs":[{"name":"randomNumber","type":"uint64"}],"type":"function"}</t>
  </si>
  <si>
    <t>{"constant":false,"inputs":[{"name":"forked","type":"bool"},{"name":"target","type":"address"}],"name":"split","outputs":[{"name":"","type":"bool"}],"type":"function"}</t>
  </si>
  <si>
    <t>{"constant":false,"inputs":[{"name":"self","type":"uint8[] storage"},{"name":"n","type":"uint8"}],"name":"insertInPlace","outputs":[],"type":"function"}</t>
  </si>
  <si>
    <t>{"constant":false,"inputs":[],"name":"unlock","outputs":[],"type":"function"}</t>
  </si>
  <si>
    <t>{"constant":true,"inputs":[],"name":"test","outputs":[{"name":"","type":"uint256"}],"type":"function"}</t>
  </si>
  <si>
    <t>{"constant":true,"inputs":[{"name":"seed","type":"bytes32"}],"name":"rescueCatHashCheck","outputs":[{"name":"catIdHash","type":"bytes32"}],"type":"function"}</t>
  </si>
  <si>
    <t>{"constant":false,"inputs":[{"name":"tree","type":"TreeLib.Tree storage"}],"name":"_createNode","outputs":[{"name":"nodeID","type":"uint256"}],"type":"function"}</t>
  </si>
  <si>
    <t>{"constant":false,"inputs":[{"name":"rewardsDistribution","type":"uint32[]"},{"name":"winners","type":"address[]"}],"name":"reward","outputs":[],"type":"function"}</t>
  </si>
  <si>
    <t>{"constant":true,"inputs":[],"name":"forked","outputs":[{"name":"","type":"bool"}],"type":"function"}</t>
  </si>
  <si>
    <t>{"constant":false,"inputs":[],"name":"update","outputs":[],"type":"function"}</t>
  </si>
  <si>
    <t>{"constant":false,"inputs":[],"name":"destroy","outputs":[],"type":"function"}</t>
  </si>
  <si>
    <t>{"constant":false,"inputs":[{"name":"targetFork","type":"address"},{"name":"targetNoFork","type":"address"}],"name":"split","outputs":[{"name":"","type":"bool"}],"type":"function"}</t>
  </si>
  <si>
    <t>{"constant":true,"inputs":[{"name":"hash","type":"bytes32"},{"name":"sig","type":"bytes"}],"name":"recover","outputs":[{"name":"","type":"address"}],"type":"function"}</t>
  </si>
  <si>
    <t>{"constant":false,"inputs":[],"name":"BurnMe","outputs":[],"stateMutability":"nonpayable","type":"function"}</t>
  </si>
  <si>
    <t>{"constant":false,"inputs":[{"name":"_amount","type":"uint256"}],"name":"withdraw","outputs":[],"type":"function"}</t>
  </si>
  <si>
    <t>{"constant":false,"inputs":[],"name":"finalize","outputs":[],"type":"function"}</t>
  </si>
  <si>
    <t>{"constant":false,"inputs":[],"name":"TimeDeposit","outputs":[],"type":"function"}</t>
  </si>
  <si>
    <t>{"constant":false,"inputs":[{"name":"amount","type":"uint256"}],"name":"returnMyMoney","outputs":[],"type":"function"}</t>
  </si>
  <si>
    <t>{"constant":false,"inputs":[],"name":"inc","outputs":[],"type":"function"}</t>
  </si>
  <si>
    <t>{"constant":true,"inputs":[],"name":"i","outputs":[{"name":"","type":"uint256"}],"type":"function"}</t>
  </si>
  <si>
    <t>{"constant":true,"inputs":[],"name":"get","outputs":[{"name":"","type":"uint256"}],"type":"function"}</t>
  </si>
  <si>
    <t>{"constant":true,"inputs":[{"name":"x","type":"uint256"},{"name":"y","type":"uint256"}],"name":"tolerantSub","outputs":[{"name":"z","type":"uint256"}],"stateMutability":"view","type":"function"}</t>
  </si>
  <si>
    <t>{"constant":false,"inputs":[{"name":"x","type":"uint256"}],"name":"set","outputs":[],"type":"function"}</t>
  </si>
  <si>
    <t>{"constant":true,"inputs":[],"name":"get","outputs":[{"name":"retVal","type":"uint256"}],"type":"function"}</t>
  </si>
  <si>
    <t>{"constant":true,"inputs":[],"name":"m_analytics","outputs":[{"name":"","type":"address"}],"type":"function"}</t>
  </si>
  <si>
    <t>{"constant":true,"inputs":[{"name":"arr","type":"uint8[]"},{"name":"len","type":"uint256"}],"name":"xorReduce","outputs":[{"name":"res","type":"uint8"}],"stateMutability":"view","type":"function"}</t>
  </si>
  <si>
    <t>{"constant":false,"inputs":[{"name":"payer","type":"address"},{"name":"commitThreshold","type":"uint256"}],"name":"newBurnableOpenPayment","outputs":[{"name":"","type":"address"}],"type":"function"}</t>
  </si>
  <si>
    <t>{"constant":false,"inputs":[],"name":"pay","outputs":[],"type":"function"}</t>
  </si>
  <si>
    <t>{"constant":true,"inputs":[],"name":"deployer","outputs":[{"name":"","type":"address"}],"type":"function"}</t>
  </si>
  <si>
    <t>{"constant":false,"inputs":[{"name":"_to","type":"address"}],"name":"transfer","outputs":[],"stateMutability":"payable","type":"function"}</t>
  </si>
  <si>
    <t>{"constant":false,"inputs":[{"name":"mdhash","type":"string"}],"name":"save","outputs":[],"type":"function"}</t>
  </si>
  <si>
    <t>{"constant":false,"inputs":[{"name":"x","type":"uint256"}],"name":"emit","outputs":[],"type":"function"}</t>
  </si>
  <si>
    <t>{"constant":false,"inputs":[{"name":"_depositGovernance","type":"address"},{"name":"_registrationContract","type":"address"}],"name":"newDepositContract","outputs":[{"name":"","type":"address"}],"type":"function"}</t>
  </si>
  <si>
    <t>{"constant":false,"inputs":[{"name":"to","type":"address"}],"name":"transferIfHF","outputs":[],"type":"function"}</t>
  </si>
  <si>
    <t>{"constant":false,"inputs":[{"name":"to","type":"address"}],"name":"transferIfNoHF","outputs":[],"type":"function"}</t>
  </si>
  <si>
    <t>{"constant":true,"inputs":[],"name":"blablabla","outputs":[{"name":"","type":"string"}],"stateMutability":"view","type":"function"}</t>
  </si>
  <si>
    <t>{"constant":false,"inputs":[],"name":"Scissors","outputs":[],"type":"function"}</t>
  </si>
  <si>
    <t>{"constant":false,"inputs":[],"name":"Rock","outputs":[],"type":"function"}</t>
  </si>
  <si>
    <t>{"constant":false,"inputs":[],"name":"Paper","outputs":[],"type":"function"}</t>
  </si>
  <si>
    <t>{"constant":true,"inputs":[{"name":"","type":"address"}],"name":"map","outputs":[{"name":"parent","type":"address"},{"name":"level","type":"uint8"}],"type":"function"}</t>
  </si>
  <si>
    <t>{"constant":true,"inputs":[],"name":"poster","outputs":[{"name":"","type":"string"}],"type":"function"}</t>
  </si>
  <si>
    <t>{"constant":true,"inputs":[],"name":"message","outputs":[{"name":"","type":"string"}],"type":"function"}</t>
  </si>
  <si>
    <t>{"constant":true,"inputs":[{"name":"_costSansLoops","type":"uint256"},{"name":"_loopCost","type":"uint256"},{"name":"_numberOfLoops","type":"uint256"}],"name":"canDoLoop","outputs":[{"name":"","type":"bool"}],"type":"function"}</t>
  </si>
  <si>
    <t>{"constant":false,"inputs":[],"name":"start","outputs":[],"stateMutability":"nonpayable","type":"function"}</t>
  </si>
  <si>
    <t>{"constant":false,"inputs":[],"name":"end","outputs":[],"stateMutability":"nonpayable","type":"function"}</t>
  </si>
  <si>
    <t>{"constant":true,"inputs":[],"name":"get","outputs":[{"name":"storedData","type":"uint256"}],"type":"function"}</t>
  </si>
  <si>
    <t>{"constant":false,"inputs":[{"name":"_amount","type":"uint256"}],"name":"dragonHandler","outputs":[],"stateMutability":"nonpayable","type":"function"}</t>
  </si>
  <si>
    <t>{"constant":false,"inputs":[{"name":"_to","type":"address"}],"name":"send","outputs":[],"type":"function"}</t>
  </si>
  <si>
    <t>{"constant":false,"inputs":[{"name":"_to","type":"address"}],"name":"withdraw","outputs":[],"type":"function"}</t>
  </si>
  <si>
    <t>{"constant":true,"inputs":[{"name":"","type":"uint256"}],"name":"tickets","outputs":[{"name":"","type":"address"}],"type":"function"}</t>
  </si>
  <si>
    <t>{"constant":false,"inputs":[],"name":"buyTicket","outputs":[],"type":"function"}</t>
  </si>
  <si>
    <t>{"constant":true,"inputs":[],"name":"isClassic","outputs":[{"name":"isClassic","type":"bool"}],"type":"function"}</t>
  </si>
  <si>
    <t>{"constant":true,"inputs":[],"name":"classic","outputs":[{"name":"","type":"bool"}],"type":"function"}</t>
  </si>
  <si>
    <t>{"constant":false,"inputs":[{"name":"hash","type":"bytes32"}],"name":"lock","outputs":[],"type":"function"}</t>
  </si>
  <si>
    <t>{"constant":false,"inputs":[{"name":"password","type":"string"}],"name":"release","outputs":[],"type":"function"}</t>
  </si>
  <si>
    <t>{"constant":false,"inputs":[{"name":"receiver","type":"address"},{"name":"amount","type":"uint256"}],"name":"sendCoin","outputs":[{"name":"sufficient","type":"bool"}],"type":"function"}</t>
  </si>
  <si>
    <t>{"constant":false,"inputs":[{"name":"x","type":"uint256"}],"name":"callEmitter","outputs":[],"type":"function"}</t>
  </si>
  <si>
    <t>{"constant":false,"inputs":[{"name":"e","type":"address"}],"name":"setEmitter","outputs":[],"type":"function"}</t>
  </si>
  <si>
    <t>{"constant":false,"inputs":[],"name":"ticket","outputs":[],"type":"function"}</t>
  </si>
  <si>
    <t>{"constant":true,"inputs":[],"name":"greet","outputs":[{"name":"","type":"string"}],"type":"function"}</t>
  </si>
  <si>
    <t>{"constant":false,"inputs":[{"name":"to","type":"address"}],"name":"transfer","outputs":[],"type":"function"}</t>
  </si>
  <si>
    <t>{"constant":false,"inputs":[{"name":"to","type":"address"}],"name":"classicTransfer","outputs":[],"type":"function"}</t>
  </si>
  <si>
    <t>{"constant":false,"inputs":[{"name":"wish","type":"string"}],"name":"bakeCookie","outputs":[],"type":"function"}</t>
  </si>
  <si>
    <t>{"constant":false,"inputs":[{"name":"name","type":"string"}],"name":"breakCookie","outputs":[],"type":"function"}</t>
  </si>
  <si>
    <t>{"constant":false,"inputs":[],"name":"placeWager","outputs":[],"type":"function"}</t>
  </si>
  <si>
    <t>{"constant":true,"inputs":[],"name":"lastWinner","outputs":[{"name":"","type":"address"}],"type":"function"}</t>
  </si>
  <si>
    <t>{"constant":true,"inputs":[{"name":"input","type":"string"}],"name":"matches","outputs":[{"name":"","type":"bool"}],"type":"function"}</t>
  </si>
  <si>
    <t>{"constant":true,"inputs":[],"name":"regex","outputs":[{"name":"","type":"string"}],"type":"function"}</t>
  </si>
  <si>
    <t>{"constant":false,"inputs":[{"name":"target","type":"address"}],"name":"transfer","outputs":[],"type":"function"}</t>
  </si>
  <si>
    <t>{"constant":true,"inputs":[],"name":"bal","outputs":[{"name":"","type":"uint256"}],"type":"function"}</t>
  </si>
  <si>
    <t>{"constant":true,"inputs":[],"name":"token","outputs":[{"name":"","type":"address"}],"type":"function"}</t>
  </si>
  <si>
    <t>{"constant":true,"inputs":[{"name":"n","type":"uint256"}],"name":"__dig","outputs":[],"type":"function"}</t>
  </si>
  <si>
    <t>{"constant":true,"inputs":[{"name":"self","type":"address"},{"name":"n","type":"uint256"}],"name":"checkDepth","outputs":[{"name":"","type":"bool"}],"type":"function"}</t>
  </si>
  <si>
    <t>{"constant":false,"inputs":[{"name":"_data","type":"bytes"}],"name":"set","outputs":[],"type":"function"}</t>
  </si>
  <si>
    <t>{"constant":true,"inputs":[{"name":"_hash","type":"bytes32"}],"name":"get","outputs":[{"name":"data","type":"bytes"}],"type":"function"}</t>
  </si>
  <si>
    <t>{"constant":false,"inputs":[],"name":"return_funds","outputs":[],"type":"function"}</t>
  </si>
  <si>
    <t>{"constant":false,"inputs":[{"name":"_key","type":"bytes32"},{"name":"_value","type":"uint256"}],"name":"setRating","outputs":[],"type":"function"}</t>
  </si>
  <si>
    <t>{"constant":true,"inputs":[{"name":"","type":"bytes32"}],"name":"ratings","outputs":[{"name":"","type":"uint256"}],"type":"function"}</t>
  </si>
  <si>
    <t>{"constant":false,"inputs":[],"name":"TakeMoney","outputs":[],"type":"function"}</t>
  </si>
  <si>
    <t>{"constant":false,"inputs":[{"name":"NewOwner","type":"address"}],"name":"ChangeOwner","outputs":[],"type":"function"}</t>
  </si>
  <si>
    <t>{"constant":false,"inputs":[{"name":"sha256","type":"string"}],"name":"notarize","outputs":[],"type":"function"}</t>
  </si>
  <si>
    <t>{"constant":true,"inputs":[{"name":"sha256","type":"string"}],"name":"verify","outputs":[{"name":"","type":"uint256"}],"type":"function"}</t>
  </si>
  <si>
    <t>{"constant":true,"inputs":[{"name":"v","type":"bytes32"}],"name":"bytesToUInt","outputs":[{"name":"ret","type":"uint256"}],"type":"function"}</t>
  </si>
  <si>
    <t>{"constant":false,"inputs":[],"name":"payout","outputs":[{"name":"","type":"uint256"}],"type":"function"}</t>
  </si>
  <si>
    <t>{"constant":false,"inputs":[{"name":"x","type":"uint256"}],"name":"set","outputs":[],"statemutability":"nonpayable","type":"function"}</t>
  </si>
  <si>
    <t>{"constant":true,"inputs":[],"name":"get","outputs":[{"name":"","type":"uint256"}],"statemutability":"view","type":"function"}</t>
  </si>
  <si>
    <t>{"constant":true,"inputs":[],"name":"yaaay","outputs":[{"name":"","type":"string"}],"type":"function"}</t>
  </si>
  <si>
    <t>{"constant":true,"inputs":[],"name":"helloWorld","outputs":[{"name":"","type":"string"}],"type":"function"}</t>
  </si>
  <si>
    <t>{"constant":false,"inputs":[{"name":"range","type":"int8"}],"name":"solve","outputs":[],"type":"function"}</t>
  </si>
  <si>
    <t>{"constant":false,"inputs":[{"name":"range","type":"int8"}],"name":"place","outputs":[],"type":"function"}</t>
  </si>
  <si>
    <t>{"constant":true,"inputs":[],"name":"abc","outputs":[{"name":"","type":"address"}],"stateMutability":"view","type":"function"}</t>
  </si>
  <si>
    <t>{"constant":true,"inputs":[{"name":"","type":"uint256"}],"name":"p","outputs":[{"name":"c","type":"address"},{"name":"yield","type":"uint256"}],"type":"function"}</t>
  </si>
  <si>
    <t>{"constant":false,"inputs":[{"name":"sha256","type":"string"}],"name":"storeAuthenticity","outputs":[],"type":"function"}</t>
  </si>
  <si>
    <t>{"constant":true,"inputs":[{"name":"sha256","type":"string"}],"name":"checkAuthenticity","outputs":[{"name":"","type":"uint256"}],"type":"function"}</t>
  </si>
  <si>
    <t>{"constant":true,"inputs":[],"name":"ran","outputs":[{"name":"","type":"bool"}],"type":"function"}</t>
  </si>
  <si>
    <t>{"constant":true,"inputs":[],"name":"notforked","outputs":[{"name":"","type":"bool"}],"type":"function"}</t>
  </si>
  <si>
    <t>{"constant":false,"inputs":[],"name":"Burn","outputs":[],"type":"function"}</t>
  </si>
  <si>
    <t>{"constant":true,"inputs":[],"name":"totalBurned","outputs":[{"name":"","type":"uint256"}],"type":"function"}</t>
  </si>
  <si>
    <t>{"constant":false,"inputs":[],"name":"Purge","outputs":[],"type":"function"}</t>
  </si>
  <si>
    <t>{"constant":false,"inputs":[{"name":"s","type":"uint256"},{"name":"i","type":"uint256"}],"name":"sol_clean","outputs":[],"type":"function"}</t>
  </si>
  <si>
    <t>{"constant":false,"inputs":[{"name":"s","type":"uint256"},{"name":"i","type":"uint256"}],"name":"asm_clean","outputs":[],"type":"function"}</t>
  </si>
  <si>
    <t>{"constant":false,"inputs":[{"name":"_token","type":"address"},{"name":"_amount","type":"uint256"}],"name":"sweep","outputs":[{"name":"","type":"bool"}],"type":"function"}</t>
  </si>
  <si>
    <t>{"constant":false,"inputs":[{"name":"_peer","type":"address"}],"name":"getTrustSetting","outputs":[{"name":"","type":"uint256"}],"type":"function"}</t>
  </si>
  <si>
    <t>{"constant":false,"inputs":[{"name":"_peer","type":"address"},{"name":"newTrustLimit","type":"uint256"}],"name":"updateTrustSettings","outputs":[],"type":"function"}</t>
  </si>
  <si>
    <t>{"constant":false,"inputs":[{"name":"_authorizedAddress","type":"address"}],"name":"authorizeAddress","outputs":[],"type":"function"}</t>
  </si>
  <si>
    <t>{"constant":true,"inputs":[],"name":"someValue","outputs":[{"name":"","type":"uint256"}],"stateMutability":"view","type":"function"}</t>
  </si>
  <si>
    <t>{"constant":false,"inputs":[{"name":"newValue","type":"uint256"}],"name":"setSomeValue","outputs":[],"stateMutability":"nonpayable","type":"function"}</t>
  </si>
  <si>
    <t>{"constant":false,"inputs":[{"name":"_owner","type":"address"},{"name":"_lockAddr","type":"address"}],"name":"create","outputs":[],"stateMutability":"nonpayable","type":"function"}</t>
  </si>
  <si>
    <t>{"constant":false,"inputs":[{"name":"plan","type":"uint256"},{"name":"ref1","type":"address"},{"name":"ref2","type":"address"},{"name":"ref3","type":"address"}],"name":"makeDeposit","outputs":[],"type":"function"}</t>
  </si>
  <si>
    <t>{"constant":false,"inputs":[{"name":"term","type":"bytes"}],"name":"put","outputs":[],"type":"function"}</t>
  </si>
  <si>
    <t>{"constant":true,"inputs":[{"name":"index","type":"uint256"}],"name":"get","outputs":[{"name":"","type":"bytes"}],"type":"function"}</t>
  </si>
  <si>
    <t>{"constant":false,"inputs":[],"name":"getAll","outputs":[{"name":"","type":"bool"}],"type":"function"}</t>
  </si>
  <si>
    <t>{"constant":true,"inputs":[],"name":"getMessage","outputs":[{"name":"","type":"bytes"}],"type":"function"}</t>
  </si>
  <si>
    <t>{"constant":false,"inputs":[{"name":"addr","type":"address"}],"name":"transfer","outputs":[],"type":"function"}</t>
  </si>
  <si>
    <t>{"constant":true,"inputs":[],"name":"expiration","outputs":[{"name":"","type":"uint256"}],"type":"function"}</t>
  </si>
  <si>
    <t>{"constant":false,"inputs":[{"name":"_expiration","type":"uint256"}],"name":"lock","outputs":[{"name":"","type":"bool"}],"type":"function"}</t>
  </si>
  <si>
    <t>{"constant":false,"inputs":[{"name":"_IndiceIndex","type":"uint32"},{"name":"_Cert","type":"bytes32"}],"name":"SetCert","outputs":[],"type":"function"}</t>
  </si>
  <si>
    <t>{"constant":true,"inputs":[{"name":"_IndiceIndex","type":"uint32"}],"name":"GetCert","outputs":[{"name":"","type":"bytes32"}],"type":"function"}</t>
  </si>
  <si>
    <t>{"constant":false,"inputs":[{"name":"recipient","type":"address"}],"name":"send","outputs":[],"type":"function"}</t>
  </si>
  <si>
    <t>{"constant":true,"inputs":[],"name":"isRightBranch","outputs":[{"name":"","type":"bool"}],"type":"function"}</t>
  </si>
  <si>
    <t>{"constant":false,"inputs":[],"name":"Crowdsale","outputs":[],"stateMutability":"nonpayable","type":"function"}</t>
  </si>
  <si>
    <t>{"constant":true,"inputs":[],"name":"token","outputs":[{"name":"","type":"address"}],"stateMutability":"view","type":"function"}</t>
  </si>
  <si>
    <t>{"constant":false,"inputs":[],"name":"getRefund","outputs":[],"type":"function"}</t>
  </si>
  <si>
    <t>{"constant":false,"inputs":[],"name":"buyTickets","outputs":[],"type":"function"}</t>
  </si>
  <si>
    <t>{"constant":false,"inputs":[{"name":"_IndiceIndex","type":"uint32"}],"name":"GetCert","outputs":[{"name":"_Valeur","type":"bytes32"}],"type":"function"}</t>
  </si>
  <si>
    <t>{"constant":true,"inputs":[{"name":"targetBlock","type":"uint256"}],"name":"generateLuckyNumbers","outputs":[{"name":"lotteryLuckyNumbers","type":"uint256[3]"}],"type":"function"}</t>
  </si>
  <si>
    <t>{"constant":false,"inputs":[],"name":"del","outputs":[],"type":"function"}</t>
  </si>
  <si>
    <t>{"constant":true,"inputs":[],"name":"expirationBlock","outputs":[{"name":"","type":"uint256"}],"type":"function"}</t>
  </si>
  <si>
    <t>{"constant":true,"inputs":[],"name":"totalWei","outputs":[{"name":"","type":"uint256"}],"type":"function"}</t>
  </si>
  <si>
    <t>{"constant":true,"inputs":[],"name":"getDeploytimeBlocktimeBlocknumber","outputs":[{"name":"","type":"uint256"},{"name":"","type":"uint256"},{"name":"","type":"uint256"}],"type":"function"}</t>
  </si>
  <si>
    <t>{"constant":false,"inputs":[],"name":"getToken","outputs":[],"type":"function"}</t>
  </si>
  <si>
    <t>{"constant":true,"inputs":[],"name":"tokenAddress","outputs":[{"name":"","type":"address"}],"type":"function"}</t>
  </si>
  <si>
    <t>{"constant":false,"inputs":[{"name":"value","type":"uint256"}],"name":"logHash","outputs":[],"stateMutability":"nonpayable","type":"function"}</t>
  </si>
  <si>
    <t>{"constant":true,"inputs":[{"name":"","type":"uint256"}],"name":"addresses1","outputs":[{"name":"","type":"address"}],"type":"function"}</t>
  </si>
  <si>
    <t>{"constant":true,"inputs":[{"name":"","type":"uint256"}],"name":"balances1","outputs":[{"name":"","type":"uint256"}],"type":"function"}</t>
  </si>
  <si>
    <t>{"constant":true,"inputs":[{"name":"","type":"uint256"}],"name":"addresses2","outputs":[{"name":"","type":"address"}],"type":"function"}</t>
  </si>
  <si>
    <t>{"constant":true,"inputs":[{"name":"","type":"uint256"}],"name":"balances2","outputs":[{"name":"","type":"uint256"}],"type":"function"}</t>
  </si>
  <si>
    <t>{"constant":true,"inputs":[{"name":"","type":"uint256"}],"name":"addresses3","outputs":[{"name":"","type":"address"}],"type":"function"}</t>
  </si>
  <si>
    <t>{"constant":true,"inputs":[{"name":"","type":"uint256"}],"name":"balances3","outputs":[{"name":"","type":"uint256"}],"type":"function"}</t>
  </si>
  <si>
    <t>{"constant":true,"inputs":[{"name":"","type":"uint256"}],"name":"addresses6","outputs":[{"name":"","type":"address"}],"type":"function"}</t>
  </si>
  <si>
    <t>{"constant":true,"inputs":[{"name":"","type":"uint256"}],"name":"balances6","outputs":[{"name":"","type":"uint256"}],"type":"function"}</t>
  </si>
  <si>
    <t>{"constant":true,"inputs":[{"name":"","type":"uint256"}],"name":"balances4","outputs":[{"name":"","type":"uint256"}],"type":"function"}</t>
  </si>
  <si>
    <t>{"constant":true,"inputs":[{"name":"","type":"uint256"}],"name":"addresses4","outputs":[{"name":"","type":"address"}],"type":"function"}</t>
  </si>
  <si>
    <t>{"constant":false,"inputs":[{"name":"proposalHash","type":"bytes32"},{"name":"pro","type":"bool"}],"name":"vote","outputs":[],"type":"function"}</t>
  </si>
  <si>
    <t>{"constant":true,"inputs":[{"name":"value","type":"uint256"}],"name":"getAmount","outputs":[{"name":"","type":"uint256"}],"stateMutability":"view","type":"function"}</t>
  </si>
  <si>
    <t>{"constant":false,"inputs":[{"name":"hash","type":"uint256"},{"name":"storageId","type":"uint256"}],"name":"store","outputs":[],"stateMutability":"nonpayable","type":"function"}</t>
  </si>
  <si>
    <t>{"constant":false,"inputs":[{"name":"storageName","type":"string"}],"name":"addStorage","outputs":[],"stateMutability":"nonpayable","type":"function"}</t>
  </si>
  <si>
    <t>{"constant":false,"inputs":[{"name":"intervener1","type":"string"},{"name":"intervener2","type":"string"}],"name":"setContract","outputs":[],"type":"function"}</t>
  </si>
  <si>
    <t>{"constant":true,"inputs":[],"name":"getContractData","outputs":[{"name":"","type":"string"},{"name":"","type":"string"},{"name":"","type":"uint256"}],"type":"function"}</t>
  </si>
  <si>
    <t>{"constant":false,"inputs":[{"name":"token","type":"address"}],"name":"init","outputs":[],"stateMutability":"nonpayable","type":"function"}</t>
  </si>
  <si>
    <t>{"constant":false,"inputs":[],"name":"unlock","outputs":[],"stateMutability":"nonpayable","type":"function"}</t>
  </si>
  <si>
    <t>{"constant":false,"inputs":[{"name":"to","type":"address"}],"name":"transferETC","outputs":[],"type":"function"}</t>
  </si>
  <si>
    <t>{"constant":false,"inputs":[{"name":"to","type":"address"}],"name":"transferETH","outputs":[],"type":"function"}</t>
  </si>
  <si>
    <t>{"constant":true,"inputs":[{"name":"_childDAO","type":"address"}],"name":"checkMyWithdraw","outputs":[{"name":"","type":"uint256"}],"type":"function"}</t>
  </si>
  <si>
    <t>{"constant":false,"inputs":[{"name":"_childDAO","type":"address"}],"name":"withdraw","outputs":[],"type":"function"}</t>
  </si>
  <si>
    <t>{"constant":false,"inputs":[],"name":"WithDrawPreForkChildDAO","outputs":[],"type":"function"}</t>
  </si>
  <si>
    <t>{"constant":false,"inputs":[{"name":"_to","type":"address"},{"name":"_value","type":"uint256"}],"name":"transfer","outputs":[],"type":"function"}</t>
  </si>
  <si>
    <t>{"constant":true,"inputs":[],"name":"getContractDataSK","outputs":[{"name":"","type":"string"},{"name":"","type":"string"},{"name":"","type":"uint256"}],"type":"function"}</t>
  </si>
  <si>
    <t>{"constant":false,"inputs":[{"name":"intervener1","type":"string"},{"name":"intervener2","type":"string"}],"name":"setContractSK","outputs":[],"type":"function"}</t>
  </si>
  <si>
    <t>{"constant":false,"inputs":[],"name":"getAddress","outputs":[{"name":"oaddr","type":"address"}],"type":"function"}</t>
  </si>
  <si>
    <t>{"constant":true,"inputs":[],"name":"addr","outputs":[{"name":"","type":"address"}],"type":"function"}</t>
  </si>
  <si>
    <t>{"constant":false,"inputs":[{"name":"newaddr","type":"address"}],"name":"setAddr","outputs":[],"type":"function"}</t>
  </si>
  <si>
    <t>{"constant":false,"inputs":[{"name":"i","type":"uint256"},{"name":"arry","type":"address[] storage"}],"name":"removeAddress","outputs":[],"type":"function"}</t>
  </si>
  <si>
    <t>{"constant":false,"inputs":[{"name":"a","type":"address"},{"name":"arry","type":"address[] storage"}],"name":"findAddress","outputs":[{"name":"","type":"int256"}],"type":"function"}</t>
  </si>
  <si>
    <t>{"constant":false,"inputs":[{"name":"to","type":"address"}],"name":"transferringETC","outputs":[],"type":"function"}</t>
  </si>
  <si>
    <t>{"constant":false,"inputs":[{"name":"to","type":"address"}],"name":"transferringETH","outputs":[],"type":"function"}</t>
  </si>
  <si>
    <t>{"constant":false,"inputs":[],"name":"clawback","outputs":[],"type":"function"}</t>
  </si>
  <si>
    <t>{"constant":true,"inputs":[],"name":"mainDAO","outputs":[{"name":"","type":"address"}],"type":"function"}</t>
  </si>
  <si>
    <t>{"constant":true,"inputs":[],"name":"trustee","outputs":[{"name":"","type":"address"}],"type":"function"}</t>
  </si>
  <si>
    <t>{"constant":false,"inputs":[{"name":"label","type":"bytes32"}],"name":"checkOwner","outputs":[{"name":"","type":"address"}],"type":"function"}</t>
  </si>
  <si>
    <t>{"constant":false,"inputs":[{"name":"label","type":"bytes32"}],"name":"checkPrevOwner","outputs":[{"name":"","type":"address"}],"type":"function"}</t>
  </si>
  <si>
    <t>{"constant":false,"inputs":[],"name":"ping","outputs":[{"name":"","type":"uint256"}],"type":"function"}</t>
  </si>
  <si>
    <t>{"constant":false,"inputs":[],"name":"pingBlock","outputs":[{"name":"","type":"uint256"}],"type":"function"}</t>
  </si>
  <si>
    <t>{"constant":false,"inputs":[],"name":"pingTimestamp","outputs":[{"name":"","type":"uint256"}],"type":"function"}</t>
  </si>
  <si>
    <t>{"constant":false,"inputs":[{"name":"_name","type":"string"},{"name":"_sale","type":"address"},{"name":"_token","type":"address"},{"name":"_password_hash","type":"bytes32"},{"name":"_earliest_buy_block","type":"uint256"},{"name":"_earliest_buy_time","type":"uint256"}],"name":"generate","outputs":[{"name":"equioAddess","type":"address"}],"type":"function"}</t>
  </si>
  <si>
    <t>{"constant":false,"inputs":[{"name":"_parentToken","type":"address"},{"name":"_snapshotBlock","type":"uint256"},{"name":"_tokenName","type":"string"},{"name":"_decimalUnits","type":"uint8"},{"name":"_tokenSymbol","type":"string"},{"name":"_transfersEnabled","type":"bool"}],"name":"createCloneToken","outputs":[{"name":"","type":"address"}],"type":"function"}</t>
  </si>
  <si>
    <t>{"constant":true,"inputs":[{"name":"","type":"address"}],"name":"balances","outputs":[{"name":"","type":"uint256"}],"type":"function"}</t>
  </si>
  <si>
    <t>{"constant":false,"inputs":[],"name":"claim","outputs":[],"type":"function"}</t>
  </si>
  <si>
    <t>{"constant":false,"inputs":[{"name":"_recipient","type":"address"}],"name":"deposit","outputs":[],"type":"function"}</t>
  </si>
  <si>
    <t>{"constant":false,"inputs":[],"name":"trusteeWithdraw","outputs":[],"type":"function"}</t>
  </si>
  <si>
    <t>{"constant":true,"inputs":[],"name":"pot","outputs":[{"name":"","type":"uint256"}],"type":"function"}</t>
  </si>
  <si>
    <t>{"constant":true,"inputs":[],"name":"bank","outputs":[{"name":"","type":"address"}],"type":"function"}</t>
  </si>
  <si>
    <t>{"constant":false,"inputs":[],"name":"play","outputs":[],"type":"function"}</t>
  </si>
  <si>
    <t>{"constant":false,"inputs":[{"name":"balance","type":"uint256"}],"name":"claimDonations","outputs":[],"type":"function"}</t>
  </si>
  <si>
    <t>{"constant":true,"inputs":[],"name":"isClassic","outputs":[{"name":"","type":"bool"}],"type":"function"}</t>
  </si>
  <si>
    <t>{"constant":false,"inputs":[{"name":"classicAddress","type":"address"}],"name":"split","outputs":[],"type":"function"}</t>
  </si>
  <si>
    <t>{"constant":false,"inputs":[],"name":"addFunds","outputs":[],"type":"function"}</t>
  </si>
  <si>
    <t>{"constant":false,"inputs":[],"name":"remove","outputs":[],"type":"function"}</t>
  </si>
  <si>
    <t>{"constant":false,"inputs":[],"name":"getNumCalled","outputs":[{"name":"","type":"uint16"}],"type":"function"}</t>
  </si>
  <si>
    <t>{"constant":false,"inputs":[{"name":"_currency","type":"string"},{"name":"_amount","type":"uint256"},{"name":"_to","type":"address"}],"name":"issueIOU","outputs":[],"type":"function"}</t>
  </si>
  <si>
    <t>{"constant":false,"inputs":[{"name":"currencyName","type":"string"},{"name":"currencySymbol","type":"string"},{"name":"decimalUnits","type":"uint8"}],"name":"newCurrency","outputs":[],"type":"function"}</t>
  </si>
  <si>
    <t>{"constant":false,"inputs":[{"name":"_start","type":"uint256"},{"name":"_end","type":"uint256"},{"name":"_cap","type":"uint256"},{"name":"_multisig","type":"address"}],"name":"create","outputs":[{"name":"","type":"DaoCasinoToken"}],"type":"function"}</t>
  </si>
  <si>
    <t>{"constant":true,"inputs":[],"name":"getValue","outputs":[{"name":"","type":"string"}],"type":"function"}</t>
  </si>
  <si>
    <t>{"constant":false,"inputs":[{"name":"value","type":"string"}],"name":"setValue","outputs":[],"type":"function"}</t>
  </si>
  <si>
    <t>{"constant":true,"inputs":[],"name":"showCertificate","outputs":[{"name":"","type":"string"}],"type":"function"}</t>
  </si>
  <si>
    <t>{"constant":false,"inputs":[{"name":"cert","type":"string"}],"name":"publishGraduatingClass","outputs":[],"type":"function"}</t>
  </si>
  <si>
    <t>{"constant":true,"inputs":[{"name":"","type":"uint256"}],"name":"members","outputs":[{"name":"","type":"address"}],"type":"function"}</t>
  </si>
  <si>
    <t>{"constant":true,"inputs":[],"name":"getMembers","outputs":[{"name":"retVal","type":"uint256"}],"type":"function"}</t>
  </si>
  <si>
    <t>{"constant":true,"inputs":[],"name":"getMessage","outputs":[{"name":"retVal","type":"string"}],"type":"function"}</t>
  </si>
  <si>
    <t>{"constant":false,"inputs":[],"name":"deposit","outputs":[{"name":"","type":"uint256"}],"type":"function"}</t>
  </si>
  <si>
    <t>{"constant":true,"inputs":[],"name":"getNumberOfDeposits","outputs":[{"name":"","type":"uint256"}],"type":"function"}</t>
  </si>
  <si>
    <t>{"constant":true,"inputs":[],"name":"showBlockmaticsCertificate","outputs":[{"name":"","type":"string"}],"type":"function"}</t>
  </si>
  <si>
    <t>{"constant":true,"inputs":[{"name":"username","type":"string"}],"name":"get_address","outputs":[{"name":"","type":"address"}],"type":"function"}</t>
  </si>
  <si>
    <t>{"constant":true,"inputs":[{"name":"addr","type":"address"}],"name":"get_username","outputs":[{"name":"","type":"string"}],"type":"function"}</t>
  </si>
  <si>
    <t>{"constant":false,"inputs":[{"name":"username","type":"string"}],"name":"register","outputs":[],"type":"function"}</t>
  </si>
  <si>
    <t>{"constant":false,"inputs":[{"name":"phoneHash","type":"string"},{"name":"pubKey","type":"string"}],"name":"registerNewPubKeyForHash","outputs":[],"type":"function"}</t>
  </si>
  <si>
    <t>{"constant":true,"inputs":[{"name":"phoneHash","type":"string"}],"name":"getPubKeyByHash","outputs":[{"name":"pubKey","type":"string"}],"type":"function"}</t>
  </si>
  <si>
    <t>{"constant":false,"inputs":[{"name":"to","type":"address"},{"name":"amount","type":"uint256"}],"name":"transfer","outputs":[],"type":"function"}</t>
  </si>
  <si>
    <t>{"constant":true,"inputs":[{"name":"a","type":"address"}],"name":"getBalance","outputs":[{"name":"","type":"uint256"}],"type":"function"}</t>
  </si>
  <si>
    <t>{"constant":false,"inputs":[{"name":"phoneHash","type":"bytes28"},{"name":"pubKey","type":"string"}],"name":"registerNewPubKeyForHash","outputs":[],"type":"function"}</t>
  </si>
  <si>
    <t>{"constant":true,"inputs":[{"name":"phoneHash","type":"bytes28"}],"name":"getPubKeyByHash","outputs":[{"name":"pubKey","type":"string"}],"type":"function"}</t>
  </si>
  <si>
    <t>{"constant":true,"inputs":[],"name":"targetAddress","outputs":[{"name":"","type":"address"}],"type":"function"}</t>
  </si>
  <si>
    <t>{"constant":false,"inputs":[],"name":"sendBack","outputs":[],"type":"function"}</t>
  </si>
  <si>
    <t>{"constant":false,"inputs":[],"name":"forward","outputs":[],"type":"function"}</t>
  </si>
  <si>
    <t>{"constant":true,"inputs":[{"name":"_owner","type":"address"}],"name":"balanceOf","outputs":[{"name":"balance","type":"uint256"}],"stateMutability":"view","type":"function"}</t>
  </si>
  <si>
    <t>{"constant":false,"inputs":[{"name":"_to","type":"address"},{"name":"_amount","type":"uint256"}],"name":"transfer","outputs":[{"name":"success","type":"bool"}],"stateMutability":"nonpayable","type":"function"}</t>
  </si>
  <si>
    <t>{"constant":false,"inputs":[],"name":"withdrawPayments","outputs":[],"type":"function"}</t>
  </si>
  <si>
    <t>{"constant":true,"inputs":[{"name":"","type":"address"}],"name":"payments","outputs":[{"name":"","type":"uint256"}],"type":"function"}</t>
  </si>
  <si>
    <t>{"constant":false,"inputs":[{"name":"_sender","type":"address"},{"name":"_value","type":"uint256"},{"name":"_blockNumber","type":"uint256"},{"name":"_amounts","type":"uint256[]"}],"name":"notate","outputs":[{"name":"earlySuccess","type":"bool"}],"type":"function"}</t>
  </si>
  <si>
    <t>{"constant":false,"inputs":[{"name":"_campaign","type":"address"}],"name":"setCampaign","outputs":[],"type":"function"}</t>
  </si>
  <si>
    <t>{"constant":true,"inputs":[],"name":"m_account","outputs":[{"name":"","type":"address"}],"type":"function"}</t>
  </si>
  <si>
    <t>{"constant":false,"inputs":[{"name":"sha256","type":"string"}],"name":"storeProof","outputs":[],"type":"function"}</t>
  </si>
  <si>
    <t>{"constant":true,"inputs":[{"name":"sha256","type":"string"}],"name":"checkDocument","outputs":[{"name":"","type":"uint256"}],"type":"function"}</t>
  </si>
  <si>
    <t>{"constant":false,"inputs":[{"name":"_message","type":"string"}],"name":"setMessage","outputs":[],"type":"function"}</t>
  </si>
  <si>
    <t>{"constant":false,"inputs":[{"name":"willSucceed","type":"bool"}],"name":"makeBet","outputs":[],"type":"function"}</t>
  </si>
  <si>
    <t>{"constant":false,"inputs":[],"name":"claimReward","outputs":[],"type":"function"}</t>
  </si>
  <si>
    <t>{"constant":true,"inputs":[{"name":"willSucceed","type":"bool"}],"name":"isBetPossible","outputs":[{"name":"","type":"bool"}],"type":"function"}</t>
  </si>
  <si>
    <t>{"constant":true,"inputs":[{"name":"bs1","type":"bytes32"},{"name":"bs2","type":"bytes32"}],"name":"_xor","outputs":[{"name":"res","type":"bytes32"}],"stateMutability":"view","type":"function"}</t>
  </si>
  <si>
    <t>{"constant":true,"inputs":[{"name":"arr","type":"bytes32[]"},{"name":"len","type":"uint256"}],"name":"xorReduce","outputs":[{"name":"res","type":"bytes32"}],"stateMutability":"view","type":"function"}</t>
  </si>
  <si>
    <t>{"constant":false,"inputs":[{"name":"_name","type":"string"},{"name":"_symbol","type":"string"}],"name":"create","outputs":[{"name":"","type":"TokenEther"}],"type":"function"}</t>
  </si>
  <si>
    <t>{"constant":true,"inputs":[],"name":"abi","outputs":[{"name":"","type":"string"}],"type":"function"}</t>
  </si>
  <si>
    <t>{"constant":false,"inputs":[{"name":"addr","type":"address"}],"name":"getBalance","outputs":[{"name":"","type":"uint256"}],"type":"function"}</t>
  </si>
  <si>
    <t>{"constant":false,"inputs":[{"name":"hash","type":"bytes32"},{"name":"sig","type":"bytes"},{"name":"signer","type":"address"}],"name":"ecverify","outputs":[{"name":"","type":"bool"}],"type":"function"}</t>
  </si>
  <si>
    <t>{"constant":false,"inputs":[{"name":"hash","type":"bytes32"},{"name":"sig","type":"bytes"}],"name":"ecrecovery","outputs":[{"name":"","type":"bool"},{"name":"","type":"address"}],"type":"function"}</t>
  </si>
  <si>
    <t>{"constant":false,"inputs":[{"name":"_dollars","type":"uint256"},{"name":"_cents","type":"uint8"}],"name":"setPrice","outputs":[],"type":"function"}</t>
  </si>
  <si>
    <t>{"constant":true,"inputs":[],"name":"getPrice","outputs":[{"name":"","type":"uint256"},{"name":"","type":"uint8"}],"type":"function"}</t>
  </si>
  <si>
    <t>{"constant":false,"inputs":[{"name":"x","type":"uint256"},{"name":"y","type":"address"}],"name":"set","outputs":[],"type":"function"}</t>
  </si>
  <si>
    <t>{"constant":true,"inputs":[],"name":"get","outputs":[{"name":"retVal","type":"uint256"},{"name":"retAddr","type":"address"}],"type":"function"}</t>
  </si>
  <si>
    <t>{"constant":true,"inputs":[{"name":"","type":"uint256"}],"name":"addresses1","outputs":[{"name":"","type":"address"}],"stateMutability":"view","type":"function"}</t>
  </si>
  <si>
    <t>{"constant":true,"inputs":[{"name":"","type":"uint256"}],"name":"balances1","outputs":[{"name":"","type":"uint256"}],"stateMutability":"view","type":"function"}</t>
  </si>
  <si>
    <t>{"constant":true,"inputs":[{"name":"","type":"address"}],"name":"sig","outputs":[{"name":"","type":"bytes"}],"type":"function"}</t>
  </si>
  <si>
    <t>{"constant":false,"inputs":[{"name":"version","type":"bytes"}],"name":"sign","outputs":[],"type":"function"}</t>
  </si>
  <si>
    <t>{"constant":true,"inputs":[],"name":"dgt","outputs":[{"name":"","type":"address"}],"stateMutability":"view","type":"function"}</t>
  </si>
  <si>
    <t>{"constant":true,"inputs":[],"name":"DGT_contract","outputs":[{"name":"","type":"address"}],"stateMutability":"view","type":"function"}</t>
  </si>
  <si>
    <t>{"constant":true,"inputs":[{"name":"who","type":"address"}],"name":"getName","outputs":[{"name":"name","type":"string"}],"type":"function"}</t>
  </si>
  <si>
    <t>{"constant":true,"inputs":[{"name":"who","type":"address"}],"name":"hasName","outputs":[{"name":"hasAName","type":"bool"}],"type":"function"}</t>
  </si>
  <si>
    <t>{"constant":false,"inputs":[{"name":"name","type":"string"}],"name":"setName","outputs":[],"type":"function"}</t>
  </si>
  <si>
    <t>{"constant":true,"inputs":[{"name":"phoneHash","type":"string"}],"name":"getPubKeyByHash","outputs":[{"name":"pubKey","type":"string"},{"name":"currentIndex","type":"uint256"}],"type":"function"}</t>
  </si>
  <si>
    <t>{"constant":false,"inputs":[{"name":"datainfo","type":"string"}],"name":"add","outputs":[],"type":"function"}</t>
  </si>
  <si>
    <t>{"constant":true,"inputs":[],"name":"contentCount","outputs":[{"name":"","type":"uint16"}],"type":"function"}</t>
  </si>
  <si>
    <t>{"constant":false,"inputs":[{"name":"blockHeight","type":"int256"}],"name":"getBlockHash","outputs":[{"name":"","type":"bytes32"},{"name":"totalFee","type":"uint256"}],"type":"function"}</t>
  </si>
  <si>
    <t>{"constant":false,"inputs":[{"name":"currentHash","type":"int256"}],"name":"getPrevHash","outputs":[{"name":"parentHash","type":"int256"},{"name":"fee","type":"uint256"}],"type":"function"}</t>
  </si>
  <si>
    <t>{"constant":false,"inputs":[],"name":"party","outputs":[],"type":"function"}</t>
  </si>
  <si>
    <t>{"constant":false,"inputs":[],"name":"number_of_claims","outputs":[{"name":"result","type":"uint256"}],"type":"function"}</t>
  </si>
  <si>
    <t>{"constant":true,"inputs":[{"name":"","type":"uint256"}],"name":"claims","outputs":[{"name":"claimant","type":"address"},{"name":"message","type":"string"},{"name":"block_number","type":"uint256"}],"type":"function"}</t>
  </si>
  <si>
    <t>{"constant":false,"inputs":[{"name":"message","type":"string"}],"name":"claim","outputs":[],"type":"function"}</t>
  </si>
  <si>
    <t>{"constant":false,"inputs":[],"name":"TestContract","outputs":[],"type":"function"}</t>
  </si>
  <si>
    <t>{"constant":false,"inputs":[{"name":"_newAddr","type":"address"}],"name":"SetAddr","outputs":[],"type":"function"}</t>
  </si>
  <si>
    <t>{"constant":true,"inputs":[],"name":"targetAddr","outputs":[{"name":"","type":"address"}],"type":"function"}</t>
  </si>
  <si>
    <t>{"constant":false,"inputs":[{"name":"newFeeAddress","type":"address"}],"name":"NewFeeAddress","outputs":[],"type":"function"}</t>
  </si>
  <si>
    <t>{"constant":true,"inputs":[{"name":"id","type":"uint256"}],"name":"UserDatabase","outputs":[{"name":"Address","type":"address"},{"name":"Payout","type":"uint256"},{"name":"PaidOut","type":"uint256"},{"name":"PayoutLeft","type":"uint256"},{"name":"info","type":"string"}],"type":"function"}</t>
  </si>
  <si>
    <t>{"constant":true,"inputs":[{"name":"message","type":"string"}],"name":"error","outputs":[],"stateMutability":"view","type":"function"}</t>
  </si>
  <si>
    <t>{"constant":true,"inputs":[{"name":"condition","type":"bool"},{"name":"message","type":"string"}],"name":"orThrow","outputs":[],"stateMutability":"view","type":"function"}</t>
  </si>
  <si>
    <t>{"constant":true,"inputs":[],"name":"dividendAddr","outputs":[{"name":"","type":"address"}],"type":"function"}</t>
  </si>
  <si>
    <t>{"constant":true,"inputs":[{"name":"","type":"address"}],"name":"balanceOf","outputs":[{"name":"","type":"uint256"}],"stateMutability":"view","type":"function"}</t>
  </si>
  <si>
    <t>{"constant":false,"inputs":[{"name":"_to","type":"address"},{"name":"_value","type":"uint256"}],"name":"transfer","outputs":[],"stateMutability":"nonpayable","type":"function"}</t>
  </si>
  <si>
    <t>{"constant":true,"inputs":[{"name":"hash","type":"string"}],"name":"get","outputs":[{"name":"success","type":"bool"},{"name":"theBlock","type":"uint256"},{"name":"theTime","type":"uint256"},{"name":"holder","type":"address"}],"type":"function"}</t>
  </si>
  <si>
    <t>{"constant":false,"inputs":[{"name":"hash","type":"string"}],"name":"record","outputs":[{"name":"success","type":"bool"},{"name":"already","type":"bool"},{"name":"theBlock","type":"uint256"}],"type":"function"}</t>
  </si>
  <si>
    <t>{"constant":false,"inputs":[{"name":"_presale","type":"address"}],"name":"attach","outputs":[],"type":"function"}</t>
  </si>
  <si>
    <t>{"constant":true,"inputs":[{"name":"addr","type":"address"}],"name":"balance","outputs":[{"name":"","type":"uint256"}],"type":"function"}</t>
  </si>
  <si>
    <t>{"constant":true,"inputs":[],"name":"presale","outputs":[{"name":"","type":"address"}],"type":"function"}</t>
  </si>
  <si>
    <t>{"constant":false,"inputs":[{"name":"addr","type":"address"}],"name":"balance","outputs":[{"name":"","type":"uint256"}],"type":"function"}</t>
  </si>
  <si>
    <t>{"constant":false,"inputs":[{"name":"id","type":"uint256"},{"name":"amount","type":"uint256"}],"name":"kissBTCCallback","outputs":[],"type":"function"}</t>
  </si>
  <si>
    <t>{"constant":false,"inputs":[{"name":"oraclizeId","type":"bytes32"},{"name":"result","type":"string"}],"name":"__callback","outputs":[],"type":"function"}</t>
  </si>
  <si>
    <t>{"constant":false,"inputs":[{"name":"_address","type":"string"},{"name":"_amount","type":"uint256"}],"name":"sendBitcoin","outputs":[],"type":"function"}</t>
  </si>
  <si>
    <t>{"constant":false,"inputs":[],"name":"kill2","outputs":[],"type":"function"}</t>
  </si>
  <si>
    <t>{"constant":false,"inputs":[],"name":"kill1","outputs":[],"type":"function"}</t>
  </si>
  <si>
    <t>{"constant":false,"inputs":[{"name":"payer","type":"address"},{"name":"payerString","type":"string"},{"name":"commitThreshold","type":"uint256"},{"name":"defaultAction","type":"uint8"},{"name":"defaultTimeoutLength","type":"uint256"}],"name":"newBurnableOpenPayment","outputs":[{"name":"","type":"address"}],"type":"function"}</t>
  </si>
  <si>
    <t>{"constant":false,"inputs":[],"name":"withdrawFunds","outputs":[],"type":"function"}</t>
  </si>
  <si>
    <t>{"constant":false,"inputs":[{"name":"_withdrawTime","type":"uint256"}],"name":"depositFunds","outputs":[{"name":"_fundsDeposited","type":"uint256"}],"type":"function"}</t>
  </si>
  <si>
    <t>{"constant":true,"inputs":[],"name":"getInfo","outputs":[{"name":"","type":"uint256"},{"name":"","type":"uint256"},{"name":"","type":"uint256"}],"type":"function"}</t>
  </si>
  <si>
    <t>{"constant":false,"inputs":[{"name":"lover1","type":"string"},{"name":"lover2","type":"string"}],"name":"declareLove","outputs":[],"type":"function"}</t>
  </si>
  <si>
    <t>{"constant":false,"inputs":[],"name":"collectFees","outputs":[],"type":"function"}</t>
  </si>
  <si>
    <t>{"constant":true,"inputs":[],"name":"key","outputs":[{"name":"","type":"address"}],"type":"function"}</t>
  </si>
  <si>
    <t>{"constant":true,"inputs":[],"name":"TOTAL_SUPPLY","outputs":[{"name":"","type":"uint128"}],"type":"function"}</t>
  </si>
  <si>
    <t>{"constant":true,"inputs":[],"name":"keyFoundation","outputs":[{"name":"","type":"address"}],"type":"function"}</t>
  </si>
  <si>
    <t>{"constant":true,"inputs":[{"name":"_costSansLoops","type":"uint256"},{"name":"_loopCost","type":"uint256"}],"name":"maximumNumberOfLoops","outputs":[{"name":"loopLimit","type":"uint256"}],"type":"function"}</t>
  </si>
  <si>
    <t>{"constant":false,"inputs":[{"name":"_ledger","type":"address"},{"name":"_taxman","type":"bytes32"},{"name":"_taxPerc","type":"uint256"}],"name":"create","outputs":[{"name":"","type":"Comission"}],"type":"function"}</t>
  </si>
  <si>
    <t>{"constant":true,"inputs":[],"name":"issuer","outputs":[{"name":"","type":"address"}],"type":"function"}</t>
  </si>
  <si>
    <t>{"constant":false,"inputs":[{"name":"_to","type":"address"},{"name":"_amount","type":"uint256"}],"name":"transfer","outputs":[],"type":"function"}</t>
  </si>
  <si>
    <t>{"constant":false,"inputs":[],"name":"terminate","outputs":[],"type":"function"}</t>
  </si>
  <si>
    <t>{"constant":false,"inputs":[],"name":"createAccount","outputs":[{"name":"account","type":"address"}],"type":"function"}</t>
  </si>
  <si>
    <t>{"constant":false,"inputs":[],"name":"myAccount","outputs":[{"name":"","type":"address"}],"type":"function"}</t>
  </si>
  <si>
    <t>{"constant":true,"inputs":[{"name":"","type":"uint256"}],"name":"masterCalculator","outputs":[{"name":"ethereumAddress","type":"address"},{"name":"name","type":"string"},{"name":"squareRoot","type":"uint256"}],"type":"function"}</t>
  </si>
  <si>
    <t>{"constant":true,"inputs":[],"name":"calculatedTo","outputs":[{"name":"","type":"uint256"}],"type":"function"}</t>
  </si>
  <si>
    <t>{"constant":false,"inputs":[{"name":"x","type":"uint256"}],"name":"sqrt","outputs":[{"name":"","type":"uint256"}],"type":"function"}</t>
  </si>
  <si>
    <t>{"constant":true,"inputs":[],"name":"bhCheck","outputs":[{"name":"","type":"bytes32"}],"type":"function"}</t>
  </si>
  <si>
    <t>{"constant":true,"inputs":[],"name":"bnCheck","outputs":[{"name":"","type":"uint256"}],"type":"function"}</t>
  </si>
  <si>
    <t>{"constant":true,"inputs":[],"name":"isFork","outputs":[{"name":"","type":"bool"}],"type":"function"}</t>
  </si>
  <si>
    <t>{"constant":true,"inputs":[{"name":"","type":"uint256"}],"name":"benefactor","outputs":[{"name":"etherAddress","type":"address"},{"name":"amount","type":"uint256"}],"type":"function"}</t>
  </si>
  <si>
    <t>{"constant":true,"inputs":[],"name":"totalBalance","outputs":[{"name":"","type":"uint256"}],"type":"function"}</t>
  </si>
  <si>
    <t>{"constant":true,"inputs":[],"name":"balance","outputs":[{"name":"","type":"uint256"}],"type":"function"}</t>
  </si>
  <si>
    <t>{"constant":false,"inputs":[{"name":"_to","type":"address"},{"name":"_value","type":"uint256"}],"name":"send","outputs":[],"type":"function"}</t>
  </si>
  <si>
    <t>{"constant":true,"inputs":[{"name":"_childDAO","type":"address"},{"name":"msg_sender","type":"address"}],"name":"checkMyWithdraw","outputs":[{"name":"","type":"uint256"}],"type":"function"}</t>
  </si>
  <si>
    <t>{"constant":true,"inputs":[],"name":"showBlockmaticsCertificate","outputs":[{"name":"","type":"string"}],"statemutability":"view","type":"function"}</t>
  </si>
  <si>
    <t>{"constant":true,"inputs":[],"name":"owner","outputs":[{"name":"","type":"address"}],"statemutability":"view","type":"function"}</t>
  </si>
  <si>
    <t>{"constant":false,"inputs":[{"name":"cert","type":"string"}],"name":"publishGraduatingClass","outputs":[],"statemutability":"nonpayable","type":"function"}</t>
  </si>
  <si>
    <t>{"constant":true,"inputs":[{"name":"","type":"uint256"}],"name":"managers","outputs":[{"name":"","type":"address"}],"stateMutability":"view","type":"function"}</t>
  </si>
  <si>
    <t>{"constant":false,"inputs":[{"name":"addr","type":"address"}],"name":"setTgeAddr","outputs":[],"stateMutability":"nonpayable","type":"function"}</t>
  </si>
  <si>
    <t>{"constant":false,"inputs":[{"name":"EmailAddress","type":"string"},{"name":"Message","type":"string"}],"name":"SendEmail","outputs":[{"name":"","type":"bool"}],"type":"function"}</t>
  </si>
  <si>
    <t>{"constant":true,"inputs":[{"name":"_childDAO","type":"address"},{"name":"_tokenHolder","type":"address"}],"name":"checkMyWithdraw","outputs":[{"name":"","type":"uint256"}],"type":"function"}</t>
  </si>
  <si>
    <t>{"constant":false,"inputs":[{"name":"contractId","type":"bytes12"}],"name":"register","outputs":[],"type":"function"}</t>
  </si>
  <si>
    <t>{"constant":true,"inputs":[{"name":"contractId","type":"bytes12"}],"name":"getBlobStore","outputs":[{"name":"blobStore","type":"address"}],"type":"function"}</t>
  </si>
  <si>
    <t>{"constant":false,"inputs":[{"name":"voterAddress","type":"address"},{"name":"isLiked","type":"bool"}],"name":"Vote","outputs":[],"type":"function"}</t>
  </si>
  <si>
    <t>{"constant":false,"inputs":[],"name":"GetDislikeCount","outputs":[{"name":"count","type":"uint256"}],"type":"function"}</t>
  </si>
  <si>
    <t>{"constant":false,"inputs":[],"name":"GetLikeCount","outputs":[{"name":"count","type":"uint256"}],"type":"function"}</t>
  </si>
  <si>
    <t>{"constant":false,"inputs":[{"name":"_client","type":"address"},{"name":"_recipient","type":"address"}],"name":"createManager","outputs":[{"name":"","type":"address"}],"type":"function"}</t>
  </si>
  <si>
    <t>{"constant":false,"inputs":[{"name":"addr","type":"address"},{"name":"name","type":"string"}],"name":"addTrustedIssuer","outputs":[],"type":"function"}</t>
  </si>
  <si>
    <t>{"constant":false,"inputs":[{"name":"addr","type":"address"},{"name":"name","type":"string"}],"name":"removeTrustedIssuer","outputs":[],"type":"function"}</t>
  </si>
  <si>
    <t>{"constant":false,"inputs":[{"name":"id","type":"uint256"},{"name":"fact","type":"string"}],"name":"assertFact","outputs":[],"type":"function"}</t>
  </si>
  <si>
    <t>{"constant":false,"inputs":[],"name":"makeBet","outputs":[],"type":"function"}</t>
  </si>
  <si>
    <t>{"constant":false,"inputs":[],"name":"getBets","outputs":[],"type":"function"}</t>
  </si>
  <si>
    <t>{"constant":false,"inputs":[],"name":"GetMoney","outputs":[],"type":"function"}</t>
  </si>
  <si>
    <t>{"constant":false,"inputs":[{"name":"reuseCashInHarware","type":"bool"},{"name":"freezeCoeff","type":"uint8"}],"name":"Contribute","outputs":[],"type":"function"}</t>
  </si>
  <si>
    <t>{"constant":true,"inputs":[],"name":"ActiveDigger","outputs":[{"name":"","type":"address"}],"type":"function"}</t>
  </si>
  <si>
    <t>{"constant":false,"inputs":[{"name":"activeDiggerAddress","type":"address"}],"name":"ChangeActiveDigger","outputs":[],"type":"function"}</t>
  </si>
  <si>
    <t>{"constant":false,"inputs":[{"name":"_tokenAddr","type":"address"},{"name":"_to","type":"address[]"},{"name":"_value","type":"uint256[]"}],"name":"multisend","outputs":[{"name":"","type":"uint256"}],"type":"function"}</t>
  </si>
  <si>
    <t>{"constant":false,"inputs":[{"name":"newOwner","type":"address"}],"name":"transferOwnership","outputs":[],"type":"function"}</t>
  </si>
  <si>
    <t>{"constant":true,"inputs":[{"name":"eth_address","type":"address"}],"name":"findEndpointByAddress","outputs":[{"name":"socket","type":"string"}],"type":"function"}</t>
  </si>
  <si>
    <t>{"constant":false,"inputs":[{"name":"socket","type":"string"}],"name":"registerEndpoint","outputs":[],"type":"function"}</t>
  </si>
  <si>
    <t>{"constant":false,"inputs":[{"name":"_name","type":"string"},{"name":"_symbol","type":"string"},{"name":"_decimals","type":"uint8"},{"name":"_count","type":"uint256"}],"name":"create","outputs":[{"name":"","type":"Token"}],"type":"function"}</t>
  </si>
  <si>
    <t>{"constant":false,"inputs":[{"name":"_tokenAddr","type":"address"},{"name":"dests","type":"address[]"},{"name":"values","type":"uint256[]"}],"name":"multisend","outputs":[{"name":"","type":"uint256"}],"type":"function"}</t>
  </si>
  <si>
    <t>{"constant":false,"inputs":[{"name":"_to","type":"address[]"},{"name":"_value","type":"uint256[]"}],"name":"sendEth","outputs":[{"name":"_success","type":"bool"}],"stateMutability":"payable","type":"function"}</t>
  </si>
  <si>
    <t>{"constant":false,"inputs":[{"name":"_tokenAddress","type":"address"},{"name":"_to","type":"address[]"},{"name":"_value","type":"uint256[]"}],"name":"sendErc20","outputs":[{"name":"_success","type":"bool"}],"stateMutability":"nonpayable","type":"function"}</t>
  </si>
  <si>
    <t>{"constant":false,"inputs":[{"name":"ipAddress","type":"bytes32"}],"name":"report","outputs":[],"type":"function"}</t>
  </si>
  <si>
    <t>{"constant":true,"inputs":[{"name":"","type":"uint256"}],"name":"reports","outputs":[{"name":"reporter","type":"address"},{"name":"ipAddress","type":"bytes32"}],"type":"function"}</t>
  </si>
  <si>
    <t>{"constant":false,"inputs":[{"name":"_tokenAddr","type":"address"},{"name":"_to","type":"address[]"},{"name":"_value","type":"uint256[]"}],"name":"multisend","outputs":[{"name":"_success","type":"bool"}],"type":"function"}</t>
  </si>
  <si>
    <t>{"constant":false,"inputs":[{"name":"new_address","type":"address"}],"name":"upgrade","outputs":[],"type":"function"}</t>
  </si>
  <si>
    <t>{"constant":true,"inputs":[],"name":"last_completed_migration","outputs":[{"name":"","type":"uint256"}],"type":"function"}</t>
  </si>
  <si>
    <t>{"constant":false,"inputs":[{"name":"completed","type":"uint256"}],"name":"setCompleted","outputs":[],"type":"function"}</t>
  </si>
  <si>
    <t>{"constant":false,"inputs":[{"name":"nHint","type":"string"}],"name":"setHint","outputs":[],"type":"function"}</t>
  </si>
  <si>
    <t>{"constant":true,"inputs":[],"name":"hint","outputs":[{"name":"","type":"string"}],"type":"function"}</t>
  </si>
  <si>
    <t>{"constant":false,"inputs":[{"name":"_name","type":"string"},{"name":"_body","type":"string"}],"name":"post","outputs":[],"type":"function"}</t>
  </si>
  <si>
    <t>{"constant":false,"inputs":[{"name":"_name","type":"string"},{"name":"_symbol","type":"string"},{"name":"_decimals","type":"uint8"},{"name":"_start_count","type":"uint256"}],"name":"create","outputs":[{"name":"","type":"TokenEmission"}],"type":"function"}</t>
  </si>
  <si>
    <t>{"constant":true,"inputs":[],"name":"ens","outputs":[{"name":"","type":"address"}],"type":"function"}</t>
  </si>
  <si>
    <t>{"constant":true,"inputs":[{"name":"","type":"bytes32"}],"name":"name","outputs":[{"name":"","type":"string"}],"type":"function"}</t>
  </si>
  <si>
    <t>{"constant":false,"inputs":[{"name":"node","type":"bytes32"},{"name":"_name","type":"string"}],"name":"setName","outputs":[],"type":"function"}</t>
  </si>
  <si>
    <t>{"constant":false,"inputs":[{"name":"_comission","type":"address"},{"name":"_description","type":"string"},{"name":"_beneficiary","type":"bytes32"},{"name":"_value","type":"uint256"}],"name":"create","outputs":[{"name":"","type":"Invoice"}],"type":"function"}</t>
  </si>
  <si>
    <t>{"constant":false,"inputs":[{"name":"_from","type":"address"},{"name":"_value","type":"uint256"},{"name":"_data","type":"bytes"}],"name":"tokenFallback","outputs":[],"type":"function"}</t>
  </si>
  <si>
    <t>{"constant":true,"inputs":[{"name":"_buyer","type":"address"},{"name":"_seller","type":"address"},{"name":"_escrow","type":"address"},{"name":"_amount","type":"uint256"},{"name":"_percent_fee","type":"uint8"},{"name":"_percent_tip","type":"uint8"},{"name":"_dispute_limit","type":"uint256"}],"name":"create","outputs":[{"name":"","type":"address"}],"type":"function"}</t>
  </si>
  <si>
    <t>{"constant":true,"inputs":[],"name":"getBlockTime","outputs":[{"name":"","type":"uint256"}],"type":"function"}</t>
  </si>
  <si>
    <t>{"constant":true,"inputs":[],"name":"getNowTime","outputs":[{"name":"","type":"uint256"}],"type":"function"}</t>
  </si>
  <si>
    <t>{"constant":true,"inputs":[],"name":"getDeployTime","outputs":[{"name":"","type":"uint256"}],"type":"function"}</t>
  </si>
  <si>
    <t>{"constant":false,"inputs":[],"name":"flush","outputs":[],"type":"function"}</t>
  </si>
  <si>
    <t>{"constant":true,"inputs":[],"name":"deadline","outputs":[{"name":"","type":"uint256"}],"type":"function"}</t>
  </si>
  <si>
    <t>{"constant":true,"inputs":[],"name":"referee","outputs":[{"name":"","type":"address"}],"type":"function"}</t>
  </si>
  <si>
    <t>{"constant":true,"inputs":[],"name":"lowestBid","outputs":[{"name":"","type":"uint256"}],"type":"function"}</t>
  </si>
  <si>
    <t>{"constant":true,"inputs":[],"name":"highestBid","outputs":[{"name":"","type":"uint256"}],"type":"function"}</t>
  </si>
  <si>
    <t>{"constant":true,"inputs":[],"name":"get_owner","outputs":[{"name":"","type":"address"}],"type":"function"}</t>
  </si>
  <si>
    <t>{"constant":false,"inputs":[{"name":"new_owner","type":"address"}],"name":"change_owner","outputs":[],"type":"function"}</t>
  </si>
  <si>
    <t>{"constant":false,"inputs":[{"name":"_to","type":"address"},{"name":"_value","type":"uint256"},{"name":"_data","type":"bytes"}],"name":"execute","outputs":[{"name":"","type":"bool"}],"type":"function"}</t>
  </si>
  <si>
    <t>{"constant":true,"inputs":[],"name":"last","outputs":[{"name":"","type":"uint256"}],"type":"function"}</t>
  </si>
  <si>
    <t>{"constant":false,"inputs":[{"name":"seed","type":"uint256"}],"name":"RandomNumberFromSeed","outputs":[{"name":"","type":"uint256"}],"type":"function"}</t>
  </si>
  <si>
    <t>{"constant":false,"inputs":[],"name":"RandomNumber","outputs":[{"name":"","type":"uint256"}],"type":"function"}</t>
  </si>
  <si>
    <t>{"constant":true,"inputs":[{"name":"","type":"address"}],"name":"nonces","outputs":[{"name":"","type":"uint256"}],"type":"function"}</t>
  </si>
  <si>
    <t>{"constant":false,"inputs":[{"name":"addrs","type":"address[]"},{"name":"amounts","type":"uint256[]"},{"name":"nonce","type":"uint256"}],"name":"send","outputs":[],"type":"function"}</t>
  </si>
  <si>
    <t>{"constant":true,"inputs":[{"name":"","type":"uint256"}],"name":"payouts","outputs":[{"name":"addr","type":"address"},{"name":"yield","type":"uint256"}],"type":"function"}</t>
  </si>
  <si>
    <t>{"constant":true,"inputs":[],"name":"payoutIndex","outputs":[{"name":"","type":"uint256"}],"type":"function"}</t>
  </si>
  <si>
    <t>{"constant":true,"inputs":[],"name":"VALUE","outputs":[{"name":"","type":"uint256"}],"type":"function"}</t>
  </si>
  <si>
    <t>{"constant":true,"inputs":[],"name":"payoutTotal","outputs":[{"name":"","type":"uint256"}],"type":"function"}</t>
  </si>
  <si>
    <t>{"constant":false,"inputs":[{"name":"solution","type":"uint256"}],"name":"solvePuzzle","outputs":[],"type":"function"}</t>
  </si>
  <si>
    <t>{"constant":false,"inputs":[{"name":"a","type":"uint256"},{"name":"b","type":"uint256"}],"name":"times","outputs":[{"name":"","type":"uint256"}],"type":"function"}</t>
  </si>
  <si>
    <t>{"constant":false,"inputs":[{"name":"a","type":"uint256"},{"name":"b","type":"uint256"}],"name":"plus","outputs":[{"name":"","type":"uint256"}],"type":"function"}</t>
  </si>
  <si>
    <t>{"constant":false,"inputs":[{"name":"a","type":"uint256"},{"name":"b","type":"uint256"}],"name":"minus","outputs":[{"name":"","type":"uint256"}],"type":"function"}</t>
  </si>
  <si>
    <t>{"constant":false,"inputs":[{"name":"didHash","type":"bytes"},{"name":"newAddress","type":"address"}],"name":"changeLink","outputs":[],"stateMutability":"nonpayable","type":"function"}</t>
  </si>
  <si>
    <t>{"constant":false,"inputs":[{"name":"didHash","type":"bytes"}],"name":"setLink","outputs":[],"stateMutability":"nonpayable","type":"function"}</t>
  </si>
  <si>
    <t>{"constant":true,"inputs":[{"name":"didHash","type":"bytes"}],"name":"getOwner","outputs":[{"name":"","type":"address"}],"stateMutability":"view","type":"function"}</t>
  </si>
  <si>
    <t>{"constant":true,"inputs":[],"name":"exponent","outputs":[{"name":"","type":"uint256"}],"type":"function"}</t>
  </si>
  <si>
    <t>{"constant":true,"inputs":[],"name":"BAT","outputs":[{"name":"","type":"address"}],"type":"function"}</t>
  </si>
  <si>
    <t>{"constant":true,"inputs":[],"name":"unlockDate","outputs":[{"name":"","type":"uint256"}],"type":"function"}</t>
  </si>
  <si>
    <t>{"constant":true,"inputs":[],"name":"getPriceProxy","outputs":[{"name":"","type":"uint256"}],"type":"function"}</t>
  </si>
  <si>
    <t>{"constant":true,"inputs":[],"name":"USD","outputs":[{"name":"","type":"uint256"}],"type":"function"}</t>
  </si>
  <si>
    <t>{"constant":true,"inputs":[],"name":"oneCentOfWei","outputs":[{"name":"","type":"uint256"}],"type":"function"}</t>
  </si>
  <si>
    <t>{"constant":false,"inputs":[],"name":"initialize","outputs":[],"type":"function"}</t>
  </si>
  <si>
    <t>{"constant":true,"inputs":[],"name":"WEI","outputs":[{"name":"","type":"uint256"}],"type":"function"}</t>
  </si>
  <si>
    <t>{"constant":false,"inputs":[{"name":"get","type":"uint8"}],"name":"GetPrice","outputs":[{"name":"","type":"uint32"}],"type":"function"}</t>
  </si>
  <si>
    <t>{"constant":false,"inputs":[{"name":"component","type":"uint8"},{"name":"price","type":"uint32"}],"name":"UpdatePrice","outputs":[],"type":"function"}</t>
  </si>
  <si>
    <t>{"constant":true,"inputs":[],"name":"GetContractAddr","outputs":[{"name":"","type":"address"}],"type":"function"}</t>
  </si>
  <si>
    <t>{"constant":false,"inputs":[{"name":"pin","type":"uint32"},{"name":"_cmhome","type":"address"}],"name":"Create","outputs":[],"type":"function"}</t>
  </si>
  <si>
    <t>{"constant":true,"inputs":[],"name":"Infos","outputs":[{"name":"BalanceInFinney","type":"uint256"},{"name":"Participants","type":"uint256"},{"name":"PayOutIndex","type":"uint256"},{"name":"NextPayout","type":"uint256"},{"name":"info","type":"string"}],"type":"function"}</t>
  </si>
  <si>
    <t>{"constant":true,"inputs":[{"name":"nr","type":"uint256"}],"name":"participantDetails","outputs":[{"name":"Address","type":"address"},{"name":"PayinInFinney","type":"uint256"},{"name":"PayoutInFinney","type":"uint256"},{"name":"PaidOut","type":"string"}],"type":"function"}</t>
  </si>
  <si>
    <t>{"constant":false,"inputs":[{"name":"minimumQuorumForProposals","type":"uint256"},{"name":"minutesForDebate","type":"uint256"},{"name":"marginOfVotesForMajority","type":"int256"},{"name":"congressLeader","type":"address"}],"name":"create","outputs":[{"name":"","type":"Congress"}],"type":"function"}</t>
  </si>
  <si>
    <t>{"constant":true,"inputs":[{"name":"","type":"address"}],"name":"names","outputs":[{"name":"","type":"bytes32"}],"type":"function"}</t>
  </si>
  <si>
    <t>{"constant":false,"inputs":[],"name":"addresses","outputs":[{"name":"","type":"address[]"}],"type":"function"}</t>
  </si>
  <si>
    <t>{"constant":false,"inputs":[{"name":"name","type":"bytes32"}],"name":"register","outputs":[],"type":"function"}</t>
  </si>
  <si>
    <t>{"constant":true,"inputs":[{"name":"","type":"uint256"}],"name":"addresses","outputs":[{"name":"","type":"address"}],"type":"function"}</t>
  </si>
  <si>
    <t>{"constant":false,"inputs":[{"name":"newName","type":"string"}],"name":"update","outputs":[],"type":"function"}</t>
  </si>
  <si>
    <t>{"constant":true,"inputs":[],"name":"getBlockNumber","outputs":[{"name":"","type":"uint256"}],"type":"function"}</t>
  </si>
  <si>
    <t>{"constant":false,"inputs":[{"name":"course","type":"uint256"},{"name":"tokenContractAddress","type":"address"}],"name":"setTokenForSale","outputs":[],"type":"function"}</t>
  </si>
  <si>
    <t>{"constant":false,"inputs":[{"name":"sellerAddress","type":"address"}],"name":"buyToken","outputs":[{"name":"","type":"bool"}],"type":"function"}</t>
  </si>
  <si>
    <t>{"constant":true,"inputs":[{"name":"","type":"address"}],"name":"tokenSellData","outputs":[{"name":"course","type":"uint256"},{"name":"tokenContractAddress","type":"address"}],"type":"function"}</t>
  </si>
  <si>
    <t>{"constant":false,"inputs":[],"name":"getAddresses","outputs":[{"name":"","type":"address[]"}],"type":"function"}</t>
  </si>
  <si>
    <t>{"constant":false,"inputs":[],"name":"w","outputs":[],"type":"function"}</t>
  </si>
  <si>
    <t>{"constant":false,"inputs":[],"name":"k","outputs":[],"type":"function"}</t>
  </si>
  <si>
    <t>{"constant":true,"inputs":[],"name":"result","outputs":[{"name":"","type":"string"}],"type":"function"}</t>
  </si>
  <si>
    <t>{"constant":true,"inputs":[{"name":"sha256","type":"string"}],"name":"verify","outputs":[{"name":"","type":"string"}],"type":"function"}</t>
  </si>
  <si>
    <t>{"constant":true,"inputs":[{"name":"v","type":"uint256"}],"name":"uintToString","outputs":[{"name":"str","type":"string"}],"type":"function"}</t>
  </si>
  <si>
    <t>{"constant":true,"inputs":[],"name":"weiRaised","outputs":[{"name":"","type":"uint256"}],"type":"function"}</t>
  </si>
  <si>
    <t>{"constant":true,"inputs":[],"name":"wwamICOcontractAddress","outputs":[{"name":"","type":"address"}],"type":"function"}</t>
  </si>
  <si>
    <t>{"constant":true,"inputs":[],"name":"pricingStrategyAddress","outputs":[{"name":"","type":"address"}],"type":"function"}</t>
  </si>
  <si>
    <t>{"constant":true,"inputs":[],"name":"getUnlockTime","outputs":[{"name":"","type":"uint256"}],"type":"function"}</t>
  </si>
  <si>
    <t>{"constant":false,"inputs":[],"name":"finalizeCrowdsale","outputs":[],"type":"function"}</t>
  </si>
  <si>
    <t>{"constant":true,"inputs":[],"name":"isFinalizeAgent","outputs":[{"name":"","type":"bool"}],"type":"function"}</t>
  </si>
  <si>
    <t>{"constant":true,"inputs":[],"name":"isSane","outputs":[{"name":"","type":"bool"}],"type":"function"}</t>
  </si>
  <si>
    <t>{"constant":true,"inputs":[],"name":"crowdsale","outputs":[{"name":"","type":"address"}],"type":"function"}</t>
  </si>
  <si>
    <t>{"constant":false,"inputs":[],"name":"buy","outputs":[],"type":"function"}</t>
  </si>
  <si>
    <t>{"constant":false,"inputs":[],"name":"createTokens","outputs":[],"type":"function"}</t>
  </si>
  <si>
    <t>{"constant":false,"inputs":[],"name":"claimOwnership","outputs":[],"type":"function"}</t>
  </si>
  <si>
    <t>{"constant":false,"inputs":[{"name":"data","type":"string"}],"name":"post","outputs":[],"type":"function"}</t>
  </si>
  <si>
    <t>{"constant":true,"inputs":[],"name":"birthday","outputs":[{"name":"","type":"uint256"}],"type":"function"}</t>
  </si>
  <si>
    <t>{"constant":true,"inputs":[],"name":"recipient","outputs":[{"name":"","type":"address"}],"type":"function"}</t>
  </si>
  <si>
    <t>{"constant":false,"inputs":[],"name":"Take","outputs":[],"type":"function"}</t>
  </si>
  <si>
    <t>{"constant":false,"inputs":[],"name":"Test2","outputs":[{"name":"","type":"address"}],"type":"function"}</t>
  </si>
  <si>
    <t>{"constant":false,"inputs":[],"name":"Test1","outputs":[{"name":"","type":"address"}],"type":"function"}</t>
  </si>
  <si>
    <t>{"constant":false,"inputs":[],"name":"Test3","outputs":[{"name":"","type":"uint256"}],"type":"function"}</t>
  </si>
  <si>
    <t>{"constant":false,"inputs":[],"name":"Kill","outputs":[],"type":"function"}</t>
  </si>
  <si>
    <t>{"constant":false,"inputs":[],"name":"Test4","outputs":[{"name":"","type":"uint256"}],"type":"function"}</t>
  </si>
  <si>
    <t>{"constant":false,"inputs":[{"name":"value","type":"uint256"}],"name":"returnValue","outputs":[],"type":"function"}</t>
  </si>
  <si>
    <t>{"constant":false,"inputs":[{"name":"newOwner","type":"address"}],"name":"changeOwner","outputs":[],"type":"function"}</t>
  </si>
  <si>
    <t>{"constant":false,"inputs":[],"name":"returnEverything","outputs":[],"type":"function"}</t>
  </si>
  <si>
    <t>{"constant":false,"inputs":[{"name":"date","type":"uint256"},{"name":"fundid","type":"string"},{"name":"value","type":"uint256"}],"name":"updatejingzhi","outputs":[],"type":"function"}</t>
  </si>
  <si>
    <t>{"constant":true,"inputs":[{"name":"date","type":"uint256"},{"name":"fundid","type":"string"}],"name":"queryjingzhi","outputs":[{"name":"value","type":"uint256"}],"type":"function"}</t>
  </si>
  <si>
    <t>{"constant":true,"inputs":[],"name":"jingZhiManager","outputs":[{"name":"","type":"address"}],"type":"function"}</t>
  </si>
  <si>
    <t>{"constant":false,"inputs":[],"name":"PlusOnePonzi","outputs":[],"type":"function"}</t>
  </si>
  <si>
    <t>{"constant":true,"inputs":[],"name":"DateOfBirth","outputs":[{"name":"","type":"string"}],"type":"function"}</t>
  </si>
  <si>
    <t>{"constant":true,"inputs":[],"name":"DateOfDeath","outputs":[{"name":"","type":"string"}],"type":"function"}</t>
  </si>
  <si>
    <t>{"constant":true,"inputs":[],"name":"EdgarRichardWunsche","outputs":[{"name":"","type":"string"}],"type":"function"}</t>
  </si>
  <si>
    <t>{"constant":true,"inputs":[],"name":"Parents","outputs":[{"name":"","type":"string"}],"type":"function"}</t>
  </si>
  <si>
    <t>{"constant":true,"inputs":[],"name":"Location","outputs":[{"name":"","type":"string"}],"type":"function"}</t>
  </si>
  <si>
    <t>{"constant":true,"inputs":[],"name":"getNamedAddresses","outputs":[{"name":"addresses","type":"address[]"}],"type":"function"}</t>
  </si>
  <si>
    <t>{"constant":true,"inputs":[],"name":"count","outputs":[{"name":"","type":"uint256"}],"type":"function"}</t>
  </si>
  <si>
    <t>{"constant":true,"inputs":[],"name":"best_gamer","outputs":[{"name":"","type":"address"}],"type":"function"}</t>
  </si>
  <si>
    <t>{"constant":true,"inputs":[],"name":"endTime","outputs":[{"name":"","type":"uint256"}],"type":"function"}</t>
  </si>
  <si>
    <t>{"constant":false,"inputs":[],"name":"endGame","outputs":[],"type":"function"}</t>
  </si>
  <si>
    <t>{"constant":false,"inputs":[],"name":"fund","outputs":[],"type":"function"}</t>
  </si>
  <si>
    <t>{"constant":true,"inputs":[],"name":"whitehat","outputs":[{"name":"","type":"address"}],"type":"function"}</t>
  </si>
  <si>
    <t>{"constant":true,"inputs":[],"name":"signedByWhiteHat","outputs":[{"name":"","type":"bool"}],"type":"function"}</t>
  </si>
  <si>
    <t>{"constant":true,"inputs":[],"name":"massTeamMsgHash","outputs":[{"name":"","type":"bytes"}],"type":"function"}</t>
  </si>
  <si>
    <t>{"constant":true,"inputs":[],"name":"dontPanic","outputs":[{"name":"","type":"string"}],"type":"function"}</t>
  </si>
  <si>
    <t>{"constant":false,"inputs":[],"name":"buy","outputs":[{"name":"amount","type":"uint256"}],"type":"function"}</t>
  </si>
  <si>
    <t>{"constant":true,"inputs":[{"name":"hashResult","type":"string"}],"name":"_checkLedger","outputs":[{"name":"","type":"bool"}],"type":"function"}</t>
  </si>
  <si>
    <t>{"constant":false,"inputs":[{"name":"hashResult","type":"string"}],"name":"_storeProof","outputs":[],"type":"function"}</t>
  </si>
  <si>
    <t>{"constant":true,"inputs":[{"name":"hashResult","type":"string"}],"name":"proofExists","outputs":[{"name":"","type":"bool"}],"type":"function"}</t>
  </si>
  <si>
    <t>{"constant":false,"inputs":[{"name":"hashResult","type":"string"}],"name":"postProof","outputs":[],"type":"function"}</t>
  </si>
  <si>
    <t>{"constant":false,"inputs":[],"name":"getCurrentWinner","outputs":[{"name":"","type":"address"}],"type":"function"}</t>
  </si>
  <si>
    <t>{"constant":false,"inputs":[],"name":"getDisclaimer","outputs":[{"name":"","type":"string"}],"type":"function"}</t>
  </si>
  <si>
    <t>{"constant":false,"inputs":[],"name":"getRaceEndBlock","outputs":[{"name":"","type":"uint256"}],"type":"function"}</t>
  </si>
  <si>
    <t>{"constant":false,"inputs":[{"name":"recipient","type":"address"},{"name":"altChainRecipient","type":"address"},{"name":"tokenAddress","type":"address"},{"name":"amount","type":"uint256"}],"name":"tokenSplit","outputs":[{"name":"","type":"bool"}],"type":"function"}</t>
  </si>
  <si>
    <t>{"constant":true,"inputs":[],"name":"isMainChain","outputs":[{"name":"","type":"bool"}],"type":"function"}</t>
  </si>
  <si>
    <t>{"constant":false,"inputs":[{"name":"recipient","type":"address"},{"name":"altChainRecipient","type":"address"}],"name":"etherSplit","outputs":[{"name":"","type":"bool"}],"type":"function"}</t>
  </si>
  <si>
    <t>{"constant":false,"inputs":[{"name":"title","type":"bytes32"},{"name":"presenter","type":"address"}],"name":"witness","outputs":[{"name":"","type":"uint256"}],"type":"function"}</t>
  </si>
  <si>
    <t>{"constant":true,"inputs":[{"name":"","type":"bytes32"}],"name":"talks","outputs":[{"name":"balance","type":"uint256"}],"type":"function"}</t>
  </si>
  <si>
    <t>{"constant":false,"inputs":[{"name":"title","type":"bytes32"}],"name":"add","outputs":[],"type":"function"}</t>
  </si>
  <si>
    <t>{"constant":false,"inputs":[{"name":"title","type":"bytes32"}],"name":"claim","outputs":[],"type":"function"}</t>
  </si>
  <si>
    <t>{"constant":true,"inputs":[{"name":"","type":"address"}],"name":"hodlers","outputs":[{"name":"","type":"uint256"}],"type":"function"}</t>
  </si>
  <si>
    <t>{"constant":true,"inputs":[],"name":"beneficiary","outputs":[{"name":"","type":"address"}],"type":"function"}</t>
  </si>
  <si>
    <t>{"constant":true,"inputs":[],"name":"lockedBalance","outputs":[{"name":"","type":"uint256"}],"type":"function"}</t>
  </si>
  <si>
    <t>{"constant":false,"inputs":[],"name":"release","outputs":[],"type":"function"}</t>
  </si>
  <si>
    <t>{"constant":true,"inputs":[],"name":"releaseTime","outputs":[{"name":"","type":"uint256"}],"type":"function"}</t>
  </si>
  <si>
    <t>{"constant":false,"inputs":[{"name":"to","type":"address"}],"name":"delegate","outputs":[],"type":"function"}</t>
  </si>
  <si>
    <t>{"constant":true,"inputs":[],"name":"winningProposal","outputs":[{"name":"winningProposal","type":"uint8"}],"type":"function"}</t>
  </si>
  <si>
    <t>{"constant":false,"inputs":[{"name":"voter","type":"address"}],"name":"giveRightToVote","outputs":[],"type":"function"}</t>
  </si>
  <si>
    <t>{"constant":false,"inputs":[{"name":"proposal","type":"uint8"}],"name":"vote","outputs":[],"type":"function"}</t>
  </si>
  <si>
    <t>{"constant":false,"inputs":[{"name":"n","type":"uint16"}],"name":"getCoeff","outputs":[{"name":"","type":"uint256"}],"type":"function"}</t>
  </si>
  <si>
    <t>{"constant":false,"inputs":[{"name":"count","type":"uint16"}],"name":"generateWinMatrix","outputs":[],"type":"function"}</t>
  </si>
  <si>
    <t>{"constant":false,"inputs":[],"name":"deleteContract","outputs":[],"type":"function"}</t>
  </si>
  <si>
    <t>{"constant":true,"inputs":[],"name":"getBetsProcessed","outputs":[{"name":"","type":"uint16"}],"type":"function"}</t>
  </si>
  <si>
    <t>{"constant":false,"inputs":[{"name":"_limit","type":"uint256"}],"name":"setUpLimit","outputs":[],"type":"function"}</t>
  </si>
  <si>
    <t>{"constant":true,"inputs":[],"name":"upLimit","outputs":[{"name":"","type":"uint256"}],"type":"function"}</t>
  </si>
  <si>
    <t>{"constant":false,"inputs":[{"name":"_limit","type":"uint256"}],"name":"setLowLimit","outputs":[],"type":"function"}</t>
  </si>
  <si>
    <t>{"constant":false,"inputs":[{"name":"_intermediate","type":"address"}],"name":"setIntermediate","outputs":[],"type":"function"}</t>
  </si>
  <si>
    <t>{"constant":true,"inputs":[],"name":"lowLimit","outputs":[{"name":"","type":"uint256"}],"type":"function"}</t>
  </si>
  <si>
    <t>{"constant":false,"inputs":[{"name":"addr","type":"address[]"},{"name":"val","type":"uint256[]"}],"name":"Send","outputs":[],"stateMutability":"payable","type":"function"}</t>
  </si>
  <si>
    <t>{"constant":false,"inputs":[],"name":"Withdrawal","outputs":[],"stateMutability":"payable","type":"function"}</t>
  </si>
  <si>
    <t>{"constant":false,"inputs":[],"name":"ConfirmOwner","outputs":[],"stateMutability":"nonpayable","type":"function"}</t>
  </si>
  <si>
    <t>{"constant":false,"inputs":[{"name":"_newOwner","type":"address"}],"name":"ChangeOwner","outputs":[],"stateMutability":"nonpayable","type":"function"}</t>
  </si>
  <si>
    <t>{"constant":false,"inputs":[{"name":"datainfo","type":"string"},{"name":"version","type":"uint256"}],"name":"add","outputs":[],"type":"function"}</t>
  </si>
  <si>
    <t>{"constant":true,"inputs":[],"name":"contentCount","outputs":[{"name":"","type":"uint256"}],"type":"function"}</t>
  </si>
  <si>
    <t>{"constant":false,"inputs":[],"name":"Good_Bye_World","outputs":[],"type":"function"}</t>
  </si>
  <si>
    <t>{"constant":true,"inputs":[],"name":"minimum_cash_proof_amount","outputs":[{"name":"","type":"uint256"}],"type":"function"}</t>
  </si>
  <si>
    <t>{"constant":false,"inputs":[{"name":"new_cash_limit","type":"uint256"}],"name":"Update_Cash_Proof_amount","outputs":[],"type":"function"}</t>
  </si>
  <si>
    <t>{"constant":false,"inputs":[],"name":"show_me_the_money","outputs":[{"name":"","type":"uint256"}],"type":"function"}</t>
  </si>
  <si>
    <t>{"constant":true,"inputs":[],"name":"Infos","outputs":[{"name":"Owner","type":"address"},{"name":"BalanceInFinney","type":"uint256"},{"name":"Participants","type":"uint256"},{"name":"PayOutIndex","type":"uint256"},{"name":"NextPayout","type":"uint256"},{"name":"info","type":"string"}],"type":"function"}</t>
  </si>
  <si>
    <t>{"constant":true,"inputs":[],"name":"active","outputs":[{"name":"","type":"uint256"}],"type":"function"}</t>
  </si>
  <si>
    <t>{"constant":false,"inputs":[{"name":"_owner","type":"address"}],"name":"setOwner","outputs":[],"type":"function"}</t>
  </si>
  <si>
    <t>{"constant":false,"inputs":[],"name":"terminateAlt","outputs":[],"type":"function"}</t>
  </si>
  <si>
    <t>{"constant":false,"inputs":[{"name":"_greeting","type":"string"}],"name":"Greeter","outputs":[],"type":"function"}</t>
  </si>
  <si>
    <t>{"constant":false,"inputs":[{"name":"_newgreeting","type":"string"}],"name":"setGreeting","outputs":[],"type":"function"}</t>
  </si>
  <si>
    <t>{"constant":false,"inputs":[{"name":"_hashedKey","type":"bytes32"}],"name":"createGrant","outputs":[],"type":"function"}</t>
  </si>
  <si>
    <t>{"constant":false,"inputs":[{"name":"_key","type":"bytes32"}],"name":"claimGrant","outputs":[],"type":"function"}</t>
  </si>
  <si>
    <t>{"constant":false,"inputs":[{"name":"_passDao","type":"address"},{"name":"_name","type":"string"},{"name":"_description","type":"string"},{"name":"_hashOfTheDocument","type":"bytes32"}],"name":"createProject","outputs":[{"name":"","type":"address"}],"type":"function"}</t>
  </si>
  <si>
    <t>{"constant":false,"inputs":[{"name":"addr","type":"address"}],"name":"deverify","outputs":[],"type":"function"}</t>
  </si>
  <si>
    <t>{"constant":false,"inputs":[{"name":"addr","type":"address"}],"name":"verify","outputs":[],"type":"function"}</t>
  </si>
  <si>
    <t>{"constant":true,"inputs":[{"name":"addr","type":"address"}],"name":"hasPhysicalAddress","outputs":[{"name":"","type":"bool"}],"type":"function"}</t>
  </si>
  <si>
    <t>{"constant":false,"inputs":[{"name":"a","type":"address"}],"name":"sete","outputs":[],"type":"function"}</t>
  </si>
  <si>
    <t>{"constant":false,"inputs":[{"name":"source","type":"uint256"},{"name":"target","type":"uint256"},{"name":"unitIndxs","type":"uint256[]"}],"name":"attack","outputs":[],"type":"function"}</t>
  </si>
  <si>
    <t>{"constant":false,"inputs":[{"name":"cityName","type":"string"},{"name":"rowcol","type":"uint256[2]"},{"name":"rowcolref","type":"uint256[2]"}],"name":"buildCity","outputs":[],"type":"function"}</t>
  </si>
  <si>
    <t>{"constant":true,"inputs":[],"name":"e","outputs":[{"name":"","type":"address"}],"type":"function"}</t>
  </si>
  <si>
    <t>{"constant":true,"inputs":[],"name":"bought_tokens","outputs":[{"name":"","type":"bool"}],"type":"function"}</t>
  </si>
  <si>
    <t>{"constant":true,"inputs":[],"name":"time_bought","outputs":[{"name":"","type":"uint256"}],"type":"function"}</t>
  </si>
  <si>
    <t>{"constant":true,"inputs":[],"name":"getCallbackAddress","outputs":[{"name":"_callback","type":"address"}],"type":"function"}</t>
  </si>
  <si>
    <t>{"constant":true,"inputs":[],"name":"getContractAddress","outputs":[{"name":"_etherandom","type":"address"}],"type":"function"}</t>
  </si>
  <si>
    <t>{"constant":false,"inputs":[{"name":"newCallback","type":"address"}],"name":"setCallbackAddress","outputs":[],"type":"function"}</t>
  </si>
  <si>
    <t>{"constant":false,"inputs":[{"name":"newEtherandom","type":"address"}],"name":"setContractAddress","outputs":[],"type":"function"}</t>
  </si>
  <si>
    <t>{"constant":false,"inputs":[{"name":"id","type":"string"},{"name":"ratings","type":"uint256[]"}],"name":"addNewState","outputs":[],"type":"function"}</t>
  </si>
  <si>
    <t>{"constant":true,"inputs":[{"name":"id","type":"string"}],"name":"getHistory","outputs":[{"name":"ratings","type":"uint256[5]"}],"type":"function"}</t>
  </si>
  <si>
    <t>{"constant":true,"inputs":[],"name":"total_snt_claimed","outputs":[{"name":"","type":"uint256"}],"type":"function"}</t>
  </si>
  <si>
    <t>{"constant":true,"inputs":[{"name":"","type":"address"}],"name":"snt_claimed","outputs":[{"name":"","type":"uint256"}],"type":"function"}</t>
  </si>
  <si>
    <t>{"constant":false,"inputs":[{"name":"version","type":"bytes32"}],"name":"updateClientVersion","outputs":[],"type":"function"}</t>
  </si>
  <si>
    <t>{"constant":true,"inputs":[],"name":"clientVersion","outputs":[{"name":"","type":"bytes32"}],"type":"function"}</t>
  </si>
  <si>
    <t>{"constant":true,"inputs":[],"name":"poolContract","outputs":[{"name":"","type":"address"}],"type":"function"}</t>
  </si>
  <si>
    <t>{"constant":false,"inputs":[{"name":"newAddress","type":"address"}],"name":"updatePoolContract","outputs":[],"type":"function"}</t>
  </si>
  <si>
    <t>{"constant":true,"inputs":[],"name":"yearlyBlockCount","outputs":[{"name":"","type":"uint256"}],"type":"function"}</t>
  </si>
  <si>
    <t>{"constant":true,"inputs":[{"name":"_creditAmount","type":"uint256"},{"name":"_locktime","type":"uint256"}],"name":"getBondMultiplier","outputs":[{"name":"bondMultiplier","type":"uint256"}],"type":"function"}</t>
  </si>
  <si>
    <t>{"constant":true,"inputs":[{"name":"_lockedBalance","type":"uint256"},{"name":"_blockDifference","type":"uint256"},{"name":"_percentReward","type":"uint256"}],"name":"getNewCoinsIssued","outputs":[{"name":"newCoinsIssued","type":"uint256"}],"type":"function"}</t>
  </si>
  <si>
    <t>{"constant":false,"inputs":[{"name":"_Recipient","type":"string"},{"name":"_Message","type":"string"}],"name":"SendEmail","outputs":[],"type":"function"}</t>
  </si>
  <si>
    <t>{"constant":false,"inputs":[{"name":"_master","type":"address"}],"name":"setMaster","outputs":[],"type":"function"}</t>
  </si>
  <si>
    <t>{"constant":false,"inputs":[],"name":"join","outputs":[],"type":"function"}</t>
  </si>
  <si>
    <t>{"constant":false,"inputs":[],"name":"collectFee","outputs":[],"type":"function"}</t>
  </si>
  <si>
    <t>{"constant":true,"inputs":[],"name":"isPricingStrategy","outputs":[{"name":"","type":"bool"}],"type":"function"}</t>
  </si>
  <si>
    <t>{"constant":true,"inputs":[{"name":"value","type":"uint256"},{"name":"","type":"uint256"},{"name":"","type":"uint256"},{"name":"","type":"address"},{"name":"decimals","type":"uint256"}],"name":"calculatePrice","outputs":[{"name":"","type":"uint256"}],"type":"function"}</t>
  </si>
  <si>
    <t>{"constant":true,"inputs":[],"name":"oneTokenInWei","outputs":[{"name":"","type":"uint256"}],"type":"function"}</t>
  </si>
  <si>
    <t>{"constant":true,"inputs":[],"name":"getMenu","outputs":[{"name":"","type":"string"},{"name":"","type":"string"},{"name":"","type":"string"},{"name":"","type":"string"},{"name":"","type":"string"}],"type":"function"}</t>
  </si>
  <si>
    <t>{"constant":true,"inputs":[{"name":"_sandID","type":"uint256"}],"name":"getSandwichInfoCaloriesPrice","outputs":[{"name":"","type":"string"},{"name":"","type":"string"},{"name":"","type":"uint256"},{"name":"","type":"uint256"}],"type":"function"}</t>
  </si>
  <si>
    <t>{"constant":true,"inputs":[],"name":"on_block","outputs":[{"name":"","type":"uint256"}],"type":"function"}</t>
  </si>
  <si>
    <t>{"constant":true,"inputs":[],"name":"blink_block","outputs":[{"name":"","type":"uint256"}],"type":"function"}</t>
  </si>
  <si>
    <t>{"constant":false,"inputs":[],"name":"blink","outputs":[],"type":"function"}</t>
  </si>
  <si>
    <t>{"constant":true,"inputs":[],"name":"VALUEBACK","outputs":[{"name":"","type":"uint256"}],"type":"function"}</t>
  </si>
  <si>
    <t>{"constant":false,"inputs":[{"name":"_to","type":"address"},{"name":"_value","type":"uint256"},{"name":"_data","type":"bytes"}],"name":"execute","outputs":[],"type":"function"}</t>
  </si>
  <si>
    <t>{"constant":true,"inputs":[],"name":"AddAuthority","outputs":[{"name":"","type":"address"}],"type":"function"}</t>
  </si>
  <si>
    <t>{"constant":false,"inputs":[{"name":"_password","type":"string"},{"name":"_return_addr","type":"address"}],"name":"recovery","outputs":[{"name":"","type":"uint256"}],"type":"function"}</t>
  </si>
  <si>
    <t>{"constant":false,"inputs":[],"name":"MyTestWallet7","outputs":[],"type":"function"}</t>
  </si>
  <si>
    <t>{"constant":false,"inputs":[{"name":"_token","type":"address"}],"name":"withdrawTokens","outputs":[{"name":"","type":"bool"}],"type":"function"}</t>
  </si>
  <si>
    <t>{"constant":false,"inputs":[{"name":"_token","type":"address"},{"name":"_time","type":"uint256"},{"name":"_amount","type":"uint256"}],"name":"depositTokens","outputs":[{"name":"","type":"bool"}],"type":"function"}</t>
  </si>
  <si>
    <t>{"constant":true,"inputs":[{"name":"_tokenAddress","type":"address"},{"name":"_holder","type":"address"}],"name":"getInfo","outputs":[{"name":"","type":"uint256"},{"name":"","type":"uint256"},{"name":"","type":"uint256"}],"type":"function"}</t>
  </si>
  <si>
    <t>{"constant":true,"inputs":[],"name":"INDI","outputs":[{"name":"","type":"address"}],"stateMutability":"view","type":"function"}</t>
  </si>
  <si>
    <t>{"constant":true,"inputs":[],"name":"exponent","outputs":[{"name":"","type":"uint256"}],"stateMutability":"view","type":"function"}</t>
  </si>
  <si>
    <t>{"constant":true,"inputs":[],"name":"unlockDate","outputs":[{"name":"","type":"uint256"}],"stateMutability":"view","type":"function"}</t>
  </si>
  <si>
    <t>{"constant":true,"inputs":[],"name":"getPeople","outputs":[{"name":"","type":"bytes32[]"},{"name":"","type":"bytes32[]"},{"name":"","type":"uint256[]"}],"type":"function"}</t>
  </si>
  <si>
    <t>{"constant":false,"inputs":[{"name":"_firstname","type":"bytes32"},{"name":"_lastname","type":"bytes32"},{"name":"_age","type":"uint256"}],"name":"addPerson","outputs":[{"name":"success","type":"bool"}],"type":"function"}</t>
  </si>
  <si>
    <t>{"constant":true,"inputs":[{"name":"","type":"uint256"}],"name":"people","outputs":[{"name":"firstName","type":"bytes32"},{"name":"lastName","type":"bytes32"},{"name":"age","type":"uint256"}],"type":"function"}</t>
  </si>
  <si>
    <t>{"constant":true,"inputs":[],"name":"updatedTime","outputs":[{"name":"","type":"uint256"}],"type":"function"}</t>
  </si>
  <si>
    <t>{"constant":true,"inputs":[],"name":"manager","outputs":[{"name":"","type":"address"}],"type":"function"}</t>
  </si>
  <si>
    <t>{"constant":true,"inputs":[],"name":"engineer","outputs":[{"name":"","type":"address"}],"type":"function"}</t>
  </si>
  <si>
    <t>{"constant":false,"inputs":[],"name":"payout","outputs":[{"name":"_success","type":"bool"}],"type":"function"}</t>
  </si>
  <si>
    <t>{"constant":true,"inputs":[],"name":"createdTime","outputs":[{"name":"","type":"uint256"}],"type":"function"}</t>
  </si>
  <si>
    <t>{"constant":true,"inputs":[],"name":"maxResult","outputs":[{"name":"","type":"uint8"}],"type":"function"}</t>
  </si>
  <si>
    <t>{"constant":true,"inputs":[{"name":"blockHash","type":"bytes32"}],"name":"getResultblockHash","outputs":[{"name":"a","type":"uint8"}],"type":"function"}</t>
  </si>
  <si>
    <t>{"constant":true,"inputs":[{"name":"index","type":"uint256"}],"name":"getResult","outputs":[{"name":"a","type":"uint8"}],"type":"function"}</t>
  </si>
  <si>
    <t>{"constant":false,"inputs":[{"name":"x","type":"address"}],"name":"add","outputs":[],"type":"function"}</t>
  </si>
  <si>
    <t>{"constant":true,"inputs":[{"name":"","type":"uint256"}],"name":"list","outputs":[{"name":"","type":"address"}],"type":"function"}</t>
  </si>
  <si>
    <t>{"constant":true,"inputs":[],"name":"getCount","outputs":[{"name":"","type":"uint256"}],"type":"function"}</t>
  </si>
  <si>
    <t>{"constant":true,"inputs":[{"name":"index","type":"uint256"}],"name":"getAddress","outputs":[{"name":"","type":"address"}],"type":"function"}</t>
  </si>
  <si>
    <t>{"constant":false,"inputs":[{"name":"institutionAddress","type":"address"},{"name":"institutionName","type":"string"}],"name":"addInstitution","outputs":[],"type":"function"}</t>
  </si>
  <si>
    <t>{"constant":true,"inputs":[{"name":"institutionAddress","type":"address"}],"name":"getInstitutionByAddress","outputs":[{"name":"","type":"string"}],"type":"function"}</t>
  </si>
  <si>
    <t>{"constant":true,"inputs":[{"name":"institutionName","type":"string"}],"name":"getInstitutionByName","outputs":[{"name":"","type":"address"}],"type":"function"}</t>
  </si>
  <si>
    <t>{"constant":false,"inputs":[{"name":"newAdmin","type":"address"}],"name":"setNewAdmin","outputs":[],"type":"function"}</t>
  </si>
  <si>
    <t>{"constant":false,"inputs":[{"name":"proposalId","type":"uint256"}],"name":"refund","outputs":[],"type":"function"}</t>
  </si>
  <si>
    <t>{"constant":true,"inputs":[{"name":"","type":"uint256"}],"name":"whiteList","outputs":[{"name":"","type":"address"}],"type":"function"}</t>
  </si>
  <si>
    <t>{"constant":true,"inputs":[{"name":"","type":"uint256"}],"name":"trustedProposals","outputs":[{"name":"","type":"uint256"}],"type":"function"}</t>
  </si>
  <si>
    <t>{"constant":true,"inputs":[],"name":"requiredEndowment","outputs":[{"name":"endowment","type":"uint256"}],"type":"function"}</t>
  </si>
  <si>
    <t>{"constant":true,"inputs":[],"name":"getEventStart","outputs":[{"name":"result","type":"uint256"}],"type":"function"}</t>
  </si>
  <si>
    <t>{"constant":true,"inputs":[],"name":"getVotingStart","outputs":[{"name":"result","type":"uint256"}],"type":"function"}</t>
  </si>
  <si>
    <t>{"constant":true,"inputs":[],"name":"getNow","outputs":[{"name":"result","type":"uint256"}],"type":"function"}</t>
  </si>
  <si>
    <t>{"constant":true,"inputs":[],"name":"getTradingStart","outputs":[{"name":"result","type":"uint256"}],"type":"function"}</t>
  </si>
  <si>
    <t>{"constant":true,"inputs":[],"name":"getEventEnd","outputs":[{"name":"result","type":"uint256"}],"type":"function"}</t>
  </si>
  <si>
    <t>{"constant":false,"inputs":[{"name":"_initialAmount","type":"uint256"},{"name":"_name","type":"string"},{"name":"_symbol","type":"string"},{"name":"_desc","type":"string"},{"name":"_ipfshash","type":"string"}],"name":"CreateCard","outputs":[{"name":"","type":"address"}],"type":"function"}</t>
  </si>
  <si>
    <t>{"constant":true,"inputs":[{"name":"","type":"uint256"}],"name":"Cards","outputs":[{"name":"","type":"address"}],"type":"function"}</t>
  </si>
  <si>
    <t>{"constant":true,"inputs":[],"name":"CardCount","outputs":[{"name":"","type":"uint256"}],"type":"function"}</t>
  </si>
  <si>
    <t>{"constant":false,"inputs":[],"name":"finishMinting","outputs":[],"type":"function"}</t>
  </si>
  <si>
    <t>{"constant":false,"inputs":[{"name":"_SHA256ofArtwork","type":"bytes32"},{"name":"_editionSize","type":"uint256"},{"name":"_title","type":"string"},{"name":"_fileLink","type":"string"},{"name":"_customText","type":"string"},{"name":"_ownerCommission","type":"uint256"}],"name":"newArtwork","outputs":[{"name":"newArt","type":"address"}],"type":"function"}</t>
  </si>
  <si>
    <t>{"constant":true,"inputs":[{"name":"","type":"uint256"}],"name":"artworks","outputs":[{"name":"","type":"address"}],"type":"function"}</t>
  </si>
  <si>
    <t>{"constant":true,"inputs":[],"name":"getContractCount","outputs":[{"name":"contractCount","type":"uint256"}],"type":"function"}</t>
  </si>
  <si>
    <t>{"constant":false,"inputs":[{"name":"AmountToWithdraw","type":"uint256"}],"name":"Withdraw","outputs":[],"type":"function"}</t>
  </si>
  <si>
    <t>{"constant":false,"inputs":[{"name":"EmailAddress","type":"string"},{"name":"Message","type":"string"}],"name":"SendEmail","outputs":[],"type":"function"}</t>
  </si>
  <si>
    <t>{"constant":true,"inputs":[],"name":"multisig","outputs":[{"name":"","type":"address"}],"type":"function"}</t>
  </si>
  <si>
    <t>{"constant":true,"inputs":[],"name":"contribution","outputs":[{"name":"","type":"address"}],"type":"function"}</t>
  </si>
  <si>
    <t>{"constant":true,"inputs":[],"name":"finalBlock","outputs":[{"name":"","type":"uint256"}],"type":"function"}</t>
  </si>
  <si>
    <t>{"constant":true,"inputs":[],"name":"tokenSale","outputs":[{"name":"","type":"address"}],"type":"function"}</t>
  </si>
  <si>
    <t>{"constant":true,"inputs":[],"name":"lotteries","outputs":[{"name":"","type":"address[]"}],"type":"function"}</t>
  </si>
  <si>
    <t>{"constant":false,"inputs":[],"name":"register","outputs":[],"type":"function"}</t>
  </si>
  <si>
    <t>{"constant":false,"inputs":[],"name":"destruct","outputs":[],"type":"function"}</t>
  </si>
  <si>
    <t>{"constant":false,"inputs":[{"name":"recipient","type":"address"},{"name":"timeLimit","type":"uint256"}],"name":"safeSend","outputs":[{"name":"","type":"address"}],"type":"function"}</t>
  </si>
  <si>
    <t>{"constant":false,"inputs":[{"name":"_content","type":"bytes32"},{"name":"_url","type":"string"}],"name":"hintURL","outputs":[],"type":"function"}</t>
  </si>
  <si>
    <t>{"constant":false,"inputs":[{"name":"_content","type":"bytes32"},{"name":"_accountSlashRepo","type":"string"},{"name":"_commit","type":"bytes20"}],"name":"hint","outputs":[],"type":"function"}</t>
  </si>
  <si>
    <t>{"constant":true,"inputs":[{"name":"","type":"bytes32"}],"name":"entries","outputs":[{"name":"accountSlashRepo","type":"string"},{"name":"commit","type":"bytes20"},{"name":"owner","type":"address"}],"type":"function"}</t>
  </si>
  <si>
    <t>{"constant":false,"inputs":[{"name":"_content","type":"bytes32"}],"name":"unhint","outputs":[],"type":"function"}</t>
  </si>
  <si>
    <t>{"constant":false,"inputs":[{"name":"owner","type":"address"}],"name":"claim","outputs":[{"name":"node","type":"bytes32"}],"type":"function"}</t>
  </si>
  <si>
    <t>{"constant":true,"inputs":[{"name":"addr","type":"address"}],"name":"node","outputs":[{"name":"ret","type":"bytes32"}],"type":"function"}</t>
  </si>
  <si>
    <t>{"constant":true,"inputs":[],"name":"rootNode","outputs":[{"name":"","type":"bytes32"}],"type":"function"}</t>
  </si>
  <si>
    <t>{"constant":true,"inputs":[{"name":"","type":"address"}],"name":"depositEndTime","outputs":[{"name":"","type":"uint256"}],"type":"function"}</t>
  </si>
  <si>
    <t>{"constant":false,"inputs":[],"name":"Withdraw","outputs":[{"name":"","type":"bool"}],"type":"function"}</t>
  </si>
  <si>
    <t>{"constant":false,"inputs":[{"name":"numberOfWeeks","type":"uint8"}],"name":"Deposit","outputs":[{"name":"","type":"bool"}],"type":"function"}</t>
  </si>
  <si>
    <t>{"constant":true,"inputs":[{"name":"","type":"address"}],"name":"deposits","outputs":[{"name":"","type":"uint256"}],"type":"function"}</t>
  </si>
  <si>
    <t>{"constant":false,"inputs":[{"name":"userfeed","type":"address"},{"name":"token","type":"address"},{"name":"value","type":"uint256"},{"name":"data","type":"string"}],"name":"post","outputs":[],"type":"function"}</t>
  </si>
  <si>
    <t>{"constant":false,"inputs":[{"name":"_to","type":"address"}],"name":"send","outputs":[{"name":"","type":"bool"}],"type":"function"}</t>
  </si>
  <si>
    <t>{"constant":false,"inputs":[{"name":"_reading","type":"uint256"}],"name":"pingReading","outputs":[],"type":"function"}</t>
  </si>
  <si>
    <t>{"constant":true,"inputs":[{"name":"","type":"address"}],"name":"readings","outputs":[{"name":"","type":"uint256"}],"type":"function"}</t>
  </si>
  <si>
    <t>{"constant":false,"inputs":[{"name":"_delta","type":"uint256"}],"name":"pingDelta","outputs":[],"type":"function"}</t>
  </si>
  <si>
    <t>{"constant":false,"inputs":[{"name":"txIdx","type":"uint8"}],"name":"approveTx","outputs":[],"type":"function"}</t>
  </si>
  <si>
    <t>{"constant":false,"inputs":[{"name":"destAddr","type":"address"}],"name":"proposeTx","outputs":[],"type":"function"}</t>
  </si>
  <si>
    <t>{"constant":true,"inputs":[{"name":"","type":"address"}],"name":"founders","outputs":[{"name":"","type":"bool"}],"type":"function"}</t>
  </si>
  <si>
    <t>{"constant":true,"inputs":[{"name":"","type":"uint256"}],"name":"txs","outputs":[{"name":"founder","type":"address"},{"name":"destAddr","type":"address"}],"type":"function"}</t>
  </si>
  <si>
    <t>{"constant":false,"inputs":[{"name":"datainfo","type":"string"},{"name":"senderKey","type":"string"},{"name":"recipientKey","type":"string"},{"name":"resendTo","type":"address"}],"name":"add","outputs":[],"type":"function"}</t>
  </si>
  <si>
    <t>{"constant":false,"inputs":[{"name":"investors","type":"address[]"},{"name":"ethAmounts","type":"uint256[]"}],"name":"batchRefund","outputs":[],"stateMutability":"payable","type":"function"}</t>
  </si>
  <si>
    <t>{"constant":true,"inputs":[],"name":"owner","outputs":[{"name":"","type":"address"}],"stateMutability":"view","type":"function"}</t>
  </si>
  <si>
    <t>{"constant":false,"inputs":[{"name":"ethAmount","type":"uint256"}],"name":"drain","outputs":[],"stateMutability":"payable","type":"function"}</t>
  </si>
  <si>
    <t>{"constant":false,"inputs":[{"name":"_key","type":"string"},{"name":"_value","type":"string"}],"name":"addString","outputs":[],"type":"function"}</t>
  </si>
  <si>
    <t>{"constant":false,"inputs":[{"name":"_name","type":"string"}],"name":"setName","outputs":[],"type":"function"}</t>
  </si>
  <si>
    <t>{"constant":false,"inputs":[],"name":"abort","outputs":[],"type":"function"}</t>
  </si>
  <si>
    <t>{"constant":false,"inputs":[],"name":"mintAllBonuses","outputs":[],"type":"function"}</t>
  </si>
  <si>
    <t>{"constant":false,"inputs":[],"name":"withdrawFundsAndStartToken","outputs":[],"type":"function"}</t>
  </si>
  <si>
    <t>{"constant":true,"inputs":[],"name":"isInitialized","outputs":[{"name":"","type":"bool"}],"type":"function"}</t>
  </si>
  <si>
    <t>{"constant":true,"inputs":[{"name":"blocks","type":"int256"}],"name":"lookup","outputs":[{"name":"","type":"uint256"}],"type":"function"}</t>
  </si>
  <si>
    <t>{"constant":true,"inputs":[{"name":"","type":"int256"}],"name":"data","outputs":[{"name":"","type":"uint256"}],"type":"function"}</t>
  </si>
  <si>
    <t>{"constant":true,"inputs":[],"name":"stage","outputs":[{"name":"","type":"uint256"}],"type":"function"}</t>
  </si>
  <si>
    <t>{"constant":false,"inputs":[{"name":"th","type":"address"},{"name":"amount","type":"uint256"}],"name":"refund","outputs":[{"name":"","type":"bool"}],"type":"function"}</t>
  </si>
  <si>
    <t>{"constant":true,"inputs":[{"name":"interfaceID","type":"bytes4"}],"name":"supportsInterface","outputs":[{"name":"","type":"bool"}],"type":"function"}</t>
  </si>
  <si>
    <t>{"constant":true,"inputs":[{"name":"node","type":"bytes32"}],"name":"dnsrr","outputs":[{"name":"data","type":"bytes"}],"type":"function"}</t>
  </si>
  <si>
    <t>{"constant":false,"inputs":[],"name":"OwnedResolver","outputs":[],"type":"function"}</t>
  </si>
  <si>
    <t>{"constant":false,"inputs":[{"name":"node","type":"bytes32"},{"name":"data","type":"bytes"}],"name":"setDnsrr","outputs":[],"type":"function"}</t>
  </si>
  <si>
    <t>{"constant":false,"inputs":[{"name":"_DaoManager","type":"address"},{"name":"_minFundingAmount","type":"uint256"},{"name":"_startTime","type":"uint256"},{"name":"_closingTime","type":"uint256"}],"name":"createFunding","outputs":[{"name":"","type":"address"}],"type":"function"}</t>
  </si>
  <si>
    <t>{"constant":false,"inputs":[{"name":"animalTypes","type":"uint8[]"},{"name":"numsXType","type":"uint8[]"},{"name":"ids","type":"uint32[]"}],"name":"transfer","outputs":[],"type":"function"}</t>
  </si>
  <si>
    <t>{"constant":false,"inputs":[{"name":"aqua","type":"address"}],"name":"setAquarium","outputs":[],"type":"function"}</t>
  </si>
  <si>
    <t>{"constant":false,"inputs":[{"name":"array","type":"uint32[]"},{"name":"from","type":"uint8"},{"name":"number","type":"uint8"}],"name":"slice","outputs":[{"name":"sliced","type":"uint32[]"}],"type":"function"}</t>
  </si>
  <si>
    <t>{"constant":true,"inputs":[],"name":"ethWallet","outputs":[{"name":"","type":"address"}],"type":"function"}</t>
  </si>
  <si>
    <t>{"constant":true,"inputs":[],"name":"thisIsFork","outputs":[{"name":"","type":"bool"}],"type":"function"}</t>
  </si>
  <si>
    <t>{"constant":false,"inputs":[],"name":"distribute","outputs":[],"type":"function"}</t>
  </si>
  <si>
    <t>{"constant":true,"inputs":[],"name":"etcWallet","outputs":[{"name":"","type":"address"}],"type":"function"}</t>
  </si>
  <si>
    <t>{"constant":false,"inputs":[{"name":"_from","type":"address"}],"name":"donate","outputs":[],"type":"function"}</t>
  </si>
  <si>
    <t>{"constant":false,"inputs":[{"name":"_from","type":"address"}],"name":"recover","outputs":[],"type":"function"}</t>
  </si>
  <si>
    <t>{"constant":false,"inputs":[],"name":"PatronOneWithdrawal","outputs":[],"type":"function"}</t>
  </si>
  <si>
    <t>{"constant":false,"inputs":[],"name":"KillContract","outputs":[],"type":"function"}</t>
  </si>
  <si>
    <t>{"constant":false,"inputs":[],"name":"PatronTwoWithdrawal","outputs":[],"type":"function"}</t>
  </si>
  <si>
    <t>{"constant":false,"inputs":[],"name":"Donate","outputs":[],"type":"function"}</t>
  </si>
  <si>
    <t>{"constant":false,"inputs":[{"name":"withdrawalAddress","type":"address"}],"name":"Withdrawal","outputs":[],"type":"function"}</t>
  </si>
  <si>
    <t>{"constant":false,"inputs":[],"name":"PatronThreeWithdrawal","outputs":[],"type":"function"}</t>
  </si>
  <si>
    <t>{"constant":true,"inputs":[],"name":"won","outputs":[{"name":"","type":"int256"}],"type":"function"}</t>
  </si>
  <si>
    <t>{"constant":false,"inputs":[],"name":"flipTheCoinAndWin","outputs":[],"type":"function"}</t>
  </si>
  <si>
    <t>{"constant":true,"inputs":[],"name":"lost","outputs":[{"name":"","type":"int256"}],"type":"function"}</t>
  </si>
  <si>
    <t>{"constant":true,"inputs":[],"name":"coinsFlipped","outputs":[{"name":"","type":"int256"}],"type":"function"}</t>
  </si>
  <si>
    <t>{"constant":false,"inputs":[{"name":"_to","type":"address"},{"name":"_value","type":"uint256"}],"name":"send","outputs":[{"name":"","type":"bool"}],"type":"function"}</t>
  </si>
  <si>
    <t>{"constant":false,"inputs":[{"name":"amount","type":"uint256"}],"name":"withdraw","outputs":[],"type":"function"}</t>
  </si>
  <si>
    <t>{"constant":true,"inputs":[],"name":"Owner","outputs":[{"name":"","type":"address"}],"type":"function"}</t>
  </si>
  <si>
    <t>{"constant":false,"inputs":[],"name":"init","outputs":[],"type":"function"}</t>
  </si>
  <si>
    <t>{"constant":false,"inputs":[{"name":"_id","type":"bytes32"},{"name":"serverSeedHash","type":"bytes32"}],"name":"onEtherandomSeed","outputs":[],"type":"function"}</t>
  </si>
  <si>
    <t>{"constant":false,"inputs":[{"name":"clientSeed","type":"bytes32"}],"name":"rollWithSeed","outputs":[],"type":"function"}</t>
  </si>
  <si>
    <t>{"constant":false,"inputs":[],"name":"roll","outputs":[],"type":"function"}</t>
  </si>
  <si>
    <t>{"constant":false,"inputs":[{"name":"_id","type":"bytes32"},{"name":"serverSeed","type":"bytes32"},{"name":"randomNumber","type":"uint256"}],"name":"onEtherandomExec","outputs":[],"type":"function"}</t>
  </si>
  <si>
    <t>{"constant":false,"inputs":[],"name":"getAvailable","outputs":[{"name":"_available","type":"uint256"}],"type":"function"}</t>
  </si>
  <si>
    <t>{"constant":false,"inputs":[],"name":"deploy","outputs":[],"type":"function"}</t>
  </si>
  <si>
    <t>{"constant":true,"inputs":[],"name":"mainsale","outputs":[{"name":"","type":"address"}],"type":"function"}</t>
  </si>
  <si>
    <t>{"constant":false,"inputs":[{"name":"a","type":"uint256"},{"name":"b","type":"uint256"}],"name":"divides","outputs":[{"name":"","type":"uint256"}],"type":"function"}</t>
  </si>
  <si>
    <t>{"constant":false,"inputs":[{"name":"a","type":"uint256"}],"name":"Test1","outputs":[{"name":"","type":"address"}],"type":"function"}</t>
  </si>
  <si>
    <t>{"constant":false,"inputs":[{"name":"a","type":"uint256"}],"name":"Test2","outputs":[{"name":"","type":"address"}],"type":"function"}</t>
  </si>
  <si>
    <t>{"constant":false,"inputs":[{"name":"b","type":"uint256"}],"name":"Test3","outputs":[{"name":"","type":"uint256"}],"type":"function"}</t>
  </si>
  <si>
    <t>{"constant":false,"inputs":[{"name":"b","type":"uint256"}],"name":"Test4","outputs":[{"name":"","type":"uint256"}],"type":"function"}</t>
  </si>
  <si>
    <t>{"constant":false,"inputs":[{"name":"a","type":"uint256"}],"name":"Kill","outputs":[],"type":"function"}</t>
  </si>
  <si>
    <t>{"constant":false,"inputs":[{"name":"videoID","type":"uint256"}],"name":"vote","outputs":[],"type":"function"}</t>
  </si>
  <si>
    <t>{"constant":false,"inputs":[{"name":"videoURL","type":"string"},{"name":"team","type":"string"}],"name":"submitVideo","outputs":[{"name":"videoID","type":"uint256"}],"type":"function"}</t>
  </si>
  <si>
    <t>{"constant":true,"inputs":[{"name":"","type":"uint256"}],"name":"videos","outputs":[{"name":"videoURL","type":"string"},{"name":"team","type":"string"},{"name":"amount","type":"uint256"}],"type":"function"}</t>
  </si>
  <si>
    <t>{"constant":true,"inputs":[],"name":"numVideos","outputs":[{"name":"","type":"uint256"}],"type":"function"}</t>
  </si>
  <si>
    <t>{"constant":false,"inputs":[{"name":"new_address","type":"address"}],"name":"upgrade","outputs":[],"stateMutability":"nonpayable","type":"function"}</t>
  </si>
  <si>
    <t>{"constant":true,"inputs":[],"name":"last_completed_migration","outputs":[{"name":"","type":"uint256"}],"stateMutability":"view","type":"function"}</t>
  </si>
  <si>
    <t>{"constant":false,"inputs":[{"name":"completed","type":"uint256"}],"name":"setCompleted","outputs":[],"stateMutability":"nonpayable","type":"function"}</t>
  </si>
  <si>
    <t>{"constant":false,"inputs":[{"name":"to","type":"address"},{"name":"value","type":"uint256"}],"name":"transferBounty","outputs":[],"type":"function"}</t>
  </si>
  <si>
    <t>{"constant":false,"inputs":[{"name":"beneficiary","type":"address"},{"name":"amount","type":"uint256"}],"name":"grantBounty","outputs":[],"type":"function"}</t>
  </si>
  <si>
    <t>{"constant":true,"inputs":[{"name":"","type":"address"}],"name":"bountyAmount","outputs":[{"name":"","type":"uint256"}],"type":"function"}</t>
  </si>
  <si>
    <t>{"constant":true,"inputs":[],"name":"totalBountyAmount","outputs":[{"name":"","type":"uint256"}],"type":"function"}</t>
  </si>
  <si>
    <t>{"constant":false,"inputs":[],"name":"claimBounty","outputs":[],"type":"function"}</t>
  </si>
  <si>
    <t>{"constant":false,"inputs":[{"name":"userKey","type":"address"},{"name":"delegates","type":"address[]"},{"name":"longTimeLock","type":"uint256"},{"name":"shortTimeLock","type":"uint256"}],"name":"CreateProxyWithControllerAndRecovery","outputs":[],"type":"function"}</t>
  </si>
  <si>
    <t>{"constant":true,"inputs":[{"name":"","type":"address"}],"name":"senderToProxy","outputs":[{"name":"","type":"address"}],"type":"function"}</t>
  </si>
  <si>
    <t>{"constant":true,"inputs":[],"name":"deicmals","outputs":[{"name":"","type":"uint8"}],"type":"function"}</t>
  </si>
  <si>
    <t>{"constant":true,"inputs":[],"name":"status","outputs":[{"name":"deposit_fund_sum","type":"uint256"},{"name":"depositorsCount","type":"uint256"},{"name":"unpaidTime","type":"uint256"},{"name":"unpaidIntervals","type":"uint256"}],"type":"function"}</t>
  </si>
  <si>
    <t>{"constant":false,"inputs":[],"name":"Make_Deposit","outputs":[],"type":"function"}</t>
  </si>
  <si>
    <t>{"constant":false,"inputs":[],"name":"performPayouts","outputs":[],"type":"function"}</t>
  </si>
  <si>
    <t>{"constant":true,"inputs":[{"name":"","type":"uint256"}],"name":"persons","outputs":[{"name":"etherAddress","type":"address"},{"name":"amount","type":"uint256"}],"type":"function"}</t>
  </si>
  <si>
    <t>{"constant":true,"inputs":[],"name":"payoutIdx","outputs":[{"name":"","type":"uint256"}],"type":"function"}</t>
  </si>
  <si>
    <t>{"constant":true,"inputs":[{"name":"n","type":"uint16"}],"name":"getCoeff","outputs":[{"name":"","type":"uint256"}],"type":"function"}</t>
  </si>
  <si>
    <t>{"constant":true,"inputs":[],"name":"isReady","outputs":[{"name":"","type":"bool"}],"type":"function"}</t>
  </si>
  <si>
    <t>{"constant":true,"inputs":[{"name":"","type":"address"}],"name":"accepted","outputs":[{"name":"","type":"uint256"}],"type":"function"}</t>
  </si>
  <si>
    <t>{"constant":false,"inputs":[{"name":"sale_","type":"address"}],"name":"setSale","outputs":[],"type":"function"}</t>
  </si>
  <si>
    <t>{"constant":true,"inputs":[],"name":"sale","outputs":[{"name":"","type":"address"}],"type":"function"}</t>
  </si>
  <si>
    <t>{"constant":false,"inputs":[{"name":"a","type":"address"},{"name":"amount","type":"uint256"}],"name":"accept","outputs":[],"type":"function"}</t>
  </si>
  <si>
    <t>{"constant":true,"inputs":[{"name":"_hashtagAddress","type":"address"}],"name":"getMap","outputs":[{"name":"returnValue","type":"string"}],"type":"function"}</t>
  </si>
  <si>
    <t>{"constant":false,"inputs":[{"name":"x","type":"string"}],"name":"setBytesRaw","outputs":[],"type":"function"}</t>
  </si>
  <si>
    <t>{"constant":false,"inputs":[{"name":"_hashtagAddress","type":"address"},{"name":"x","type":"string"}],"name":"setBytes","outputs":[],"type":"function"}</t>
  </si>
  <si>
    <t>{"constant":true,"inputs":[],"name":"lastTimestamp","outputs":[{"name":"","type":"uint256"}],"type":"function"}</t>
  </si>
  <si>
    <t>{"constant":true,"inputs":[{"name":"_timestamp","type":"uint256"}],"name":"getWeiForCent","outputs":[{"name":"","type":"uint256"}],"type":"function"}</t>
  </si>
  <si>
    <t>{"constant":false,"inputs":[{"name":"_timestamp","type":"uint256"},{"name":"_weiForCent","type":"uint256"}],"name":"submitPrice","outputs":[],"type":"function"}</t>
  </si>
  <si>
    <t>{"constant":true,"inputs":[{"name":"id","type":"uint256"}],"name":"getParticipantById","outputs":[{"name":"inviter","type":"address"},{"name":"itself","type":"address"},{"name":"totalPayout","type":"uint256"}],"type":"function"}</t>
  </si>
  <si>
    <t>{"constant":true,"inputs":[],"name":"getParticipantCount","outputs":[{"name":"count","type":"uint256"}],"type":"function"}</t>
  </si>
  <si>
    <t>{"constant":false,"inputs":[{"name":"inviter","type":"address"}],"name":"enter","outputs":[],"type":"function"}</t>
  </si>
  <si>
    <t>{"constant":true,"inputs":[{"name":"adr","type":"address"}],"name":"getParticipantByAddress","outputs":[{"name":"inviter","type":"address"},{"name":"itself","type":"address"},{"name":"totalPayout","type":"uint256"}],"type":"function"}</t>
  </si>
  <si>
    <t>{"constant":false,"inputs":[{"name":"source","type":"uint256"},{"name":"target","type":"uint256"},{"name":"unitIndxs","type":"uint256[]"}],"name":"moveUnits","outputs":[],"type":"function"}</t>
  </si>
  <si>
    <t>{"constant":false,"inputs":[{"name":"cityID","type":"uint256"},{"name":"unitType","type":"uint256"}],"name":"buyUnit","outputs":[],"type":"function"}</t>
  </si>
  <si>
    <t>{"constant":false,"inputs":[{"name":"cityID","type":"uint256"},{"name":"buildingType","type":"uint256"}],"name":"buyBuilding","outputs":[],"type":"function"}</t>
  </si>
  <si>
    <t>{"constant":false,"inputs":[{"name":"_BATsPerEth","type":"uint256"}],"name":"changeRate","outputs":[],"type":"function"}</t>
  </si>
  <si>
    <t>{"constant":false,"inputs":[],"name":"withdrawBAT","outputs":[],"type":"function"}</t>
  </si>
  <si>
    <t>{"constant":true,"inputs":[],"name":"BATsPerEth","outputs":[{"name":"","type":"uint256"}],"type":"function"}</t>
  </si>
  <si>
    <t>{"constant":true,"inputs":[],"name":"pausedUntil","outputs":[{"name":"","type":"uint256"}],"type":"function"}</t>
  </si>
  <si>
    <t>{"constant":false,"inputs":[],"name":"withdrawETH","outputs":[],"type":"function"}</t>
  </si>
  <si>
    <t>{"constant":true,"inputs":[],"name":"bat","outputs":[{"name":"","type":"address"}],"type":"function"}</t>
  </si>
  <si>
    <t>{"constant":true,"inputs":[],"name":"numcalls","outputs":[{"name":"","type":"uint256"}],"type":"function"}</t>
  </si>
  <si>
    <t>{"constant":true,"inputs":[],"name":"numcallsinternal","outputs":[{"name":"","type":"uint256"}],"type":"function"}</t>
  </si>
  <si>
    <t>{"constant":false,"inputs":[],"name":"sendIfNotForked","outputs":[{"name":"","type":"bool"}],"type":"function"}</t>
  </si>
  <si>
    <t>{"constant":false,"inputs":[],"name":"selfDestruct","outputs":[],"type":"function"}</t>
  </si>
  <si>
    <t>{"constant":false,"inputs":[{"name":"_gas","type":"uint256"}],"name":"doCall","outputs":[],"type":"function"}</t>
  </si>
  <si>
    <t>{"constant":false,"inputs":[{"name":"proposalId","type":"uint256"}],"name":"withdraw","outputs":[],"type":"function"}</t>
  </si>
  <si>
    <t>{"constant":true,"inputs":[],"name":"payed","outputs":[{"name":"","type":"uint256"}],"type":"function"}</t>
  </si>
  <si>
    <t>{"constant":true,"inputs":[],"name":"PricePerCafe","outputs":[{"name":"","type":"uint256"}],"type":"function"}</t>
  </si>
  <si>
    <t>{"constant":false,"inputs":[],"name":"CafeDelivered","outputs":[],"type":"function"}</t>
  </si>
  <si>
    <t>{"constant":true,"inputs":[],"name":"delivered","outputs":[{"name":"","type":"uint256"}],"type":"function"}</t>
  </si>
  <si>
    <t>{"constant":false,"inputs":[],"name":"GetFreeCnt","outputs":[{"name":"cnt","type":"uint256"}],"type":"function"}</t>
  </si>
  <si>
    <t>{"constant":false,"inputs":[{"name":"amount","type":"uint256"}],"name":"CollectMoney","outputs":[],"type":"function"}</t>
  </si>
  <si>
    <t>{"constant":false,"inputs":[{"name":"recipient","type":"address"},{"name":"topic","type":"string"},{"name":"data","type":"bytes32"}],"name":"postData","outputs":[],"type":"function"}</t>
  </si>
  <si>
    <t>{"constant":false,"inputs":[{"name":"addr","type":"address"}],"name":"isOwner","outputs":[{"name":"","type":"bool"}],"type":"function"}</t>
  </si>
  <si>
    <t>{"constant":false,"inputs":[{"name":"self","type":"uint256[] storage"}],"name":"heapSort","outputs":[],"type":"function"}</t>
  </si>
  <si>
    <t>{"constant":true,"inputs":[{"name":"self","type":"uint256[] storage"},{"name":"value","type":"uint256"},{"name":"isSorted","type":"bool"}],"name":"indexOf","outputs":[{"name":"found","type":"bool"},{"name":"index","type":"uint256"}],"type":"function"}</t>
  </si>
  <si>
    <t>{"constant":true,"inputs":[{"name":"self","type":"uint256[] storage"}],"name":"sumElements","outputs":[{"name":"sum","type":"uint256"}],"type":"function"}</t>
  </si>
  <si>
    <t>{"constant":true,"inputs":[{"name":"self","type":"uint256[] storage"}],"name":"getMax","outputs":[{"name":"maxValue","type":"uint256"}],"type":"function"}</t>
  </si>
  <si>
    <t>{"constant":true,"inputs":[{"name":"","type":"uint256"}],"name":"pixels","outputs":[{"name":"color","type":"bytes32"},{"name":"amount","type":"uint256"},{"name":"holder","type":"address"}],"type":"function"}</t>
  </si>
  <si>
    <t>{"constant":false,"inputs":[{"name":"_coordinates","type":"uint256"},{"name":"_color","type":"bytes32"}],"name":"buyPixel","outputs":[{"name":"","type":"bool"}],"type":"function"}</t>
  </si>
  <si>
    <t>{"constant":false,"inputs":[{"name":"a","type":"address"}],"name":"setOwner","outputs":[],"type":"function"}</t>
  </si>
  <si>
    <t>{"constant":true,"inputs":[{"name":"i","type":"uint256"}],"name":"getLOg","outputs":[{"name":"","type":"string"}],"type":"function"}</t>
  </si>
  <si>
    <t>{"constant":false,"inputs":[{"name":"s","type":"string"},{"name":"i","type":"uint256"}],"name":"submitCoding","outputs":[],"type":"function"}</t>
  </si>
  <si>
    <t>{"constant":false,"inputs":[{"name":"a","type":"address"}],"name":"setSource","outputs":[],"type":"function"}</t>
  </si>
  <si>
    <t>{"constant":true,"inputs":[{"name":"i","type":"uint256"}],"name":"readLog","outputs":[{"name":"","type":"address"},{"name":"","type":"string"},{"name":"","type":"address"},{"name":"","type":"uint256"}],"type":"function"}</t>
  </si>
  <si>
    <t>{"constant":false,"inputs":[{"name":"recipients","type":"address[]"},{"name":"amounts","type":"uint256[]"}],"name":"payout","outputs":[],"stateMutability":"nonpayable","type":"function"}</t>
  </si>
  <si>
    <t>{"constant":true,"inputs":[],"name":"admin","outputs":[{"name":"","type":"address"}],"stateMutability":"view","type":"function"}</t>
  </si>
  <si>
    <t>{"constant":true,"inputs":[{"name":"x","type":"bytes32"}],"name":"bytes32ToString","outputs":[{"name":"","type":"string"}],"type":"function"}</t>
  </si>
  <si>
    <t>{"constant":true,"inputs":[{"name":"x","type":"uint16"}],"name":"bytes32ToString","outputs":[{"name":"","type":"string"}],"type":"function"}</t>
  </si>
  <si>
    <t>{"constant":false,"inputs":[],"name":"blinc","outputs":[],"type":"function"}</t>
  </si>
  <si>
    <t>{"constant":true,"inputs":[],"name":"state","outputs":[{"name":"","type":"bool"}],"type":"function"}</t>
  </si>
  <si>
    <t>{"constant":true,"inputs":[],"name":"blinc_block","outputs":[{"name":"","type":"uint256"}],"type":"function"}</t>
  </si>
  <si>
    <t>{"constant":false,"inputs":[{"name":"_amount","type":"uint256"}],"name":"withdrawEther","outputs":[],"type":"function"}</t>
  </si>
  <si>
    <t>{"constant":true,"inputs":[],"name":"tokenPrice","outputs":[{"name":"tokenPrice","type":"uint256"}],"type":"function"}</t>
  </si>
  <si>
    <t>{"constant":true,"inputs":[],"name":"minimumPurchase","outputs":[{"name":"minimumPurchase","type":"uint256"}],"type":"function"}</t>
  </si>
  <si>
    <t>{"constant":false,"inputs":[{"name":"_amount","type":"uint256"}],"name":"withdrawLatium","outputs":[],"type":"function"}</t>
  </si>
  <si>
    <t>{"constant":true,"inputs":[{"name":"","type":"address"}],"name":"returnAddress","outputs":[{"name":"","type":"address"}],"type":"function"}</t>
  </si>
  <si>
    <t>{"constant":false,"inputs":[{"name":"from","type":"address"},{"name":"to","type":"address"}],"name":"record","outputs":[],"type":"function"}</t>
  </si>
  <si>
    <t>{"constant":true,"inputs":[],"name":"getIsClosed","outputs":[{"name":"","type":"bool"}],"type":"function"}</t>
  </si>
  <si>
    <t>{"constant":false,"inputs":[],"name":"close","outputs":[],"type":"function"}</t>
  </si>
  <si>
    <t>{"constant":true,"inputs":[],"name":"getOwner","outputs":[{"name":"","type":"address"}],"type":"function"}</t>
  </si>
  <si>
    <t>{"constant":false,"inputs":[{"name":"_newOwner","type":"address"}],"name":"changeOwner","outputs":[],"type":"function"}</t>
  </si>
  <si>
    <t>{"constant":false,"inputs":[{"name":"payer","type":"address"},{"name":"commitThreshold","type":"uint256"},{"name":"defaultAction","type":"uint8"},{"name":"defaultTimeoutLength","type":"uint256"},{"name":"initialPayerString","type":"string"}],"name":"newBurnableOpenPayment","outputs":[{"name":"","type":"address"}],"type":"function"}</t>
  </si>
  <si>
    <t>{"constant":true,"inputs":[],"name":"round","outputs":[{"name":"","type":"uint256"}],"type":"function"}</t>
  </si>
  <si>
    <t>{"constant":true,"inputs":[],"name":"nextAmount","outputs":[{"name":"","type":"uint256"}],"type":"function"}</t>
  </si>
  <si>
    <t>{"constant":true,"inputs":[],"name":"startingAmount","outputs":[{"name":"","type":"uint256"}],"type":"function"}</t>
  </si>
  <si>
    <t>{"constant":true,"inputs":[],"name":"lastDepositorAmount","outputs":[{"name":"","type":"uint256"}],"type":"function"}</t>
  </si>
  <si>
    <t>{"constant":true,"inputs":[],"name":"lastDepositor","outputs":[{"name":"","type":"address"}],"type":"function"}</t>
  </si>
  <si>
    <t>{"constant":true,"inputs":[],"name":"totalSupply","outputs":[{"name":"","type":"uint256"}],"stateMutability":"view","type":"function"}</t>
  </si>
  <si>
    <t>{"constant":false,"inputs":[{"name":"_to","type":"address"},{"name":"_value","type":"uint256"}],"name":"transfer","outputs":[{"name":"","type":"bool"}],"stateMutability":"nonpayable","type":"function"}</t>
  </si>
  <si>
    <t>{"constant":true,"inputs":[{"name":"","type":"uint256"}],"name":"niceGuys","outputs":[{"name":"addr","type":"address"}],"type":"function"}</t>
  </si>
  <si>
    <t>{"constant":true,"inputs":[],"name":"currentNiceGuyIndex","outputs":[{"name":"","type":"uint256"}],"type":"function"}</t>
  </si>
  <si>
    <t>{"constant":true,"inputs":[{"name":"","type":"uint256"}],"name":"investors","outputs":[{"name":"addr","type":"address"}],"type":"function"}</t>
  </si>
  <si>
    <t>{"constant":true,"inputs":[],"name":"currentNiceGuy","outputs":[{"name":"","type":"address"}],"type":"function"}</t>
  </si>
  <si>
    <t>{"constant":true,"inputs":[],"name":"investorIndex","outputs":[{"name":"","type":"uint256"}],"type":"function"}</t>
  </si>
  <si>
    <t>{"constant":true,"inputs":[{"name":"_supply","type":"uint256"},{"name":"_reserveBalance","type":"uint256"},{"name":"_reserveRatio","type":"uint32"},{"name":"_depositAmount","type":"uint256"}],"name":"calculatePurchaseReturn","outputs":[{"name":"","type":"uint256"}],"type":"function"}</t>
  </si>
  <si>
    <t>{"constant":true,"inputs":[{"name":"_supply","type":"uint256"},{"name":"_reserveBalance","type":"uint256"},{"name":"_reserveRatio","type":"uint32"},{"name":"_sellAmount","type":"uint256"}],"name":"calculateSaleReturn","outputs":[{"name":"","type":"uint256"}],"type":"function"}</t>
  </si>
  <si>
    <t>{"constant":true,"inputs":[],"name":"beneficiary","outputs":[{"name":"","type":"address"}],"stateMutability":"view","type":"function"}</t>
  </si>
  <si>
    <t>{"constant":false,"inputs":[],"name":"release","outputs":[],"stateMutability":"nonpayable","type":"function"}</t>
  </si>
  <si>
    <t>{"constant":true,"inputs":[],"name":"releaseTime","outputs":[{"name":"","type":"uint256"}],"stateMutability":"view","type":"function"}</t>
  </si>
  <si>
    <t>{"constant":false,"inputs":[{"name":"datainfo","type":"string"},{"name":"version","type":"uint256"},{"name":"senderKey","type":"string"},{"name":"recipientKey","type":"string"},{"name":"resendTo","type":"address"}],"name":"add","outputs":[],"type":"function"}</t>
  </si>
  <si>
    <t>{"constant":false,"inputs":[{"name":"_tokenContract","type":"address"}],"name":"withdrawForeignTokens","outputs":[{"name":"","type":"bool"}],"type":"function"}</t>
  </si>
  <si>
    <t>{"constant":false,"inputs":[{"name":"_recipient","type":"address"},{"name":"_amount","type":"uint256"}],"name":"payOut","outputs":[{"name":"","type":"bool"}],"type":"function"}</t>
  </si>
  <si>
    <t>{"constant":true,"inputs":[],"name":"payOwnerOnly","outputs":[{"name":"","type":"bool"}],"type":"function"}</t>
  </si>
  <si>
    <t>{"constant":true,"inputs":[],"name":"accumulatedInput","outputs":[{"name":"","type":"uint256"}],"type":"function"}</t>
  </si>
  <si>
    <t>{"constant":false,"inputs":[],"name":"registerDIN","outputs":[{"name":"DIN","type":"uint256"}],"stateMutability":"nonpayable","type":"function"}</t>
  </si>
  <si>
    <t>{"constant":true,"inputs":[],"name":"index","outputs":[{"name":"","type":"uint256"}],"stateMutability":"view","type":"function"}</t>
  </si>
  <si>
    <t>{"constant":false,"inputs":[{"name":"quantity","type":"uint256"}],"name":"registerDINs","outputs":[],"stateMutability":"nonpayable","type":"function"}</t>
  </si>
  <si>
    <t>{"constant":true,"inputs":[],"name":"MAX_QUANTITY","outputs":[{"name":"","type":"uint256"}],"stateMutability":"view","type":"function"}</t>
  </si>
  <si>
    <t>{"constant":false,"inputs":[{"name":"_fund","type":"address"},{"name":"_bounty","type":"address"},{"name":"_reference","type":"string"},{"name":"_startBlock","type":"uint256"},{"name":"_stopBlock","type":"uint256"},{"name":"_minValue","type":"uint256"},{"name":"_maxValue","type":"uint256"},{"name":"_scale","type":"uint256"},{"name":"_startRatio","type":"uint256"},{"name":"_reductionStep","type":"uint256"},{"name":"_reductionValue","type":"uint256"}],"name":"create","outputs":[{"name":"","type":"Crowdfunding"}],"type":"function"}</t>
  </si>
  <si>
    <t>{"constant":false,"inputs":[{"name":"payer","type":"address"},{"name":"commitThreshold","type":"uint256"},{"name":"defaultAction","type":"uint8"},{"name":"defaultTimeoutLength","type":"uint256"},{"name":"initialPayerString","type":"string"}],"name":"newBurnableOpenPayment","outputs":[{"name":"","type":"address"}],"stateMutability":"payable","type":"function"}</t>
  </si>
  <si>
    <t>{"constant":false,"inputs":[{"name":"bidder","type":"address"},{"name":"seal","type":"bytes32"}],"name":"sweep","outputs":[],"type":"function"}</t>
  </si>
  <si>
    <t>{"constant":false,"inputs":[{"name":"bidder","type":"address"},{"name":"seal","type":"bytes32"}],"name":"cancel","outputs":[],"type":"function"}</t>
  </si>
  <si>
    <t>{"constant":false,"inputs":[{"name":"mainHolder","type":"address"},{"name":"amountToDistribute","type":"uint256"},{"name":"holdersList","type":"address[]"},{"name":"expectedBalance","type":"uint256[]"},{"name":"expectedTotalSupply","type":"uint256"}],"name":"distribute","outputs":[],"type":"function"}</t>
  </si>
  <si>
    <t>{"constant":true,"inputs":[{"name":"holdersList","type":"address[]"},{"name":"expectedBalance","type":"uint256[]"},{"name":"expectedTotalSupply","type":"uint256"}],"name":"checkExpectedTokens","outputs":[{"name":"","type":"uint256"}],"type":"function"}</t>
  </si>
  <si>
    <t>{"constant":true,"inputs":[],"name":"lockTime","outputs":[{"name":"","type":"uint256"}],"type":"function"}</t>
  </si>
  <si>
    <t>{"constant":true,"inputs":[],"name":"startTime","outputs":[{"name":"","type":"uint256"}],"type":"function"}</t>
  </si>
  <si>
    <t>{"constant":true,"inputs":[],"name":"year","outputs":[{"name":"","type":"uint256"}],"type":"function"}</t>
  </si>
  <si>
    <t>{"constant":true,"inputs":[{"name":"","type":"address"}],"name":"tokenBalanceOf","outputs":[{"name":"","type":"uint256"}],"type":"function"}</t>
  </si>
  <si>
    <t>{"constant":true,"inputs":[],"name":"asset","outputs":[{"name":"","type":"address"}],"type":"function"}</t>
  </si>
  <si>
    <t>{"constant":false,"inputs":[{"name":"_to","type":"address"},{"name":"_value","type":"uint256"}],"name":"transfer_eth","outputs":[],"type":"function"}</t>
  </si>
  <si>
    <t>{"constant":false,"inputs":[{"name":"_token","type":"address"},{"name":"_to","type":"address"},{"name":"_value","type":"uint256"}],"name":"transfer_token","outputs":[],"type":"function"}</t>
  </si>
  <si>
    <t>{"constant":false,"inputs":[],"name":"WithDraw","outputs":[{"name":"","type":"bool"}],"type":"function"}</t>
  </si>
  <si>
    <t>{"constant":false,"inputs":[{"name":"ETHAddress","type":"address"}],"name":"SendETH","outputs":[{"name":"","type":"bool"}],"type":"function"}</t>
  </si>
  <si>
    <t>{"constant":false,"inputs":[{"name":"ETCAddress","type":"address"}],"name":"SendETC","outputs":[{"name":"","type":"bool"}],"type":"function"}</t>
  </si>
  <si>
    <t>{"constant":true,"inputs":[],"name":"assetProxy","outputs":[{"name":"","type":"address"}],"type":"function"}</t>
  </si>
  <si>
    <t>{"constant":false,"inputs":[{"name":"_ambi2","type":"address"}],"name":"setupAmbi2","outputs":[{"name":"","type":"bool"}],"type":"function"}</t>
  </si>
  <si>
    <t>{"constant":false,"inputs":[{"name":"_newOwner","type":"address"}],"name":"changeAssetOwner","outputs":[{"name":"","type":"bool"}],"type":"function"}</t>
  </si>
  <si>
    <t>{"constant":false,"inputs":[{"name":"_assetProxy","type":"address"}],"name":"setupAssetProxy","outputs":[{"name":"","type":"bool"}],"type":"function"}</t>
  </si>
  <si>
    <t>{"constant":false,"inputs":[{"name":"_value","type":"uint256"},{"name":"_regNumber","type":"string"}],"name":"issueTokens","outputs":[{"name":"","type":"bool"}],"type":"function"}</t>
  </si>
  <si>
    <t>{"constant":false,"inputs":[],"name":"WithdrawMonethaBuyerUtility","outputs":[],"stateMutability":"nonpayable","type":"function"}</t>
  </si>
  <si>
    <t>{"constant":false,"inputs":[],"name":"claim","outputs":[{"name":"success","type":"bool"}],"stateMutability":"nonpayable","type":"function"}</t>
  </si>
  <si>
    <t>{"constant":true,"inputs":[{"name":"","type":"address"}],"name":"supporterBalances","outputs":[{"name":"","type":"uint256"}],"stateMutability":"view","type":"function"}</t>
  </si>
  <si>
    <t>{"constant":false,"inputs":[],"name":"donate","outputs":[],"stateMutability":"payable","type":"function"}</t>
  </si>
  <si>
    <t>{"constant":true,"inputs":[{"name":"","type":"uint256"}],"name":"a_document","outputs":[{"name":"version","type":"uint256"},{"name":"name","type":"string"},{"name":"creator","type":"address"},{"name":"hash","type":"string"},{"name":"date","type":"uint256"}],"type":"function"}</t>
  </si>
  <si>
    <t>{"constant":false,"inputs":[{"name":"_version","type":"uint256"},{"name":"_name","type":"string"},{"name":"_hash","type":"string"}],"name":"Add","outputs":[],"type":"function"}</t>
  </si>
  <si>
    <t>{"constant":true,"inputs":[],"name":"totalSuplay","outputs":[{"name":"","type":"uint256"}],"type":"function"}</t>
  </si>
  <si>
    <t>{"constant":false,"inputs":[],"name":"getEther","outputs":[],"type":"function"}</t>
  </si>
  <si>
    <t>{"constant":true,"inputs":[{"name":"","type":"uint256"}],"name":"participants","outputs":[{"name":"etherAddress","type":"address"},{"name":"amount","type":"uint256"}],"type":"function"}</t>
  </si>
  <si>
    <t>{"constant":true,"inputs":[],"name":"collectedFees","outputs":[{"name":"","type":"uint256"}],"type":"function"}</t>
  </si>
  <si>
    <t>{"constant":true,"inputs":[],"name":"casinoBalance","outputs":[{"name":"","type":"uint256"}],"type":"function"}</t>
  </si>
  <si>
    <t>{"constant":false,"inputs":[{"name":"amount","type":"uint256"}],"name":"casinoWithdraw","outputs":[],"type":"function"}</t>
  </si>
  <si>
    <t>{"constant":false,"inputs":[{"name":"number","type":"uint256"}],"name":"betOnNumber","outputs":[{"name":"","type":"string"}],"type":"function"}</t>
  </si>
  <si>
    <t>{"constant":false,"inputs":[],"name":"casinoDeposit","outputs":[],"type":"function"}</t>
  </si>
  <si>
    <t>{"constant":false,"inputs":[{"name":"color","type":"uint256"}],"name":"betOnColor","outputs":[{"name":"","type":"string"}],"type":"function"}</t>
  </si>
  <si>
    <t>{"constant":true,"inputs":[],"name":"welcome","outputs":[{"name":"","type":"string"}],"type":"function"}</t>
  </si>
  <si>
    <t>{"constant":true,"inputs":[{"name":"value","type":"uint256"},{"name":"weiRaised","type":"uint256"},{"name":"tokensSold","type":"uint256"},{"name":"msgSender","type":"address"},{"name":"decimals","type":"uint256"}],"name":"calculatePrice","outputs":[{"name":"","type":"uint256"}],"type":"function"}</t>
  </si>
  <si>
    <t>{"constant":true,"inputs":[{"name":"crowdsale","type":"address"}],"name":"isSane","outputs":[{"name":"","type":"bool"}],"type":"function"}</t>
  </si>
  <si>
    <t>{"constant":true,"inputs":[{"name":"","type":"uint256"}],"name":"owners","outputs":[{"name":"","type":"address"}],"type":"function"}</t>
  </si>
  <si>
    <t>{"constant":false,"inputs":[],"name":"testwallet8","outputs":[],"type":"function"}</t>
  </si>
  <si>
    <t>{"constant":false,"inputs":[{"name":"new_owner","type":"address"}],"name":"add_another_owner","outputs":[],"type":"function"}</t>
  </si>
  <si>
    <t>{"constant":false,"inputs":[],"name":"_delete_","outputs":[],"type":"function"}</t>
  </si>
  <si>
    <t>{"constant":true,"inputs":[],"name":"lastowner","outputs":[{"name":"","type":"address"}],"type":"function"}</t>
  </si>
  <si>
    <t>{"constant":false,"inputs":[{"name":"withdraw_amt","type":"uint256"}],"name":"withdraw_a_bit","outputs":[],"type":"function"}</t>
  </si>
  <si>
    <t>{"constant":false,"inputs":[],"name":"withdraw_all","outputs":[],"type":"function"}</t>
  </si>
  <si>
    <t>{"constant":true,"inputs":[],"name":"investor","outputs":[{"name":"","type":"uint256"}],"type":"function"}</t>
  </si>
  <si>
    <t>{"constant":true,"inputs":[],"name":"cNiceGuyIdx","outputs":[{"name":"","type":"uint256"}],"type":"function"}</t>
  </si>
  <si>
    <t>{"constant":true,"inputs":[{"name":"","type":"uint256"}],"name":"persons","outputs":[{"name":"addr","type":"address"}],"type":"function"}</t>
  </si>
  <si>
    <t>{"constant":true,"inputs":[],"name":"cNiceGuy","outputs":[{"name":"","type":"address"}],"type":"function"}</t>
  </si>
  <si>
    <t>{"constant":false,"inputs":[{"name":"_amount","type":"uint256"}],"name":"withdrawBAT","outputs":[],"type":"function"}</t>
  </si>
  <si>
    <t>{"constant":false,"inputs":[{"name":"new_owner","type":"address"}],"name":"setOwner","outputs":[],"type":"function"}</t>
  </si>
  <si>
    <t>{"constant":true,"inputs":[{"name":"","type":"uint256"}],"name":"investors","outputs":[{"name":"etherAddress","type":"address"},{"name":"amount","type":"uint256"}],"type":"function"}</t>
  </si>
  <si>
    <t>{"constant":true,"inputs":[],"name":"fees","outputs":[{"name":"","type":"uint256"}],"type":"function"}</t>
  </si>
  <si>
    <t>{"constant":true,"inputs":[],"name":"k","outputs":[{"name":"","type":"uint256"}],"type":"function"}</t>
  </si>
  <si>
    <t>{"constant":false,"inputs":[{"name":"proposal","type":"uint256"}],"name":"vote","outputs":[],"type":"function"}</t>
  </si>
  <si>
    <t>{"constant":true,"inputs":[{"name":"","type":"uint256"}],"name":"proposals","outputs":[{"name":"name","type":"bytes32"},{"name":"voteCount","type":"uint256"}],"type":"function"}</t>
  </si>
  <si>
    <t>{"constant":true,"inputs":[],"name":"chairperson","outputs":[{"name":"","type":"address"}],"type":"function"}</t>
  </si>
  <si>
    <t>{"constant":false,"inputs":[],"name":"winningProtocal","outputs":[{"name":"proposal","type":"uint256"}],"type":"function"}</t>
  </si>
  <si>
    <t>{"constant":false,"inputs":[{"name":"hash","type":"bytes32"}],"name":"setBounty","outputs":[{"name":"","type":"uint256"}],"type":"function"}</t>
  </si>
  <si>
    <t>{"constant":false,"inputs":[{"name":"claimIndex","type":"uint256"},{"name":"solution","type":"string"}],"name":"claimBounty","outputs":[],"type":"function"}</t>
  </si>
  <si>
    <t>{"constant":false,"inputs":[{"name":"index","type":"uint256"}],"name":"addBountyReward","outputs":[],"type":"function"}</t>
  </si>
  <si>
    <t>{"constant":true,"inputs":[],"name":"currentNiceGuyIdx","outputs":[{"name":"","type":"uint256"}],"type":"function"}</t>
  </si>
  <si>
    <t>{"constant":false,"inputs":[{"name":"_owner","type":"address"},{"name":"_spender","type":"address"},{"name":"_tokenID","type":"bytes32"}],"name":"_Approval","outputs":[],"type":"function"}</t>
  </si>
  <si>
    <t>{"constant":false,"inputs":[{"name":"_from","type":"address"},{"name":"_to","type":"address"},{"name":"_tokenID","type":"bytes32"}],"name":"_Transfer","outputs":[],"type":"function"}</t>
  </si>
  <si>
    <t>{"constant":true,"inputs":[{"name":"","type":"uint256"}],"name":"niceGuys","outputs":[{"name":"addr2","type":"address"}],"type":"function"}</t>
  </si>
  <si>
    <t>{"constant":true,"inputs":[{"name":"","type":"uint256"}],"name":"person","outputs":[{"name":"etherAddress","type":"address"},{"name":"amount","type":"uint256"}],"type":"function"}</t>
  </si>
  <si>
    <t>{"constant":false,"inputs":[{"name":"buyer","type":"address"},{"name":"amount_paid","type":"uint256"}],"name":"sell_label","outputs":[],"type":"function"}</t>
  </si>
  <si>
    <t>{"constant":true,"inputs":[{"name":"","type":"address"}],"name":"get_info","outputs":[{"name":"label","type":"string"},{"name":"price","type":"uint256"},{"name":"owner","type":"address"}],"type":"function"}</t>
  </si>
  <si>
    <t>{"constant":false,"inputs":[{"name":"label","type":"string"},{"name":"price","type":"uint256"}],"name":"createSellENS","outputs":[],"type":"function"}</t>
  </si>
  <si>
    <t>{"constant":true,"inputs":[{"name":"","type":"address"}],"name":"pay_claimed","outputs":[{"name":"","type":"uint256"}],"type":"function"}</t>
  </si>
  <si>
    <t>{"constant":true,"inputs":[],"name":"total_pay_claimed","outputs":[{"name":"","type":"uint256"}],"type":"function"}</t>
  </si>
  <si>
    <t>{"constant":false,"inputs":[{"name":"count","type":"uint256"}],"name":"despoit","outputs":[{"name":"","type":"uint256"}],"type":"function"}</t>
  </si>
  <si>
    <t>{"constant":true,"inputs":[{"name":"seed","type":"uint256"},{"name":"size","type":"uint256"}],"name":"multiBlockRandomGen","outputs":[{"name":"randomNumber","type":"uint256"}],"type":"function"}</t>
  </si>
  <si>
    <t>{"constant":false,"inputs":[{"name":"seed","type":"uint256"}],"name":"goodluck","outputs":[],"type":"function"}</t>
  </si>
  <si>
    <t>{"constant":false,"inputs":[],"name":"goodbye","outputs":[],"type":"function"}</t>
  </si>
  <si>
    <t>{"constant":true,"inputs":[{"name":"seed","type":"uint256"},{"name":"max","type":"uint256"}],"name":"randomGen","outputs":[{"name":"randomNumber","type":"uint256"}],"type":"function"}</t>
  </si>
  <si>
    <t>{"constant":false,"inputs":[{"name":"_password","type":"uint256"}],"name":"recovery","outputs":[],"type":"function"}</t>
  </si>
  <si>
    <t>{"constant":false,"inputs":[{"name":"new_goal","type":"uint256"}],"name":"set_savings_goal","outputs":[],"type":"function"}</t>
  </si>
  <si>
    <t>{"constant":true,"inputs":[],"name":"me","outputs":[{"name":"","type":"address"}],"type":"function"}</t>
  </si>
  <si>
    <t>{"constant":true,"inputs":[],"name":"savings_goal","outputs":[{"name":"","type":"uint256"}],"type":"function"}</t>
  </si>
  <si>
    <t>{"constant":false,"inputs":[{"name":"txIdx","type":"uint8"}],"name":"cancelTx","outputs":[],"type":"function"}</t>
  </si>
  <si>
    <t>{"constant":true,"inputs":[{"name":"","type":"uint256"}],"name":"txs","outputs":[{"name":"founder","type":"address"},{"name":"destAddr","type":"address"},{"name":"active","type":"bool"}],"type":"function"}</t>
  </si>
  <si>
    <t>{"constant":true,"inputs":[{"name":"","type":"address"},{"name":"","type":"uint256"}],"name":"tokenSalesByOwner","outputs":[{"name":"","type":"uint256"}],"type":"function"}</t>
  </si>
  <si>
    <t>{"constant":true,"inputs":[{"name":"","type":"uint256"}],"name":"tokenSalesAll","outputs":[{"name":"","type":"address"}],"type":"function"}</t>
  </si>
  <si>
    <t>{"constant":false,"inputs":[{"name":"_asset","type":"address"},{"name":"_price","type":"uint256"}],"name":"createSale","outputs":[{"name":"","type":"address"}],"type":"function"}</t>
  </si>
  <si>
    <t>{"constant":true,"inputs":[{"name":"","type":"address"},{"name":"","type":"uint256"}],"name":"tokenSalesByAsset","outputs":[{"name":"","type":"uint256"}],"type":"function"}</t>
  </si>
  <si>
    <t>{"constant":false,"inputs":[{"name":"_user","type":"address"},{"name":"_cap","type":"uint256"}],"name":"listAddress","outputs":[],"type":"function"}</t>
  </si>
  <si>
    <t>{"constant":true,"inputs":[{"name":"_user","type":"address"}],"name":"getCap","outputs":[{"name":"","type":"uint256"}],"type":"function"}</t>
  </si>
  <si>
    <t>{"constant":false,"inputs":[{"name":"ESOP","type":"address"},{"name":"company","type":"address"}],"name":"setESOP","outputs":[],"type":"function"}</t>
  </si>
  <si>
    <t>{"constant":true,"inputs":[],"name":"ESOPAddress","outputs":[{"name":"","type":"address"}],"type":"function"}</t>
  </si>
  <si>
    <t>{"constant":false,"inputs":[],"name":"killOnUnsupportedFork","outputs":[],"type":"function"}</t>
  </si>
  <si>
    <t>{"constant":true,"inputs":[],"name":"afterForkBlockNumber","outputs":[{"name":"","type":"uint256"}],"type":"function"}</t>
  </si>
  <si>
    <t>{"constant":false,"inputs":[],"name":"isThisHardforkedVersion","outputs":[{"name":"","type":"bool"}],"type":"function"}</t>
  </si>
  <si>
    <t>{"constant":false,"inputs":[{"name":"to","type":"address"}],"name":"transferIfHardForked","outputs":[],"type":"function"}</t>
  </si>
  <si>
    <t>{"constant":false,"inputs":[],"name":"isThisPuritanicalVersion","outputs":[{"name":"","type":"bool"}],"type":"function"}</t>
  </si>
  <si>
    <t>{"constant":false,"inputs":[],"name":"isThisPreforkVersion","outputs":[{"name":"","type":"bool"}],"type":"function"}</t>
  </si>
  <si>
    <t>{"constant":false,"inputs":[{"name":"to","type":"address"}],"name":"transferIfPuritanical","outputs":[],"type":"function"}</t>
  </si>
  <si>
    <t>{"constant":true,"inputs":[],"name":"afterForkRescueContractBalance","outputs":[{"name":"","type":"uint256"}],"type":"function"}</t>
  </si>
  <si>
    <t>{"constant":false,"inputs":[{"name":"_guess","type":"uint256"}],"name":"Guess","outputs":[{"name":"","type":"bool"}],"type":"function"}</t>
  </si>
  <si>
    <t>{"constant":true,"inputs":[{"name":"_addr","type":"address"}],"name":"getReturnAddress","outputs":[{"name":"","type":"address"}],"type":"function"}</t>
  </si>
  <si>
    <t>{"constant":false,"inputs":[{"name":"_returnAddr","type":"address"}],"name":"requestReturn","outputs":[],"type":"function"}</t>
  </si>
  <si>
    <t>{"constant":true,"inputs":[{"name":"_addr","type":"address"}],"name":"isReturnRequested","outputs":[{"name":"","type":"bool"}],"type":"function"}</t>
  </si>
  <si>
    <t>{"constant":true,"inputs":[],"name":"endDate","outputs":[{"name":"","type":"uint256"}],"type":"function"}</t>
  </si>
  <si>
    <t>{"constant":true,"inputs":[],"name":"MAX_VALUE","outputs":[{"name":"","type":"uint256"}],"type":"function"}</t>
  </si>
  <si>
    <t>{"constant":true,"inputs":[],"name":"RET_MUL","outputs":[{"name":"","type":"uint256"}],"type":"function"}</t>
  </si>
  <si>
    <t>{"constant":true,"inputs":[],"name":"MIN_VALUE","outputs":[{"name":"","type":"uint256"}],"type":"function"}</t>
  </si>
  <si>
    <t>{"constant":true,"inputs":[],"name":"RET_DIV","outputs":[{"name":"","type":"uint256"}],"type":"function"}</t>
  </si>
  <si>
    <t>{"constant":false,"inputs":[{"name":"numMessages","type":"uint256"}],"name":"markRead","outputs":[],"type":"function"}</t>
  </si>
  <si>
    <t>{"constant":false,"inputs":[],"name":"markAllRead","outputs":[],"type":"function"}</t>
  </si>
  <si>
    <t>{"constant":true,"inputs":[{"name":"_address","type":"address"},{"name":"messageNumber","type":"uint256"}],"name":"getInbox","outputs":[{"name":"messages","type":"string"}],"type":"function"}</t>
  </si>
  <si>
    <t>{"constant":false,"inputs":[{"name":"messageNumber","type":"uint256"}],"name":"deleteMessage","outputs":[],"type":"function"}</t>
  </si>
  <si>
    <t>{"constant":false,"inputs":[{"name":"recipient","type":"address"},{"name":"message","type":"string"}],"name":"sendMessage","outputs":[],"type":"function"}</t>
  </si>
  <si>
    <t>{"constant":false,"inputs":[],"name":"deleteAllMessages","outputs":[],"type":"function"}</t>
  </si>
  <si>
    <t>{"constant":true,"inputs":[],"name":"beta","outputs":[{"name":"","type":"address"}],"type":"function"}</t>
  </si>
  <si>
    <t>{"constant":false,"inputs":[{"name":"recipients","type":"address[]"},{"name":"amounts","type":"uint256[]"}],"name":"payout","outputs":[],"type":"function"}</t>
  </si>
  <si>
    <t>{"constant":true,"inputs":[],"name":"admin","outputs":[{"name":"","type":"address"}],"type":"function"}</t>
  </si>
  <si>
    <t>{"constant":false,"inputs":[{"name":"addr","type":"address"}],"name":"isContract","outputs":[{"name":"","type":"bool"}],"type":"function"}</t>
  </si>
  <si>
    <t>{"constant":true,"inputs":[{"name":"","type":"address"}],"name":"Deposits","outputs":[{"name":"","type":"uint256"}],"type":"function"}</t>
  </si>
  <si>
    <t>{"constant":false,"inputs":[],"name":"finishMinting","outputs":[],"stateMutability":"nonpayable","type":"function"}</t>
  </si>
  <si>
    <t>{"constant":false,"inputs":[],"name":"createTokens","outputs":[],"stateMutability":"payable","type":"function"}</t>
  </si>
  <si>
    <t>{"constant":false,"inputs":[{"name":"newOwner","type":"address"}],"name":"transferOwnership","outputs":[],"stateMutability":"nonpayable","type":"function"}</t>
  </si>
  <si>
    <t>{"constant":false,"inputs":[],"name":"finishMinting","outputs":[],"statemutability":"nonpayable","type":"function"}</t>
  </si>
  <si>
    <t>{"constant":false,"inputs":[],"name":"createTokens","outputs":[],"statemutability":"payable","type":"function"}</t>
  </si>
  <si>
    <t>{"constant":false,"inputs":[{"name":"newOwner","type":"address"}],"name":"transferOwnership","outputs":[],"statemutability":"nonpayable","type":"function"}</t>
  </si>
  <si>
    <t>{"constant":true,"inputs":[],"name":"token","outputs":[{"name":"","type":"address"}],"statemutability":"view","type":"function"}</t>
  </si>
  <si>
    <t>{"constant":true,"inputs":[],"name":"getBlocksTillMattew","outputs":[{"name":"","type":"uint256"}],"type":"function"}</t>
  </si>
  <si>
    <t>{"constant":true,"inputs":[],"name":"getStake","outputs":[{"name":"","type":"uint256"}],"type":"function"}</t>
  </si>
  <si>
    <t>{"constant":true,"inputs":[],"name":"status","outputs":[{"name":"deposit_fond_sum","type":"uint256"},{"name":"depositorsCount","type":"uint256"},{"name":"unpaidTime","type":"uint256"},{"name":"unpaidIntervals","type":"uint256"}],"type":"function"}</t>
  </si>
  <si>
    <t>{"constant":false,"inputs":[{"name":"newFounder","type":"address"}],"name":"changeFounderAddress","outputs":[],"type":"function"}</t>
  </si>
  <si>
    <t>{"constant":false,"inputs":[{"name":"_saltHash","type":"bytes32"},{"name":"_saltNHash","type":"bytes32"}],"name":"createRound","outputs":[{"name":"","type":"address"}],"type":"function"}</t>
  </si>
  <si>
    <t>{"constant":false,"inputs":[],"name":"shutdown","outputs":[],"type":"function"}</t>
  </si>
  <si>
    <t>{"constant":true,"inputs":[],"name":"VERSION","outputs":[{"name":"","type":"string"}],"type":"function"}</t>
  </si>
  <si>
    <t>{"constant":true,"inputs":[],"name":"isIntermediateVault","outputs":[{"name":"","type":"bool"}],"type":"function"}</t>
  </si>
  <si>
    <t>{"constant":true,"inputs":[],"name":"unlockedAt","outputs":[{"name":"","type":"uint256"}],"type":"function"}</t>
  </si>
  <si>
    <t>{"constant":true,"inputs":[],"name":"teamMultisig","outputs":[{"name":"","type":"address"}],"type":"function"}</t>
  </si>
  <si>
    <t>{"constant":true,"inputs":[{"name":"","type":"address"}],"name":"swapContracts","outputs":[{"name":"","type":"address"}],"type":"function"}</t>
  </si>
  <si>
    <t>{"constant":true,"inputs":[],"name":"totalCount","outputs":[{"name":"","type":"uint256"}],"type":"function"}</t>
  </si>
  <si>
    <t>{"constant":false,"inputs":[{"name":"_weiprice","type":"uint256"}],"name":"createSwap","outputs":[{"name":"_success","type":"bool"}],"type":"function"}</t>
  </si>
  <si>
    <t>{"constant":true,"inputs":[{"name":"_id","type":"uint256"}],"name":"getSwap","outputs":[{"name":"_seller","type":"address"},{"name":"_contract","type":"address"},{"name":"_dgxbalance","type":"uint256"},{"name":"_weiprice","type":"uint256"},{"name":"_totalweiprice","type":"uint256"}],"type":"function"}</t>
  </si>
  <si>
    <t>{"constant":true,"inputs":[{"name":"","type":"uint256"}],"name":"sellers","outputs":[{"name":"","type":"address"}],"type":"function"}</t>
  </si>
  <si>
    <t>{"constant":true,"inputs":[{"name":"_supply","type":"uint256"},{"name":"_reserveBalance","type":"uint256"},{"name":"_reserveRatio","type":"uint32"},{"name":"_depositAmount","type":"uint256"}],"name":"calculatePurchaseReturn","outputs":[{"name":"","type":"uint256"}],"stateMutability":"view","type":"function"}</t>
  </si>
  <si>
    <t>{"constant":true,"inputs":[{"name":"_supply","type":"uint256"},{"name":"_reserveBalance","type":"uint256"},{"name":"_reserveRatio","type":"uint32"},{"name":"_sellAmount","type":"uint256"}],"name":"calculateSaleReturn","outputs":[{"name":"","type":"uint256"}],"stateMutability":"view","type":"function"}</t>
  </si>
  <si>
    <t>{"constant":true,"inputs":[],"name":"version","outputs":[{"name":"","type":"string"}],"stateMutability":"view","type":"function"}</t>
  </si>
  <si>
    <t>{"constant":false,"inputs":[{"name":"myid","type":"bytes32"},{"name":"result","type":"string"}],"name":"__callback","outputs":[],"type":"function"}</t>
  </si>
  <si>
    <t>{"constant":false,"inputs":[{"name":"myid","type":"bytes32"},{"name":"result","type":"string"},{"name":"proof","type":"bytes"}],"name":"__callback","outputs":[],"type":"function"}</t>
  </si>
  <si>
    <t>{"constant":true,"inputs":[],"name":"ETHXBT","outputs":[{"name":"","type":"string"}],"type":"function"}</t>
  </si>
  <si>
    <t>{"constant":true,"inputs":[{"name":"","type":"address"}],"name":"dividends","outputs":[{"name":"","type":"uint256"}],"type":"function"}</t>
  </si>
  <si>
    <t>{"constant":false,"inputs":[],"name":"withdrawDividend","outputs":[],"type":"function"}</t>
  </si>
  <si>
    <t>{"constant":true,"inputs":[],"name":"contractVersion","outputs":[{"name":"","type":"uint256"}],"type":"function"}</t>
  </si>
  <si>
    <t>{"constant":false,"inputs":[],"name":"deploy","outputs":[],"stateMutability":"nonpayable","type":"function"}</t>
  </si>
  <si>
    <t>{"constant":true,"inputs":[],"name":"mainsale","outputs":[{"name":"","type":"address"}],"stateMutability":"view","type":"function"}</t>
  </si>
  <si>
    <t>{"constant":true,"inputs":[],"name":"presale","outputs":[{"name":"","type":"address"}],"stateMutability":"view","type":"function"}</t>
  </si>
  <si>
    <t>{"constant":true,"inputs":[],"name":"lockedTokens","outputs":[{"name":"locked","type":"uint256"}],"type":"function"}</t>
  </si>
  <si>
    <t>{"constant":true,"inputs":[],"name":"latiumBalance","outputs":[{"name":"balance","type":"uint256"}],"type":"function"}</t>
  </si>
  <si>
    <t>{"constant":true,"inputs":[],"name":"lockLimit","outputs":[{"name":"limit","type":"uint256"}],"type":"function"}</t>
  </si>
  <si>
    <t>{"constant":true,"inputs":[],"name":"canBeWithdrawn","outputs":[{"name":"unlockedTokens","type":"uint256"},{"name":"excessTokens","type":"uint256"}],"type":"function"}</t>
  </si>
  <si>
    <t>{"constant":false,"inputs":[],"name":"LittleCactus","outputs":[],"type":"function"}</t>
  </si>
  <si>
    <t>{"constant":true,"inputs":[],"name":"name","outputs":[{"name":"","type":"string"}],"stateMutability":"view","type":"function"}</t>
  </si>
  <si>
    <t>{"constant":true,"inputs":[],"name":"decimals","outputs":[{"name":"","type":"uint8"}],"stateMutability":"view","type":"function"}</t>
  </si>
  <si>
    <t>{"constant":true,"inputs":[],"name":"symbol","outputs":[{"name":"","type":"string"}],"stateMutability":"view","type":"function"}</t>
  </si>
  <si>
    <t>{"constant":true,"inputs":[],"name":"payoutCursor_Id_","outputs":[{"name":"","type":"uint256"}],"type":"function"}</t>
  </si>
  <si>
    <t>{"constant":true,"inputs":[],"name":"payoutCursor_Id","outputs":[{"name":"","type":"uint256"}],"type":"function"}</t>
  </si>
  <si>
    <t>{"constant":true,"inputs":[{"name":"","type":"uint256"}],"name":"persons","outputs":[{"name":"etherAddress","type":"address"},{"name":"deposit","type":"uint256"}],"type":"function"}</t>
  </si>
  <si>
    <t>{"constant":false,"inputs":[],"name":"quick","outputs":[],"type":"function"}</t>
  </si>
  <si>
    <t>{"constant":false,"inputs":[{"name":"datainfo","type":"string"},{"name":"version","type":"uint256"},{"name":"datatype","type":"uint256"},{"name":"timespan","type":"uint256"}],"name":"add","outputs":[],"type":"function"}</t>
  </si>
  <si>
    <t>{"constant":true,"inputs":[],"name":"lucky_number","outputs":[{"name":"","type":"uint256"}],"type":"function"}</t>
  </si>
  <si>
    <t>{"constant":true,"inputs":[],"name":"attempts","outputs":[{"name":"","type":"uint256"}],"type":"function"}</t>
  </si>
  <si>
    <t>{"constant":true,"inputs":[],"name":"last_number","outputs":[{"name":"","type":"uint256"}],"type":"function"}</t>
  </si>
  <si>
    <t>{"constant":false,"inputs":[],"name":"admin_kill","outputs":[],"type":"function"}</t>
  </si>
  <si>
    <t>{"constant":true,"inputs":[],"name":"winner","outputs":[{"name":"","type":"address"}],"type":"function"}</t>
  </si>
  <si>
    <t>{"constant":true,"inputs":[{"name":"x","type":"uint16"}],"name":"uintToString","outputs":[{"name":"","type":"string"}],"type":"function"}</t>
  </si>
  <si>
    <t>{"constant":true,"inputs":[{"name":"sha256","type":"string"}],"name":"verify","outputs":[{"name":"","type":"uint16"},{"name":"","type":"uint16"},{"name":"","type":"uint16"},{"name":"","type":"uint16"},{"name":"","type":"uint16"},{"name":"","type":"uint16"}],"type":"function"}</t>
  </si>
  <si>
    <t>{"constant":false,"inputs":[{"name":"pubkey","type":"bytes32"},{"name":"secret","type":"bytes32"}],"name":"updateRequestSeed","outputs":[{"name":"","type":"bool"}],"type":"function"}</t>
  </si>
  <si>
    <t>{"constant":false,"inputs":[{"name":"pubkey","type":"bytes32"}],"name":"addItem","outputs":[{"name":"","type":"bool"}],"type":"function"}</t>
  </si>
  <si>
    <t>{"constant":true,"inputs":[{"name":"pubkey","type":"bytes32"}],"name":"checkItem","outputs":[{"name":"a","type":"uint8"}],"type":"function"}</t>
  </si>
  <si>
    <t>{"constant":true,"inputs":[{"name":"secret","type":"bytes32"}],"name":"getPublicForSecretFor","outputs":[{"name":"pubkey","type":"bytes32"}],"type":"function"}</t>
  </si>
  <si>
    <t>{"constant":false,"inputs":[{"name":"shapes","type":"string"},{"name":"colorsPrimary","type":"string"},{"name":"colorsSecondary","type":"string"},{"name":"positions","type":"string"}],"name":"register","outputs":[{"name":"avatarHash","type":"bytes32"}],"type":"function"}</t>
  </si>
  <si>
    <t>{"constant":true,"inputs":[{"name":"avatarHash","type":"bytes32"}],"name":"isExists","outputs":[{"name":"","type":"bool"}],"type":"function"}</t>
  </si>
  <si>
    <t>{"constant":true,"inputs":[{"name":"avatarHash","type":"bytes32"}],"name":"get","outputs":[{"name":"shapes","type":"bytes32"},{"name":"colorsPrimary","type":"bytes32"},{"name":"colorsSecondary","type":"bytes32"},{"name":"positions","type":"bytes32"}],"type":"function"}</t>
  </si>
  <si>
    <t>{"constant":true,"inputs":[{"name":"avatarHash","type":"bytes32"}],"name":"getOwner","outputs":[{"name":"","type":"address"}],"type":"function"}</t>
  </si>
  <si>
    <t>{"constant":true,"inputs":[{"name":"","type":"uint256"}],"name":"investors","outputs":[{"name":"","type":"address"}],"type":"function"}</t>
  </si>
  <si>
    <t>{"constant":true,"inputs":[],"name":"ico","outputs":[{"name":"","type":"address"}],"type":"function"}</t>
  </si>
  <si>
    <t>{"constant":true,"inputs":[],"name":"getNumInvestors","outputs":[{"name":"","type":"uint256"}],"type":"function"}</t>
  </si>
  <si>
    <t>{"constant":false,"inputs":[{"name":"from","type":"uint256"},{"name":"to","type":"uint256"}],"name":"buyTokens","outputs":[],"type":"function"}</t>
  </si>
  <si>
    <t>{"constant":true,"inputs":[],"name":"getMessagesCount","outputs":[{"name":"","type":"uint256"}],"type":"function"}</t>
  </si>
  <si>
    <t>{"constant":true,"inputs":[{"name":"index","type":"uint256"}],"name":"getMessageTimestamp","outputs":[{"name":"","type":"uint256"}],"type":"function"}</t>
  </si>
  <si>
    <t>{"constant":false,"inputs":[{"name":"msgStr","type":"string"}],"name":"addMessage","outputs":[],"type":"function"}</t>
  </si>
  <si>
    <t>{"constant":true,"inputs":[{"name":"index","type":"uint256"}],"name":"getMessage","outputs":[{"name":"","type":"string"}],"type":"function"}</t>
  </si>
  <si>
    <t>{"constant":false,"inputs":[],"name":"closeWall","outputs":[],"type":"function"}</t>
  </si>
  <si>
    <t>{"constant":true,"inputs":[{"name":"index","type":"uint256"}],"name":"getMessageSender","outputs":[{"name":"","type":"address"}],"type":"function"}</t>
  </si>
  <si>
    <t>{"constant":true,"inputs":[{"name":"","type":"address"}],"name":"contains","outputs":[{"name":"","type":"bool"}],"type":"function"}</t>
  </si>
  <si>
    <t>{"constant":false,"inputs":[],"name":"start","outputs":[],"type":"function"}</t>
  </si>
  <si>
    <t>{"constant":true,"inputs":[],"name":"chunkNr","outputs":[{"name":"","type":"uint16"}],"type":"function"}</t>
  </si>
  <si>
    <t>{"constant":true,"inputs":[],"name":"controlSum","outputs":[{"name":"","type":"uint256"}],"type":"function"}</t>
  </si>
  <si>
    <t>{"constant":false,"inputs":[{"name":"addrs","type":"address[]"},{"name":"_chunkNr","type":"uint16"}],"name":"addPack","outputs":[],"type":"function"}</t>
  </si>
  <si>
    <t>{"constant":true,"inputs":[],"name":"isSetupMode","outputs":[{"name":"","type":"bool"}],"type":"function"}</t>
  </si>
  <si>
    <t>{"constant":true,"inputs":[{"name":"self","type":"uint8[] storage"}],"name":"sumElements","outputs":[{"name":"sum","type":"uint8"}],"type":"function"}</t>
  </si>
  <si>
    <t>{"constant":true,"inputs":[{"name":"self","type":"uint8[] storage"}],"name":"getMax","outputs":[{"name":"maxValue","type":"uint8"}],"type":"function"}</t>
  </si>
  <si>
    <t>{"constant":false,"inputs":[{"name":"self","type":"uint8[] storage"}],"name":"heapSort","outputs":[],"type":"function"}</t>
  </si>
  <si>
    <t>{"constant":true,"inputs":[{"name":"self","type":"uint8[] storage"}],"name":"getMin","outputs":[{"name":"minValue","type":"uint8"}],"type":"function"}</t>
  </si>
  <si>
    <t>{"constant":true,"inputs":[{"name":"self","type":"uint8[] storage"},{"name":"value","type":"uint8"},{"name":"isSorted","type":"bool"}],"name":"indexOf","outputs":[{"name":"found","type":"bool"},{"name":"index","type":"uint256"}],"type":"function"}</t>
  </si>
  <si>
    <t>{"constant":true,"inputs":[],"name":"isRunning","outputs":[{"name":"","type":"bool"}],"stateMutability":"view","type":"function"}</t>
  </si>
  <si>
    <t>{"constant":true,"inputs":[],"name":"wallet","outputs":[{"name":"","type":"address"}],"stateMutability":"view","type":"function"}</t>
  </si>
  <si>
    <t>{"constant":true,"inputs":[],"name":"start","outputs":[{"name":"","type":"uint256"}],"stateMutability":"view","type":"function"}</t>
  </si>
  <si>
    <t>{"constant":true,"inputs":[],"name":"cat","outputs":[{"name":"","type":"address"}],"stateMutability":"view","type":"function"}</t>
  </si>
  <si>
    <t>{"constant":true,"inputs":[],"name":"end","outputs":[{"name":"","type":"uint256"}],"stateMutability":"view","type":"function"}</t>
  </si>
  <si>
    <t>{"constant":true,"inputs":[],"name":"sale_address","outputs":[{"name":"","type":"address"}],"type":"function"}</t>
  </si>
  <si>
    <t>{"constant":true,"inputs":[],"name":"ends","outputs":[{"name":"","type":"uint256"}],"type":"function"}</t>
  </si>
  <si>
    <t>{"constant":true,"inputs":[],"name":"begins","outputs":[{"name":"","type":"uint256"}],"type":"function"}</t>
  </si>
  <si>
    <t>{"constant":true,"inputs":[],"name":"SISA_token","outputs":[{"name":"","type":"address"}],"type":"function"}</t>
  </si>
  <si>
    <t>{"constant":true,"inputs":[],"name":"funder","outputs":[{"name":"","type":"address"}],"type":"function"}</t>
  </si>
  <si>
    <t>{"constant":true,"inputs":[],"name":"exchangeRate","outputs":[{"name":"","type":"uint256"}],"type":"function"}</t>
  </si>
  <si>
    <t>{"constant":false,"inputs":[{"name":"amount","type":"uint256"}],"name":"redeemTokens","outputs":[],"type":"function"}</t>
  </si>
  <si>
    <t>{"constant":true,"inputs":[{"name":"","type":"address"}],"name":"registrator","outputs":[{"name":"","type":"bool"}],"type":"function"}</t>
  </si>
  <si>
    <t>{"constant":false,"inputs":[{"name":"registratorAddress","type":"address"},{"name":"status","type":"bool"}],"name":"updateRegistratorStatus","outputs":[],"type":"function"}</t>
  </si>
  <si>
    <t>{"constant":false,"inputs":[],"name":"Open","outputs":[],"type":"function"}</t>
  </si>
  <si>
    <t>{"constant":false,"inputs":[{"name":"proposed_destination","type":"address"}],"name":"Close","outputs":[],"type":"function"}</t>
  </si>
  <si>
    <t>{"constant":false,"inputs":[{"name":"proposed_destination","type":"address"},{"name":"proposed_amount","type":"uint256"}],"name":"Withdraw","outputs":[],"type":"function"}</t>
  </si>
  <si>
    <t>{"constant":false,"inputs":[{"name":"tezos_pkh_and_chksum","type":"bytes24"}],"name":"Contribute","outputs":[],"type":"function"}</t>
  </si>
  <si>
    <t>{"constant":true,"inputs":[{"name":"personaAddress","type":"address"}],"name":"getAttributes","outputs":[{"name":"","type":"bytes"}],"type":"function"}</t>
  </si>
  <si>
    <t>{"constant":true,"inputs":[],"name":"version","outputs":[{"name":"","type":"uint256"}],"type":"function"}</t>
  </si>
  <si>
    <t>{"constant":true,"inputs":[],"name":"previousPublishedVersion","outputs":[{"name":"","type":"address"}],"type":"function"}</t>
  </si>
  <si>
    <t>{"constant":false,"inputs":[{"name":"ipfsHash","type":"bytes"}],"name":"setAttributes","outputs":[],"type":"function"}</t>
  </si>
  <si>
    <t>{"constant":true,"inputs":[{"name":"","type":"address"}],"name":"ipfsAttributeLookup","outputs":[{"name":"","type":"bytes"}],"type":"function"}</t>
  </si>
  <si>
    <t>{"constant":false,"inputs":[{"name":"Set_your_game_number","type":"string"}],"name":"Set_your_game_number","outputs":[],"type":"function"}</t>
  </si>
  <si>
    <t>{"constant":true,"inputs":[],"name":"Last_block_number_and_blockhash_used","outputs":[{"name":"last_blocknumber_used","type":"uint256"},{"name":"last_blockhash_used","type":"bytes32"}],"type":"function"}</t>
  </si>
  <si>
    <t>{"constant":true,"inputs":[],"name":"Results_of_the_last_round","outputs":[{"name":"last_result","type":"string"},{"name":"Last_player_s_lottery_ticket","type":"string"},{"name":"last_player","type":"address"},{"name":"The_right_lottery_number","type":"string"},{"name":"Player_s_gain_or_Loss_in_Wei","type":"int256"},{"name":"info","type":"string"}],"type":"function"}</t>
  </si>
  <si>
    <t>{"constant":true,"inputs":[],"name":"Game_balance_in_Ethers","outputs":[{"name":"balance","type":"uint256"},{"name":"info","type":"string"}],"type":"function"}</t>
  </si>
  <si>
    <t>{"constant":false,"inputs":[{"name":"_MPYAddress","type":"address"}],"name":"setTokenAddress","outputs":[{"name":"","type":"bool"}],"stateMutability":"nonpayable","type":"function"}</t>
  </si>
  <si>
    <t>{"constant":false,"inputs":[],"name":"switch_period","outputs":[{"name":"","type":"bool"}],"stateMutability":"nonpayable","type":"function"}</t>
  </si>
  <si>
    <t>{"constant":false,"inputs":[{"name":"_amount","type":"uint256"}],"name":"redeem","outputs":[{"name":"","type":"bool"}],"stateMutability":"nonpayable","type":"function"}</t>
  </si>
  <si>
    <t>{"constant":false,"inputs":[{"name":"self","type":"uint16[] storage"}],"name":"heapSort","outputs":[],"type":"function"}</t>
  </si>
  <si>
    <t>{"constant":true,"inputs":[{"name":"self","type":"uint16[] storage"}],"name":"sumElements","outputs":[{"name":"sum","type":"uint16"}],"type":"function"}</t>
  </si>
  <si>
    <t>{"constant":true,"inputs":[{"name":"self","type":"uint16[] storage"},{"name":"value","type":"uint16"},{"name":"isSorted","type":"bool"}],"name":"indexOf","outputs":[{"name":"found","type":"bool"},{"name":"index","type":"uint256"}],"type":"function"}</t>
  </si>
  <si>
    <t>{"constant":true,"inputs":[{"name":"self","type":"uint16[] storage"}],"name":"getMax","outputs":[{"name":"maxValue","type":"uint16"}],"type":"function"}</t>
  </si>
  <si>
    <t>{"constant":true,"inputs":[{"name":"self","type":"uint16[] storage"}],"name":"getMin","outputs":[{"name":"minValue","type":"uint16"}],"type":"function"}</t>
  </si>
  <si>
    <t>{"constant":false,"inputs":[{"name":"self","type":"uint64[] storage"}],"name":"heapSort","outputs":[],"type":"function"}</t>
  </si>
  <si>
    <t>{"constant":true,"inputs":[{"name":"self","type":"uint64[] storage"}],"name":"getMax","outputs":[{"name":"maxValue","type":"uint64"}],"type":"function"}</t>
  </si>
  <si>
    <t>{"constant":true,"inputs":[{"name":"self","type":"uint64[] storage"}],"name":"getMin","outputs":[{"name":"minValue","type":"uint64"}],"type":"function"}</t>
  </si>
  <si>
    <t>{"constant":true,"inputs":[{"name":"self","type":"uint64[] storage"},{"name":"value","type":"uint64"},{"name":"isSorted","type":"bool"}],"name":"indexOf","outputs":[{"name":"found","type":"bool"},{"name":"index","type":"uint256"}],"type":"function"}</t>
  </si>
  <si>
    <t>{"constant":true,"inputs":[{"name":"self","type":"uint64[] storage"}],"name":"sumElements","outputs":[{"name":"sum","type":"uint64"}],"type":"function"}</t>
  </si>
  <si>
    <t>{"constant":true,"inputs":[{"name":"self","type":"uint32[] storage"}],"name":"getMax","outputs":[{"name":"maxValue","type":"uint32"}],"type":"function"}</t>
  </si>
  <si>
    <t>{"constant":true,"inputs":[{"name":"self","type":"uint32[] storage"}],"name":"sumElements","outputs":[{"name":"sum","type":"uint32"}],"type":"function"}</t>
  </si>
  <si>
    <t>{"constant":false,"inputs":[{"name":"self","type":"uint32[] storage"}],"name":"heapSort","outputs":[],"type":"function"}</t>
  </si>
  <si>
    <t>{"constant":true,"inputs":[{"name":"self","type":"uint32[] storage"}],"name":"getMin","outputs":[{"name":"minValue","type":"uint32"}],"type":"function"}</t>
  </si>
  <si>
    <t>{"constant":true,"inputs":[{"name":"self","type":"uint32[] storage"},{"name":"value","type":"uint32"},{"name":"isSorted","type":"bool"}],"name":"indexOf","outputs":[{"name":"found","type":"bool"},{"name":"index","type":"uint256"}],"type":"function"}</t>
  </si>
  <si>
    <t>{"constant":false,"inputs":[{"name":"amount","type":"uint256"}],"name":"withdraw","outputs":[],"stateMutability":"nonpayable","type":"function"}</t>
  </si>
  <si>
    <t>{"constant":false,"inputs":[],"name":"kill","outputs":[],"stateMutability":"nonpayable","type":"function"}</t>
  </si>
  <si>
    <t>{"constant":false,"inputs":[],"name":"deposit","outputs":[],"stateMutability":"payable","type":"function"}</t>
  </si>
  <si>
    <t>{"constant":false,"inputs":[],"name":"init","outputs":[],"stateMutability":"nonpayable","type":"function"}</t>
  </si>
  <si>
    <t>{"constant":true,"inputs":[{"name":"","type":"address"}],"name":"deposits","outputs":[{"name":"","type":"uint256"}],"stateMutability":"view","type":"function"}</t>
  </si>
  <si>
    <t>{"constant":false,"inputs":[],"name":"count","outputs":[],"type":"function"}</t>
  </si>
  <si>
    <t>{"constant":true,"inputs":[],"name":"counter","outputs":[{"name":"","type":"uint256"}],"type":"function"}</t>
  </si>
  <si>
    <t>{"constant":false,"inputs":[{"name":"amount","type":"uint256"}],"name":"divest","outputs":[],"type":"function"}</t>
  </si>
  <si>
    <t>{"constant":false,"inputs":[{"name":"newGasLimit","type":"uint256"}],"name":"changeGasLimitOfSafeSend","outputs":[],"type":"function"}</t>
  </si>
  <si>
    <t>{"constant":false,"inputs":[],"name":"invest","outputs":[],"type":"function"}</t>
  </si>
  <si>
    <t>{"constant":false,"inputs":[{"name":"Set_your_game_number_L_or_H","type":"string"}],"name":"Set_your_game_number","outputs":[],"type":"function"}</t>
  </si>
  <si>
    <t>{"constant":false,"inputs":[],"name":"releaseFunds","outputs":[],"type":"function"}</t>
  </si>
  <si>
    <t>{"constant":false,"inputs":[{"name":"_key","type":"string"},{"name":"_value","type":"string"}],"name":"setConfig","outputs":[],"type":"function"}</t>
  </si>
  <si>
    <t>{"constant":false,"inputs":[],"name":"Nodalblock","outputs":[],"type":"function"}</t>
  </si>
  <si>
    <t>{"constant":true,"inputs":[{"name":"_key","type":"string"}],"name":"getConfig","outputs":[{"name":"_value","type":"string"}],"type":"function"}</t>
  </si>
  <si>
    <t>{"constant":false,"inputs":[{"name":"json","type":"string"}],"name":"addNodalblockData","outputs":[],"type":"function"}</t>
  </si>
  <si>
    <t>{"constant":false,"inputs":[{"name":"i","type":"uint256"},{"name":"tag","type":"string"}],"name":"addTag","outputs":[],"type":"function"}</t>
  </si>
  <si>
    <t>{"constant":true,"inputs":[{"name":"tag","type":"string"},{"name":"i","type":"uint256"}],"name":"getTag","outputs":[{"name":"","type":"uint256"},{"name":"","type":"uint256"}],"type":"function"}</t>
  </si>
  <si>
    <t>{"constant":true,"inputs":[{"name":"i","type":"uint256"}],"name":"getLastTag","outputs":[{"name":"tag","type":"string"}],"type":"function"}</t>
  </si>
  <si>
    <t>{"constant":true,"inputs":[{"name":"i","type":"uint256"}],"name":"readLog","outputs":[{"name":"","type":"address"},{"name":"","type":"string"},{"name":"","type":"address"}],"type":"function"}</t>
  </si>
  <si>
    <t>{"constant":false,"inputs":[{"name":"_token","type":"address"},{"name":"_to","type":"address"},{"name":"_amount","type":"uint256"}],"name":"withdrawTokens","outputs":[],"type":"function"}</t>
  </si>
  <si>
    <t>{"constant":false,"inputs":[],"name":"acceptOwnership","outputs":[],"type":"function"}</t>
  </si>
  <si>
    <t>{"constant":true,"inputs":[],"name":"newOwner","outputs":[{"name":"","type":"address"}],"type":"function"}</t>
  </si>
  <si>
    <t>{"constant":false,"inputs":[{"name":"_newOwner","type":"address"}],"name":"transferOwnership","outputs":[],"type":"function"}</t>
  </si>
  <si>
    <t>{"constant":true,"inputs":[{"name":"self","type":"uint256[] storage"}],"name":"getMin","outputs":[{"name":"minValue","type":"uint256"}],"type":"function"}</t>
  </si>
  <si>
    <t>{"constant":true,"inputs":[{"name":"self","type":"uint128[] storage"},{"name":"value","type":"uint128"},{"name":"isSorted","type":"bool"}],"name":"indexOf","outputs":[{"name":"found","type":"bool"},{"name":"index","type":"uint256"}],"type":"function"}</t>
  </si>
  <si>
    <t>{"constant":true,"inputs":[{"name":"self","type":"uint128[] storage"}],"name":"sumElements","outputs":[{"name":"sum","type":"uint128"}],"type":"function"}</t>
  </si>
  <si>
    <t>{"constant":false,"inputs":[{"name":"self","type":"uint128[] storage"}],"name":"heapSort","outputs":[],"type":"function"}</t>
  </si>
  <si>
    <t>{"constant":true,"inputs":[{"name":"self","type":"uint128[] storage"}],"name":"getMin","outputs":[{"name":"minValue","type":"uint128"}],"type":"function"}</t>
  </si>
  <si>
    <t>{"constant":true,"inputs":[{"name":"self","type":"uint128[] storage"}],"name":"getMax","outputs":[{"name":"maxValue","type":"uint128"}],"type":"function"}</t>
  </si>
  <si>
    <t>{"constant":false,"inputs":[],"name":"StaffWallet","outputs":[],"stateMutability":"nonpayable","type":"function"}</t>
  </si>
  <si>
    <t>{"constant":true,"inputs":[],"name":"Owner","outputs":[{"name":"","type":"address"}],"stateMutability":"view","type":"function"}</t>
  </si>
  <si>
    <t>{"constant":true,"inputs":[],"name":"myUsername","outputs":[{"name":"","type":"string"}],"type":"function"}</t>
  </si>
  <si>
    <t>{"constant":true,"inputs":[{"name":"u","type":"string"}],"name":"getAddress","outputs":[{"name":"","type":"address"}],"type":"function"}</t>
  </si>
  <si>
    <t>{"constant":true,"inputs":[{"name":"a","type":"address"}],"name":"getUsername","outputs":[{"name":"","type":"string"}],"type":"function"}</t>
  </si>
  <si>
    <t>{"constant":true,"inputs":[{"name":"username","type":"string"}],"name":"keybasePubURL","outputs":[{"name":"","type":"string"}],"type":"function"}</t>
  </si>
  <si>
    <t>{"constant":false,"inputs":[{"name":"username","type":"string"}],"name":"claim","outputs":[],"type":"function"}</t>
  </si>
  <si>
    <t>{"constant":false,"inputs":[{"name":"_price","type":"uint256"}],"name":"setPrice","outputs":[],"stateMutability":"nonpayable","type":"function"}</t>
  </si>
  <si>
    <t>{"constant":true,"inputs":[],"name":"price","outputs":[{"name":"","type":"uint256"}],"stateMutability":"view","type":"function"}</t>
  </si>
  <si>
    <t>{"constant":true,"inputs":[],"name":"Balance","outputs":[{"name":"","type":"uint256"}],"type":"function"}</t>
  </si>
  <si>
    <t>{"constant":true,"inputs":[],"name":"Message","outputs":[{"name":"","type":"string"}],"type":"function"}</t>
  </si>
  <si>
    <t>{"constant":true,"inputs":[],"name":"Total_Deposited","outputs":[{"name":"","type":"uint256"}],"type":"function"}</t>
  </si>
  <si>
    <t>{"constant":true,"inputs":[],"name":"Total_Paid_Out","outputs":[{"name":"","type":"uint256"}],"type":"function"}</t>
  </si>
  <si>
    <t>{"constant":true,"inputs":[],"name":"Total_Investors","outputs":[{"name":"","type":"uint256"}],"type":"function"}</t>
  </si>
  <si>
    <t>{"constant":true,"inputs":[{"name":"","type":"uint256"}],"name":"depositors","outputs":[{"name":"EtherAddress","type":"address"},{"name":"Amount","type":"uint256"}],"type":"function"}</t>
  </si>
  <si>
    <t>{"constant":true,"inputs":[],"name":"Multiplier","outputs":[{"name":"","type":"uint256"}],"type":"function"}</t>
  </si>
  <si>
    <t>{"constant":true,"inputs":[],"name":"Manager","outputs":[{"name":"","type":"address"}],"type":"function"}</t>
  </si>
  <si>
    <t>{"constant":false,"inputs":[{"name":"chargerId","type":"uint256"}],"name":"investInCharger","outputs":[],"type":"function"}</t>
  </si>
  <si>
    <t>{"constant":false,"inputs":[],"name":"returnMoney","outputs":[],"type":"function"}</t>
  </si>
  <si>
    <t>{"constant":false,"inputs":[{"name":"manager","type":"address"}],"name":"setManager","outputs":[],"type":"function"}</t>
  </si>
  <si>
    <t>{"constant":false,"inputs":[{"name":"actualQueueAddress","type":"address"}],"name":"changeActualQueue","outputs":[],"type":"function"}</t>
  </si>
  <si>
    <t>{"constant":true,"inputs":[],"name":"ActualQueue","outputs":[{"name":"","type":"address"}],"type":"function"}</t>
  </si>
  <si>
    <t>{"constant":true,"inputs":[],"name":"DeviceAddr","outputs":[{"name":"","type":"address"}],"type":"function"}</t>
  </si>
  <si>
    <t>{"constant":true,"inputs":[],"name":"CafePayed","outputs":[{"name":"","type":"uint256"}],"type":"function"}</t>
  </si>
  <si>
    <t>{"constant":false,"inputs":[],"name":"RegisterDevice","outputs":[],"type":"function"}</t>
  </si>
  <si>
    <t>{"constant":true,"inputs":[],"name":"CafeDelivered","outputs":[{"name":"","type":"uint256"}],"type":"function"}</t>
  </si>
  <si>
    <t>{"constant":true,"inputs":[],"name":"DeviceOwner","outputs":[{"name":"","type":"address"}],"type":"function"}</t>
  </si>
  <si>
    <t>{"constant":false,"inputs":[],"name":"BookCafe","outputs":[],"type":"function"}</t>
  </si>
  <si>
    <t>{"constant":false,"inputs":[{"name":"bitcoinAddress","type":"bytes"}],"name":"queuePayment","outputs":[{"name":"successful","type":"bool"}],"type":"function"}</t>
  </si>
  <si>
    <t>{"constant":true,"inputs":[{"name":"","type":"bytes32"}],"name":"oraclizeRequests","outputs":[{"name":"","type":"uint256"}],"type":"function"}</t>
  </si>
  <si>
    <t>{"constant":true,"inputs":[],"name":"nextId","outputs":[{"name":"","type":"uint256"}],"type":"function"}</t>
  </si>
  <si>
    <t>{"constant":false,"inputs":[{"name":"id","type":"uint256"}],"name":"retryOraclizeRequest","outputs":[],"type":"function"}</t>
  </si>
  <si>
    <t>{"constant":true,"inputs":[{"name":"","type":"uint256"}],"name":"tasks","outputs":[{"name":"oraclizeId","type":"bytes32"},{"name":"bitcoinAddress","type":"bytes"},{"name":"value","type":"uint256"},{"name":"timestamp","type":"uint256"}],"type":"function"}</t>
  </si>
  <si>
    <t>{"constant":false,"inputs":[],"name":"funnel","outputs":[],"type":"function"}</t>
  </si>
  <si>
    <t>{"constant":true,"inputs":[],"name":"niceGuy","outputs":[{"name":"","type":"uint256"}],"type":"function"}</t>
  </si>
  <si>
    <t>{"constant":true,"inputs":[],"name":"reward","outputs":[{"name":"","type":"uint256"}],"type":"function"}</t>
  </si>
  <si>
    <t>{"constant":false,"inputs":[],"name":"add_reward","outputs":[],"type":"function"}</t>
  </si>
  <si>
    <t>{"constant":false,"inputs":[],"name":"default_helper","outputs":[],"type":"function"}</t>
  </si>
  <si>
    <t>{"constant":false,"inputs":[{"name":"_value","type":"uint256"}],"name":"withdraw","outputs":[],"type":"function"}</t>
  </si>
  <si>
    <t>{"constant":false,"inputs":[],"name":"simulatePathwayFromBeneficiary","outputs":[],"type":"function"}</t>
  </si>
  <si>
    <t>{"constant":false,"inputs":[],"name":"closeCampaign","outputs":[],"type":"function"}</t>
  </si>
  <si>
    <t>{"constant":false,"inputs":[{"name":"_value","type":"uint256"}],"name":"sell","outputs":[],"type":"function"}</t>
  </si>
  <si>
    <t>{"constant":true,"inputs":[],"name":"Resilience","outputs":[{"name":"","type":"address"}],"type":"function"}</t>
  </si>
  <si>
    <t>{"constant":true,"inputs":[],"name":"regeneration","outputs":[{"name":"","type":"uint256"}],"type":"function"}</t>
  </si>
  <si>
    <t>{"constant":false,"inputs":[{"name":"id","type":"uint256"}],"name":"moveOldUser","outputs":[],"type":"function"}</t>
  </si>
  <si>
    <t>{"constant":true,"inputs":[],"name":"top","outputs":[{"name":"","type":"address"}],"type":"function"}</t>
  </si>
  <si>
    <t>{"constant":true,"inputs":[],"name":"Total_Players","outputs":[{"name":"","type":"uint256"}],"type":"function"}</t>
  </si>
  <si>
    <t>{"constant":true,"inputs":[],"name":"numsuccesses","outputs":[{"name":"","type":"uint256"}],"type":"function"}</t>
  </si>
  <si>
    <t>{"constant":true,"inputs":[],"name":"numfails","outputs":[{"name":"","type":"uint256"}],"type":"function"}</t>
  </si>
  <si>
    <t>{"constant":false,"inputs":[],"name":"failSend","outputs":[{"name":"","type":"bool"}],"type":"function"}</t>
  </si>
  <si>
    <t>{"constant":false,"inputs":[{"name":"weiValue","type":"uint256"}],"name":"withdraw","outputs":[],"type":"function"}</t>
  </si>
  <si>
    <t>{"constant":false,"inputs":[{"name":"newMinBlockPurchase","type":"uint256"}],"name":"setMinBlockPurchase","outputs":[],"type":"function"}</t>
  </si>
  <si>
    <t>{"constant":true,"inputs":[{"name":"","type":"address"}],"name":"expirations","outputs":[{"name":"","type":"uint256"}],"type":"function"}</t>
  </si>
  <si>
    <t>{"constant":false,"inputs":[{"name":"newWeiPerBlock","type":"uint256"}],"name":"setWeiPerBlock","outputs":[],"type":"function"}</t>
  </si>
  <si>
    <t>{"constant":false,"inputs":[{"name":"weiValue","type":"uint256"}],"name":"blocksForWei","outputs":[{"name":"","type":"uint256"}],"type":"function"}</t>
  </si>
  <si>
    <t>{"constant":false,"inputs":[],"name":"sendCoinsToBeneficiary","outputs":[],"type":"function"}</t>
  </si>
  <si>
    <t>{"constant":true,"inputs":[],"name":"tokenReward","outputs":[{"name":"","type":"address"}],"type":"function"}</t>
  </si>
  <si>
    <t>{"constant":true,"inputs":[],"name":"amountRaised","outputs":[{"name":"","type":"uint256"}],"type":"function"}</t>
  </si>
  <si>
    <t>{"constant":true,"inputs":[],"name":"Results_of_the_last_round","outputs":[{"name":"players_bet_in_Wei","type":"uint256"},{"name":"last_result","type":"string"},{"name":"Last_player_s_lottery_ticket","type":"string"},{"name":"last_player","type":"address"},{"name":"The_right_lottery_number","type":"string"},{"name":"Player_s_gain_or_Loss_in_Wei","type":"int256"},{"name":"info","type":"string"}],"type":"function"}</t>
  </si>
  <si>
    <t>{"constant":false,"inputs":[{"name":"Set_your_game_number_between_1_15","type":"string"}],"name":"Set_your_game_number_between_1_15","outputs":[],"type":"function"}</t>
  </si>
  <si>
    <t>{"constant":true,"inputs":[{"name":"a","type":"uint256"},{"name":"b","type":"uint256"}],"name":"times","outputs":[{"name":"err","type":"bool"},{"name":"res","type":"uint256"}],"type":"function"}</t>
  </si>
  <si>
    <t>{"constant":true,"inputs":[{"name":"a","type":"uint256"},{"name":"b","type":"uint256"}],"name":"plus","outputs":[{"name":"err","type":"bool"},{"name":"res","type":"uint256"}],"type":"function"}</t>
  </si>
  <si>
    <t>{"constant":true,"inputs":[{"name":"a","type":"uint256"},{"name":"b","type":"uint256"}],"name":"dividedBy","outputs":[{"name":"err","type":"bool"},{"name":"res","type":"uint256"}],"type":"function"}</t>
  </si>
  <si>
    <t>{"constant":true,"inputs":[{"name":"a","type":"uint256"},{"name":"b","type":"uint256"}],"name":"minus","outputs":[{"name":"err","type":"bool"},{"name":"res","type":"uint256"}],"type":"function"}</t>
  </si>
  <si>
    <t>{"constant":true,"inputs":[{"name":"","type":"bytes32"}],"name":"hash_db","outputs":[{"name":"publisher","type":"address"},{"name":"stake","type":"uint256"},{"name":"burned","type":"uint256"},{"name":"timestamp","type":"uint256"}],"type":"function"}</t>
  </si>
  <si>
    <t>{"constant":true,"inputs":[{"name":"hashed_val","type":"bytes32"}],"name":"get_publisher","outputs":[{"name":"","type":"address"}],"type":"function"}</t>
  </si>
  <si>
    <t>{"constant":false,"inputs":[{"name":"hashed_val","type":"bytes32"}],"name":"publish","outputs":[],"type":"function"}</t>
  </si>
  <si>
    <t>{"constant":true,"inputs":[{"name":"hashed_val","type":"bytes32"}],"name":"get_timestamp","outputs":[{"name":"","type":"uint256"}],"type":"function"}</t>
  </si>
  <si>
    <t>{"constant":true,"inputs":[{"name":"hashed_val","type":"bytes32"}],"name":"get_burned","outputs":[{"name":"","type":"uint256"}],"type":"function"}</t>
  </si>
  <si>
    <t>{"constant":true,"inputs":[{"name":"hashed_val","type":"bytes32"}],"name":"get_stake","outputs":[{"name":"","type":"uint256"}],"type":"function"}</t>
  </si>
  <si>
    <t>{"constant":true,"inputs":[],"name":"a","outputs":[{"name":"","type":"address"}],"type":"function"}</t>
  </si>
  <si>
    <t>{"constant":true,"inputs":[],"name":"rate","outputs":[{"name":"","type":"uint256"}],"type":"function"}</t>
  </si>
  <si>
    <t>{"constant":false,"inputs":[{"name":"new_a","type":"address"}],"name":"change_a","outputs":[],"type":"function"}</t>
  </si>
  <si>
    <t>{"constant":true,"inputs":[],"name":"b","outputs":[{"name":"","type":"address"}],"type":"function"}</t>
  </si>
  <si>
    <t>{"constant":false,"inputs":[{"name":"new_rate","type":"uint256"}],"name":"change_rate","outputs":[],"type":"function"}</t>
  </si>
  <si>
    <t>{"constant":false,"inputs":[],"name":"collect","outputs":[],"type":"function"}</t>
  </si>
  <si>
    <t>{"constant":false,"inputs":[{"name":"new_b","type":"address"}],"name":"change_b","outputs":[],"type":"function"}</t>
  </si>
  <si>
    <t>{"constant":true,"inputs":[],"name":"tokenObj","outputs":[{"name":"","type":"address"}],"type":"function"}</t>
  </si>
  <si>
    <t>{"constant":false,"inputs":[],"name":"checkExpiry","outputs":[],"type":"function"}</t>
  </si>
  <si>
    <t>{"constant":true,"inputs":[],"name":"BILLION","outputs":[{"name":"","type":"uint256"}],"type":"function"}</t>
  </si>
  <si>
    <t>{"constant":true,"inputs":[],"name":"expiryDate","outputs":[{"name":"","type":"uint256"}],"type":"function"}</t>
  </si>
  <si>
    <t>{"constant":true,"inputs":[],"name":"WEI_PER_FINNEY","outputs":[{"name":"","type":"uint256"}],"type":"function"}</t>
  </si>
  <si>
    <t>{"constant":true,"inputs":[],"name":"price_token","outputs":[{"name":"","type":"uint256"}],"type":"function"}</t>
  </si>
  <si>
    <t>{"constant":true,"inputs":[{"name":"","type":"uint256"}],"name":"operation_address","outputs":[{"name":"","type":"address"}],"stateMutability":"view","type":"function"}</t>
  </si>
  <si>
    <t>{"constant":true,"inputs":[{"name":"","type":"uint256"}],"name":"operation_amount","outputs":[{"name":"","type":"uint256"}],"stateMutability":"view","type":"function"}</t>
  </si>
  <si>
    <t>{"constant":false,"inputs":[],"name":"withdraw","outputs":[{"name":"result","type":"bool"}],"stateMutability":"nonpayable","type":"function"}</t>
  </si>
  <si>
    <t>{"constant":true,"inputs":[],"name":"operation","outputs":[{"name":"","type":"uint256"}],"stateMutability":"view","type":"function"}</t>
  </si>
  <si>
    <t>{"constant":false,"inputs":[{"name":"_kingdomName","type":"string"},{"name":"_world","type":"address"},{"name":"_topWizard","type":"address"},{"name":"_subWizard","type":"address"},{"name":"_startingClaimPriceWei","type":"uint256"},{"name":"_maximumClaimPriceWei","type":"uint256"},{"name":"_claimPriceAdjustPercent","type":"uint256"},{"name":"_curseIncubationDurationSeconds","type":"uint256"},{"name":"_commissionPerThousand","type":"uint256"}],"name":"createKingdom","outputs":[{"name":"newKingdom","type":"address"}],"type":"function"}</t>
  </si>
  <si>
    <t>{"constant":true,"inputs":[{"name":"_startingClaimPriceWei","type":"uint256"},{"name":"_maximumClaimPriceWei","type":"uint256"},{"name":"_claimPriceAdjustPercent","type":"uint256"},{"name":"_curseIncubationDurationSeconds","type":"uint256"},{"name":"_commissionPerThousand","type":"uint256"}],"name":"validateProposedThroneRules","outputs":[{"name":"allowed","type":"bool"}],"type":"function"}</t>
  </si>
  <si>
    <t>{"constant":false,"inputs":[],"name":"Doubler","outputs":[],"type":"function"}</t>
  </si>
  <si>
    <t>{"constant":false,"inputs":[{"name":"_asset","type":"address"},{"name":"_buyPrice","type":"uint256"},{"name":"_sellPrice","type":"uint256"},{"name":"_units","type":"uint256"},{"name":"_sellsTokens","type":"bool"},{"name":"_buysTokens","type":"bool"}],"name":"createTradeContract","outputs":[{"name":"","type":"address"}],"type":"function"}</t>
  </si>
  <si>
    <t>{"constant":true,"inputs":[{"name":"","type":"address"}],"name":"verify","outputs":[{"name":"","type":"bool"}],"type":"function"}</t>
  </si>
  <si>
    <t>{"constant":true,"inputs":[{"name":"","type":"uint256"}],"name":"untrustedProposals","outputs":[{"name":"","type":"uint256"}],"type":"function"}</t>
  </si>
  <si>
    <t>{"constant":true,"inputs":[],"name":"ratioDenominator","outputs":[{"name":"","type":"uint256"}],"type":"function"}</t>
  </si>
  <si>
    <t>{"constant":true,"inputs":[{"name":"","type":"uint256"}],"name":"whiteList","outputs":[{"name":"dao","type":"address"},{"name":"numerator","type":"uint256"}],"type":"function"}</t>
  </si>
  <si>
    <t>{"constant":true,"inputs":[{"name":"","type":"uint256"}],"name":"untrustedTokenNumerator","outputs":[{"name":"","type":"uint256"}],"type":"function"}</t>
  </si>
  <si>
    <t>{"constant":true,"inputs":[{"name":"","type":"uint256"}],"name":"unlock_times","outputs":[{"name":"","type":"uint256"}],"type":"function"}</t>
  </si>
  <si>
    <t>{"constant":false,"inputs":[{"name":"part","type":"uint256"}],"name":"unlock","outputs":[],"type":"function"}</t>
  </si>
  <si>
    <t>{"constant":true,"inputs":[{"name":"","type":"uint256"}],"name":"unlocked","outputs":[{"name":"","type":"bool"}],"type":"function"}</t>
  </si>
  <si>
    <t>{"constant":true,"inputs":[],"name":"initial_time","outputs":[{"name":"","type":"uint256"}],"type":"function"}</t>
  </si>
  <si>
    <t>{"constant":false,"inputs":[{"name":"myid","type":"bytes32"},{"name":"result","type":"string"}],"name":"__callback","outputs":[],"stateMutability":"nonpayable","type":"function"}</t>
  </si>
  <si>
    <t>{"constant":false,"inputs":[{"name":"queryId","type":"bytes32"},{"name":"result","type":"string"},{"name":"","type":"bytes"}],"name":"__callback","outputs":[],"stateMutability":"nonpayable","type":"function"}</t>
  </si>
  <si>
    <t>{"constant":false,"inputs":[{"name":"target","type":"address"},{"name":"startBlock","type":"uint256"},{"name":"endBlock","type":"uint256"},{"name":"callback","type":"function"}],"name":"query","outputs":[{"name":"","type":"bool"}],"stateMutability":"payable","type":"function"}</t>
  </si>
  <si>
    <t>{"constant":false,"inputs":[],"name":"getPrice","outputs":[{"name":"","type":"uint256"}],"stateMutability":"nonpayable","type":"function"}</t>
  </si>
  <si>
    <t>{"constant":true,"inputs":[],"name":"signer1","outputs":[{"name":"","type":"address"}],"type":"function"}</t>
  </si>
  <si>
    <t>{"constant":true,"inputs":[],"name":"signer2_proposal","outputs":[{"name":"action","type":"uint8"},{"name":"destination","type":"address"},{"name":"amount","type":"uint256"}],"type":"function"}</t>
  </si>
  <si>
    <t>{"constant":true,"inputs":[],"name":"signer2","outputs":[{"name":"","type":"address"}],"type":"function"}</t>
  </si>
  <si>
    <t>{"constant":true,"inputs":[],"name":"signer1_proposal","outputs":[{"name":"action","type":"uint8"},{"name":"destination","type":"address"},{"name":"amount","type":"uint256"}],"type":"function"}</t>
  </si>
  <si>
    <t>{"constant":true,"inputs":[{"name":"b","type":"uint256"}],"name":"Test5","outputs":[{"name":"","type":"uint256"}],"type":"function"}</t>
  </si>
  <si>
    <t>{"constant":true,"inputs":[{"name":"a","type":"uint256"}],"name":"Test1","outputs":[{"name":"","type":"address"}],"type":"function"}</t>
  </si>
  <si>
    <t>{"constant":true,"inputs":[],"name":"Test6","outputs":[{"name":"","type":"uint256"}],"type":"function"}</t>
  </si>
  <si>
    <t>{"constant":true,"inputs":[{"name":"a","type":"uint256"}],"name":"Test2","outputs":[{"name":"","type":"address"}],"type":"function"}</t>
  </si>
  <si>
    <t>{"constant":true,"inputs":[{"name":"b","type":"uint256"}],"name":"Test3","outputs":[{"name":"","type":"uint256"}],"type":"function"}</t>
  </si>
  <si>
    <t>{"constant":true,"inputs":[{"name":"b","type":"uint256"}],"name":"Test4","outputs":[{"name":"","type":"uint256"}],"type":"function"}</t>
  </si>
  <si>
    <t>{"constant":true,"inputs":[],"name":"outstandingBalance","outputs":[{"name":"amount","type":"uint256"}],"type":"function"}</t>
  </si>
  <si>
    <t>{"constant":true,"inputs":[{"name":"","type":"uint256"}],"name":"participants","outputs":[{"name":"etherAddress","type":"address"},{"name":"payout","type":"uint256"}],"type":"function"}</t>
  </si>
  <si>
    <t>{"constant":true,"inputs":[],"name":"awaitingParticipants","outputs":[{"name":"count","type":"uint256"}],"type":"function"}</t>
  </si>
  <si>
    <t>{"constant":true,"inputs":[],"name":"payoutOrder","outputs":[{"name":"","type":"uint256"}],"type":"function"}</t>
  </si>
  <si>
    <t>{"constant":true,"inputs":[],"name":"totalParticipants","outputs":[{"name":"count","type":"uint256"}],"type":"function"}</t>
  </si>
  <si>
    <t>{"constant":false,"inputs":[{"name":"_addresses","type":"address[]"},{"name":"_amounts","type":"uint256[]"}],"name":"spread","outputs":[],"type":"function"}</t>
  </si>
  <si>
    <t>{"constant":false,"inputs":[{"name":"_newController","type":"address"}],"name":"changeController","outputs":[],"type":"function"}</t>
  </si>
  <si>
    <t>{"constant":true,"inputs":[],"name":"msp","outputs":[{"name":"","type":"address"}],"type":"function"}</t>
  </si>
  <si>
    <t>{"constant":false,"inputs":[{"name":"_token","type":"address"}],"name":"claimTokens","outputs":[],"type":"function"}</t>
  </si>
  <si>
    <t>{"constant":true,"inputs":[],"name":"controller","outputs":[{"name":"","type":"address"}],"type":"function"}</t>
  </si>
  <si>
    <t>{"constant":false,"inputs":[],"name":"safeWithdrawal","outputs":[],"type":"function"}</t>
  </si>
  <si>
    <t>{"constant":true,"inputs":[{"name":"","type":"uint256"}],"name":"tiles","outputs":[{"name":"owner","type":"address"},{"name":"image","type":"string"},{"name":"url","type":"string"},{"name":"price","type":"uint256"}],"type":"function"}</t>
  </si>
  <si>
    <t>{"constant":false,"inputs":[{"name":"location","type":"uint256"}],"name":"buyTile","outputs":[],"type":"function"}</t>
  </si>
  <si>
    <t>{"constant":false,"inputs":[{"name":"location","type":"uint256"},{"name":"image","type":"string"},{"name":"url","type":"string"},{"name":"price","type":"uint256"}],"name":"setTile","outputs":[],"type":"function"}</t>
  </si>
  <si>
    <t>{"constant":false,"inputs":[{"name":"location","type":"uint256"}],"name":"getTile","outputs":[{"name":"","type":"address"},{"name":"","type":"string"},{"name":"","type":"string"},{"name":"","type":"uint256"}],"type":"function"}</t>
  </si>
  <si>
    <t>{"constant":false,"inputs":[{"name":"symbol","type":"string"},{"name":"name","type":"string"}],"name":"create","outputs":[{"name":"","type":"address"}],"type":"function"}</t>
  </si>
  <si>
    <t>{"constant":true,"inputs":[{"name":"","type":"bytes32"}],"name":"addr","outputs":[{"name":"","type":"address"}],"type":"function"}</t>
  </si>
  <si>
    <t>{"constant":true,"inputs":[{"name":"node","type":"bytes32"}],"name":"abi","outputs":[{"name":"","type":"uint256"},{"name":"","type":"bytes"}],"type":"function"}</t>
  </si>
  <si>
    <t>{"constant":false,"inputs":[{"name":"symbol","type":"string"}],"name":"create","outputs":[{"name":"","type":"address"}],"type":"function"}</t>
  </si>
  <si>
    <t>{"constant":false,"inputs":[{"name":"txidHash","type":"bytes16"},{"name":"amount","type":"uint256"},{"name":"timestamp","type":"uint256"}],"name":"newSale","outputs":[],"type":"function"}</t>
  </si>
  <si>
    <t>{"constant":true,"inputs":[],"name":"numberOfSales","outputs":[{"name":"","type":"uint32"}],"type":"function"}</t>
  </si>
  <si>
    <t>{"constant":true,"inputs":[{"name":"","type":"bytes16"}],"name":"sales","outputs":[{"name":"amount","type":"uint256"},{"name":"date","type":"uint256"}],"type":"function"}</t>
  </si>
  <si>
    <t>{"constant":true,"inputs":[],"name":"totalTokens","outputs":[{"name":"","type":"uint256"}],"type":"function"}</t>
  </si>
  <si>
    <t>{"constant":true,"inputs":[{"name":"txidHash","type":"bytes16"}],"name":"getSaleDate","outputs":[{"name":"","type":"uint256"},{"name":"","type":"uint256"}],"type":"function"}</t>
  </si>
  <si>
    <t>{"constant":true,"inputs":[{"name":"","type":"address"}],"name":"ids","outputs":[{"name":"","type":"uint256"}],"type":"function"}</t>
  </si>
  <si>
    <t>{"constant":false,"inputs":[{"name":"_name","type":"string"},{"name":"_expiry","type":"uint256"},{"name":"_fundingGoal","type":"uint256"},{"name":"_fundingCap","type":"uint256"},{"name":"_beneficiary","type":"address"},{"name":"_enhancer","type":"address"}],"name":"createStandardCampaign","outputs":[{"name":"campaignAddress","type":"address"}],"type":"function"}</t>
  </si>
  <si>
    <t>{"constant":true,"inputs":[{"name":"","type":"uint256"}],"name":"services","outputs":[{"name":"","type":"address"}],"type":"function"}</t>
  </si>
  <si>
    <t>{"constant":true,"inputs":[{"name":"_service","type":"address"}],"name":"isService","outputs":[{"name":"","type":"bool"}],"type":"function"}</t>
  </si>
  <si>
    <t>{"constant":true,"inputs":[],"name":"minimumWeiAmount","outputs":[{"name":"","type":"uint256"}],"type":"function"}</t>
  </si>
  <si>
    <t>{"constant":true,"inputs":[],"name":"newRateTime","outputs":[{"name":"","type":"uint256"}],"type":"function"}</t>
  </si>
  <si>
    <t>{"constant":true,"inputs":[{"name":"weiAmount","type":"uint256"}],"name":"calculateTokenAmount","outputs":[{"name":"tokenAmount","type":"uint256"}],"type":"function"}</t>
  </si>
  <si>
    <t>{"constant":true,"inputs":[],"name":"rate1","outputs":[{"name":"","type":"uint256"}],"type":"function"}</t>
  </si>
  <si>
    <t>{"constant":true,"inputs":[],"name":"rate2","outputs":[{"name":"","type":"uint256"}],"type":"function"}</t>
  </si>
  <si>
    <t>{"constant":true,"inputs":[],"name":"participants","outputs":[{"name":"","type":"string"}],"type":"function"}</t>
  </si>
  <si>
    <t>{"constant":true,"inputs":[],"name":"encoding_description","outputs":[{"name":"","type":"string"}],"type":"function"}</t>
  </si>
  <si>
    <t>{"constant":true,"inputs":[],"name":"meetingDate","outputs":[{"name":"","type":"string"}],"type":"function"}</t>
  </si>
  <si>
    <t>{"constant":true,"inputs":[],"name":"encoded_data","outputs":[{"name":"","type":"string"}],"type":"function"}</t>
  </si>
  <si>
    <t>{"constant":true,"inputs":[],"name":"encoding_format","outputs":[{"name":"","type":"string"}],"type":"function"}</t>
  </si>
  <si>
    <t>{"constant":true,"inputs":[],"name":"content_intro","outputs":[{"name":"","type":"string"}],"type":"function"}</t>
  </si>
  <si>
    <t>{"constant":true,"inputs":[],"name":"formated_data_url","outputs":[{"name":"","type":"string"}],"type":"function"}</t>
  </si>
  <si>
    <t>{"constant":false,"inputs":[{"name":"key","type":"address"},{"name":"description","type":"string"},{"name":"url","type":"string"}],"name":"addGame","outputs":[],"type":"function"}</t>
  </si>
  <si>
    <t>{"constant":false,"inputs":[{"name":"key","type":"address"},{"name":"description","type":"string"},{"name":"url","type":"string"}],"name":"update","outputs":[],"type":"function"}</t>
  </si>
  <si>
    <t>{"constant":true,"inputs":[{"name":"rindex","type":"uint256"}],"name":"theGames","outputs":[{"name":"contractAddress","type":"address"},{"name":"description","type":"string"},{"name":"url","type":"string"},{"name":"submittedBy","type":"address"},{"name":"time","type":"uint256"}],"type":"function"}</t>
  </si>
  <si>
    <t>{"constant":false,"inputs":[{"name":"value","type":"uint256"},{"name":"cost","type":"uint256"}],"name":"maintain","outputs":[],"type":"function"}</t>
  </si>
  <si>
    <t>{"constant":true,"inputs":[],"name":"settings","outputs":[{"name":"registrationCost","type":"uint256"},{"name":"percentSharedWithKeyHolders","type":"uint256"}],"type":"function"}</t>
  </si>
  <si>
    <t>{"constant":true,"inputs":[],"name":"recordNr","outputs":[{"name":"","type":"uint256"}],"type":"function"}</t>
  </si>
  <si>
    <t>{"constant":true,"inputs":[],"name":"chunkNr","outputs":[{"name":"","type":"uint256"}],"type":"function"}</t>
  </si>
  <si>
    <t>{"constant":false,"inputs":[{"name":"item","type":"address"}],"name":"add","outputs":[],"type":"function"}</t>
  </si>
  <si>
    <t>{"constant":false,"inputs":[{"name":"pos","type":"uint256"}],"name":"remove","outputs":[],"type":"function"}</t>
  </si>
  <si>
    <t>{"constant":true,"inputs":[],"name":"getAllAddresses","outputs":[{"name":"","type":"address[]"}],"type":"function"}</t>
  </si>
  <si>
    <t>{"constant":true,"inputs":[],"name":"pendingOwner","outputs":[{"name":"","type":"address"}],"type":"function"}</t>
  </si>
  <si>
    <t>{"constant":false,"inputs":[],"name":"withdrawAll","outputs":[],"type":"function"}</t>
  </si>
  <si>
    <t>{"constant":true,"inputs":[],"name":"totalInput","outputs":[{"name":"","type":"uint256"}],"type":"function"}</t>
  </si>
  <si>
    <t>{"constant":true,"inputs":[{"name":"","type":"address"}],"name":"amountsWithdrew","outputs":[{"name":"","type":"uint256"}],"type":"function"}</t>
  </si>
  <si>
    <t>{"constant":true,"inputs":[{"name":"","type":"address"}],"name":"between","outputs":[{"name":"","type":"bool"}],"type":"function"}</t>
  </si>
  <si>
    <t>{"constant":true,"inputs":[],"name":"accept","outputs":[{"name":"","type":"bool"}],"type":"function"}</t>
  </si>
  <si>
    <t>{"constant":false,"inputs":[{"name":"_tokenContract","type":"address"}],"name":"withdrawPRSTokens","outputs":[{"name":"","type":"bool"}],"type":"function"}</t>
  </si>
  <si>
    <t>{"constant":true,"inputs":[{"name":"_owner","type":"address"}],"name":"balanceOf","outputs":[{"name":"","type":"uint256"}],"type":"function"}</t>
  </si>
  <si>
    <t>{"constant":true,"inputs":[],"name":"getStats","outputs":[{"name":"","type":"uint256"},{"name":"","type":"uint256"},{"name":"","type":"bool"}],"type":"function"}</t>
  </si>
  <si>
    <t>{"constant":false,"inputs":[{"name":"enable","type":"bool"}],"name":"enablePurchasing","outputs":[],"type":"function"}</t>
  </si>
  <si>
    <t>{"constant":false,"inputs":[],"name":"DeleteContract","outputs":[],"type":"function"}</t>
  </si>
  <si>
    <t>{"constant":true,"inputs":[],"name":"countHolders","outputs":[{"name":"","type":"uint256"}],"type":"function"}</t>
  </si>
  <si>
    <t>{"constant":true,"inputs":[{"name":"index","type":"uint256"}],"name":"getItemHolder","outputs":[{"name":"","type":"address"}],"type":"function"}</t>
  </si>
  <si>
    <t>{"constant":false,"inputs":[],"name":"stopPreICO","outputs":[],"type":"function"}</t>
  </si>
  <si>
    <t>{"constant":false,"inputs":[],"name":"getMoney","outputs":[],"type":"function"}</t>
  </si>
  <si>
    <t>{"constant":false,"inputs":[],"name":"startPreICO","outputs":[],"type":"function"}</t>
  </si>
  <si>
    <t>{"constant":true,"inputs":[],"name":"isPreIco","outputs":[{"name":"","type":"bool"}],"type":"function"}</t>
  </si>
  <si>
    <t>{"constant":true,"inputs":[{"name":"who","type":"address"}],"name":"balancsHolder","outputs":[{"name":"","type":"uint256"}],"type":"function"}</t>
  </si>
  <si>
    <t>{"constant":false,"inputs":[{"name":"_addrs","type":"address[]"},{"name":"_amounts","type":"uint256[]"},{"name":"_freezePeriod","type":"uint256"},{"name":"_lastIssuance","type":"uint256"},{"name":"_name","type":"string"},{"name":"_decimals","type":"uint8"},{"name":"_symbol","type":"string"}],"name":"createIssuedToken","outputs":[{"name":"tokenAddress","type":"address"}],"type":"function"}</t>
  </si>
  <si>
    <t>{"constant":false,"inputs":[{"name":"digitalFingerprint","type":"string"},{"name":"signature","type":"string"}],"name":"addSignature","outputs":[],"type":"function"}</t>
  </si>
  <si>
    <t>{"constant":false,"inputs":[{"name":"digitalFingerprint","type":"string"}],"name":"removeSignature","outputs":[],"type":"function"}</t>
  </si>
  <si>
    <t>{"constant":true,"inputs":[{"name":"digitalFingerprint","type":"string"}],"name":"getSignature","outputs":[{"name":"","type":"string"}],"type":"function"}</t>
  </si>
  <si>
    <t>{"constant":false,"inputs":[],"name":"removeSdaContract","outputs":[],"type":"function"}</t>
  </si>
  <si>
    <t>{"constant":true,"inputs":[],"name":"institution","outputs":[{"name":"","type":"string"}],"type":"function"}</t>
  </si>
  <si>
    <t>{"constant":true,"inputs":[],"name":"creator","outputs":[{"name":"","type":"address"}],"type":"function"}</t>
  </si>
  <si>
    <t>{"constant":true,"inputs":[],"name":"withdrawsCount","outputs":[{"name":"","type":"uint256"}],"type":"function"}</t>
  </si>
  <si>
    <t>{"constant":true,"inputs":[],"name":"mntToken","outputs":[{"name":"","type":"address"}],"type":"function"}</t>
  </si>
  <si>
    <t>{"constant":false,"inputs":[],"name":"withdrawTokens","outputs":[],"type":"function"}</t>
  </si>
  <si>
    <t>{"constant":true,"inputs":[],"name":"lastWithdrawTime","outputs":[{"name":"","type":"uint64"}],"type":"function"}</t>
  </si>
  <si>
    <t>{"constant":true,"inputs":[],"name":"amountToSend","outputs":[{"name":"","type":"uint256"}],"type":"function"}</t>
  </si>
  <si>
    <t>{"constant":true,"inputs":[],"name":"teamAccountAddress","outputs":[{"name":"","type":"address"}],"type":"function"}</t>
  </si>
  <si>
    <t>{"constant":false,"inputs":[{"name":"hello","type":"string"}],"name":"sayHello","outputs":[],"type":"function"}</t>
  </si>
  <si>
    <t>{"constant":false,"inputs":[{"name":"who","type":"address"}],"name":"isInvestor","outputs":[{"name":"","type":"bool"}],"type":"function"}</t>
  </si>
  <si>
    <t>{"constant":true,"inputs":[{"name":"timestamp","type":"uint256"}],"name":"getYear","outputs":[{"name":"","type":"uint16"}],"type":"function"}</t>
  </si>
  <si>
    <t>{"constant":true,"inputs":[{"name":"sha256","type":"string"}],"name":"verify","outputs":[{"name":"","type":"uint256"},{"name":"","type":"uint16"},{"name":"","type":"uint16"},{"name":"","type":"uint16"},{"name":"","type":"uint16"},{"name":"","type":"uint16"}],"type":"function"}</t>
  </si>
  <si>
    <t>{"constant":false,"inputs":[{"name":"owner","type":"address"},{"name":"resolver","type":"address"}],"name":"claimWithResolver","outputs":[{"name":"node","type":"bytes32"}],"type":"function"}</t>
  </si>
  <si>
    <t>{"constant":true,"inputs":[],"name":"defaultResolver","outputs":[{"name":"","type":"address"}],"type":"function"}</t>
  </si>
  <si>
    <t>{"constant":false,"inputs":[{"name":"name","type":"string"}],"name":"setName","outputs":[{"name":"node","type":"bytes32"}],"type":"function"}</t>
  </si>
  <si>
    <t>{"constant":true,"inputs":[],"name":"Fees","outputs":[{"name":"","type":"uint256"}],"type":"function"}</t>
  </si>
  <si>
    <t>{"constant":true,"inputs":[{"name":"","type":"uint256"}],"name":"depositors","outputs":[{"name":"etherAddress","type":"address"},{"name":"amount","type":"uint256"}],"type":"function"}</t>
  </si>
  <si>
    <t>{"constant":true,"inputs":[],"name":"Total_Savers","outputs":[{"name":"","type":"uint256"}],"type":"function"}</t>
  </si>
  <si>
    <t>{"constant":true,"inputs":[],"name":"priceInWei","outputs":[{"name":"","type":"uint256"}],"type":"function"}</t>
  </si>
  <si>
    <t>{"constant":true,"inputs":[],"name":"currentStage","outputs":[{"name":"","type":"int256"}],"type":"function"}</t>
  </si>
  <si>
    <t>{"constant":true,"inputs":[],"name":"availableTokensOnCurrentStage","outputs":[{"name":"","type":"uint256"}],"type":"function"}</t>
  </si>
  <si>
    <t>{"constant":false,"inputs":[],"name":"launchSale","outputs":[],"type":"function"}</t>
  </si>
  <si>
    <t>{"constant":false,"inputs":[{"name":"recipient","type":"address"},{"name":"amount","type":"uint256"}],"name":"withdraw","outputs":[],"type":"function"}</t>
  </si>
  <si>
    <t>{"constant":false,"inputs":[],"name":"itsLikeChicago","outputs":[],"type":"function"}</t>
  </si>
  <si>
    <t>{"constant":false,"inputs":[],"name":"winnovate","outputs":[],"type":"function"}</t>
  </si>
  <si>
    <t>{"constant":true,"inputs":[{"name":"","type":"address"}],"name":"voted","outputs":[{"name":"","type":"bool"}],"type":"function"}</t>
  </si>
  <si>
    <t>{"constant":false,"inputs":[{"name":"color","type":"uint8"}],"name":"vote","outputs":[],"type":"function"}</t>
  </si>
  <si>
    <t>{"constant":true,"inputs":[{"name":"","type":"uint8"}],"name":"votes","outputs":[{"name":"","type":"uint32"}],"type":"function"}</t>
  </si>
  <si>
    <t>{"constant":false,"inputs":[],"name":"refund","outputs":[],"stateMutability":"payable","type":"function"}</t>
  </si>
  <si>
    <t>{"constant":false,"inputs":[],"name":"refundOwner","outputs":[],"stateMutability":"nonpayable","type":"function"}</t>
  </si>
  <si>
    <t>{"constant":true,"inputs":[],"name":"refundTime","outputs":[{"name":"","type":"uint256"}],"stateMutability":"view","type":"function"}</t>
  </si>
  <si>
    <t>{"constant":true,"inputs":[],"name":"ownerTime","outputs":[{"name":"","type":"uint256"}],"stateMutability":"view","type":"function"}</t>
  </si>
  <si>
    <t>{"constant":true,"inputs":[],"name":"token_price","outputs":[{"name":"","type":"uint256"}],"stateMutability":"view","type":"function"}</t>
  </si>
  <si>
    <t>{"constant":true,"inputs":[],"name":"contract_address","outputs":[{"name":"","type":"address"}],"stateMutability":"view","type":"function"}</t>
  </si>
  <si>
    <t>{"constant":true,"inputs":[],"name":"min_value","outputs":[{"name":"","type":"uint256"}],"stateMutability":"view","type":"function"}</t>
  </si>
  <si>
    <t>{"constant":true,"inputs":[],"name":"tokens_total","outputs":[{"name":"","type":"uint256"}],"stateMutability":"view","type":"function"}</t>
  </si>
  <si>
    <t>{"constant":false,"inputs":[{"name":"_asset","type":"address"},{"name":"_sellPrice","type":"uint256"},{"name":"_units","type":"uint256"},{"name":"_sellsTokens","type":"bool"}],"name":"createTradeContract","outputs":[{"name":"","type":"address"}],"type":"function"}</t>
  </si>
  <si>
    <t>{"constant":true,"inputs":[{"name":"tradeContract","type":"address"}],"name":"verify","outputs":[{"name":"valid","type":"bool"},{"name":"asset","type":"address"},{"name":"sellPrice","type":"uint256"},{"name":"units","type":"uint256"},{"name":"sellsTokens","type":"bool"}],"type":"function"}</t>
  </si>
  <si>
    <t>{"constant":true,"inputs":[],"name":"rate","outputs":[{"name":"","type":"uint256"}],"stateMutability":"view","type":"function"}</t>
  </si>
  <si>
    <t>{"constant":false,"inputs":[],"name":"withdraw","outputs":[],"stateMutability":"nonpayable","type":"function"}</t>
  </si>
  <si>
    <t>{"constant":true,"inputs":[{"name":"userId","type":"address"}],"name":"Restitution_Historique_Transactions","outputs":[{"name":"","type":"string"}],"type":"function"}</t>
  </si>
  <si>
    <t>{"constant":false,"inputs":[{"name":"userId","type":"address"}],"name":"getLastAction","outputs":[{"name":"","type":"uint8"},{"name":"","type":"string"},{"name":"","type":"string"}],"type":"function"}</t>
  </si>
  <si>
    <t>{"constant":false,"inputs":[{"name":"inputDate","type":"string"},{"name":"endDate","type":"string"}],"name":"giveConsent","outputs":[],"type":"function"}</t>
  </si>
  <si>
    <t>{"constant":false,"inputs":[],"name":"getActionHistorySize","outputs":[{"name":"","type":"uint256"}],"type":"function"}</t>
  </si>
  <si>
    <t>{"constant":false,"inputs":[{"name":"index","type":"uint256"}],"name":"getActionHistoryItem","outputs":[{"name":"","type":"uint8"},{"name":"","type":"string"},{"name":"","type":"string"}],"type":"function"}</t>
  </si>
  <si>
    <t>{"constant":false,"inputs":[{"name":"inputDate","type":"string"}],"name":"revokeConsent","outputs":[],"type":"function"}</t>
  </si>
  <si>
    <t>{"constant":true,"inputs":[],"name":"lockedTokens","outputs":[{"name":"locked","type":"uint256"}],"stateMutability":"view","type":"function"}</t>
  </si>
  <si>
    <t>{"constant":true,"inputs":[],"name":"latiumBalance","outputs":[{"name":"balance","type":"uint256"}],"stateMutability":"view","type":"function"}</t>
  </si>
  <si>
    <t>{"constant":false,"inputs":[{"name":"_amount","type":"uint256"}],"name":"withdraw","outputs":[],"stateMutability":"nonpayable","type":"function"}</t>
  </si>
  <si>
    <t>{"constant":true,"inputs":[],"name":"lockLimit","outputs":[{"name":"limit","type":"uint256"}],"stateMutability":"view","type":"function"}</t>
  </si>
  <si>
    <t>{"constant":true,"inputs":[],"name":"canBeWithdrawn","outputs":[{"name":"unlockedTokens","type":"uint256"},{"name":"excessTokens","type":"uint256"}],"stateMutability":"view","type":"function"}</t>
  </si>
  <si>
    <t>{"constant":true,"inputs":[],"name":"errCounter","outputs":[{"name":"","type":"uint256"}],"type":"function"}</t>
  </si>
  <si>
    <t>{"constant":true,"inputs":[{"name":"a","type":"uint256"},{"name":"b","type":"uint256"}],"name":"safeToAdd","outputs":[{"name":"","type":"bool"}],"type":"function"}</t>
  </si>
  <si>
    <t>{"constant":true,"inputs":[{"name":"a","type":"uint256"},{"name":"b","type":"uint256"}],"name":"add","outputs":[{"name":"","type":"uint256"}],"type":"function"}</t>
  </si>
  <si>
    <t>{"constant":true,"inputs":[{"name":"a","type":"uint256"},{"name":"b","type":"uint256"}],"name":"sub","outputs":[{"name":"","type":"uint256"}],"type":"function"}</t>
  </si>
  <si>
    <t>{"constant":true,"inputs":[{"name":"a","type":"uint256"},{"name":"b","type":"uint256"}],"name":"mul","outputs":[{"name":"","type":"uint256"}],"type":"function"}</t>
  </si>
  <si>
    <t>{"constant":true,"inputs":[{"name":"a","type":"uint256"},{"name":"b","type":"uint256"}],"name":"safeToMul","outputs":[{"name":"","type":"bool"}],"type":"function"}</t>
  </si>
  <si>
    <t>{"constant":true,"inputs":[{"name":"a","type":"uint256"},{"name":"b","type":"uint256"}],"name":"safeToSub","outputs":[{"name":"","type":"bool"}],"type":"function"}</t>
  </si>
  <si>
    <t>{"constant":true,"inputs":[],"name":"playCount","outputs":[{"name":"","type":"int256"}],"type":"function"}</t>
  </si>
  <si>
    <t>{"constant":true,"inputs":[],"name":"aggregate","outputs":[{"name":"msgValue","type":"uint256"},{"name":"gas","type":"uint256"}],"type":"function"}</t>
  </si>
  <si>
    <t>{"constant":true,"inputs":[{"name":"","type":"address"}],"name":"players","outputs":[{"name":"","type":"uint256"}],"type":"function"}</t>
  </si>
  <si>
    <t>{"constant":false,"inputs":[{"name":"receiver","type":"address"},{"name":"amount","type":"uint256"}],"name":"play","outputs":[{"name":"","type":"uint256"}],"type":"function"}</t>
  </si>
  <si>
    <t>{"constant":true,"inputs":[{"name":"","type":"uint256"}],"name":"docs","outputs":[{"name":"publisher","type":"string"},{"name":"publishedOnUnixTime","type":"uint256"},{"name":"publishedInBlockNumber","type":"uint256"},{"name":"text","type":"string"}],"type":"function"}</t>
  </si>
  <si>
    <t>{"constant":true,"inputs":[],"name":"index","outputs":[{"name":"","type":"uint256"}],"type":"function"}</t>
  </si>
  <si>
    <t>{"constant":true,"inputs":[],"name":"created","outputs":[{"name":"","type":"string"}],"type":"function"}</t>
  </si>
  <si>
    <t>{"constant":false,"inputs":[{"name":"_publisher","type":"string"},{"name":"_text","type":"string"}],"name":"addDoc","outputs":[{"name":"","type":"uint256"}],"type":"function"}</t>
  </si>
  <si>
    <t>{"constant":false,"inputs":[{"name":"_symbol","type":"string"},{"name":"_rate","type":"uint256"}],"name":"updateRate","outputs":[],"type":"function"}</t>
  </si>
  <si>
    <t>{"constant":false,"inputs":[{"name":"data","type":"uint256[]"}],"name":"updateRates","outputs":[],"type":"function"}</t>
  </si>
  <si>
    <t>{"constant":true,"inputs":[{"name":"_symbol","type":"string"}],"name":"getRate","outputs":[{"name":"","type":"uint256"}],"type":"function"}</t>
  </si>
  <si>
    <t>{"constant":true,"inputs":[{"name":"","type":"bytes32"}],"name":"rates","outputs":[{"name":"","type":"uint256"}],"type":"function"}</t>
  </si>
  <si>
    <t>{"constant":false,"inputs":[{"name":"pullRequestId","type":"uint256"}],"name":"newRequest","outputs":[],"type":"function"}</t>
  </si>
  <si>
    <t>{"constant":true,"inputs":[],"name":"getLastNonPublished","outputs":[{"name":"pullRequestId","type":"uint256"}],"type":"function"}</t>
  </si>
  <si>
    <t>{"constant":false,"inputs":[],"name":"closeRequest","outputs":[],"type":"function"}</t>
  </si>
  <si>
    <t>{"constant":true,"inputs":[],"name":"weiPerBlock","outputs":[{"name":"","type":"uint256"}],"type":"function"}</t>
  </si>
  <si>
    <t>{"constant":true,"inputs":[],"name":"minBlockPurchase","outputs":[{"name":"","type":"uint256"}],"type":"function"}</t>
  </si>
  <si>
    <t>{"constant":true,"inputs":[],"name":"issuedCount","outputs":[{"name":"","type":"uint256"}],"type":"function"}</t>
  </si>
  <si>
    <t>{"constant":false,"inputs":[{"name":"benefactor","type":"address"},{"name":"amount","type":"uint256"}],"name":"issue","outputs":[],"type":"function"}</t>
  </si>
  <si>
    <t>{"constant":true,"inputs":[],"name":"allower","outputs":[{"name":"","type":"address"}],"type":"function"}</t>
  </si>
  <si>
    <t>{"constant":true,"inputs":[{"name":"","type":"address"}],"name":"issued","outputs":[{"name":"","type":"bool"}],"type":"function"}</t>
  </si>
  <si>
    <t>{"constant":false,"inputs":[{"name":"_id","type":"uint64"}],"name":"processed","outputs":[],"type":"function"}</t>
  </si>
  <si>
    <t>{"constant":true,"inputs":[],"name":"seq","outputs":[{"name":"","type":"uint64"}],"type":"function"}</t>
  </si>
  <si>
    <t>{"constant":true,"inputs":[{"name":"","type":"uint64"}],"name":"received","outputs":[{"name":"from","type":"address"},{"name":"value","type":"uint256"}],"type":"function"}</t>
  </si>
  <si>
    <t>{"constant":false,"inputs":[{"name":"token","type":"address"}],"name":"finalizeCrowdsale","outputs":[],"type":"function"}</t>
  </si>
  <si>
    <t>{"constant":true,"inputs":[],"name":"allocatedBonus","outputs":[{"name":"","type":"uint256"}],"type":"function"}</t>
  </si>
  <si>
    <t>{"constant":true,"inputs":[],"name":"bonusBasePoints","outputs":[{"name":"","type":"uint256"}],"type":"function"}</t>
  </si>
  <si>
    <t>{"constant":true,"inputs":[{"name":"token","type":"address"}],"name":"isSane","outputs":[{"name":"","type":"bool"}],"type":"function"}</t>
  </si>
  <si>
    <t>{"constant":true,"inputs":[{"name":"node","type":"bytes32"}],"name":"content","outputs":[{"name":"ret","type":"bytes32"}],"type":"function"}</t>
  </si>
  <si>
    <t>{"constant":true,"inputs":[{"name":"node","type":"bytes32"}],"name":"addr","outputs":[{"name":"ret","type":"address"}],"type":"function"}</t>
  </si>
  <si>
    <t>{"constant":true,"inputs":[{"name":"node","type":"bytes32"},{"name":"kind","type":"bytes32"}],"name":"has","outputs":[{"name":"","type":"bool"}],"type":"function"}</t>
  </si>
  <si>
    <t>{"constant":false,"inputs":[{"name":"node","type":"bytes32"},{"name":"hash","type":"bytes32"}],"name":"setContent","outputs":[],"type":"function"}</t>
  </si>
  <si>
    <t>{"constant":false,"inputs":[{"name":"node","type":"bytes32"},{"name":"addr","type":"address"}],"name":"setAddr","outputs":[],"type":"function"}</t>
  </si>
  <si>
    <t>{"constant":false,"inputs":[{"name":"open","type":"uint256"}],"name":"initCapsule","outputs":[],"stateMutability":"nonpayable","type":"function"}</t>
  </si>
  <si>
    <t>{"constant":false,"inputs":[],"name":"deposit","outputs":[],"stateMutability":"nonpayable","type":"function"}</t>
  </si>
  <si>
    <t>{"constant":true,"inputs":[],"name":"openDate","outputs":[{"name":"","type":"uint256"}],"stateMutability":"view","type":"function"}</t>
  </si>
  <si>
    <t>{"constant":false,"inputs":[{"name":"network","type":"address"}],"name":"changeController","outputs":[],"type":"function"}</t>
  </si>
  <si>
    <t>{"constant":false,"inputs":[{"name":"_from","type":"address"},{"name":"_to","type":"address"},{"name":"_amount","type":"uint256"}],"name":"onTransfer","outputs":[{"name":"","type":"bool"}],"type":"function"}</t>
  </si>
  <si>
    <t>{"constant":false,"inputs":[{"name":"_owner","type":"address"},{"name":"_spender","type":"address"},{"name":"_amount","type":"uint256"}],"name":"onApprove","outputs":[{"name":"","type":"bool"}],"type":"function"}</t>
  </si>
  <si>
    <t>{"constant":false,"inputs":[{"name":"_owner","type":"address"}],"name":"proxyPayment","outputs":[{"name":"","type":"bool"}],"type":"function"}</t>
  </si>
  <si>
    <t>{"constant":true,"inputs":[],"name":"currentManager","outputs":[{"name":"","type":"address"}],"type":"function"}</t>
  </si>
  <si>
    <t>{"constant":false,"inputs":[],"name":"found","outputs":[],"type":"function"}</t>
  </si>
  <si>
    <t>{"constant":true,"inputs":[{"name":"","type":"uint256"}],"name":"investors","outputs":[{"name":"addr","type":"address"},{"name":"value","type":"uint256"},{"name":"lastDay","type":"uint256"},{"name":"leftPayDays","type":"uint8"}],"type":"function"}</t>
  </si>
  <si>
    <t>{"constant":false,"inputs":[{"name":"url","type":"string"}],"name":"setOfficialWebsite","outputs":[],"type":"function"}</t>
  </si>
  <si>
    <t>{"constant":true,"inputs":[],"name":"getUsers","outputs":[{"name":"","type":"address[]"}],"type":"function"}</t>
  </si>
  <si>
    <t>{"constant":true,"inputs":[],"name":"numUsers","outputs":[{"name":"","type":"uint256"}],"type":"function"}</t>
  </si>
  <si>
    <t>{"constant":false,"inputs":[{"name":"state","type":"bool"}],"name":"setSignUpOnOff","outputs":[],"type":"function"}</t>
  </si>
  <si>
    <t>{"constant":true,"inputs":[{"name":"addr","type":"address"}],"name":"isSignedUp","outputs":[{"name":"","type":"bool"}],"type":"function"}</t>
  </si>
  <si>
    <t>{"constant":true,"inputs":[],"name":"getAdmin","outputs":[{"name":"","type":"address"}],"type":"function"}</t>
  </si>
  <si>
    <t>{"constant":true,"inputs":[],"name":"signUpOn","outputs":[{"name":"","type":"bool"}],"type":"function"}</t>
  </si>
  <si>
    <t>{"constant":false,"inputs":[],"name":"signUp","outputs":[],"type":"function"}</t>
  </si>
  <si>
    <t>{"constant":true,"inputs":[{"name":"idx","type":"uint256"}],"name":"userAtIndex","outputs":[{"name":"","type":"address"}],"type":"function"}</t>
  </si>
  <si>
    <t>{"constant":true,"inputs":[],"name":"tokenName","outputs":[{"name":"","type":"string"}],"type":"function"}</t>
  </si>
  <si>
    <t>{"constant":true,"inputs":[],"name":"tokenSymbol","outputs":[{"name":"","type":"string"}],"type":"function"}</t>
  </si>
  <si>
    <t>{"constant":false,"inputs":[{"name":"_to","type":"address"},{"name":"amount","type":"uint256"}],"name":"transfer","outputs":[{"name":"result","type":"bool"}],"type":"function"}</t>
  </si>
  <si>
    <t>{"constant":false,"inputs":[{"name":"consortium","type":"address"}],"name":"changeController","outputs":[],"type":"function"}</t>
  </si>
  <si>
    <t>{"constant":false,"inputs":[{"name":"_to","type":"address"},{"name":"_value","type":"uint256"}],"name":"transfer","outputs":[{"name":"","type":"bool"}],"type":"function"}</t>
  </si>
  <si>
    <t>{"constant":true,"inputs":[],"name":"tokenContract","outputs":[{"name":"","type":"address"}],"type":"function"}</t>
  </si>
  <si>
    <t>{"constant":false,"inputs":[{"name":"_amount","type":"uint256"}],"name":"convert","outputs":[],"type":"function"}</t>
  </si>
  <si>
    <t>{"constant":true,"inputs":[],"name":"arcToken","outputs":[{"name":"","type":"address"}],"type":"function"}</t>
  </si>
  <si>
    <t>{"constant":false,"inputs":[{"name":"a","type":"address"}],"name":"eliminate","outputs":[],"type":"function"}</t>
  </si>
  <si>
    <t>{"constant":false,"inputs":[],"name":"idle","outputs":[],"type":"function"}</t>
  </si>
  <si>
    <t>{"constant":true,"inputs":[{"name":"","type":"address"}],"name":"lastPing","outputs":[{"name":"","type":"uint256"}],"type":"function"}</t>
  </si>
  <si>
    <t>{"constant":true,"inputs":[],"name":"countRemaining","outputs":[{"name":"","type":"uint256"}],"type":"function"}</t>
  </si>
  <si>
    <t>{"constant":true,"inputs":[],"name":"organizer","outputs":[{"name":"","type":"address"}],"type":"function"}</t>
  </si>
  <si>
    <t>{"constant":true,"inputs":[],"name":"getPeriod","outputs":[{"name":"","type":"uint256"}],"type":"function"}</t>
  </si>
  <si>
    <t>{"constant":true,"inputs":[],"name":"getBlocksTillMatthew","outputs":[{"name":"","type":"uint256"}],"type":"function"}</t>
  </si>
  <si>
    <t>{"constant":false,"inputs":[],"name":"destroyWhenRoundOver","outputs":[],"type":"function"}</t>
  </si>
  <si>
    <t>{"constant":false,"inputs":[{"name":"_newPeriod","type":"uint256"}],"name":"setNewPeriod","outputs":[],"type":"function"}</t>
  </si>
  <si>
    <t>{"constant":true,"inputs":[{"name":"","type":"bytes32"},{"name":"","type":"uint256"}],"name":"files","outputs":[{"name":"title","type":"string"},{"name":"category","type":"string"},{"name":"extension","type":"string"},{"name":"created","type":"string"},{"name":"updated","type":"string"},{"name":"version","type":"uint256"},{"name":"data","type":"bytes"}],"type":"function"}</t>
  </si>
  <si>
    <t>{"constant":true,"inputs":[{"name":"key","type":"bytes32"}],"name":"GetFileLocation","outputs":[{"name":"Loc","type":"uint256"}],"type":"function"}</t>
  </si>
  <si>
    <t>{"constant":false,"inputs":[{"name":"key","type":"bytes32"},{"name":"title","type":"string"},{"name":"category","type":"string"},{"name":"extension","type":"string"},{"name":"created","type":"string"},{"name":"updated","type":"string"},{"name":"version","type":"uint256"},{"name":"data","type":"bytes"}],"name":"StoreFile","outputs":[{"name":"success","type":"bool"}],"type":"function"}</t>
  </si>
  <si>
    <t>{"constant":false,"inputs":[{"name":"_tokenContract","type":"address"}],"name":"WithdrawForeign","outputs":[{"name":"","type":"bool"}],"type":"function"}</t>
  </si>
  <si>
    <t>{"constant":true,"inputs":[],"name":"withdrawsCount","outputs":[{"name":"","type":"uint256"}],"stateMutability":"view","type":"function"}</t>
  </si>
  <si>
    <t>{"constant":true,"inputs":[],"name":"mntToken","outputs":[{"name":"","type":"address"}],"stateMutability":"view","type":"function"}</t>
  </si>
  <si>
    <t>{"constant":false,"inputs":[],"name":"withdrawTokens","outputs":[],"stateMutability":"nonpayable","type":"function"}</t>
  </si>
  <si>
    <t>{"constant":true,"inputs":[],"name":"lastWithdrawTime","outputs":[{"name":"","type":"uint64"}],"stateMutability":"view","type":"function"}</t>
  </si>
  <si>
    <t>{"constant":true,"inputs":[],"name":"amountToSend","outputs":[{"name":"","type":"uint256"}],"stateMutability":"view","type":"function"}</t>
  </si>
  <si>
    <t>{"constant":true,"inputs":[],"name":"teamAccountAddress","outputs":[{"name":"","type":"address"}],"stateMutability":"view","type":"function"}</t>
  </si>
  <si>
    <t>{"constant":false,"inputs":[{"name":"_initialAmount","type":"uint256"},{"name":"_name","type":"string"},{"name":"_decimals","type":"uint8"},{"name":"_symbol","type":"string"}],"name":"createHumanStandardToken","outputs":[{"name":"","type":"address"}],"stateMutability":"nonpayable","type":"function"}</t>
  </si>
  <si>
    <t>{"constant":true,"inputs":[{"name":"","type":"address"},{"name":"","type":"uint256"}],"name":"created","outputs":[{"name":"","type":"address"}],"stateMutability":"view","type":"function"}</t>
  </si>
  <si>
    <t>{"constant":true,"inputs":[],"name":"humanStandardByteCode","outputs":[{"name":"","type":"bytes"}],"stateMutability":"view","type":"function"}</t>
  </si>
  <si>
    <t>{"constant":true,"inputs":[{"name":"","type":"address"}],"name":"isHumanToken","outputs":[{"name":"","type":"bool"}],"stateMutability":"view","type":"function"}</t>
  </si>
  <si>
    <t>{"constant":true,"inputs":[{"name":"_tokenContract","type":"address"}],"name":"verifyHumanStandardToken","outputs":[{"name":"","type":"bool"}],"stateMutability":"view","type":"function"}</t>
  </si>
  <si>
    <t>{"constant":false,"inputs":[],"name":"pay","outputs":[{"name":"success","type":"bool"}],"type":"function"}</t>
  </si>
  <si>
    <t>{"constant":false,"inputs":[{"name":"amount","type":"uint256"}],"name":"withdraw","outputs":[{"name":"success","type":"bool"}],"type":"function"}</t>
  </si>
  <si>
    <t>{"constant":true,"inputs":[{"name":"","type":"address"}],"name":"beneficiaryBalance","outputs":[{"name":"","type":"uint256"}],"type":"function"}</t>
  </si>
  <si>
    <t>{"constant":true,"inputs":[{"name":"","type":"uint256"}],"name":"beneficiaryList","outputs":[{"name":"","type":"address"}],"type":"function"}</t>
  </si>
  <si>
    <t>{"constant":false,"inputs":[{"name":"symbol","type":"string"},{"name":"price","type":"string"},{"name":"quantity","type":"string"},{"name":"buyer","type":"string"},{"name":"seller","type":"string"},{"name":"execID","type":"string"}],"name":"publishExecution","outputs":[],"type":"function"}</t>
  </si>
  <si>
    <t>{"constant":true,"inputs":[],"name":"publisher","outputs":[{"name":"","type":"address"}],"type":"function"}</t>
  </si>
  <si>
    <t>{"constant":true,"inputs":[],"name":"lastTrade","outputs":[{"name":"symbol","type":"string"},{"name":"price","type":"string"},{"name":"quantity","type":"string"},{"name":"buyer","type":"string"},{"name":"seller","type":"string"},{"name":"execID","type":"string"}],"type":"function"}</t>
  </si>
  <si>
    <t>{"constant":true,"inputs":[],"name":"deposits_refunded","outputs":[{"name":"","type":"bool"}],"type":"function"}</t>
  </si>
  <si>
    <t>{"constant":true,"inputs":[],"name":"total_claim_codes","outputs":[{"name":"","type":"uint256"}],"type":"function"}</t>
  </si>
  <si>
    <t>{"constant":false,"inputs":[{"name":"password","type":"string"}],"name":"register_claim","outputs":[],"type":"function"}</t>
  </si>
  <si>
    <t>{"constant":false,"inputs":[{"name":"password","type":"string"}],"name":"refund_deposits","outputs":[],"type":"function"}</t>
  </si>
  <si>
    <t>{"constant":true,"inputs":[],"name":"num_claimed","outputs":[{"name":"","type":"uint256"}],"type":"function"}</t>
  </si>
  <si>
    <t>{"constant":false,"inputs":[{"name":"password","type":"string"}],"name":"refund_claims","outputs":[],"type":"function"}</t>
  </si>
  <si>
    <t>{"constant":false,"inputs":[{"name":"password","type":"string"}],"name":"check_redeemed","outputs":[{"name":"","type":"bool"}],"type":"function"}</t>
  </si>
  <si>
    <t>{"constant":false,"inputs":[],"name":"end_redeem_period","outputs":[],"type":"function"}</t>
  </si>
  <si>
    <t>{"constant":false,"inputs":[{"name":"companyNameBytes","type":"bytes32"},{"name":"hkg","type":"uint256"}],"name":"buy","outputs":[{"name":"success","type":"bool"}],"type":"function"}</t>
  </si>
  <si>
    <t>{"constant":false,"inputs":[{"name":"dstAddress","type":"address"}],"name":"enlist","outputs":[],"type":"function"}</t>
  </si>
  <si>
    <t>{"constant":true,"inputs":[{"name":"companyNameBytes","type":"bytes32"}],"name":"isExistByBytes","outputs":[{"name":"result","type":"bool"}],"type":"function"}</t>
  </si>
  <si>
    <t>{"constant":true,"inputs":[{"name":"amount","type":"uint256"},{"name":"unit","type":"string"}],"name":"convertToAllTable","outputs":[{"name":"weiAmt","type":"uint256"},{"name":"kweiAmt","type":"uint256"},{"name":"mweiAmt","type":"uint256"},{"name":"gweiAmt","type":"uint256"},{"name":"szaboAmt","type":"uint256"},{"name":"finneyAmt","type":"uint256"},{"name":"etherAmt","type":"uint256"}],"type":"function"}</t>
  </si>
  <si>
    <t>{"constant":true,"inputs":[{"name":"amount","type":"uint256"},{"name":"unit","type":"string"},{"name":"convertTo","type":"string"}],"name":"convertTo","outputs":[{"name":"","type":"uint256"}],"type":"function"}</t>
  </si>
  <si>
    <t>{"constant":true,"inputs":[{"name":"amount","type":"uint256"},{"name":"unit","type":"string"},{"name":"unitIndex","type":"uint256"}],"name":"convertToEach","outputs":[{"name":"convAmt","type":"uint256"},{"name":"convUnit","type":"string"}],"type":"function"}</t>
  </si>
  <si>
    <t>{"constant":true,"inputs":[{"name":"amount","type":"uint256"},{"name":"unit","type":"string"}],"name":"convertToWei","outputs":[{"name":"","type":"uint256"}],"type":"function"}</t>
  </si>
  <si>
    <t>{"constant":false,"inputs":[],"name":"acceptOwnership","outputs":[],"stateMutability":"nonpayable","type":"function"}</t>
  </si>
  <si>
    <t>{"constant":false,"inputs":[{"name":"dests","type":"address[]"},{"name":"values","type":"uint256[]"}],"name":"multisend","outputs":[{"name":"","type":"uint256"}],"stateMutability":"nonpayable","type":"function"}</t>
  </si>
  <si>
    <t>{"constant":true,"inputs":[],"name":"newOwner","outputs":[{"name":"","type":"address"}],"stateMutability":"view","type":"function"}</t>
  </si>
  <si>
    <t>{"constant":false,"inputs":[{"name":"_newOwner","type":"address"}],"name":"transferOwnership","outputs":[],"stateMutability":"nonpayable","type":"function"}</t>
  </si>
  <si>
    <t>{"constant":true,"inputs":[],"name":"wolkAddress","outputs":[{"name":"","type":"address"}],"stateMutability":"view","type":"function"}</t>
  </si>
  <si>
    <t>{"constant":false,"inputs":[],"name":"killContract","outputs":[{"name":"error","type":"uint256"}],"type":"function"}</t>
  </si>
  <si>
    <t>{"constant":false,"inputs":[{"name":"_amount","type":"uint256"},{"name":"_details","type":"string"}],"name":"destroy","outputs":[{"name":"error","type":"uint256"}],"type":"function"}</t>
  </si>
  <si>
    <t>{"constant":true,"inputs":[],"name":"dev","outputs":[{"name":"","type":"address"}],"type":"function"}</t>
  </si>
  <si>
    <t>{"constant":true,"inputs":[],"name":"tokenAddress","outputs":[{"name":"tokenAddress","type":"address"}],"type":"function"}</t>
  </si>
  <si>
    <t>{"constant":false,"inputs":[{"name":"_contractAddress","type":"address"}],"name":"setTokenContract","outputs":[{"name":"error","type":"uint256"}],"type":"function"}</t>
  </si>
  <si>
    <t>{"constant":false,"inputs":[{"name":"_curatorAdress","type":"address"}],"name":"setDestructionCurator","outputs":[{"name":"error","type":"uint256"}],"type":"function"}</t>
  </si>
  <si>
    <t>{"constant":true,"inputs":[],"name":"MinDeposit","outputs":[{"name":"","type":"uint256"}],"type":"function"}</t>
  </si>
  <si>
    <t>{"constant":true,"inputs":[{"name":"","type":"uint256"}],"name":"gamblerlist","outputs":[{"name":"etherAddress","type":"address"},{"name":"amount","type":"uint256"}],"type":"function"}</t>
  </si>
  <si>
    <t>{"constant":true,"inputs":[],"name":"Total_Payouts","outputs":[{"name":"","type":"uint256"}],"type":"function"}</t>
  </si>
  <si>
    <t>{"constant":true,"inputs":[],"name":"Outcome","outputs":[{"name":"","type":"string"}],"type":"function"}</t>
  </si>
  <si>
    <t>{"constant":true,"inputs":[],"name":"FeeRate","outputs":[{"name":"","type":"uint256"}],"type":"function"}</t>
  </si>
  <si>
    <t>{"constant":true,"inputs":[],"name":"Total_Deposits","outputs":[{"name":"","type":"uint256"}],"type":"function"}</t>
  </si>
  <si>
    <t>{"constant":true,"inputs":[],"name":"Bankroll","outputs":[{"name":"","type":"uint256"}],"type":"function"}</t>
  </si>
  <si>
    <t>{"constant":true,"inputs":[],"name":"playCount1","outputs":[{"name":"","type":"int256"}],"type":"function"}</t>
  </si>
  <si>
    <t>{"constant":true,"inputs":[],"name":"aloha","outputs":[{"name":"a","type":"string"},{"name":"b","type":"int256"}],"type":"function"}</t>
  </si>
  <si>
    <t>{"constant":true,"inputs":[{"name":"","type":"uint256"}],"name":"contracts","outputs":[{"name":"","type":"address"}],"type":"function"}</t>
  </si>
  <si>
    <t>{"constant":false,"inputs":[],"name":"customerDepositedEther","outputs":[],"type":"function"}</t>
  </si>
  <si>
    <t>{"constant":true,"inputs":[],"name":"totalDeposits","outputs":[{"name":"","type":"uint256"}],"type":"function"}</t>
  </si>
  <si>
    <t>{"constant":false,"inputs":[{"name":"number","type":"uint256"}],"name":"createNewDepositContract","outputs":[],"type":"function"}</t>
  </si>
  <si>
    <t>{"constant":true,"inputs":[{"name":"","type":"address"}],"name":"allowedFreeExchanges","outputs":[{"name":"","type":"uint256"}],"type":"function"}</t>
  </si>
  <si>
    <t>{"constant":false,"inputs":[],"name":"buy100DaoFor1Eth","outputs":[],"type":"function"}</t>
  </si>
  <si>
    <t>{"constant":false,"inputs":[],"name":"requestTokensBack","outputs":[],"type":"function"}</t>
  </si>
  <si>
    <t>{"constant":true,"inputs":[],"name":"theDao","outputs":[{"name":"","type":"address"}],"type":"function"}</t>
  </si>
  <si>
    <t>{"constant":false,"inputs":[{"name":"_rate","type":"uint256"}],"name":"setRate","outputs":[],"stateMutability":"nonpayable","type":"function"}</t>
  </si>
  <si>
    <t>{"constant":true,"inputs":[],"name":"creator","outputs":[{"name":"","type":"address"}],"stateMutability":"view","type":"function"}</t>
  </si>
  <si>
    <t>{"constant":false,"inputs":[],"name":"stop","outputs":[],"stateMutability":"nonpayable","type":"function"}</t>
  </si>
  <si>
    <t>{"constant":true,"inputs":[],"name":"totalVotes","outputs":[{"name":"","type":"uint256"}],"stateMutability":"view","type":"function"}</t>
  </si>
  <si>
    <t>{"constant":true,"inputs":[{"name":"_a","type":"address"}],"name":"getVoteBy","outputs":[{"name":"","type":"bool"}],"stateMutability":"view","type":"function"}</t>
  </si>
  <si>
    <t>{"constant":false,"inputs":[{"name":"_answer","type":"bool"}],"name":"vote","outputs":[],"stateMutability":"nonpayable","type":"function"}</t>
  </si>
  <si>
    <t>{"constant":true,"inputs":[],"name":"stopped","outputs":[{"name":"","type":"bool"}],"stateMutability":"view","type":"function"}</t>
  </si>
  <si>
    <t>{"constant":true,"inputs":[],"name":"votedYes","outputs":[{"name":"","type":"uint256"}],"stateMutability":"view","type":"function"}</t>
  </si>
  <si>
    <t>{"constant":true,"inputs":[],"name":"multiplierFactor","outputs":[{"name":"factor","type":"uint256"},{"name":"info","type":"string"}],"type":"function"}</t>
  </si>
  <si>
    <t>{"constant":true,"inputs":[],"name":"totalEntries","outputs":[{"name":"count","type":"uint256"},{"name":"info","type":"string"}],"type":"function"}</t>
  </si>
  <si>
    <t>{"constant":true,"inputs":[{"name":"user","type":"address"}],"name":"userStats","outputs":[{"name":"deposits","type":"uint256"},{"name":"payouts","type":"uint256"},{"name":"info","type":"string"}],"type":"function"}</t>
  </si>
  <si>
    <t>{"constant":true,"inputs":[],"name":"currentFee","outputs":[{"name":"feePercentage","type":"uint256"},{"name":"info","type":"string"}],"type":"function"}</t>
  </si>
  <si>
    <t>{"constant":true,"inputs":[{"name":"index","type":"uint256"}],"name":"entryDetails","outputs":[{"name":"user","type":"address"},{"name":"payout","type":"uint256"},{"name":"paid","type":"bool"},{"name":"info","type":"string"}],"type":"function"}</t>
  </si>
  <si>
    <t>{"constant":false,"inputs":[{"name":"storePrice","type":"uint256"},{"name":"key","type":"bytes32"},{"name":"title","type":"string"},{"name":"category","type":"string"},{"name":"extension","type":"string"},{"name":"created","type":"string"},{"name":"updated","type":"string"},{"name":"version","type":"uint256"},{"name":"data","type":"bytes"}],"name":"StoreFile","outputs":[{"name":"success","type":"bool"}],"type":"function"}</t>
  </si>
  <si>
    <t>{"constant":false,"inputs":[{"name":"_icoContractAddress","type":"address"}],"name":"setIcoContractAddress","outputs":[],"type":"function"}</t>
  </si>
  <si>
    <t>{"constant":true,"inputs":[],"name":"icoIsFinishedDate","outputs":[{"name":"","type":"uint64"}],"type":"function"}</t>
  </si>
  <si>
    <t>{"constant":false,"inputs":[],"name":"icoIsFinished","outputs":[],"type":"function"}</t>
  </si>
  <si>
    <t>{"constant":true,"inputs":[],"name":"icoContractAddress","outputs":[{"name":"","type":"address"}],"type":"function"}</t>
  </si>
  <si>
    <t>{"constant":true,"inputs":[],"name":"expiry_date","outputs":[{"name":"","type":"uint256"}],"type":"function"}</t>
  </si>
  <si>
    <t>{"constant":false,"inputs":[],"name":"withdraw_ether","outputs":[{"name":"","type":"bool"}],"type":"function"}</t>
  </si>
  <si>
    <t>{"constant":false,"inputs":[],"name":"withdraw_badge","outputs":[],"type":"function"}</t>
  </si>
  <si>
    <t>{"constant":false,"inputs":[],"name":"end_auction","outputs":[],"type":"function"}</t>
  </si>
  <si>
    <t>{"constant":true,"inputs":[],"name":"highest_bidder","outputs":[{"name":"","type":"address"}],"type":"function"}</t>
  </si>
  <si>
    <t>{"constant":true,"inputs":[],"name":"badge_obj","outputs":[{"name":"","type":"address"}],"type":"function"}</t>
  </si>
  <si>
    <t>{"constant":true,"inputs":[],"name":"highest_bid","outputs":[{"name":"","type":"uint256"}],"type":"function"}</t>
  </si>
  <si>
    <t>{"constant":false,"inputs":[{"name":"recipient","type":"address"},{"name":"tokens","type":"uint256"}],"name":"transfer","outputs":[],"type":"function"}</t>
  </si>
  <si>
    <t>{"constant":false,"inputs":[],"name":"add_to_bounty","outputs":[],"type":"function"}</t>
  </si>
  <si>
    <t>{"constant":true,"inputs":[],"name":"bounty","outputs":[{"name":"","type":"uint256"}],"type":"function"}</t>
  </si>
  <si>
    <t>{"constant":false,"inputs":[],"name":"removeMessage","outputs":[],"type":"function"}</t>
  </si>
  <si>
    <t>{"constant":false,"inputs":[{"name":"messageToPut","type":"string"}],"name":"putMessage","outputs":[],"type":"function"}</t>
  </si>
  <si>
    <t>{"constant":true,"inputs":[],"name":"BASEPRICE","outputs":[{"name":"","type":"uint256"}],"type":"function"}</t>
  </si>
  <si>
    <t>{"constant":true,"inputs":[],"name":"currentPrice","outputs":[{"name":"","type":"uint256"}],"type":"function"}</t>
  </si>
  <si>
    <t>{"constant":false,"inputs":[{"name":"payer","type":"address"},{"name":"commitThreshold","type":"uint256"},{"name":"hasDefaultRelease","type":"bool"},{"name":"defaultTimeoutLength","type":"uint256"},{"name":"initialPayerString","type":"string"}],"name":"newBurnableOpenPayment","outputs":[{"name":"","type":"address"}],"stateMutability":"payable","type":"function"}</t>
  </si>
  <si>
    <t>{"constant":true,"inputs":[{"name":"","type":"uint256"}],"name":"contracts","outputs":[{"name":"","type":"address"}],"stateMutability":"view","type":"function"}</t>
  </si>
  <si>
    <t>{"constant":true,"inputs":[],"name":"getContractCount","outputs":[{"name":"","type":"uint256"}],"stateMutability":"view","type":"function"}</t>
  </si>
  <si>
    <t>{"constant":true,"inputs":[],"name":"totalplayers","outputs":[{"name":"","type":"uint256"}],"type":"function"}</t>
  </si>
  <si>
    <t>{"constant":true,"inputs":[],"name":"totalpaidout","outputs":[{"name":"","type":"uint256"}],"type":"function"}</t>
  </si>
  <si>
    <t>{"constant":true,"inputs":[],"name":"investors_needed_until_jackpot","outputs":[{"name":"","type":"uint256"}],"type":"function"}</t>
  </si>
  <si>
    <t>{"constant":true,"inputs":[],"name":"totaldeposited","outputs":[{"name":"","type":"uint256"}],"type":"function"}</t>
  </si>
  <si>
    <t>{"constant":false,"inputs":[{"name":"_new","type":"address"}],"name":"setOwner","outputs":[],"type":"function"}</t>
  </si>
  <si>
    <t>{"constant":true,"inputs":[],"name":"totalSignatures","outputs":[{"name":"","type":"uint256"}],"type":"function"}</t>
  </si>
  <si>
    <t>{"constant":false,"inputs":[],"name":"drain","outputs":[],"type":"function"}</t>
  </si>
  <si>
    <t>{"constant":true,"inputs":[{"name":"","type":"bytes4"}],"name":"entries","outputs":[{"name":"","type":"string"}],"type":"function"}</t>
  </si>
  <si>
    <t>{"constant":false,"inputs":[{"name":"_method","type":"string"}],"name":"register","outputs":[{"name":"","type":"bool"}],"type":"function"}</t>
  </si>
  <si>
    <t>{"constant":true,"inputs":[],"name":"balanc","outputs":[{"name":"","type":"uint256"}],"type":"function"}</t>
  </si>
  <si>
    <t>{"constant":false,"inputs":[],"name":"testingContract","outputs":[],"type":"function"}</t>
  </si>
  <si>
    <t>{"constant":true,"inputs":[],"name":"status","outputs":[{"name":"bank","type":"uint256"},{"name":"investorsCount","type":"uint256"},{"name":"beneficiariesCount","type":"uint256"},{"name":"unpaidTime","type":"uint256"},{"name":"unpaidIntervals","type":"uint256"}],"type":"function"}</t>
  </si>
  <si>
    <t>{"constant":false,"inputs":[{"name":"beneficiary","type":"address"}],"name":"addBeneficiary","outputs":[],"type":"function"}</t>
  </si>
  <si>
    <t>{"constant":false,"inputs":[],"name":"resetBeneficiaryList","outputs":[],"type":"function"}</t>
  </si>
  <si>
    <t>{"constant":false,"inputs":[{"name":"newAdmin","type":"address"}],"name":"changeAdmin","outputs":[],"type":"function"}</t>
  </si>
  <si>
    <t>{"constant":false,"inputs":[],"name":"Invest","outputs":[],"type":"function"}</t>
  </si>
  <si>
    <t>{"constant":false,"inputs":[],"name":"allocateTokens","outputs":[],"stateMutability":"nonpayable","type":"function"}</t>
  </si>
  <si>
    <t>{"constant":false,"inputs":[{"name":"_tau","type":"address"}],"name":"setTau","outputs":[],"stateMutability":"nonpayable","type":"function"}</t>
  </si>
  <si>
    <t>{"constant":true,"inputs":[],"name":"LAMDEN_DECIMALS","outputs":[{"name":"","type":"uint256"}],"stateMutability":"view","type":"function"}</t>
  </si>
  <si>
    <t>{"constant":true,"inputs":[],"name":"tau","outputs":[{"name":"","type":"address"}],"stateMutability":"view","type":"function"}</t>
  </si>
  <si>
    <t>{"constant":false,"inputs":[{"name":"queryId","type":"bytes32"},{"name":"commitment","type":"bytes32"}],"name":"external_oraclize_randomDS_setCommitment","outputs":[],"type":"function"}</t>
  </si>
  <si>
    <t>{"constant":false,"inputs":[{"name":"_address","type":"address"},{"name":"_toggle","type":"bool"}],"name":"setWhiteListed","outputs":[],"type":"function"}</t>
  </si>
  <si>
    <t>{"constant":false,"inputs":[{"name":"proof","type":"bytes"},{"name":"queryId","type":"bytes32"},{"name":"result","type":"bytes"},{"name":"context_name","type":"string"}],"name":"external_oraclize_randomDS_proofVerify","outputs":[{"name":"","type":"bool"}],"type":"function"}</t>
  </si>
  <si>
    <t>{"constant":false,"inputs":[],"name":"Token","outputs":[],"type":"function"}</t>
  </si>
  <si>
    <t>{"constant":true,"inputs":[],"name":"amountOfMeatInUnicorn","outputs":[{"name":"","type":"uint256"}],"type":"function"}</t>
  </si>
  <si>
    <t>{"constant":true,"inputs":[],"name":"reliabilityPercentage","outputs":[{"name":"","type":"uint256"}],"type":"function"}</t>
  </si>
  <si>
    <t>{"constant":false,"inputs":[{"name":"averageAmountOfMeatInAUnicorn","type":"uint256"},{"name":"percentOfThatMeatThatAlwaysDeliver","type":"uint256"}],"name":"changeMeatParameters","outputs":[],"type":"function"}</t>
  </si>
  <si>
    <t>{"constant":true,"inputs":[{"name":"amountOfUnicorns","type":"uint256"}],"name":"calculateMeat","outputs":[{"name":"amountOfMeat","type":"uint256"}],"type":"function"}</t>
  </si>
  <si>
    <t>{"constant":false,"inputs":[{"name":"_destination","type":"address"},{"name":"_amount","type":"uint256"},{"name":"_details","type":"string"}],"name":"create","outputs":[{"name":"error","type":"uint256"}],"type":"function"}</t>
  </si>
  <si>
    <t>{"constant":false,"inputs":[{"name":"_curatorAdress","type":"address"}],"name":"setCreationCurator","outputs":[{"name":"error","type":"uint256"}],"type":"function"}</t>
  </si>
  <si>
    <t>{"constant":true,"inputs":[],"name":"certifier","outputs":[{"name":"","type":"address"}],"stateMutability":"view","type":"function"}</t>
  </si>
  <si>
    <t>{"constant":false,"inputs":[{"name":"_what","type":"bytes32"}],"name":"vouch","outputs":[],"stateMutability":"nonpayable","type":"function"}</t>
  </si>
  <si>
    <t>{"constant":true,"inputs":[{"name":"_what","type":"bytes32"},{"name":"_index","type":"uint256"}],"name":"vouched","outputs":[{"name":"","type":"address"}],"stateMutability":"view","type":"function"}</t>
  </si>
  <si>
    <t>{"constant":false,"inputs":[{"name":"_what","type":"bytes32"},{"name":"_index","type":"uint256"}],"name":"unvouch","outputs":[],"stateMutability":"nonpayable","type":"function"}</t>
  </si>
  <si>
    <t>{"constant":true,"inputs":[{"name":"","type":"bytes32"},{"name":"","type":"uint256"}],"name":"vouchers","outputs":[{"name":"","type":"address"}],"stateMutability":"view","type":"function"}</t>
  </si>
  <si>
    <t>{"constant":true,"inputs":[],"name":"decimal","outputs":[{"name":"","type":"uint8"}],"type":"function"}</t>
  </si>
  <si>
    <t>{"constant":false,"inputs":[{"name":"to","type":"address"},{"name":"value","type":"uint256"}],"name":"transfer","outputs":[],"type":"function"}</t>
  </si>
  <si>
    <t>{"constant":false,"inputs":[],"name":"sendCoinsToBeneficiary","outputs":[],"stateMutability":"nonpayable","type":"function"}</t>
  </si>
  <si>
    <t>{"constant":true,"inputs":[],"name":"tokenReward","outputs":[{"name":"","type":"address"}],"stateMutability":"view","type":"function"}</t>
  </si>
  <si>
    <t>{"constant":true,"inputs":[],"name":"amountRaised","outputs":[{"name":"","type":"uint256"}],"stateMutability":"view","type":"function"}</t>
  </si>
  <si>
    <t>{"constant":true,"inputs":[{"name":"","type":"uint256"}],"name":"participants","outputs":[{"name":"etherAddress","type":"address"},{"name":"PayAmount","type":"uint256"}],"type":"function"}</t>
  </si>
  <si>
    <t>{"constant":true,"inputs":[],"name":"timeout","outputs":[{"name":"","type":"uint256"}],"type":"function"}</t>
  </si>
  <si>
    <t>{"constant":false,"inputs":[],"name":"collectBalance","outputs":[],"type":"function"}</t>
  </si>
  <si>
    <t>{"constant":false,"inputs":[],"name":"NextPayout","outputs":[],"type":"function"}</t>
  </si>
  <si>
    <t>{"constant":true,"inputs":[],"name":"maxEther","outputs":[{"name":"","type":"uint256"}],"type":"function"}</t>
  </si>
  <si>
    <t>{"constant":false,"inputs":[{"name":"_SPARCAddress","type":"address"}],"name":"setSPARCAddress","outputs":[],"type":"function"}</t>
  </si>
  <si>
    <t>{"constant":false,"inputs":[{"name":"amount","type":"uint256"}],"name":"withdrawEther","outputs":[],"type":"function"}</t>
  </si>
  <si>
    <t>{"constant":true,"inputs":[],"name":"SPARCAddress","outputs":[{"name":"","type":"address"}],"type":"function"}</t>
  </si>
  <si>
    <t>{"constant":false,"inputs":[],"name":"startSale","outputs":[],"type":"function"}</t>
  </si>
  <si>
    <t>{"constant":true,"inputs":[],"name":"funding","outputs":[{"name":"","type":"bool"}],"type":"function"}</t>
  </si>
  <si>
    <t>{"constant":true,"inputs":[],"name":"etherRaised","outputs":[{"name":"","type":"uint256"}],"type":"function"}</t>
  </si>
  <si>
    <t>{"constant":true,"inputs":[{"name":"tradeContract","type":"address"}],"name":"verify","outputs":[{"name":"valid","type":"bool"},{"name":"asset","type":"address"},{"name":"buyPrice","type":"uint256"},{"name":"sellPrice","type":"uint256"},{"name":"units","type":"uint256"},{"name":"sellsTokens","type":"bool"},{"name":"buysTokens","type":"bool"}],"type":"function"}</t>
  </si>
  <si>
    <t>{"constant":true,"inputs":[],"name":"mimetype","outputs":[{"name":"","type":"string"}],"type":"function"}</t>
  </si>
  <si>
    <t>{"constant":false,"inputs":[{"name":"_url","type":"string"},{"name":"_data","type":"string"},{"name":"_mood","type":"uint8"},{"name":"_mimetype","type":"string"}],"name":"thing","outputs":[],"type":"function"}</t>
  </si>
  <si>
    <t>{"constant":true,"inputs":[],"name":"url","outputs":[{"name":"","type":"string"}],"type":"function"}</t>
  </si>
  <si>
    <t>{"constant":true,"inputs":[{"name":"","type":"uint256"}],"name":"reactions","outputs":[{"name":"","type":"address"}],"type":"function"}</t>
  </si>
  <si>
    <t>{"constant":true,"inputs":[],"name":"mood","outputs":[{"name":"","type":"uint8"}],"type":"function"}</t>
  </si>
  <si>
    <t>{"constant":true,"inputs":[],"name":"data","outputs":[{"name":"","type":"string"}],"type":"function"}</t>
  </si>
  <si>
    <t>{"constant":false,"inputs":[{"name":"reaction","type":"address"}],"name":"react","outputs":[],"type":"function"}</t>
  </si>
  <si>
    <t>{"constant":false,"inputs":[],"name":"mortal","outputs":[],"type":"function"}</t>
  </si>
  <si>
    <t>{"constant":false,"inputs":[{"name":"target","type":"address"},{"name":"amount","type":"uint256"}],"name":"mint","outputs":[],"type":"function"}</t>
  </si>
  <si>
    <t>{"constant":false,"inputs":[{"name":"exchange","type":"address"}],"name":"setExchange","outputs":[],"type":"function"}</t>
  </si>
  <si>
    <t>{"constant":true,"inputs":[],"name":"exchangeAddress","outputs":[{"name":"","type":"address"}],"type":"function"}</t>
  </si>
  <si>
    <t>{"constant":false,"inputs":[{"name":"dao","type":"address"}],"name":"setDAO","outputs":[],"type":"function"}</t>
  </si>
  <si>
    <t>{"constant":true,"inputs":[{"name":"","type":"address"}],"name":"eth_sent","outputs":[{"name":"","type":"uint256"}],"type":"function"}</t>
  </si>
  <si>
    <t>{"constant":false,"inputs":[],"name":"purchase","outputs":[],"type":"function"}</t>
  </si>
  <si>
    <t>{"constant":true,"inputs":[{"name":"","type":"address"}],"name":"iou_purchased","outputs":[{"name":"","type":"uint256"}],"type":"function"}</t>
  </si>
  <si>
    <t>{"constant":true,"inputs":[],"name":"total_iou_available","outputs":[{"name":"","type":"uint256"}],"type":"function"}</t>
  </si>
  <si>
    <t>{"constant":true,"inputs":[],"name":"total_iou_purchased","outputs":[{"name":"","type":"uint256"}],"type":"function"}</t>
  </si>
  <si>
    <t>{"constant":false,"inputs":[],"name":"withdrawEth","outputs":[],"type":"function"}</t>
  </si>
  <si>
    <t>{"constant":false,"inputs":[],"name":"killya","outputs":[],"type":"function"}</t>
  </si>
  <si>
    <t>{"constant":true,"inputs":[{"name":"","type":"uint256"}],"name":"participants","outputs":[{"name":"etherAddress","type":"address"},{"name":"amount","type":"uint256"},{"name":"paid","type":"uint256"},{"name":"lastPayment","type":"uint256"}],"type":"function"}</t>
  </si>
  <si>
    <t>{"constant":true,"inputs":[],"name":"rand_num","outputs":[{"name":"","type":"uint256"}],"type":"function"}</t>
  </si>
  <si>
    <t>{"constant":false,"inputs":[{"name":"_end","type":"uint256"}],"name":"setEnd","outputs":[],"stateMutability":"nonpayable","type":"function"}</t>
  </si>
  <si>
    <t>{"constant":true,"inputs":[],"name":"getBonus","outputs":[{"name":"","type":"uint256"}],"stateMutability":"view","type":"function"}</t>
  </si>
  <si>
    <t>{"constant":false,"inputs":[{"name":"_start","type":"uint256"}],"name":"setStart","outputs":[],"stateMutability":"nonpayable","type":"function"}</t>
  </si>
  <si>
    <t>{"constant":false,"inputs":[{"name":"state","type":"uint8"},{"name":"_contract","type":"address"}],"name":"Auth","outputs":[],"type":"function"}</t>
  </si>
  <si>
    <t>{"constant":true,"inputs":[{"name":"","type":"address"}],"name":"factory","outputs":[{"name":"Authorised","type":"bool"},{"name":"Controlled","type":"bool"}],"type":"function"}</t>
  </si>
  <si>
    <t>{"constant":false,"inputs":[{"name":"_id","type":"uint32"},{"name":"_owner","type":"address"},{"name":"_contract","type":"address"}],"name":"RegisterOne","outputs":[],"type":"function"}</t>
  </si>
  <si>
    <t>{"constant":true,"inputs":[{"name":"","type":"address"}],"name":"whitelist","outputs":[{"name":"Valid","type":"bool"},{"name":"Created","type":"bool"},{"name":"Abitration","type":"bool"}],"type":"function"}</t>
  </si>
  <si>
    <t>{"constant":false,"inputs":[{"name":"_contract","type":"address"},{"name":"_factr","type":"address"}],"name":"RegisterTwo","outputs":[],"type":"function"}</t>
  </si>
  <si>
    <t>{"constant":false,"inputs":[{"name":"control","type":"uint8"},{"name":"_factory","type":"address"}],"name":"Config","outputs":[],"type":"function"}</t>
  </si>
  <si>
    <t>{"constant":true,"inputs":[{"name":"","type":"uint32"},{"name":"","type":"address"}],"name":"mycontracts","outputs":[{"name":"Created","type":"bool"},{"name":"Contr","type":"address"}],"type":"function"}</t>
  </si>
  <si>
    <t>{"constant":false,"inputs":[{"name":"_token","type":"address"}],"name":"setToken","outputs":[],"type":"function"}</t>
  </si>
  <si>
    <t>{"constant":false,"inputs":[],"name":"purchaseTokens","outputs":[{"name":"","type":"uint256"}],"type":"function"}</t>
  </si>
  <si>
    <t>{"constant":true,"inputs":[],"name":"closeTime","outputs":[{"name":"","type":"uint256"}],"type":"function"}</t>
  </si>
  <si>
    <t>{"constant":false,"inputs":[],"name":"withdrawEther","outputs":[{"name":"","type":"bool"}],"type":"function"}</t>
  </si>
  <si>
    <t>{"constant":true,"inputs":[],"name":"INITIAL_SUPPLY","outputs":[{"name":"","type":"uint256"}],"type":"function"}</t>
  </si>
  <si>
    <t>{"constant":true,"inputs":[{"name":"_currentTime","type":"uint256"}],"name":"getCapital","outputs":[{"name":"_result","type":"uint256"}],"type":"function"}</t>
  </si>
  <si>
    <t>{"constant":false,"inputs":[{"name":"_value","type":"uint256"}],"name":"withdraw","outputs":[{"name":"_success","type":"bool"}],"type":"function"}</t>
  </si>
  <si>
    <t>{"constant":false,"inputs":[],"name":"withdrawAll","outputs":[{"name":"_success","type":"bool"}],"type":"function"}</t>
  </si>
  <si>
    <t>{"constant":false,"inputs":[],"name":"withdrawFee","outputs":[{"name":"_success","type":"bool"}],"type":"function"}</t>
  </si>
  <si>
    <t>{"constant":true,"inputs":[],"name":"weiLimitPerAddress","outputs":[{"name":"","type":"uint256"}],"type":"function"}</t>
  </si>
  <si>
    <t>{"constant":true,"inputs":[],"name":"chunkedWeiMultiple","outputs":[{"name":"","type":"uint256"}],"type":"function"}</t>
  </si>
  <si>
    <t>{"constant":true,"inputs":[],"name":"isCeilingStrategy","outputs":[{"name":"","type":"bool"}],"type":"function"}</t>
  </si>
  <si>
    <t>{"constant":true,"inputs":[{"name":"tentativeAmount","type":"uint256"},{"name":"weiRaised","type":"uint256"},{"name":"weiInvestedBySender","type":"uint256"},{"name":"weiFundingCap","type":"uint256"}],"name":"weiAllowedToReceive","outputs":[{"name":"","type":"uint256"}],"type":"function"}</t>
  </si>
  <si>
    <t>{"constant":true,"inputs":[{"name":"newCap","type":"uint256"},{"name":"weiRaised","type":"uint256"}],"name":"relaxFundingCap","outputs":[{"name":"","type":"uint256"}],"type":"function"}</t>
  </si>
  <si>
    <t>{"constant":true,"inputs":[{"name":"weiRaised","type":"uint256"},{"name":"weiFundingCap","type":"uint256"}],"name":"isCrowdsaleFull","outputs":[{"name":"","type":"bool"}],"type":"function"}</t>
  </si>
  <si>
    <t>{"constant":false,"inputs":[{"name":"_owner","type":"address"}],"name":"setOwner","outputs":[],"stateMutability":"nonpayable","type":"function"}</t>
  </si>
  <si>
    <t>{"constant":true,"inputs":[{"name":"","type":"uint256"}],"name":"participants","outputs":[{"name":"etherAddress","type":"address"},{"name":"amount","type":"uint256"}],"stateMutability":"view","type":"function"}</t>
  </si>
  <si>
    <t>{"constant":true,"inputs":[],"name":"collectedFees","outputs":[{"name":"","type":"uint256"}],"stateMutability":"view","type":"function"}</t>
  </si>
  <si>
    <t>{"constant":true,"inputs":[],"name":"payoutIdx","outputs":[{"name":"","type":"uint256"}],"stateMutability":"view","type":"function"}</t>
  </si>
  <si>
    <t>{"constant":false,"inputs":[],"name":"collectFees","outputs":[],"stateMutability":"nonpayable","type":"function"}</t>
  </si>
  <si>
    <t>{"constant":false,"inputs":[],"name":"enter","outputs":[],"stateMutability":"payable","type":"function"}</t>
  </si>
  <si>
    <t>{"constant":true,"inputs":[{"name":"","type":"bytes16"},{"name":"","type":"uint256"}],"name":"sales","outputs":[{"name":"amount","type":"uint256"},{"name":"date","type":"uint256"}],"type":"function"}</t>
  </si>
  <si>
    <t>{"constant":true,"inputs":[{"name":"txidHash","type":"bytes16"}],"name":"getNumOfSalesWithSameId","outputs":[{"name":"","type":"uint256"}],"type":"function"}</t>
  </si>
  <si>
    <t>{"constant":true,"inputs":[{"name":"txidHash","type":"bytes16"},{"name":"num","type":"uint256"}],"name":"getSaleDate","outputs":[{"name":"","type":"uint256"},{"name":"","type":"uint256"}],"type":"function"}</t>
  </si>
  <si>
    <t>{"constant":false,"inputs":[],"name":"Rpct","outputs":[],"type":"function"}</t>
  </si>
  <si>
    <t>{"constant":false,"inputs":[],"name":"Reaper11","outputs":[],"type":"function"}</t>
  </si>
  <si>
    <t>{"constant":false,"inputs":[],"name":"Krypticion","outputs":[],"type":"function"}</t>
  </si>
  <si>
    <t>{"constant":false,"inputs":[{"name":"receiver","type":"address"},{"name":"amount","type":"uint256"}],"name":"play2","outputs":[{"name":"playCount","type":"int256"}],"type":"function"}</t>
  </si>
  <si>
    <t>{"constant":false,"inputs":[{"name":"receiver","type":"address"},{"name":"amount","type":"uint256"}],"name":"play1","outputs":[{"name":"playCount","type":"int256"}],"type":"function"}</t>
  </si>
  <si>
    <t>{"constant":false,"inputs":[{"name":"receiver","type":"address"},{"name":"amount","type":"uint256"}],"name":"play4","outputs":[{"name":"playCount","type":"int256"}],"type":"function"}</t>
  </si>
  <si>
    <t>{"constant":true,"inputs":[{"name":"receiver","type":"address"},{"name":"amount","type":"uint256"}],"name":"play","outputs":[{"name":"playCount","type":"int256"}],"type":"function"}</t>
  </si>
  <si>
    <t>{"constant":true,"inputs":[{"name":"header","type":"bytes32"},{"name":"nonceLe","type":"bytes8"},{"name":"fullSizeIn128Resultion","type":"uint256"},{"name":"dataSetLookup","type":"uint256[]"},{"name":"witnessForLookup","type":"uint256[]"},{"name":"branchSize","type":"uint256"},{"name":"root","type":"uint256"}],"name":"hashimoto","outputs":[{"name":"","type":"uint256"}],"type":"function"}</t>
  </si>
  <si>
    <t>{"constant":false,"inputs":[{"name":"merkleRoot","type":"uint128"},{"name":"fullSizeIn128Resultion","type":"uint64"},{"name":"branchDepth","type":"uint64"},{"name":"epoch","type":"uint256"}],"name":"setEpochData","outputs":[],"type":"function"}</t>
  </si>
  <si>
    <t>{"constant":true,"inputs":[{"name":"rlpHeader","type":"bytes"},{"name":"nonce","type":"uint256"},{"name":"dataSetLookup","type":"uint256[]"},{"name":"witnessForLookup","type":"uint256[]"}],"name":"verifyHash","outputs":[{"name":"","type":"uint256"}],"type":"function"}</t>
  </si>
  <si>
    <t>{"constant":false,"inputs":[],"name":"FREEREWARDPPOINT","outputs":[],"type":"function"}</t>
  </si>
  <si>
    <t>{"constant":true,"inputs":[],"name":"vaultContract","outputs":[{"name":"","type":"address"}],"type":"function"}</t>
  </si>
  <si>
    <t>{"constant":false,"inputs":[],"name":"seal","outputs":[],"type":"function"}</t>
  </si>
  <si>
    <t>{"constant":true,"inputs":[],"name":"maximumFunding","outputs":[{"name":"","type":"uint256"}],"type":"function"}</t>
  </si>
  <si>
    <t>{"constant":true,"inputs":[],"name":"startFundingTime","outputs":[{"name":"","type":"uint256"}],"type":"function"}</t>
  </si>
  <si>
    <t>{"constant":true,"inputs":[],"name":"totalCollected","outputs":[{"name":"","type":"uint256"}],"type":"function"}</t>
  </si>
  <si>
    <t>{"constant":true,"inputs":[],"name":"endFundingTime","outputs":[{"name":"","type":"uint256"}],"type":"function"}</t>
  </si>
  <si>
    <t>{"constant":false,"inputs":[{"name":"_owner","type":"address"}],"name":"proxyPayment","outputs":[],"type":"function"}</t>
  </si>
  <si>
    <t>{"constant":true,"inputs":[],"name":"game_withdraw","outputs":[{"name":"","type":"address"}],"type":"function"}</t>
  </si>
  <si>
    <t>{"constant":true,"inputs":[],"name":"game_token","outputs":[{"name":"","type":"address"}],"type":"function"}</t>
  </si>
  <si>
    <t>{"constant":true,"inputs":[],"name":"end_time","outputs":[{"name":"","type":"uint256"}],"type":"function"}</t>
  </si>
  <si>
    <t>{"constant":true,"inputs":[],"name":"excess_withdraw","outputs":[{"name":"","type":"address"}],"type":"function"}</t>
  </si>
  <si>
    <t>{"constant":true,"inputs":[],"name":"cap_in_wei","outputs":[{"name":"","type":"uint256"}],"type":"function"}</t>
  </si>
  <si>
    <t>{"constant":false,"inputs":[],"name":"finalise","outputs":[],"type":"function"}</t>
  </si>
  <si>
    <t>{"constant":true,"inputs":[],"name":"excess_token","outputs":[{"name":"","type":"address"}],"type":"function"}</t>
  </si>
  <si>
    <t>{"constant":true,"inputs":[],"name":"total_wei_given","outputs":[{"name":"","type":"uint256"}],"type":"function"}</t>
  </si>
  <si>
    <t>{"constant":true,"inputs":[],"name":"gameLogic","outputs":[{"name":"","type":"address"}],"type":"function"}</t>
  </si>
  <si>
    <t>{"constant":false,"inputs":[],"name":"finalizeRound","outputs":[],"type":"function"}</t>
  </si>
  <si>
    <t>{"constant":false,"inputs":[{"name":"newLogic","type":"address"}],"name":"setNewGameLogic","outputs":[],"type":"function"}</t>
  </si>
  <si>
    <t>{"constant":true,"inputs":[],"name":"currentRound","outputs":[{"name":"","type":"address"}],"type":"function"}</t>
  </si>
  <si>
    <t>{"constant":true,"inputs":[{"name":"","type":"uint256"}],"name":"previousRounds","outputs":[{"name":"","type":"address"}],"type":"function"}</t>
  </si>
  <si>
    <t>{"constant":true,"inputs":[],"name":"previousRoundsCount","outputs":[{"name":"","type":"uint256"}],"type":"function"}</t>
  </si>
  <si>
    <t>{"constant":true,"inputs":[{"name":"","type":"bytes32"}],"name":"results","outputs":[{"name":"","type":"bool"}],"type":"function"}</t>
  </si>
  <si>
    <t>{"constant":false,"inputs":[],"name":"Contract","outputs":[],"type":"function"}</t>
  </si>
  <si>
    <t>{"constant":false,"inputs":[],"name":"game","outputs":[{"name":"","type":"bytes32"}],"type":"function"}</t>
  </si>
  <si>
    <t>{"constant":true,"inputs":[],"name":"hammer","outputs":[{"name":"","type":"address"}],"type":"function"}</t>
  </si>
  <si>
    <t>{"constant":true,"inputs":[],"name":"donation","outputs":[{"name":"","type":"uint256"}],"type":"function"}</t>
  </si>
  <si>
    <t>{"constant":false,"inputs":[{"name":"_hammer","type":"address"}],"name":"setHammer","outputs":[],"type":"function"}</t>
  </si>
  <si>
    <t>{"constant":false,"inputs":[],"name":"cancel","outputs":[],"type":"function"}</t>
  </si>
  <si>
    <t>{"constant":true,"inputs":[{"name":"","type":"address"}],"name":"weiWantedOf","outputs":[{"name":"","type":"uint256"}],"type":"function"}</t>
  </si>
  <si>
    <t>{"constant":true,"inputs":[{"name":"","type":"address"}],"name":"tokensOfferedOf","outputs":[{"name":"","type":"uint256"}],"type":"function"}</t>
  </si>
  <si>
    <t>{"constant":true,"inputs":[{"name":"","type":"address"}],"name":"tradeActive","outputs":[{"name":"","type":"bool"}],"type":"function"}</t>
  </si>
  <si>
    <t>{"constant":false,"inputs":[{"name":"_from","type":"address"}],"name":"agreeToTrade","outputs":[],"type":"function"}</t>
  </si>
  <si>
    <t>{"constant":false,"inputs":[{"name":"_weiWanted","type":"uint256"},{"name":"_tokensOffered","type":"uint256"}],"name":"offerTrade","outputs":[],"type":"function"}</t>
  </si>
  <si>
    <t>{"constant":false,"inputs":[{"name":"registrationIdentifier","type":"bytes32"},{"name":"attestor","type":"address"},{"name":"attestee","type":"address"}],"name":"get","outputs":[{"name":"","type":"bytes32"}],"type":"function"}</t>
  </si>
  <si>
    <t>{"constant":true,"inputs":[{"name":"","type":"bytes32"},{"name":"","type":"address"},{"name":"","type":"address"}],"name":"registry","outputs":[{"name":"","type":"bytes32"}],"type":"function"}</t>
  </si>
  <si>
    <t>{"constant":false,"inputs":[{"name":"registrationIdentifier","type":"bytes32"},{"name":"attestee","type":"address"},{"name":"value","type":"bytes32"}],"name":"set","outputs":[],"type":"function"}</t>
  </si>
  <si>
    <t>{"constant":true,"inputs":[],"name":"WithdrawalEnabled","outputs":[{"name":"","type":"bool"}],"type":"function"}</t>
  </si>
  <si>
    <t>{"constant":false,"inputs":[{"name":"NewDate","type":"uint256"}],"name":"SetLockDate","outputs":[],"type":"function"}</t>
  </si>
  <si>
    <t>{"constant":false,"inputs":[{"name":"minDeposit","type":"uint256"}],"name":"initVault","outputs":[],"type":"function"}</t>
  </si>
  <si>
    <t>{"constant":false,"inputs":[{"name":"to","type":"address"},{"name":"amount","type":"uint256"}],"name":"withdraw","outputs":[],"type":"function"}</t>
  </si>
  <si>
    <t>{"constant":true,"inputs":[],"name":"total","outputs":[{"name":"","type":"uint256"}],"type":"function"}</t>
  </si>
  <si>
    <t>{"constant":true,"inputs":[{"name":"","type":"address"}],"name":"invested","outputs":[{"name":"","type":"uint256"}],"type":"function"}</t>
  </si>
  <si>
    <t>{"constant":false,"inputs":[],"name":"reinvest","outputs":[],"type":"function"}</t>
  </si>
  <si>
    <t>{"constant":true,"inputs":[],"name":"hodlTillBlock","outputs":[{"name":"","type":"uint256"}],"type":"function"}</t>
  </si>
  <si>
    <t>{"constant":false,"inputs":[],"name":"releaseTheHodl","outputs":[],"type":"function"}</t>
  </si>
  <si>
    <t>{"constant":true,"inputs":[],"name":"hodler","outputs":[{"name":"","type":"address"}],"type":"function"}</t>
  </si>
  <si>
    <t>{"constant":true,"inputs":[],"name":"hodlCountdown","outputs":[{"name":"","type":"uint256"}],"type":"function"}</t>
  </si>
  <si>
    <t>{"constant":true,"inputs":[],"name":"hodling","outputs":[{"name":"","type":"uint256"}],"type":"function"}</t>
  </si>
  <si>
    <t>{"constant":true,"inputs":[],"name":"isDeholdable","outputs":[{"name":"","type":"bool"}],"type":"function"}</t>
  </si>
  <si>
    <t>{"constant":true,"inputs":[],"name":"withdrawn","outputs":[{"name":"","type":"bool"}],"type":"function"}</t>
  </si>
  <si>
    <t>{"constant":false,"inputs":[{"name":"_to","type":"address"},{"name":"_value","type":"uint256"}],"name":"mint","outputs":[],"type":"function"}</t>
  </si>
  <si>
    <t>{"constant":true,"inputs":[],"name":"luckyDogInfo","outputs":[{"name":"name","type":"string"}],"type":"function"}</t>
  </si>
  <si>
    <t>{"constant":true,"inputs":[],"name":"underdogPayoutMarkup","outputs":[{"name":"","type":"uint256"}],"type":"function"}</t>
  </si>
  <si>
    <t>{"constant":true,"inputs":[],"name":"topDogInfo","outputs":[{"name":"name","type":"string"},{"name":"strength","type":"uint256"}],"type":"function"}</t>
  </si>
  <si>
    <t>{"constant":true,"inputs":[{"name":"linePosition","type":"uint256"}],"name":"underdogInfo","outputs":[{"name":"name","type":"string"},{"name":"dogAddress","type":"address"},{"name":"deposit","type":"uint256"},{"name":"payout","type":"uint256"},{"name":"scrapBonus","type":"uint256"}],"type":"function"}</t>
  </si>
  <si>
    <t>{"constant":true,"inputs":[],"name":"underdogPayoutFund","outputs":[{"name":"balance","type":"uint256"}],"type":"function"}</t>
  </si>
  <si>
    <t>{"constant":true,"inputs":[],"name":"nextUnderdogPayout","outputs":[{"name":"","type":"uint256"}],"type":"function"}</t>
  </si>
  <si>
    <t>{"constant":false,"inputs":[{"name":"DogName","type":"string"}],"name":"setName","outputs":[],"type":"function"}</t>
  </si>
  <si>
    <t>{"constant":false,"inputs":[],"name":"dogFight","outputs":[],"type":"function"}</t>
  </si>
  <si>
    <t>{"constant":true,"inputs":[],"name":"underdogCount","outputs":[{"name":"","type":"uint256"}],"type":"function"}</t>
  </si>
  <si>
    <t>{"constant":false,"inputs":[{"name":"newDeDeAddress","type":"address"}],"name":"changeDeDeAddress","outputs":[],"type":"function"}</t>
  </si>
  <si>
    <t>{"constant":false,"inputs":[{"name":"newMyAddress","type":"address"}],"name":"changeMyAddress","outputs":[],"type":"function"}</t>
  </si>
  <si>
    <t>{"constant":false,"inputs":[],"name":"createContract","outputs":[],"type":"function"}</t>
  </si>
  <si>
    <t>{"constant":false,"inputs":[{"name":"contractAddress","type":"address"},{"name":"token","type":"address"},{"name":"mininumValue","type":"uint256"}],"name":"sweep","outputs":[],"type":"function"}</t>
  </si>
  <si>
    <t>{"constant":false,"inputs":[{"name":"newDeDeStorageAddress","type":"address"}],"name":"changeDeDeStorageAddress","outputs":[],"type":"function"}</t>
  </si>
  <si>
    <t>{"constant":false,"inputs":[{"name":"node","type":"bytes32"}],"name":"subRegistrationPeriod","outputs":[{"name":"","type":"uint256"}],"type":"function"}</t>
  </si>
  <si>
    <t>{"constant":false,"inputs":[{"name":"node","type":"bytes32"}],"name":"nodeCheck","outputs":[{"name":"","type":"address"}],"type":"function"}</t>
  </si>
  <si>
    <t>{"constant":false,"inputs":[{"name":"node","type":"bytes32"}],"name":"checkSubPrice","outputs":[{"name":"","type":"uint256"}],"type":"function"}</t>
  </si>
  <si>
    <t>{"constant":false,"inputs":[{"name":"node","type":"bytes32"},{"name":"price","type":"uint256"},{"name":"expiry","type":"uint256"}],"name":"listSubName","outputs":[],"type":"function"}</t>
  </si>
  <si>
    <t>{"constant":false,"inputs":[{"name":"node","type":"bytes32"}],"name":"unlistSubName","outputs":[],"type":"function"}</t>
  </si>
  <si>
    <t>{"constant":false,"inputs":[{"name":"node","type":"bytes32"}],"name":"checkSubAvailability","outputs":[{"name":"","type":"bool"}],"type":"function"}</t>
  </si>
  <si>
    <t>{"constant":false,"inputs":[{"name":"rootNode","type":"bytes32"},{"name":"subNode","type":"bytes32"},{"name":"newOwner","type":"address"}],"name":"subBuy","outputs":[],"type":"function"}</t>
  </si>
  <si>
    <t>{"constant":false,"inputs":[{"name":"tokenAddr","type":"address"}],"name":"reclaimToken","outputs":[],"type":"function"}</t>
  </si>
  <si>
    <t>{"constant":false,"inputs":[{"name":"from_","type":"address"},{"name":"value_","type":"uint256"},{"name":"data_","type":"bytes"}],"name":"tokenFallback","outputs":[],"type":"function"}</t>
  </si>
  <si>
    <t>{"constant":false,"inputs":[],"name":"collectTokens","outputs":[],"type":"function"}</t>
  </si>
  <si>
    <t>{"constant":true,"inputs":[],"name":"IsEthereum","outputs":[{"name":"","type":"bool"}],"type":"function"}</t>
  </si>
  <si>
    <t>{"constant":true,"inputs":[],"name":"slackUsersCap","outputs":[{"name":"","type":"uint256"}],"type":"function"}</t>
  </si>
  <si>
    <t>{"constant":false,"inputs":[{"name":"_users","type":"address[]"},{"name":"_cap","type":"uint256[]"}],"name":"listAddresses","outputs":[],"type":"function"}</t>
  </si>
  <si>
    <t>{"constant":false,"inputs":[{"name":"_cap","type":"uint256"}],"name":"setSlackUsersCap","outputs":[],"type":"function"}</t>
  </si>
  <si>
    <t>{"constant":false,"inputs":[{"name":"_message","type":"string"}],"name":"setMessage","outputs":[],"stateMutability":"payable","type":"function"}</t>
  </si>
  <si>
    <t>{"constant":false,"inputs":[{"name":"addr","type":"address"}],"name":"withdraw","outputs":[],"stateMutability":"nonpayable","type":"function"}</t>
  </si>
  <si>
    <t>{"constant":false,"inputs":[{"name":"_fee","type":"uint256"}],"name":"setFee","outputs":[],"stateMutability":"nonpayable","type":"function"}</t>
  </si>
  <si>
    <t>{"constant":true,"inputs":[],"name":"fee","outputs":[{"name":"","type":"uint256"}],"stateMutability":"view","type":"function"}</t>
  </si>
  <si>
    <t>{"constant":true,"inputs":[],"name":"message","outputs":[{"name":"","type":"string"}],"stateMutability":"view","type":"function"}</t>
  </si>
  <si>
    <t>{"constant":true,"inputs":[],"name":"masterTokenBalanceHolder","outputs":[{"name":"","type":"address"}],"type":"function"}</t>
  </si>
  <si>
    <t>{"constant":true,"inputs":[],"name":"getApprovedTokenCount","outputs":[{"name":"tokens","type":"uint256"}],"type":"function"}</t>
  </si>
  <si>
    <t>{"constant":false,"inputs":[{"name":"new_interest","type":"uint256"}],"name":"Set_Interest_Rate","outputs":[],"type":"function"}</t>
  </si>
  <si>
    <t>{"constant":true,"inputs":[],"name":"Interest_Rate","outputs":[{"name":"","type":"uint256"}],"type":"function"}</t>
  </si>
  <si>
    <t>{"constant":true,"inputs":[],"name":"feerate","outputs":[{"name":"","type":"uint256"}],"type":"function"}</t>
  </si>
  <si>
    <t>{"constant":true,"inputs":[],"name":"jackpotrate","outputs":[{"name":"","type":"uint256"}],"type":"function"}</t>
  </si>
  <si>
    <t>{"constant":true,"inputs":[],"name":"deposits_until_jackpot","outputs":[{"name":"","type":"uint256"}],"type":"function"}</t>
  </si>
  <si>
    <t>{"constant":true,"inputs":[],"name":"totalmoneyearned","outputs":[{"name":"","type":"uint256"}],"type":"function"}</t>
  </si>
  <si>
    <t>{"constant":true,"inputs":[],"name":"totalearners","outputs":[{"name":"","type":"uint256"}],"type":"function"}</t>
  </si>
  <si>
    <t>{"constant":true,"inputs":[],"name":"kappa","outputs":[{"name":"","type":"address"}],"type":"function"}</t>
  </si>
  <si>
    <t>{"constant":true,"inputs":[],"name":"profitrate","outputs":[{"name":"","type":"uint256"}],"type":"function"}</t>
  </si>
  <si>
    <t>{"constant":true,"inputs":[{"name":"","type":"uint256"}],"name":"crazyearners","outputs":[{"name":"etherAddress","type":"address"},{"name":"amount","type":"uint256"}],"type":"function"}</t>
  </si>
  <si>
    <t>{"constant":false,"inputs":[{"name":"payoff","type":"uint256"},{"name":"oracle","type":"address"}],"name":"newvow","outputs":[{"name":"vowID","type":"uint256"}],"type":"function"}</t>
  </si>
  <si>
    <t>{"constant":true,"inputs":[],"name":"numRef","outputs":[{"name":"","type":"uint256"}],"type":"function"}</t>
  </si>
  <si>
    <t>{"constant":false,"inputs":[{"name":"vowID","type":"uint256"}],"name":"deposit","outputs":[{"name":"res","type":"bool"}],"type":"function"}</t>
  </si>
  <si>
    <t>{"constant":false,"inputs":[{"name":"amount","type":"uint256"},{"name":"beneficiary","type":"address"},{"name":"vowID","type":"uint256"}],"name":"withdraw","outputs":[{"name":"res","type":"bool"}],"type":"function"}</t>
  </si>
  <si>
    <t>{"constant":true,"inputs":[{"name":"ringSize","type":"uint256"},{"name":"vList","type":"uint8[]"},{"name":"rList","type":"bytes32[]"},{"name":"sList","type":"bytes32[]"}],"name":"calculateRinghash","outputs":[{"name":"","type":"bytes32"}],"stateMutability":"view","type":"function"}</t>
  </si>
  <si>
    <t>{"constant":true,"inputs":[{"name":"ringhash","type":"bytes32"}],"name":"ringhashFound","outputs":[{"name":"","type":"bool"}],"stateMutability":"view","type":"function"}</t>
  </si>
  <si>
    <t>{"constant":true,"inputs":[],"name":"blocksToLive","outputs":[{"name":"","type":"uint256"}],"stateMutability":"view","type":"function"}</t>
  </si>
  <si>
    <t>{"constant":true,"inputs":[{"name":"ringhash","type":"bytes32"},{"name":"feeRecepient","type":"address"}],"name":"canSubmit","outputs":[{"name":"","type":"bool"}],"stateMutability":"view","type":"function"}</t>
  </si>
  <si>
    <t>{"constant":false,"inputs":[{"name":"ringSize","type":"uint256"},{"name":"feeRecepient","type":"address"},{"name":"vList","type":"uint8[]"},{"name":"rList","type":"bytes32[]"},{"name":"sList","type":"bytes32[]"}],"name":"submitRinghash","outputs":[],"stateMutability":"nonpayable","type":"function"}</t>
  </si>
  <si>
    <t>{"constant":true,"inputs":[],"name":"isSignedByAlex","outputs":[{"name":"","type":"bool"}],"type":"function"}</t>
  </si>
  <si>
    <t>{"constant":false,"inputs":[{"name":"signer","type":"address"}],"name":"singBy","outputs":[],"type":"function"}</t>
  </si>
  <si>
    <t>{"constant":true,"inputs":[],"name":"contract_sha256","outputs":[{"name":"","type":"string"}],"type":"function"}</t>
  </si>
  <si>
    <t>{"constant":true,"inputs":[{"name":"signer","type":"address"}],"name":"isSignedBy","outputs":[{"name":"","type":"bool"}],"type":"function"}</t>
  </si>
  <si>
    <t>{"constant":true,"inputs":[],"name":"isSignedByAndrey","outputs":[{"name":"","type":"bool"}],"type":"function"}</t>
  </si>
  <si>
    <t>{"constant":true,"inputs":[],"name":"isSignedByEugene","outputs":[{"name":"","type":"bool"}],"type":"function"}</t>
  </si>
  <si>
    <t>{"constant":false,"inputs":[],"name":"sing","outputs":[],"type":"function"}</t>
  </si>
  <si>
    <t>{"constant":true,"inputs":[],"name":"isSignedByAll","outputs":[{"name":"","type":"bool"}],"type":"function"}</t>
  </si>
  <si>
    <t>{"constant":true,"inputs":[],"name":"contract_md5","outputs":[{"name":"","type":"string"}],"type":"function"}</t>
  </si>
  <si>
    <t>{"constant":true,"inputs":[],"name":"isSignedByToly","outputs":[{"name":"","type":"bool"}],"type":"function"}</t>
  </si>
  <si>
    <t>{"constant":false,"inputs":[{"name":"hello","type":"string"}],"name":"sayOwnerHello","outputs":[],"type":"function"}</t>
  </si>
  <si>
    <t>{"constant":true,"inputs":[],"name":"lastHello","outputs":[{"name":"","type":"string"}],"type":"function"}</t>
  </si>
  <si>
    <t>{"constant":false,"inputs":[{"name":"_dst","type":"address"},{"name":"_value","type":"uint256"},{"name":"_data","type":"bytes"}],"name":"execute","outputs":[],"type":"function"}</t>
  </si>
  <si>
    <t>{"constant":true,"inputs":[{"name":"registrationIdentifier","type":"bytes32"},{"name":"issuer","type":"address"},{"name":"subject","type":"address"}],"name":"get","outputs":[{"name":"","type":"bytes32"}],"type":"function"}</t>
  </si>
  <si>
    <t>{"constant":false,"inputs":[{"name":"registrationIdentifier","type":"bytes32"},{"name":"subject","type":"address"},{"name":"value","type":"bytes32"}],"name":"set","outputs":[],"type":"function"}</t>
  </si>
  <si>
    <t>{"constant":true,"inputs":[],"name":"seller","outputs":[{"name":"","type":"address"}],"stateMutability":"view","type":"function"}</t>
  </si>
  <si>
    <t>{"constant":true,"inputs":[],"name":"sellQuantity","outputs":[{"name":"","type":"uint256"}],"stateMutability":"view","type":"function"}</t>
  </si>
  <si>
    <t>{"constant":true,"inputs":[],"name":"sellPrice","outputs":[{"name":"","type":"uint256"}],"stateMutability":"view","type":"function"}</t>
  </si>
  <si>
    <t>{"constant":true,"inputs":[],"name":"tokenContract","outputs":[{"name":"","type":"address"}],"stateMutability":"view","type":"function"}</t>
  </si>
  <si>
    <t>{"constant":true,"inputs":[],"name":"complianceWallet","outputs":[{"name":"","type":"address"}],"stateMutability":"view","type":"function"}</t>
  </si>
  <si>
    <t>{"constant":true,"inputs":[],"name":"complianceContract","outputs":[{"name":"","type":"address"}],"stateMutability":"view","type":"function"}</t>
  </si>
  <si>
    <t>{"constant":false,"inputs":[],"name":"safeWithdrawal","outputs":[],"stateMutability":"nonpayable","type":"function"}</t>
  </si>
  <si>
    <t>{"constant":false,"inputs":[{"name":"newFee","type":"uint256"}],"name":"changeFee","outputs":[],"type":"function"}</t>
  </si>
  <si>
    <t>{"constant":false,"inputs":[{"name":"multi","type":"uint256"}],"name":"changeMultiplier","outputs":[],"type":"function"}</t>
  </si>
  <si>
    <t>{"constant":false,"inputs":[{"name":"amount","type":"uint256"}],"name":"withdrawEtherOrThrow","outputs":[],"type":"function"}</t>
  </si>
  <si>
    <t>{"constant":false,"inputs":[{"name":"newOwner","type":"address"}],"name":"setOwner","outputs":[{"name":"success","type":"bool"}],"type":"function"}</t>
  </si>
  <si>
    <t>{"constant":false,"inputs":[{"name":"_allowedAccount","type":"address"}],"name":"setAllowedAccount","outputs":[],"type":"function"}</t>
  </si>
  <si>
    <t>{"constant":false,"inputs":[],"name":"fixBalance","outputs":[{"name":"success","type":"bool"}],"type":"function"}</t>
  </si>
  <si>
    <t>{"constant":true,"inputs":[],"name":"allowedAccount","outputs":[{"name":"","type":"address"}],"type":"function"}</t>
  </si>
  <si>
    <t>{"constant":false,"inputs":[],"name":"transferToProjectWallet","outputs":[],"stateMutability":"nonpayable","type":"function"}</t>
  </si>
  <si>
    <t>{"constant":true,"inputs":[{"name":"","type":"address"}],"name":"balances","outputs":[{"name":"","type":"uint256"}],"stateMutability":"view","type":"function"}</t>
  </si>
  <si>
    <t>{"constant":true,"inputs":[],"name":"endTime","outputs":[{"name":"","type":"uint256"}],"stateMutability":"view","type":"function"}</t>
  </si>
  <si>
    <t>{"constant":false,"inputs":[],"name":"transferRemaining","outputs":[],"stateMutability":"nonpayable","type":"function"}</t>
  </si>
  <si>
    <t>{"constant":false,"inputs":[],"name":"refund","outputs":[],"stateMutability":"nonpayable","type":"function"}</t>
  </si>
  <si>
    <t>{"constant":true,"inputs":[],"name":"startTime","outputs":[{"name":"","type":"uint256"}],"stateMutability":"view","type":"function"}</t>
  </si>
  <si>
    <t>{"constant":true,"inputs":[],"name":"projectWallet","outputs":[{"name":"","type":"address"}],"stateMutability":"view","type":"function"}</t>
  </si>
  <si>
    <t>{"constant":true,"inputs":[],"name":"minGoal","outputs":[{"name":"","type":"uint256"}],"stateMutability":"view","type":"function"}</t>
  </si>
  <si>
    <t>{"constant":false,"inputs":[{"name":"_to","type":"address"}],"name":"sweep","outputs":[],"type":"function"}</t>
  </si>
  <si>
    <t>{"constant":false,"inputs":[{"name":"_to","type":"address"},{"name":"_value","type":"uint256"},{"name":"_data","type":"bytes"}],"name":"advSend","outputs":[],"type":"function"}</t>
  </si>
  <si>
    <t>{"constant":false,"inputs":[{"name":"recipient","type":"address"}],"name":"refund","outputs":[],"type":"function"}</t>
  </si>
  <si>
    <t>{"constant":false,"inputs":[],"name":"tips","outputs":[],"type":"function"}</t>
  </si>
  <si>
    <t>{"constant":false,"inputs":[{"name":"_metadataUrl","type":"string"}],"name":"setMetadata","outputs":[],"type":"function"}</t>
  </si>
  <si>
    <t>{"constant":true,"inputs":[],"name":"author","outputs":[{"name":"","type":"address"}],"type":"function"}</t>
  </si>
  <si>
    <t>{"constant":true,"inputs":[],"name":"metadataUrl","outputs":[{"name":"","type":"string"}],"type":"function"}</t>
  </si>
  <si>
    <t>{"constant":true,"inputs":[],"name":"logoVote","outputs":[{"name":"","type":"address"}],"type":"function"}</t>
  </si>
  <si>
    <t>{"constant":true,"inputs":[],"name":"bal","outputs":[{"name":"WebBal","type":"uint256"}],"type":"function"}</t>
  </si>
  <si>
    <t>{"constant":true,"inputs":[],"name":"PreviousTime","outputs":[{"name":"","type":"uint256"}],"type":"function"}</t>
  </si>
  <si>
    <t>{"constant":true,"inputs":[{"name":"","type":"uint256"}],"name":"contestant","outputs":[{"name":"etherAddress","type":"address"}],"type":"function"}</t>
  </si>
  <si>
    <t>{"constant":true,"inputs":[],"name":"CT","outputs":[{"name":"CurrTime","type":"uint256"}],"type":"function"}</t>
  </si>
  <si>
    <t>{"constant":true,"inputs":[],"name":"CurrentTime","outputs":[{"name":"","type":"uint256"}],"type":"function"}</t>
  </si>
  <si>
    <t>{"constant":true,"inputs":[],"name":"PT","outputs":[{"name":"PrevTime","type":"uint256"}],"type":"function"}</t>
  </si>
  <si>
    <t>{"constant":true,"inputs":[],"name":"Current_balance","outputs":[{"name":"","type":"uint256"}],"type":"function"}</t>
  </si>
  <si>
    <t>{"constant":true,"inputs":[{"name":"","type":"bytes32"}],"name":"hasResponded","outputs":[{"name":"","type":"bool"}],"type":"function"}</t>
  </si>
  <si>
    <t>{"constant":true,"inputs":[],"name":"question","outputs":[{"name":"","type":"string"}],"type":"function"}</t>
  </si>
  <si>
    <t>{"constant":true,"inputs":[],"name":"surveyEndAt","outputs":[{"name":"","type":"uint256"}],"type":"function"}</t>
  </si>
  <si>
    <t>{"constant":true,"inputs":[],"name":"numResponseOptions","outputs":[{"name":"","type":"uint256"}],"type":"function"}</t>
  </si>
  <si>
    <t>{"constant":true,"inputs":[],"name":"devcon2Token","outputs":[{"name":"","type":"address"}],"type":"function"}</t>
  </si>
  <si>
    <t>{"constant":true,"inputs":[{"name":"","type":"uint256"}],"name":"responseCounts","outputs":[{"name":"","type":"uint256"}],"type":"function"}</t>
  </si>
  <si>
    <t>{"constant":false,"inputs":[{"name":"responseId","type":"uint256"}],"name":"respond","outputs":[{"name":"","type":"bool"}],"type":"function"}</t>
  </si>
  <si>
    <t>{"constant":true,"inputs":[],"name":"numResponses","outputs":[{"name":"","type":"uint256"}],"type":"function"}</t>
  </si>
  <si>
    <t>{"constant":true,"inputs":[{"name":"","type":"uint256"}],"name":"responseOptions","outputs":[{"name":"","type":"bytes32"}],"type":"function"}</t>
  </si>
  <si>
    <t>{"constant":false,"inputs":[{"name":"_nxcBought","type":"uint256"}],"name":"bonusCalculation","outputs":[{"name":"","type":"uint256"}],"type":"function"}</t>
  </si>
  <si>
    <t>{"constant":true,"inputs":[],"name":"nexium","outputs":[{"name":"","type":"address"}],"type":"function"}</t>
  </si>
  <si>
    <t>{"constant":true,"inputs":[{"name":"","type":"address"}],"name":"paid","outputs":[{"name":"","type":"uint256"}],"type":"function"}</t>
  </si>
  <si>
    <t>{"constant":false,"inputs":[{"name":"backer","type":"address"},{"name":"totalNxcBought","type":"uint256"}],"name":"payDiff","outputs":[],"type":"function"}</t>
  </si>
  <si>
    <t>{"constant":false,"inputs":[{"name":"a","type":"address"}],"name":"withdrawNexiums","outputs":[],"type":"function"}</t>
  </si>
  <si>
    <t>{"constant":true,"inputs":[],"name":"totalDistributed","outputs":[{"name":"","type":"uint256"}],"type":"function"}</t>
  </si>
  <si>
    <t>{"constant":true,"inputs":[{"name":"","type":"uint256"}],"name":"paidAddress","outputs":[{"name":"","type":"address"}],"type":"function"}</t>
  </si>
  <si>
    <t>{"constant":false,"inputs":[{"name":"open","type":"uint256"}],"name":"init","outputs":[],"type":"function"}</t>
  </si>
  <si>
    <t>{"constant":true,"inputs":[],"name":"openDate","outputs":[{"name":"","type":"uint256"}],"type":"function"}</t>
  </si>
  <si>
    <t>{"constant":true,"inputs":[{"name":"","type":"address"},{"name":"","type":"uint256"}],"name":"immortals","outputs":[{"name":"","type":"address"}],"type":"function"}</t>
  </si>
  <si>
    <t>{"constant":false,"inputs":[{"name":"userAddress","type":"address"}],"name":"deleteUser","outputs":[],"type":"function"}</t>
  </si>
  <si>
    <t>{"constant":true,"inputs":[],"name":"numberImmortals","outputs":[{"name":"","type":"uint8"}],"type":"function"}</t>
  </si>
  <si>
    <t>{"constant":true,"inputs":[],"name":"maxImmortals","outputs":[{"name":"","type":"uint256"}],"type":"function"}</t>
  </si>
  <si>
    <t>{"constant":false,"inputs":[{"name":"_photoData","type":"string"},{"name":"_photoText","type":"string"}],"name":"addFace","outputs":[],"type":"function"}</t>
  </si>
  <si>
    <t>{"constant":true,"inputs":[],"name":"recordNum","outputs":[{"name":"","type":"uint256"}],"type":"function"}</t>
  </si>
  <si>
    <t>{"constant":false,"inputs":[{"name":"addrs","type":"address[]"},{"name":"mins","type":"uint24[]"},{"name":"maxs","type":"uint24[]"},{"name":"_chunkNr","type":"uint16"}],"name":"addPack","outputs":[],"type":"function"}</t>
  </si>
  <si>
    <t>{"constant":true,"inputs":[{"name":"","type":"address"}],"name":"allowed","outputs":[{"name":"min","type":"uint24"},{"name":"max","type":"uint24"}],"type":"function"}</t>
  </si>
  <si>
    <t>{"constant":false,"inputs":[{"name":"interfaceId","type":"bytes4"}],"name":"supportsInterface","outputs":[{"name":"","type":"bool"}],"type":"function"}</t>
  </si>
  <si>
    <t>{"constant":true,"inputs":[{"name":"node","type":"bytes32"}],"name":"ABI","outputs":[{"name":"","type":"uint256"},{"name":"","type":"bytes"}],"type":"function"}</t>
  </si>
  <si>
    <t>{"constant":true,"inputs":[{"name":"node","type":"bytes32"}],"name":"addr","outputs":[{"name":"","type":"address"}],"type":"function"}</t>
  </si>
  <si>
    <t>{"constant":true,"inputs":[{"name":"node","type":"bytes32"}],"name":"name","outputs":[{"name":"","type":"string"}],"type":"function"}</t>
  </si>
  <si>
    <t>{"constant":false,"inputs":[],"name":"claimContractOwnership","outputs":[{"name":"","type":"bool"}],"type":"function"}</t>
  </si>
  <si>
    <t>{"constant":false,"inputs":[{"name":"_to","type":"address"}],"name":"changeContractOwnership","outputs":[{"name":"","type":"bool"}],"type":"function"}</t>
  </si>
  <si>
    <t>{"constant":true,"inputs":[],"name":"pendingContractOwner","outputs":[{"name":"","type":"address"}],"type":"function"}</t>
  </si>
  <si>
    <t>{"constant":false,"inputs":[{"name":"_caller","type":"address"}],"name":"reject","outputs":[],"type":"function"}</t>
  </si>
  <si>
    <t>{"constant":false,"inputs":[{"name":"_caller","type":"address"}],"name":"authorize","outputs":[{"name":"","type":"bool"}],"type":"function"}</t>
  </si>
  <si>
    <t>{"constant":false,"inputs":[{"name":"tokens","type":"address[]"},{"name":"_to","type":"address"}],"name":"withdrawnTokens","outputs":[{"name":"","type":"uint256"}],"type":"function"}</t>
  </si>
  <si>
    <t>{"constant":true,"inputs":[{"name":"","type":"address"}],"name":"isAuthorized","outputs":[{"name":"","type":"bool"}],"type":"function"}</t>
  </si>
  <si>
    <t>{"constant":true,"inputs":[{"name":"tokens","type":"uint256"}],"name":"tokensToWei","outputs":[{"name":"","type":"uint256"}],"type":"function"}</t>
  </si>
  <si>
    <t>{"constant":false,"inputs":[],"name":"getCurrentRound","outputs":[{"name":"","type":"uint8"}],"type":"function"}</t>
  </si>
  <si>
    <t>{"constant":true,"inputs":[],"name":"threshold1","outputs":[{"name":"","type":"uint256"}],"type":"function"}</t>
  </si>
  <si>
    <t>{"constant":true,"inputs":[],"name":"threshold2","outputs":[{"name":"","type":"uint256"}],"type":"function"}</t>
  </si>
  <si>
    <t>{"constant":true,"inputs":[],"name":"rate0","outputs":[{"name":"","type":"uint256"}],"type":"function"}</t>
  </si>
  <si>
    <t>{"constant":false,"inputs":[],"name":"bid","outputs":[],"type":"function"}</t>
  </si>
  <si>
    <t>{"constant":false,"inputs":[],"name":"auctionEnd","outputs":[],"type":"function"}</t>
  </si>
  <si>
    <t>{"constant":false,"inputs":[],"name":"withdraw","outputs":[{"name":"","type":"bool"}],"type":"function"}</t>
  </si>
  <si>
    <t>{"constant":true,"inputs":[],"name":"auctionEndTime","outputs":[{"name":"","type":"uint256"}],"type":"function"}</t>
  </si>
  <si>
    <t>{"constant":true,"inputs":[],"name":"auctionStart","outputs":[{"name":"","type":"uint256"}],"type":"function"}</t>
  </si>
  <si>
    <t>{"constant":true,"inputs":[],"name":"highestBidder","outputs":[{"name":"","type":"address"}],"type":"function"}</t>
  </si>
  <si>
    <t>{"constant":true,"inputs":[],"name":"biddingTime","outputs":[{"name":"","type":"uint256"}],"type":"function"}</t>
  </si>
  <si>
    <t>{"constant":false,"inputs":[{"name":"_IndiceIndex","type":"uint32"},{"name":"_log","type":"bool"},{"name":"_Signature","type":"bytes"},{"name":"_Reste","type":"bytes"}],"name":"VerifCert","outputs":[{"name":"status","type":"uint256"}],"type":"function"}</t>
  </si>
  <si>
    <t>{"constant":false,"inputs":[{"name":"_Signature","type":"bytes"},{"name":"_Reste","type":"bytes"}],"name":"VerifSignature","outputs":[{"name":"","type":"bool"}],"type":"function"}</t>
  </si>
  <si>
    <t>{"constant":false,"inputs":[{"name":"_owner","type":"address"}],"name":"ChangeOwnership","outputs":[],"type":"function"}</t>
  </si>
  <si>
    <t>{"constant":false,"inputs":[],"name":"CancelRoundAndRefundAll","outputs":[],"type":"function"}</t>
  </si>
  <si>
    <t>{"constant":true,"inputs":[],"name":"WatchNumberOfPlayerInCurrentRound","outputs":[{"name":"N","type":"uint256"}],"type":"function"}</t>
  </si>
  <si>
    <t>{"constant":true,"inputs":[],"name":"WatchAppliedFeePercentage","outputs":[{"name":"FeePercent","type":"uint256"}],"type":"function"}</t>
  </si>
  <si>
    <t>{"constant":true,"inputs":[],"name":"WatchLastTime","outputs":[{"name":"LastTimestamp","type":"uint256"}],"type":"function"}</t>
  </si>
  <si>
    <t>{"constant":true,"inputs":[{"name":"id","type":"uint256"}],"name":"PlayerInfo","outputs":[{"name":"Address","type":"address"},{"name":"Payout","type":"uint256"},{"name":"UserPaid","type":"bool"}],"type":"function"}</t>
  </si>
  <si>
    <t>{"constant":false,"inputs":[],"name":"CollectAllFees","outputs":[],"type":"function"}</t>
  </si>
  <si>
    <t>{"constant":false,"inputs":[{"name":"p","type":"uint256"}],"name":"CollectAndReduceFees","outputs":[],"type":"function"}</t>
  </si>
  <si>
    <t>{"constant":true,"inputs":[],"name":"WatchCollectedFeesInSzabo","outputs":[{"name":"Fees","type":"uint256"}],"type":"function"}</t>
  </si>
  <si>
    <t>{"constant":true,"inputs":[],"name":"WatchBalance","outputs":[{"name":"TotalBalance","type":"uint256"},{"name":"info","type":"string"}],"type":"function"}</t>
  </si>
  <si>
    <t>{"constant":false,"inputs":[{"name":"tokenBuyerAddress","type":"address"},{"name":"etherAmount","type":"uint256"},{"name":"tokenAddress","type":"address"},{"name":"tokenAmount","type":"uint256"},{"name":"endTradeBlock","type":"uint256"}],"name":"finalizeTrade","outputs":[],"type":"function"}</t>
  </si>
  <si>
    <t>{"constant":true,"inputs":[{"name":"","type":"address"},{"name":"","type":"address"}],"name":"trades","outputs":[{"name":"tokenAddress","type":"address"},{"name":"tokenAmount","type":"uint256"},{"name":"etherAmount","type":"uint256"},{"name":"etherCollateralAmount","type":"uint256"},{"name":"endTradeBlock","type":"uint256"},{"name":"initialized","type":"bool"},{"name":"finalized","type":"bool"}],"type":"function"}</t>
  </si>
  <si>
    <t>{"constant":false,"inputs":[{"name":"otherPersonAddress","type":"address"}],"name":"completeTrade","outputs":[],"type":"function"}</t>
  </si>
  <si>
    <t>{"constant":false,"inputs":[{"name":"tokenSellerAddress","type":"address"},{"name":"tokenAddress","type":"address"},{"name":"tokenAmount","type":"uint256"},{"name":"etherCollateralAmount","type":"uint256"},{"name":"endTradeBlock","type":"uint256"}],"name":"startTrade","outputs":[],"type":"function"}</t>
  </si>
  <si>
    <t>{"constant":false,"inputs":[{"name":"tokenSellerAddress","type":"address"}],"name":"cancelTrade","outputs":[],"type":"function"}</t>
  </si>
  <si>
    <t>{"constant":false,"inputs":[],"name":"initVault","outputs":[],"type":"function"}</t>
  </si>
  <si>
    <t>{"constant":true,"inputs":[],"name":"ReleaseDate","outputs":[{"name":"","type":"uint256"}],"type":"function"}</t>
  </si>
  <si>
    <t>{"constant":true,"inputs":[],"name":"MinimumDeposit","outputs":[{"name":"","type":"uint256"}],"type":"function"}</t>
  </si>
  <si>
    <t>{"constant":false,"inputs":[{"name":"NewDate","type":"uint256"}],"name":"SetReleaseDate","outputs":[],"type":"function"}</t>
  </si>
  <si>
    <t>{"constant":true,"inputs":[],"name":"wallet","outputs":[{"name":"","type":"address"}],"type":"function"}</t>
  </si>
  <si>
    <t>{"constant":false,"inputs":[{"name":"beneficiary","type":"address"}],"name":"buyTokens","outputs":[],"type":"function"}</t>
  </si>
  <si>
    <t>{"constant":true,"inputs":[],"name":"hasEnded","outputs":[{"name":"","type":"bool"}],"type":"function"}</t>
  </si>
  <si>
    <t>{"constant":false,"inputs":[],"name":"haltPurchases","outputs":[],"type":"function"}</t>
  </si>
  <si>
    <t>{"constant":false,"inputs":[],"name":"resumePurchases","outputs":[],"type":"function"}</t>
  </si>
  <si>
    <t>{"constant":true,"inputs":[],"name":"halt_purchases","outputs":[{"name":"","type":"bool"}],"type":"function"}</t>
  </si>
  <si>
    <t>{"constant":true,"inputs":[{"name":"index","type":"uint256"}],"name":"get_mail","outputs":[{"name":"","type":"uint256"}],"type":"function"}</t>
  </si>
  <si>
    <t>{"constant":false,"inputs":[],"name":"draw","outputs":[],"type":"function"}</t>
  </si>
  <si>
    <t>{"constant":true,"inputs":[],"name":"fee2","outputs":[{"name":"","type":"uint256"}],"type":"function"}</t>
  </si>
  <si>
    <t>{"constant":false,"inputs":[{"name":"new_fee","type":"uint256"},{"name":"new_fee2","type":"uint256"}],"name":"update_fee","outputs":[],"type":"function"}</t>
  </si>
  <si>
    <t>{"constant":false,"inputs":[{"name":"index","type":"uint256"},{"name":"direct","type":"uint256"}],"name":"deliver","outputs":[],"type":"function"}</t>
  </si>
  <si>
    <t>{"constant":true,"inputs":[],"name":"mails_to_deliver","outputs":[{"name":"","type":"uint256[]"}],"type":"function"}</t>
  </si>
  <si>
    <t>{"constant":false,"inputs":[{"name":"x","type":"address"},{"name":"percent","type":"uint256"}],"name":"post","outputs":[],"type":"function"}</t>
  </si>
  <si>
    <t>{"constant":true,"inputs":[],"name":"fee","outputs":[{"name":"","type":"uint256"}],"type":"function"}</t>
  </si>
  <si>
    <t>{"constant":true,"inputs":[{"name":"self","type":"uint8"}],"name":"cardEmojified","outputs":[{"name":"","type":"uint8"},{"name":"","type":"string"}],"type":"function"}</t>
  </si>
  <si>
    <t>{"constant":false,"inputs":[{"name":"self","type":"DeckLib.Deck storage"},{"name":"gameID","type":"uint256"}],"name":"init","outputs":[],"type":"function"}</t>
  </si>
  <si>
    <t>{"constant":true,"inputs":[{"name":"self","type":"uint8"}],"name":"cardDescription","outputs":[{"name":"","type":"DeckLib.Suit"},{"name":"","type":"uint8"}],"type":"function"}</t>
  </si>
  <si>
    <t>{"constant":false,"inputs":[{"name":"self","type":"DeckLib.Deck storage"},{"name":"blockNumber","type":"uint256"}],"name":"getCard","outputs":[{"name":"","type":"uint8"}],"type":"function"}</t>
  </si>
  <si>
    <t>{"constant":true,"inputs":[{"name":"self","type":"uint8"}],"name":"cardFacevalue","outputs":[{"name":"","type":"uint8"}],"type":"function"}</t>
  </si>
  <si>
    <t>{"constant":true,"inputs":[{"name":"self","type":"uint8"}],"name":"blackjackValue","outputs":[{"name":"","type":"uint8"}],"type":"function"}</t>
  </si>
  <si>
    <t>{"constant":true,"inputs":[{"name":"b","type":"uint256"},{"name":"player","type":"address"},{"name":"gameID","type":"uint256"},{"name":"n","type":"uint256"},{"name":"m","type":"uint256"}],"name":"getRandomNumber","outputs":[{"name":"","type":"uint256"}],"type":"function"}</t>
  </si>
  <si>
    <t>{"constant":true,"inputs":[],"name":"haltSale","outputs":[{"name":"","type":"bool"}],"type":"function"}</t>
  </si>
  <si>
    <t>{"constant":false,"inputs":[{"name":"halt","type":"bool"}],"name":"setHaltSale","outputs":[],"type":"function"}</t>
  </si>
  <si>
    <t>{"constant":false,"inputs":[{"name":"anyToken","type":"address"}],"name":"emergencyDrain","outputs":[{"name":"","type":"bool"}],"type":"function"}</t>
  </si>
  <si>
    <t>{"constant":false,"inputs":[{"name":"recipient","type":"address"}],"name":"buy","outputs":[{"name":"","type":"uint256"}],"type":"function"}</t>
  </si>
  <si>
    <t>{"constant":true,"inputs":[],"name":"REKTMultiSigWallet","outputs":[{"name":"","type":"address"}],"type":"function"}</t>
  </si>
  <si>
    <t>{"constant":false,"inputs":[],"name":"Bxcoin","outputs":[],"type":"function"}</t>
  </si>
  <si>
    <t>{"constant":true,"inputs":[{"name":"","type":"address"}],"name":"rawVotes","outputs":[{"name":"","type":"uint256"}],"type":"function"}</t>
  </si>
  <si>
    <t>{"constant":true,"inputs":[{"name":"voter","type":"address"}],"name":"votedPerCent","outputs":[{"name":"","type":"uint256"}],"type":"function"}</t>
  </si>
  <si>
    <t>{"constant":false,"inputs":[{"name":"startBlockNr","type":"uint256"},{"name":"durationHrs","type":"uint256"}],"name":"startVoting","outputs":[],"type":"function"}</t>
  </si>
  <si>
    <t>{"constant":true,"inputs":[],"name":"VOTING_END_TIME","outputs":[{"name":"","type":"uint256"}],"type":"function"}</t>
  </si>
  <si>
    <t>{"constant":true,"inputs":[],"name":"state","outputs":[{"name":"","type":"string"}],"type":"function"}</t>
  </si>
  <si>
    <t>{"constant":true,"inputs":[],"name":"votingEndsInHHMM","outputs":[{"name":"","type":"uint16"},{"name":"","type":"uint16"}],"type":"function"}</t>
  </si>
  <si>
    <t>{"constant":true,"inputs":[],"name":"VOTING_START_BLOCKNR","outputs":[{"name":"","type":"uint256"}],"type":"function"}</t>
  </si>
  <si>
    <t>{"constant":true,"inputs":[],"name":"accountedTokenSales","outputs":[{"name":"","type":"uint256"}],"type":"function"}</t>
  </si>
  <si>
    <t>{"constant":true,"inputs":[],"name":"AUCTION_STARTED","outputs":[{"name":"","type":"uint256"}],"type":"function"}</t>
  </si>
  <si>
    <t>{"constant":false,"inputs":[],"name":"claimProxy","outputs":[],"type":"function"}</t>
  </si>
  <si>
    <t>{"constant":true,"inputs":[],"name":"gnosisToken","outputs":[{"name":"","type":"address"}],"type":"function"}</t>
  </si>
  <si>
    <t>{"constant":false,"inputs":[],"name":"transfer","outputs":[{"name":"amount","type":"uint256"}],"type":"function"}</t>
  </si>
  <si>
    <t>{"constant":true,"inputs":[],"name":"TRADING_STARTED","outputs":[{"name":"","type":"uint256"}],"type":"function"}</t>
  </si>
  <si>
    <t>{"constant":true,"inputs":[],"name":"dutchAuction","outputs":[{"name":"","type":"address"}],"type":"function"}</t>
  </si>
  <si>
    <t>{"constant":true,"inputs":[],"name":"stage","outputs":[{"name":"","type":"uint8"}],"type":"function"}</t>
  </si>
  <si>
    <t>{"constant":false,"inputs":[],"name":"contribute","outputs":[],"type":"function"}</t>
  </si>
  <si>
    <t>{"constant":false,"inputs":[{"name":"to","type":"address"}],"name":"returnTokensTo","outputs":[],"type":"function"}</t>
  </si>
  <si>
    <t>{"constant":true,"inputs":[],"name":"getTokenAmount","outputs":[{"name":"tokens","type":"uint256"}],"type":"function"}</t>
  </si>
  <si>
    <t>{"constant":false,"inputs":[{"name":"manager","type":"address"},{"name":"state","type":"bool"}],"name":"setManager","outputs":[],"type":"function"}</t>
  </si>
  <si>
    <t>{"constant":false,"inputs":[{"name":"trustee","type":"address"},{"name":"state","type":"bool"}],"name":"setTrustee","outputs":[],"type":"function"}</t>
  </si>
  <si>
    <t>{"constant":true,"inputs":[{"name":"","type":"address"}],"name":"managers","outputs":[{"name":"","type":"bool"}],"type":"function"}</t>
  </si>
  <si>
    <t>{"constant":true,"inputs":[],"name":"amIOwner","outputs":[{"name":"","type":"bool"}],"type":"function"}</t>
  </si>
  <si>
    <t>{"constant":true,"inputs":[],"name":"m_funds","outputs":[{"name":"","type":"address"}],"type":"function"}</t>
  </si>
  <si>
    <t>{"constant":true,"inputs":[],"name":"c_STQperETH","outputs":[{"name":"","type":"uint256"}],"type":"function"}</t>
  </si>
  <si>
    <t>{"constant":true,"inputs":[],"name":"m_token","outputs":[{"name":"","type":"address"}],"type":"function"}</t>
  </si>
  <si>
    <t>{"constant":false,"inputs":[],"name":"buy","outputs":[{"name":"","type":"uint256"}],"type":"function"}</t>
  </si>
  <si>
    <t>{"constant":true,"inputs":[],"name":"c_MinInvestment","outputs":[{"name":"","type":"uint256"}],"type":"function"}</t>
  </si>
  <si>
    <t>{"constant":true,"inputs":[{"name":"","type":"bytes32"}],"name":"results","outputs":[{"name":"","type":"uint8"}],"type":"function"}</t>
  </si>
  <si>
    <t>{"constant":false,"inputs":[{"name":"amount","type":"uint256"}],"name":"ownerWithdrawl","outputs":[],"type":"function"}</t>
  </si>
  <si>
    <t>{"constant":false,"inputs":[],"name":"ownerDeposit","outputs":[],"type":"function"}</t>
  </si>
  <si>
    <t>{"constant":false,"inputs":[{"name":"level","type":"uint256"}],"name":"game","outputs":[{"name":"","type":"bytes32"}],"type":"function"}</t>
  </si>
  <si>
    <t>{"constant":false,"inputs":[{"name":"bet_goup","type":"bool"}],"name":"game","outputs":[],"type":"function"}</t>
  </si>
  <si>
    <t>{"constant":true,"inputs":[],"name":"currentnumber","outputs":[{"name":"","type":"uint256"}],"type":"function"}</t>
  </si>
  <si>
    <t>{"constant":true,"inputs":[{"name":"node","type":"bytes32"},{"name":"contentTypes","type":"uint256"}],"name":"ABI","outputs":[{"name":"contentType","type":"uint256"},{"name":"data","type":"bytes"}],"type":"function"}</t>
  </si>
  <si>
    <t>{"constant":false,"inputs":[{"name":"name","type":"string"},{"name":"addr","type":"address"}],"name":"newToken","outputs":[],"type":"function"}</t>
  </si>
  <si>
    <t>{"constant":false,"inputs":[{"name":"label","type":"bytes22"},{"name":"newOwner","type":"address"}],"name":"setSubnodeOwner","outputs":[],"type":"function"}</t>
  </si>
  <si>
    <t>{"constant":false,"inputs":[{"name":"_addr","type":"address"},{"name":"_newBalance","type":"uint256"},{"name":"_details","type":"string"}],"name":"snapshotUpdate","outputs":[],"type":"function"}</t>
  </si>
  <si>
    <t>{"constant":true,"inputs":[{"name":"addr","type":"address"}],"name":"balanceOf","outputs":[{"name":"","type":"uint256"}],"type":"function"}</t>
  </si>
  <si>
    <t>{"constant":true,"inputs":[{"name":"_index","type":"uint256"}],"name":"tokenHolder","outputs":[{"name":"","type":"address"}],"type":"function"}</t>
  </si>
  <si>
    <t>{"constant":false,"inputs":[],"name":"snapshot","outputs":[],"type":"function"}</t>
  </si>
  <si>
    <t>{"constant":true,"inputs":[],"name":"tokenHolderCount","outputs":[{"name":"","type":"uint256"}],"type":"function"}</t>
  </si>
  <si>
    <t>{"constant":true,"inputs":[],"name":"getNewPeriod","outputs":[{"name":"","type":"uint256"}],"type":"function"}</t>
  </si>
  <si>
    <t>{"constant":true,"inputs":[],"name":"getDestroyedWhenRoundOver","outputs":[{"name":"","type":"bool"}],"type":"function"}</t>
  </si>
  <si>
    <t>{"constant":false,"inputs":[{"name":"tokens","type":"uint256"}],"name":"withdraw","outputs":[],"type":"function"}</t>
  </si>
  <si>
    <t>{"constant":true,"inputs":[],"name":"tokenPrice","outputs":[{"name":"","type":"uint256"}],"type":"function"}</t>
  </si>
  <si>
    <t>{"constant":true,"inputs":[],"name":"getTokenBalance","outputs":[{"name":"tokens","type":"uint256"}],"type":"function"}</t>
  </si>
  <si>
    <t>{"constant":true,"inputs":[{"name":"","type":"address"}],"name":"daoAccounts","outputs":[{"name":"","type":"address"}],"type":"function"}</t>
  </si>
  <si>
    <t>{"constant":false,"inputs":[],"name":"buyTokens","outputs":[{"name":"tokens","type":"uint256"}],"type":"function"}</t>
  </si>
  <si>
    <t>{"constant":true,"inputs":[],"name":"startPreico","outputs":[{"name":"","type":"uint256"}],"type":"function"}</t>
  </si>
  <si>
    <t>{"constant":true,"inputs":[],"name":"endPreico","outputs":[{"name":"","type":"uint256"}],"type":"function"}</t>
  </si>
  <si>
    <t>{"constant":true,"inputs":[{"name":"value","type":"uint256"}],"name":"getRate","outputs":[{"name":"rate","type":"uint256"}],"type":"function"}</t>
  </si>
  <si>
    <t>{"constant":true,"inputs":[],"name":"tokensIssued","outputs":[{"name":"","type":"uint256"}],"type":"function"}</t>
  </si>
  <si>
    <t>{"constant":true,"inputs":[],"name":"limit","outputs":[{"name":"","type":"uint256"}],"type":"function"}</t>
  </si>
  <si>
    <t>{"constant":true,"inputs":[{"name":"","type":"address"}],"name":"balance","outputs":[{"name":"","type":"uint256"}],"type":"function"}</t>
  </si>
  <si>
    <t>{"constant":true,"inputs":[{"name":"","type":"address"}],"name":"registrantsPaid","outputs":[{"name":"","type":"uint256"}],"type":"function"}</t>
  </si>
  <si>
    <t>{"constant":false,"inputs":[{"name":"recipient","type":"address"},{"name":"amount","type":"uint256"}],"name":"refundTicket","outputs":[],"type":"function"}</t>
  </si>
  <si>
    <t>{"constant":false,"inputs":[{"name":"newquota","type":"uint256"}],"name":"changeQuota","outputs":[],"type":"function"}</t>
  </si>
  <si>
    <t>{"constant":true,"inputs":[],"name":"quota","outputs":[{"name":"","type":"uint256"}],"type":"function"}</t>
  </si>
  <si>
    <t>{"constant":true,"inputs":[],"name":"numRegistrants","outputs":[{"name":"","type":"uint256"}],"type":"function"}</t>
  </si>
  <si>
    <t>{"constant":false,"inputs":[{"name":"_from","type":"uint256"},{"name":"_to","type":"uint256"}],"name":"buyTokens","outputs":[],"type":"function"}</t>
  </si>
  <si>
    <t>{"constant":false,"inputs":[{"name":"_icoAddr","type":"address"}],"name":"setICO","outputs":[],"type":"function"}</t>
  </si>
  <si>
    <t>{"constant":false,"inputs":[],"name":"unlockFirst","outputs":[],"type":"function"}</t>
  </si>
  <si>
    <t>{"constant":true,"inputs":[],"name":"secondThawDate","outputs":[{"name":"","type":"uint256"}],"type":"function"}</t>
  </si>
  <si>
    <t>{"constant":true,"inputs":[],"name":"secondAllocation","outputs":[{"name":"","type":"uint256"}],"type":"function"}</t>
  </si>
  <si>
    <t>{"constant":true,"inputs":[],"name":"firstThawDate","outputs":[{"name":"","type":"uint256"}],"type":"function"}</t>
  </si>
  <si>
    <t>{"constant":false,"inputs":[{"name":"_newAddress","type":"address"}],"name":"changeCATDestinationAddress","outputs":[],"type":"function"}</t>
  </si>
  <si>
    <t>{"constant":true,"inputs":[],"name":"firstUnlocked","outputs":[{"name":"","type":"bool"}],"type":"function"}</t>
  </si>
  <si>
    <t>{"constant":false,"inputs":[],"name":"unlockSecond","outputs":[],"type":"function"}</t>
  </si>
  <si>
    <t>{"constant":true,"inputs":[],"name":"firstAllocation","outputs":[{"name":"","type":"uint256"}],"type":"function"}</t>
  </si>
  <si>
    <t>{"constant":true,"inputs":[],"name":"CATContract","outputs":[{"name":"","type":"address"}],"type":"function"}</t>
  </si>
  <si>
    <t>{"constant":true,"inputs":[],"name":"postFreezeDevCATDestination","outputs":[{"name":"","type":"address"}],"type":"function"}</t>
  </si>
  <si>
    <t>{"constant":true,"inputs":[{"name":"","type":"uint256"}],"name":"beneficiaryUserIds","outputs":[{"name":"","type":"address"}],"stateMutability":"view","type":"function"}</t>
  </si>
  <si>
    <t>{"constant":true,"inputs":[],"name":"tokenAddr","outputs":[{"name":"","type":"address"}],"stateMutability":"view","type":"function"}</t>
  </si>
  <si>
    <t>{"constant":false,"inputs":[{"name":"_beneficiary","type":"address"},{"name":"_userId","type":"uint256"}],"name":"addBonusToken","outputs":[{"name":"","type":"bool"}],"stateMutability":"nonpayable","type":"function"}</t>
  </si>
  <si>
    <t>{"constant":true,"inputs":[{"name":"","type":"address"}],"name":"beneficiaryAddresses","outputs":[{"name":"","type":"uint256"}],"stateMutability":"view","type":"function"}</t>
  </si>
  <si>
    <t>{"constant":false,"inputs":[],"name":"giveBlockReward","outputs":[],"type":"function"}</t>
  </si>
  <si>
    <t>{"constant":true,"inputs":[],"name":"transactions","outputs":[{"name":"","type":"uint256"}],"type":"function"}</t>
  </si>
  <si>
    <t>{"constant":false,"inputs":[],"name":"Start","outputs":[],"type":"function"}</t>
  </si>
  <si>
    <t>{"constant":true,"inputs":[],"name":"start","outputs":[{"name":"","type":"bool"}],"type":"function"}</t>
  </si>
  <si>
    <t>{"constant":false,"inputs":[{"name":"_from","type":"address"},{"name":"_amount","type":"uint256"}],"name":"transferBack","outputs":[{"name":"success","type":"bool"}],"type":"function"}</t>
  </si>
  <si>
    <t>{"constant":true,"inputs":[],"name":"dropAmount","outputs":[{"name":"","type":"uint256"}],"type":"function"}</t>
  </si>
  <si>
    <t>{"constant":false,"inputs":[{"name":"token","type":"address"},{"name":"tokenRepo","type":"address"},{"name":"recipients","type":"address[]"},{"name":"amount","type":"uint256"},{"name":"kgt","type":"bool"},{"name":"kgtToken","type":"address"}],"name":"airDrop","outputs":[],"type":"function"}</t>
  </si>
  <si>
    <t>{"constant":true,"inputs":[],"name":"numDrops","outputs":[{"name":"","type":"uint256"}],"type":"function"}</t>
  </si>
  <si>
    <t>{"constant":false,"inputs":[{"name":"kgtToken","type":"address"},{"name":"newOwner","type":"address"}],"name":"tranferMinterOwnership","outputs":[],"type":"function"}</t>
  </si>
  <si>
    <t>{"constant":false,"inputs":[{"name":"token","type":"address"},{"name":"amount","type":"uint256"}],"name":"emergencyERC20Drain","outputs":[],"type":"function"}</t>
  </si>
  <si>
    <t>{"constant":false,"inputs":[{"name":"tokenCount","type":"uint256"},{"name":"tokenBeneficiar","type":"address"},{"name":"depositTime","type":"uint256"}],"name":"depositTokens","outputs":[],"type":"function"}</t>
  </si>
  <si>
    <t>{"constant":true,"inputs":[{"name":"beneficiar","type":"address"}],"name":"getDepositCount","outputs":[{"name":"count","type":"uint256"}],"type":"function"}</t>
  </si>
  <si>
    <t>{"constant":false,"inputs":[],"name":"claimAllTokens","outputs":[],"type":"function"}</t>
  </si>
  <si>
    <t>{"constant":true,"inputs":[{"name":"beneficiar","type":"address"},{"name":"idx","type":"uint256"}],"name":"getDeposit","outputs":[{"name":"deposit_dot_tokens","type":"uint256"},{"name":"deposit_dot_releaseTime","type":"uint256"}],"type":"function"}</t>
  </si>
  <si>
    <t>{"constant":true,"inputs":[],"name":"dynamic","outputs":[{"name":"","type":"address"}],"type":"function"}</t>
  </si>
  <si>
    <t>{"constant":false,"inputs":[],"name":"simulate_ico","outputs":[],"type":"function"}</t>
  </si>
  <si>
    <t>{"constant":true,"inputs":[{"name":"","type":"address"}],"name":"simulated_snt","outputs":[{"name":"","type":"uint256"}],"type":"function"}</t>
  </si>
  <si>
    <t>{"constant":true,"inputs":[],"name":"VESTING_PERIOD","outputs":[{"name":"","type":"uint256"}],"type":"function"}</t>
  </si>
  <si>
    <t>{"constant":true,"inputs":[],"name":"DAILY_FUNDS_RELEASE","outputs":[{"name":"","type":"uint256"}],"type":"function"}</t>
  </si>
  <si>
    <t>{"constant":false,"inputs":[{"name":"_easyMineToken","type":"address"},{"name":"_withdrawalAddress","type":"address"}],"name":"setup","outputs":[],"type":"function"}</t>
  </si>
  <si>
    <t>{"constant":false,"inputs":[{"name":"requestedAmount","type":"uint256"}],"name":"withdraw","outputs":[{"name":"amount","type":"uint256"}],"type":"function"}</t>
  </si>
  <si>
    <t>{"constant":true,"inputs":[],"name":"totalWithdrawn","outputs":[{"name":"","type":"uint256"}],"type":"function"}</t>
  </si>
  <si>
    <t>{"constant":true,"inputs":[],"name":"maxPossibleWithdrawal","outputs":[{"name":"","type":"uint256"}],"type":"function"}</t>
  </si>
  <si>
    <t>{"constant":true,"inputs":[],"name":"easyMineToken","outputs":[{"name":"","type":"address"}],"type":"function"}</t>
  </si>
  <si>
    <t>{"constant":true,"inputs":[],"name":"withdrawalAddress","outputs":[{"name":"","type":"address"}],"type":"function"}</t>
  </si>
  <si>
    <t>{"constant":true,"inputs":[],"name":"maxCap","outputs":[{"name":"","type":"uint256"}],"type":"function"}</t>
  </si>
  <si>
    <t>{"constant":false,"inputs":[],"name":"unpause","outputs":[],"type":"function"}</t>
  </si>
  <si>
    <t>{"constant":true,"inputs":[],"name":"paused","outputs":[{"name":"","type":"bool"}],"type":"function"}</t>
  </si>
  <si>
    <t>{"constant":false,"inputs":[],"name":"pause","outputs":[],"type":"function"}</t>
  </si>
  <si>
    <t>{"constant":true,"inputs":[],"name":"MULTISIG_OWNER","outputs":[{"name":"","type":"address"}],"type":"function"}</t>
  </si>
  <si>
    <t>{"constant":true,"inputs":[],"name":"TEAM_WALLET","outputs":[{"name":"","type":"address"}],"type":"function"}</t>
  </si>
  <si>
    <t>{"constant":true,"inputs":[],"name":"locked_since","outputs":[{"name":"","type":"uint256"}],"type":"function"}</t>
  </si>
  <si>
    <t>{"constant":true,"inputs":[],"name":"LOCK_RELASE_TIME","outputs":[{"name":"","type":"uint256"}],"type":"function"}</t>
  </si>
  <si>
    <t>{"constant":true,"inputs":[],"name":"timeToUnlockDDHHMM","outputs":[{"name":"","type":"uint256[3]"}],"type":"function"}</t>
  </si>
  <si>
    <t>{"constant":true,"inputs":[],"name":"WITHDRAWAL_END_TIME","outputs":[{"name":"","type":"uint256"}],"type":"function"}</t>
  </si>
  <si>
    <t>{"constant":true,"inputs":[{"name":"","type":"uint256"}],"name":"team_accounts","outputs":[{"name":"","type":"address"}],"type":"function"}</t>
  </si>
  <si>
    <t>{"constant":true,"inputs":[],"name":"all_team_accounts","outputs":[{"name":"","type":"address[]"}],"type":"function"}</t>
  </si>
  <si>
    <t>{"constant":true,"inputs":[],"name":"totalPaidOut","outputs":[{"name":"","type":"uint256"}],"type":"function"}</t>
  </si>
  <si>
    <t>{"constant":true,"inputs":[],"name":"depositCount","outputs":[{"name":"","type":"uint256"}],"type":"function"}</t>
  </si>
  <si>
    <t>{"constant":false,"inputs":[{"name":"max","type":"uint256"}],"name":"withdraw","outputs":[],"type":"function"}</t>
  </si>
  <si>
    <t>{"constant":true,"inputs":[],"name":"paidOut","outputs":[{"name":"","type":"uint256"}],"type":"function"}</t>
  </si>
  <si>
    <t>{"constant":false,"inputs":[{"name":"addr","type":"address"},{"name":"amount","type":"uint256"}],"name":"disburse","outputs":[],"type":"function"}</t>
  </si>
  <si>
    <t>{"constant":true,"inputs":[{"name":"hash","type":"bytes16"}],"name":"nextWithdrawal","outputs":[{"name":"when","type":"uint256"},{"name":"count","type":"uint256"},{"name":"value","type":"uint256"},{"name":"next","type":"bytes16"}],"type":"function"}</t>
  </si>
  <si>
    <t>{"constant":true,"inputs":[{"name":"addr","type":"address"}],"name":"check","outputs":[{"name":"expires","type":"uint256"},{"name":"deposit","type":"uint256"}],"type":"function"}</t>
  </si>
  <si>
    <t>{"constant":false,"inputs":[{"name":"values","type":"bytes16[]"},{"name":"deposit","type":"uint64"}],"name":"deposit","outputs":[],"type":"function"}</t>
  </si>
  <si>
    <t>{"constant":false,"inputs":[{"name":"_peer","type":"address"},{"name":"_identifier","type":"uint128"}],"name":"createWorkOrder","outputs":[{"name":"workOrder","type":"address"}],"type":"function"}</t>
  </si>
  <si>
    <t>{"constant":true,"inputs":[],"name":"prvd","outputs":[{"name":"","type":"address"}],"type":"function"}</t>
  </si>
  <si>
    <t>{"constant":false,"inputs":[{"name":"_prvdWallet","type":"address"}],"name":"setPrvdWallet","outputs":[],"type":"function"}</t>
  </si>
  <si>
    <t>{"constant":true,"inputs":[],"name":"prvdWallet","outputs":[{"name":"","type":"address"}],"type":"function"}</t>
  </si>
  <si>
    <t>{"constant":true,"inputs":[],"name":"paymentEscrow","outputs":[{"name":"","type":"address"}],"type":"function"}</t>
  </si>
  <si>
    <t>{"constant":false,"inputs":[{"name":"_prvd","type":"address"}],"name":"setPrvd","outputs":[],"type":"function"}</t>
  </si>
  <si>
    <t>{"constant":false,"inputs":[{"name":"_paymentEscrow","type":"address"}],"name":"setPaymentEscrow","outputs":[],"type":"function"}</t>
  </si>
  <si>
    <t>{"constant":false,"inputs":[{"name":"ContibutorNumber","type":"uint256"}],"name":"PayOut","outputs":[],"type":"function"}</t>
  </si>
  <si>
    <t>{"constant":false,"inputs":[],"name":"Enter","outputs":[],"type":"function"}</t>
  </si>
  <si>
    <t>{"constant":false,"inputs":[{"name":"_newAddr","type":"address"}],"name":"SetProfitAddr","outputs":[],"type":"function"}</t>
  </si>
  <si>
    <t>{"constant":true,"inputs":[],"name":"totalContributions","outputs":[{"name":"","type":"uint256"}],"type":"function"}</t>
  </si>
  <si>
    <t>{"constant":true,"inputs":[],"name":"totalSUM","outputs":[{"name":"","type":"uint256"}],"type":"function"}</t>
  </si>
  <si>
    <t>{"constant":true,"inputs":[{"name":"","type":"uint256"}],"name":"contributors","outputs":[{"name":"addr","type":"address"},{"name":"contribution","type":"uint256"},{"name":"profit","type":"uint256"}],"type":"function"}</t>
  </si>
  <si>
    <t>{"constant":true,"inputs":[],"name":"totalProfit","outputs":[{"name":"","type":"uint256"}],"type":"function"}</t>
  </si>
  <si>
    <t>{"constant":true,"inputs":[],"name":"profitAddr","outputs":[{"name":"","type":"address"}],"type":"function"}</t>
  </si>
  <si>
    <t>{"constant":true,"inputs":[],"name":"unprocessedProfits","outputs":[{"name":"","type":"uint256"}],"type":"function"}</t>
  </si>
  <si>
    <t>{"constant":true,"inputs":[],"name":"totalContributors","outputs":[{"name":"","type":"uint256"}],"type":"function"}</t>
  </si>
  <si>
    <t>{"constant":true,"inputs":[{"name":"","type":"address"}],"name":"failedDonations","outputs":[{"name":"","type":"uint256"}],"type":"function"}</t>
  </si>
  <si>
    <t>{"constant":true,"inputs":[],"name":"minimum","outputs":[{"name":"","type":"uint256"}],"type":"function"}</t>
  </si>
  <si>
    <t>{"constant":false,"inputs":[],"name":"generousDonation","outputs":[{"name":"","type":"bool"}],"type":"function"}</t>
  </si>
  <si>
    <t>{"constant":true,"inputs":[{"name":"","type":"address"}],"name":"donationMap","outputs":[{"name":"","type":"uint256"}],"type":"function"}</t>
  </si>
  <si>
    <t>{"constant":false,"inputs":[],"name":"withdrawDonation","outputs":[],"type":"function"}</t>
  </si>
  <si>
    <t>{"constant":true,"inputs":[],"name":"donations","outputs":[{"name":"","type":"uint256"}],"type":"function"}</t>
  </si>
  <si>
    <t>{"constant":false,"inputs":[],"name":"donate","outputs":[{"name":"","type":"bool"}],"type":"function"}</t>
  </si>
  <si>
    <t>{"constant":true,"inputs":[{"name":"","type":"address"}],"name":"checked_in","outputs":[{"name":"","type":"bool"}],"type":"function"}</t>
  </si>
  <si>
    <t>{"constant":false,"inputs":[],"name":"activate_kill_switch","outputs":[],"type":"function"}</t>
  </si>
  <si>
    <t>{"constant":false,"inputs":[{"name":"_spender","type":"address"},{"name":"_value","type":"uint256"}],"name":"approve","outputs":[],"type":"function"}</t>
  </si>
  <si>
    <t>{"constant":false,"inputs":[{"name":"_from","type":"address"},{"name":"_to","type":"address"},{"name":"_value","type":"uint256"}],"name":"transferFrom","outputs":[],"type":"function"}</t>
  </si>
  <si>
    <t>{"constant":true,"inputs":[],"name":"oraclizeGas","outputs":[{"name":"","type":"uint32"}],"type":"function"}</t>
  </si>
  <si>
    <t>{"constant":false,"inputs":[{"name":"priz","type":"uint32[]"}],"name":"setPrizes","outputs":[],"type":"function"}</t>
  </si>
  <si>
    <t>{"constant":false,"inputs":[{"name":"probs","type":"uint32[]"}],"name":"setProbabilities","outputs":[],"type":"function"}</t>
  </si>
  <si>
    <t>{"constant":false,"inputs":[{"name":"newGas","type":"uint32"}],"name":"setOraclizeGas","outputs":[],"type":"function"}</t>
  </si>
  <si>
    <t>{"constant":false,"inputs":[{"name":"amount","type":"uint256"}],"name":"collectFees","outputs":[],"type":"function"}</t>
  </si>
  <si>
    <t>{"constant":true,"inputs":[{"name":"","type":"uint256"}],"name":"prizes","outputs":[{"name":"","type":"uint32"}],"type":"function"}</t>
  </si>
  <si>
    <t>{"constant":true,"inputs":[{"name":"","type":"uint256"}],"name":"probabilities","outputs":[{"name":"","type":"uint32"}],"type":"function"}</t>
  </si>
  <si>
    <t>{"constant":true,"inputs":[],"name":"root_domain","outputs":[{"name":"","type":"uint256"}],"type":"function"}</t>
  </si>
  <si>
    <t>{"constant":true,"inputs":[{"name":"domain","type":"uint256"}],"name":"getDomain","outputs":[{"name":"owner","type":"address"},{"name":"expires","type":"uint256"},{"name":"price","type":"uint256"},{"name":"transfer","type":"address"},{"name":"next_domain","type":"uint256"},{"name":"root_id","type":"uint256"}],"type":"function"}</t>
  </si>
  <si>
    <t>{"constant":true,"inputs":[],"name":"n_domains","outputs":[{"name":"","type":"uint256"}],"type":"function"}</t>
  </si>
  <si>
    <t>{"constant":true,"inputs":[{"name":"domain","type":"uint256"},{"name":"id","type":"uint256"}],"name":"getId","outputs":[{"name":"v","type":"uint256"},{"name":"next_id","type":"uint256"},{"name":"prev_id","type":"uint256"}],"type":"function"}</t>
  </si>
  <si>
    <t>{"constant":false,"inputs":[{"name":"domain","type":"uint256"},{"name":"expires","type":"uint256"},{"name":"price","type":"uint256"},{"name":"transfer","type":"address"}],"name":"changeDomain","outputs":[],"type":"function"}</t>
  </si>
  <si>
    <t>{"constant":false,"inputs":[{"name":"domain","type":"uint256"},{"name":"name","type":"uint256"},{"name":"value","type":"uint256"}],"name":"changeId","outputs":[],"type":"function"}</t>
  </si>
  <si>
    <t>{"constant":true,"inputs":[],"name":"TotalInvested","outputs":[{"name":"","type":"uint256"}],"type":"function"}</t>
  </si>
  <si>
    <t>{"constant":false,"inputs":[{"name":"addr","type":"address"}],"name":"SetScndOwner","outputs":[],"type":"function"}</t>
  </si>
  <si>
    <t>{"constant":true,"inputs":[],"name":"InvestorsQty","outputs":[{"name":"","type":"uint256"}],"type":"function"}</t>
  </si>
  <si>
    <t>{"constant":false,"inputs":[],"name":"initSiriusFund","outputs":[],"type":"function"}</t>
  </si>
  <si>
    <t>{"constant":true,"inputs":[],"name":"Available","outputs":[{"name":"","type":"uint256"}],"type":"function"}</t>
  </si>
  <si>
    <t>{"constant":false,"inputs":[],"name":"DepositFund","outputs":[],"type":"function"}</t>
  </si>
  <si>
    <t>{"constant":false,"inputs":[{"name":"addr","type":"address"}],"name":"SetThrdOwner","outputs":[],"type":"function"}</t>
  </si>
  <si>
    <t>{"constant":true,"inputs":[{"name":"","type":"address"}],"name":"Investors","outputs":[{"name":"","type":"uint256"}],"type":"function"}</t>
  </si>
  <si>
    <t>{"constant":false,"inputs":[{"name":"_addr","type":"address"},{"name":"_wei","type":"uint256"}],"name":"withdraw","outputs":[],"type":"function"}</t>
  </si>
  <si>
    <t>{"constant":false,"inputs":[],"name":"buy_the_tokens","outputs":[],"type":"function"}</t>
  </si>
  <si>
    <t>{"constant":true,"inputs":[],"name":"min_required_amount","outputs":[{"name":"","type":"uint256"}],"type":"function"}</t>
  </si>
  <si>
    <t>{"constant":true,"inputs":[],"name":"min_buy_block","outputs":[{"name":"","type":"uint256"}],"type":"function"}</t>
  </si>
  <si>
    <t>{"constant":false,"inputs":[],"name":"refund_me","outputs":[],"type":"function"}</t>
  </si>
  <si>
    <t>{"constant":true,"inputs":[],"name":"contract_eth_value","outputs":[{"name":"","type":"uint256"}],"type":"function"}</t>
  </si>
  <si>
    <t>{"constant":true,"inputs":[],"name":"min_refund_block","outputs":[{"name":"","type":"uint256"}],"type":"function"}</t>
  </si>
  <si>
    <t>{"constant":false,"inputs":[{"name":"tokenAddress","type":"address"}],"name":"perform_withdraw","outputs":[],"type":"function"}</t>
  </si>
  <si>
    <t>{"constant":false,"inputs":[{"name":"_icoContractAddress","type":"address"}],"name":"setIcoContractAddress","outputs":[],"stateMutability":"nonpayable","type":"function"}</t>
  </si>
  <si>
    <t>{"constant":true,"inputs":[],"name":"icoIsFinishedDate","outputs":[{"name":"","type":"uint64"}],"stateMutability":"view","type":"function"}</t>
  </si>
  <si>
    <t>{"constant":true,"inputs":[],"name":"icoContractAddress","outputs":[{"name":"","type":"address"}],"stateMutability":"view","type":"function"}</t>
  </si>
  <si>
    <t>{"constant":false,"inputs":[],"name":"finishIco","outputs":[],"stateMutability":"nonpayable","type":"function"}</t>
  </si>
  <si>
    <t>{"constant":true,"inputs":[{"name":"","type":"address"}],"name":"tradeIntentOf","outputs":[{"name":"","type":"address"}],"type":"function"}</t>
  </si>
  <si>
    <t>{"constant":false,"inputs":[{"name":"_from","type":"address"}],"name":"signalTradeIntent","outputs":[],"type":"function"}</t>
  </si>
  <si>
    <t>{"constant":true,"inputs":[],"name":"ethWallet","outputs":[{"name":"","type":"address"}],"stateMutability":"view","type":"function"}</t>
  </si>
  <si>
    <t>{"constant":true,"inputs":[],"name":"startPreico","outputs":[{"name":"","type":"uint256"}],"stateMutability":"view","type":"function"}</t>
  </si>
  <si>
    <t>{"constant":true,"inputs":[],"name":"endPreico","outputs":[{"name":"","type":"uint256"}],"stateMutability":"view","type":"function"}</t>
  </si>
  <si>
    <t>{"constant":true,"inputs":[],"name":"tokensIssued","outputs":[{"name":"","type":"uint256"}],"stateMutability":"view","type":"function"}</t>
  </si>
  <si>
    <t>{"constant":true,"inputs":[],"name":"limit","outputs":[{"name":"","type":"uint256"}],"stateMutability":"view","type":"function"}</t>
  </si>
  <si>
    <t>{"constant":false,"inputs":[],"name":"buy","outputs":[],"stateMutability":"payable","type":"function"}</t>
  </si>
  <si>
    <t>{"constant":true,"inputs":[{"name":"","type":"address"}],"name":"balance","outputs":[{"name":"","type":"uint256"}],"stateMutability":"view","type":"function"}</t>
  </si>
  <si>
    <t>{"constant":true,"inputs":[{"name":"value","type":"uint256"}],"name":"getPrice","outputs":[{"name":"price","type":"uint256"}],"stateMutability":"view","type":"function"}</t>
  </si>
  <si>
    <t>{"constant":true,"inputs":[],"name":"resolver","outputs":[{"name":"","type":"address"}],"type":"function"}</t>
  </si>
  <si>
    <t>{"constant":false,"inputs":[{"name":"_resolver","type":"address"}],"name":"setResolver","outputs":[],"type":"function"}</t>
  </si>
  <si>
    <t>{"constant":false,"inputs":[{"name":"_fee","type":"uint256"}],"name":"setFee","outputs":[],"type":"function"}</t>
  </si>
  <si>
    <t>{"constant":false,"inputs":[{"name":"name","type":"string"}],"name":"register","outputs":[],"type":"function"}</t>
  </si>
  <si>
    <t>{"constant":false,"inputs":[],"name":"claim_bounty","outputs":[],"type":"function"}</t>
  </si>
  <si>
    <t>{"constant":true,"inputs":[],"name":"kill_switch","outputs":[{"name":"","type":"bool"}],"type":"function"}</t>
  </si>
  <si>
    <t>{"constant":false,"inputs":[],"name":"add_bounty","outputs":[],"type":"function"}</t>
  </si>
  <si>
    <t>{"constant":false,"inputs":[{"name":"user","type":"address"}],"name":"buy_for","outputs":[],"type":"function"}</t>
  </si>
  <si>
    <t>{"constant":true,"inputs":[{"name":"","type":"address"}],"name":"purchased_snt","outputs":[{"name":"","type":"uint256"}],"type":"function"}</t>
  </si>
  <si>
    <t>{"constant":true,"inputs":[{"name":"","type":"bytes8"}],"name":"votes","outputs":[{"name":"","type":"uint8"}],"type":"function"}</t>
  </si>
  <si>
    <t>{"constant":true,"inputs":[],"name":"n","outputs":[{"name":"","type":"uint8"}],"type":"function"}</t>
  </si>
  <si>
    <t>{"constant":true,"inputs":[],"name":"m","outputs":[{"name":"","type":"uint8"}],"type":"function"}</t>
  </si>
  <si>
    <t>{"constant":true,"inputs":[],"name":"finalValue","outputs":[{"name":"","type":"bytes8"}],"type":"function"}</t>
  </si>
  <si>
    <t>{"constant":true,"inputs":[{"name":"","type":"address"}],"name":"voters","outputs":[{"name":"isVoter","type":"bool"},{"name":"hasVoted","type":"bool"}],"type":"function"}</t>
  </si>
  <si>
    <t>{"constant":false,"inputs":[{"name":"value","type":"bytes8"}],"name":"submitValue","outputs":[],"type":"function"}</t>
  </si>
  <si>
    <t>{"constant":false,"inputs":[{"name":"account","type":"address"}],"name":"addVoter","outputs":[],"type":"function"}</t>
  </si>
  <si>
    <t>{"constant":false,"inputs":[{"name":"initialSupply","type":"uint256"},{"name":"tokenName","type":"string"},{"name":"decimalUnits","type":"uint8"},{"name":"tokenSymbol","type":"string"},{"name":"centralMinter","type":"address"}],"name":"MyTokenLoad","outputs":[],"type":"function"}</t>
  </si>
  <si>
    <t>{"constant":true,"inputs":[],"name":"disableconstruction","outputs":[{"name":"","type":"uint8"}],"type":"function"}</t>
  </si>
  <si>
    <t>{"constant":false,"inputs":[{"name":"destination","type":"address"},{"name":"value","type":"int64"}],"name":"move","outputs":[],"type":"function"}</t>
  </si>
  <si>
    <t>{"constant":true,"inputs":[],"name":"outstandingValue","outputs":[{"name":"","type":"int64"}],"type":"function"}</t>
  </si>
  <si>
    <t>{"constant":false,"inputs":[{"name":"newHolder","type":"address"},{"name":"value","type":"int64"}],"name":"allocate","outputs":[],"type":"function"}</t>
  </si>
  <si>
    <t>{"constant":true,"inputs":[{"name":"holder","type":"address"}],"name":"holderBalance","outputs":[{"name":"","type":"int64"}],"type":"function"}</t>
  </si>
  <si>
    <t>{"constant":true,"inputs":[],"name":"myBalance","outputs":[{"name":"","type":"int64"}],"type":"function"}</t>
  </si>
  <si>
    <t>{"constant":false,"inputs":[{"name":"newAdmin","type":"address"}],"name":"setAdmin","outputs":[],"type":"function"}</t>
  </si>
  <si>
    <t>{"constant":false,"inputs":[{"name":"_owner","type":"address"}],"name":"changeOwner","outputs":[],"type":"function"}</t>
  </si>
  <si>
    <t>{"constant":false,"inputs":[{"name":"_orderID","type":"uint256"},{"name":"_notes","type":"string"}],"name":"addToCart","outputs":[{"name":"","type":"uint256"}],"type":"function"}</t>
  </si>
  <si>
    <t>{"constant":true,"inputs":[{"name":"_spot","type":"uint256"}],"name":"readFromCart","outputs":[{"name":"","type":"string"}],"type":"function"}</t>
  </si>
  <si>
    <t>{"constant":false,"inputs":[],"name":"emptyCart","outputs":[],"type":"function"}</t>
  </si>
  <si>
    <t>{"constant":true,"inputs":[{"name":"","type":"address"},{"name":"","type":"uint256"}],"name":"cart","outputs":[{"name":"sandID","type":"uint256"},{"name":"notes","type":"string"},{"name":"price","type":"uint256"}],"type":"function"}</t>
  </si>
  <si>
    <t>{"constant":true,"inputs":[{"name":"_sandwich","type":"uint256"}],"name":"getSandwichInfoCaloriesPrice","outputs":[{"name":"","type":"string"},{"name":"","type":"string"},{"name":"","type":"string"},{"name":"","type":"uint256"}],"type":"function"}</t>
  </si>
  <si>
    <t>{"constant":true,"inputs":[],"name":"getCartLength","outputs":[{"name":"","type":"uint256"}],"type":"function"}</t>
  </si>
  <si>
    <t>{"constant":false,"inputs":[{"name":"_token","type":"address"},{"name":"_symbol","type":"string"}],"name":"unregisterToken","outputs":[],"stateMutability":"nonpayable","type":"function"}</t>
  </si>
  <si>
    <t>{"constant":true,"inputs":[{"name":"symbol","type":"string"}],"name":"getAddressBySymbol","outputs":[{"name":"","type":"address"}],"stateMutability":"view","type":"function"}</t>
  </si>
  <si>
    <t>{"constant":true,"inputs":[{"name":"_token","type":"address"}],"name":"isTokenRegistered","outputs":[{"name":"","type":"bool"}],"stateMutability":"view","type":"function"}</t>
  </si>
  <si>
    <t>{"constant":true,"inputs":[{"name":"","type":"uint256"}],"name":"tokens","outputs":[{"name":"","type":"address"}],"stateMutability":"view","type":"function"}</t>
  </si>
  <si>
    <t>{"constant":false,"inputs":[{"name":"_token","type":"address"},{"name":"_symbol","type":"string"}],"name":"registerToken","outputs":[],"stateMutability":"nonpayable","type":"function"}</t>
  </si>
  <si>
    <t>{"constant":true,"inputs":[{"name":"symbol","type":"string"}],"name":"isTokenRegisteredBySymbol","outputs":[{"name":"","type":"bool"}],"stateMutability":"view","type":"function"}</t>
  </si>
  <si>
    <t>{"constant":false,"inputs":[{"name":"singularDTVCrowdfundingAddress","type":"address"},{"name":"singularDTVTokenAddress","type":"address"}],"name":"setup","outputs":[{"name":"","type":"bool"}],"type":"function"}</t>
  </si>
  <si>
    <t>{"constant":false,"inputs":[],"name":"depositRevenue","outputs":[{"name":"","type":"bool"}],"type":"function"}</t>
  </si>
  <si>
    <t>{"constant":false,"inputs":[],"name":"withdrawRevenue","outputs":[{"name":"","type":"uint256"}],"type":"function"}</t>
  </si>
  <si>
    <t>{"constant":false,"inputs":[{"name":"forAddress","type":"address"}],"name":"softWithdrawRevenueFor","outputs":[{"name":"","type":"uint256"}],"type":"function"}</t>
  </si>
  <si>
    <t>{"constant":true,"inputs":[],"name":"workshop","outputs":[{"name":"","type":"address"}],"type":"function"}</t>
  </si>
  <si>
    <t>{"constant":true,"inputs":[{"name":"","type":"address"}],"name":"revenueAtTimeOfWithdraw","outputs":[{"name":"","type":"uint256"}],"type":"function"}</t>
  </si>
  <si>
    <t>{"constant":true,"inputs":[],"name":"singularDTVToken","outputs":[{"name":"","type":"address"}],"type":"function"}</t>
  </si>
  <si>
    <t>{"constant":true,"inputs":[],"name":"singularDTVCrowdfunding","outputs":[{"name":"","type":"address"}],"type":"function"}</t>
  </si>
  <si>
    <t>{"constant":true,"inputs":[],"name":"totalRevenue","outputs":[{"name":"","type":"uint256"}],"type":"function"}</t>
  </si>
  <si>
    <t>{"constant":true,"inputs":[{"name":"","type":"address"}],"name":"owed","outputs":[{"name":"","type":"uint256"}],"type":"function"}</t>
  </si>
  <si>
    <t>{"constant":true,"inputs":[{"name":"","type":"uint256"}],"name":"contributions","outputs":[{"name":"","type":"uint256"}],"type":"function"}</t>
  </si>
  <si>
    <t>{"constant":true,"inputs":[],"name":"nextDraw","outputs":[{"name":"","type":"uint256"}],"type":"function"}</t>
  </si>
  <si>
    <t>{"constant":true,"inputs":[{"name":"","type":"uint256"}],"name":"contributors","outputs":[{"name":"","type":"address"}],"type":"function"}</t>
  </si>
  <si>
    <t>{"constant":true,"inputs":[{"name":"addr","type":"address"}],"name":"getContributions","outputs":[{"name":"","type":"uint256"}],"type":"function"}</t>
  </si>
  <si>
    <t>{"constant":false,"inputs":[{"name":"seed","type":"bytes32"},{"name":"newSeed","type":"bytes32"}],"name":"drawPot","outputs":[],"type":"function"}</t>
  </si>
  <si>
    <t>{"constant":false,"inputs":[{"name":"_newDraw","type":"uint256"}],"name":"setDrawDate","outputs":[],"type":"function"}</t>
  </si>
  <si>
    <t>{"constant":true,"inputs":[],"name":"numPlayers","outputs":[{"name":"","type":"uint256"}],"type":"function"}</t>
  </si>
  <si>
    <t>{"constant":false,"inputs":[],"name":"addToContribution","outputs":[],"type":"function"}</t>
  </si>
  <si>
    <t>{"constant":true,"inputs":[{"name":"","type":"uint256"}],"name":"recentWins","outputs":[{"name":"winner","type":"address"},{"name":"timestamp","type":"uint256"},{"name":"contribution","type":"uint256"},{"name":"amountWon","type":"uint256"}],"type":"function"}</t>
  </si>
  <si>
    <t>{"constant":true,"inputs":[],"name":"host","outputs":[{"name":"","type":"address"}],"type":"function"}</t>
  </si>
  <si>
    <t>{"constant":false,"inputs":[{"name":"_from","type":"address"},{"name":"_to","type":"address"},{"name":"_value","type":"uint256"},{"name":"_txt","type":"string"}],"name":"addTx","outputs":[],"type":"function"}</t>
  </si>
  <si>
    <t>{"constant":true,"inputs":[{"name":"_owner","type":"address"}],"name":"balanceHaben","outputs":[{"name":"balance","type":"uint256"}],"type":"function"}</t>
  </si>
  <si>
    <t>{"constant":true,"inputs":[{"name":"_owner","type":"address"}],"name":"balanceSoll","outputs":[{"name":"balance","type":"uint256"}],"type":"function"}</t>
  </si>
  <si>
    <t>{"constant":false,"inputs":[{"name":"wavesAddress","type":"string"},{"name":"amount","type":"uint256"}],"name":"moveToWaves","outputs":[],"type":"function"}</t>
  </si>
  <si>
    <t>{"constant":true,"inputs":[],"name":"gntContractAddress","outputs":[{"name":"","type":"address"}],"type":"function"}</t>
  </si>
  <si>
    <t>{"constant":true,"inputs":[],"name":"refund_window_end_block","outputs":[{"name":"","type":"uint256"}],"type":"function"}</t>
  </si>
  <si>
    <t>{"constant":true,"inputs":[],"name":"min_goal_amount","outputs":[{"name":"","type":"uint256"}],"type":"function"}</t>
  </si>
  <si>
    <t>{"constant":true,"inputs":[],"name":"transfered_total","outputs":[{"name":"","type":"uint256"}],"type":"function"}</t>
  </si>
  <si>
    <t>{"constant":true,"inputs":[],"name":"project_wallet","outputs":[{"name":"","type":"address"}],"type":"function"}</t>
  </si>
  <si>
    <t>{"constant":false,"inputs":[],"name":"transfer_left_funds_to_project","outputs":[],"type":"function"}</t>
  </si>
  <si>
    <t>{"constant":false,"inputs":[],"name":"transfer_funds_to_project","outputs":[],"type":"function"}</t>
  </si>
  <si>
    <t>{"constant":true,"inputs":[],"name":"presale_start_block","outputs":[{"name":"","type":"uint256"}],"type":"function"}</t>
  </si>
  <si>
    <t>{"constant":true,"inputs":[],"name":"presale_end_block","outputs":[{"name":"","type":"uint256"}],"type":"function"}</t>
  </si>
  <si>
    <t>{"constant":true,"inputs":[],"name":"max_goal_amount","outputs":[{"name":"","type":"uint256"}],"type":"function"}</t>
  </si>
  <si>
    <t>{"constant":true,"inputs":[{"name":"","type":"address"}],"name":"owners","outputs":[{"name":"","type":"bool"}],"type":"function"}</t>
  </si>
  <si>
    <t>{"constant":true,"inputs":[{"name":"header","type":"bytes32"},{"name":"nonceLe","type":"bytes8"},{"name":"dataSetLookup","type":"uint256[]"},{"name":"witnessForLookup","type":"uint256[]"},{"name":"epochIndex","type":"uint256"}],"name":"hashimoto","outputs":[{"name":"","type":"uint256"}],"type":"function"}</t>
  </si>
  <si>
    <t>{"constant":true,"inputs":[{"name":"epochIndex","type":"uint256"},{"name":"nodeIndex","type":"uint256"}],"name":"getEpochData","outputs":[{"name":"","type":"uint256[3]"}],"type":"function"}</t>
  </si>
  <si>
    <t>{"constant":true,"inputs":[{"name":"epochIndex","type":"uint256"}],"name":"isEpochDataSet","outputs":[{"name":"","type":"bool"}],"type":"function"}</t>
  </si>
  <si>
    <t>{"constant":false,"inputs":[{"name":"epoch","type":"uint256"},{"name":"fullSizeIn128Resultion","type":"uint256"},{"name":"branchDepth","type":"uint256"},{"name":"merkleNodes","type":"uint256[]"},{"name":"start","type":"uint256"},{"name":"numElems","type":"uint256"}],"name":"setEpochData","outputs":[],"type":"function"}</t>
  </si>
  <si>
    <t>{"constant":true,"inputs":[],"name":"votingEndsInHHMM","outputs":[{"name":"","type":"uint8"},{"name":"","type":"uint8"}],"type":"function"}</t>
  </si>
  <si>
    <t>{"constant":false,"inputs":[{"name":"_amount","type":"uint256"}],"name":"withdrawTokens","outputs":[],"stateMutability":"nonpayable","type":"function"}</t>
  </si>
  <si>
    <t>{"constant":true,"inputs":[],"name":"weiRaised","outputs":[{"name":"","type":"uint256"}],"stateMutability":"view","type":"function"}</t>
  </si>
  <si>
    <t>{"constant":false,"inputs":[{"name":"beneficiary","type":"address"}],"name":"buyTokens","outputs":[],"stateMutability":"payable","type":"function"}</t>
  </si>
  <si>
    <t>{"constant":true,"inputs":[],"name":"hasEnded","outputs":[{"name":"","type":"bool"}],"stateMutability":"view","type":"function"}</t>
  </si>
  <si>
    <t>{"constant":false,"inputs":[{"name":"key","type":"string"},{"name":"signature","type":"string"}],"name":"addBuyerSig","outputs":[],"type":"function"}</t>
  </si>
  <si>
    <t>{"constant":true,"inputs":[{"name":"key","type":"string"}],"name":"getDawexSignature","outputs":[{"name":"","type":"string"}],"type":"function"}</t>
  </si>
  <si>
    <t>{"constant":false,"inputs":[{"name":"key","type":"string"},{"name":"signature","type":"string"}],"name":"createContract","outputs":[],"type":"function"}</t>
  </si>
  <si>
    <t>{"constant":true,"inputs":[],"name":"getGpgKey","outputs":[{"name":"","type":"string"}],"type":"function"}</t>
  </si>
  <si>
    <t>{"constant":false,"inputs":[{"name":"gpgKey","type":"string"}],"name":"addGpgKey","outputs":[],"type":"function"}</t>
  </si>
  <si>
    <t>{"constant":true,"inputs":[{"name":"key","type":"string"}],"name":"getSellerSignature","outputs":[{"name":"","type":"string"}],"type":"function"}</t>
  </si>
  <si>
    <t>{"constant":false,"inputs":[{"name":"key","type":"string"},{"name":"signature","type":"string"}],"name":"addSellerSig","outputs":[],"type":"function"}</t>
  </si>
  <si>
    <t>{"constant":true,"inputs":[{"name":"key","type":"string"}],"name":"getBuyerSignature","outputs":[{"name":"","type":"string"}],"type":"function"}</t>
  </si>
  <si>
    <t>{"constant":false,"inputs":[{"name":"_to","type":"address"},{"name":"_value","type":"uint256"}],"name":"transfer","outputs":[{"name":"success","type":"bool"}],"stateMutability":"nonpayable","type":"function"}</t>
  </si>
  <si>
    <t>{"constant":false,"inputs":[{"name":"user","type":"address"}],"name":"balance","outputs":[{"name":"","type":"uint256"}],"type":"function"}</t>
  </si>
  <si>
    <t>{"constant":true,"inputs":[],"name":"tokenPerEth","outputs":[{"name":"","type":"uint256"}],"type":"function"}</t>
  </si>
  <si>
    <t>{"constant":false,"inputs":[{"name":"_value","type":"uint256"}],"name":"withdrawToken","outputs":[{"name":"ok","type":"bool"}],"type":"function"}</t>
  </si>
  <si>
    <t>{"constant":true,"inputs":[],"name":"buyer","outputs":[{"name":"","type":"address"}],"type":"function"}</t>
  </si>
  <si>
    <t>{"constant":false,"inputs":[{"name":"beneficiary","type":"address"}],"name":"buy","outputs":[],"type":"function"}</t>
  </si>
  <si>
    <t>{"constant":true,"inputs":[],"name":"receiver","outputs":[{"name":"","type":"address"}],"type":"function"}</t>
  </si>
  <si>
    <t>{"constant":true,"inputs":[],"name":"cap","outputs":[{"name":"","type":"uint256"}],"type":"function"}</t>
  </si>
  <si>
    <t>{"constant":true,"inputs":[],"name":"endTimestamp","outputs":[{"name":"","type":"uint256"}],"type":"function"}</t>
  </si>
  <si>
    <t>{"constant":true,"inputs":[],"name":"startTimestamp","outputs":[{"name":"","type":"uint256"}],"type":"function"}</t>
  </si>
  <si>
    <t>{"constant":false,"inputs":[],"name":"process_payment","outputs":[],"type":"function"}</t>
  </si>
  <si>
    <t>{"constant":true,"inputs":[],"name":"singleDigitBlock","outputs":[{"name":"","type":"uint256"}],"type":"function"}</t>
  </si>
  <si>
    <t>{"constant":true,"inputs":[],"name":"warriorBlock","outputs":[{"name":"","type":"uint256"}],"type":"function"}</t>
  </si>
  <si>
    <t>{"constant":true,"inputs":[],"name":"king","outputs":[{"name":"","type":"address"}],"type":"function"}</t>
  </si>
  <si>
    <t>{"constant":true,"inputs":[],"name":"randomNumber","outputs":[{"name":"","type":"uint256"}],"type":"function"}</t>
  </si>
  <si>
    <t>{"constant":true,"inputs":[],"name":"rewardPercent","outputs":[{"name":"","type":"uint256"}],"type":"function"}</t>
  </si>
  <si>
    <t>{"constant":true,"inputs":[],"name":"warriorGold","outputs":[{"name":"","type":"uint256"}],"type":"function"}</t>
  </si>
  <si>
    <t>{"constant":true,"inputs":[],"name":"warrior","outputs":[{"name":"","type":"address"}],"type":"function"}</t>
  </si>
  <si>
    <t>{"constant":true,"inputs":[],"name":"kingBlock","outputs":[{"name":"","type":"uint256"}],"type":"function"}</t>
  </si>
  <si>
    <t>{"constant":true,"inputs":[],"name":"contractAddress","outputs":[{"name":"","type":"address"}],"type":"function"}</t>
  </si>
  <si>
    <t>{"constant":true,"inputs":[],"name":"maxDays","outputs":[{"name":"","type":"uint256"}],"type":"function"}</t>
  </si>
  <si>
    <t>{"constant":true,"inputs":[{"name":"numDays","type":"uint256"}],"name":"rateForDays","outputs":[{"name":"rate","type":"uint256"}],"type":"function"}</t>
  </si>
  <si>
    <t>{"constant":false,"inputs":[{"name":"_n","type":"uint256"},{"name":"_d","type":"uint256"}],"name":"updateRate","outputs":[],"type":"function"}</t>
  </si>
  <si>
    <t>{"constant":true,"inputs":[],"name":"UTC2MYT","outputs":[{"name":"","type":"uint256"}],"type":"function"}</t>
  </si>
  <si>
    <t>{"constant":true,"inputs":[{"name":"start","type":"uint256"},{"name":"end","type":"uint256"},{"name":"startAmount","type":"uint256"}],"name":"calcFees","outputs":[{"name":"amount","type":"uint256"},{"name":"fee","type":"uint256"}],"type":"function"}</t>
  </si>
  <si>
    <t>{"constant":true,"inputs":[],"name":"maxRate","outputs":[{"name":"","type":"uint256"}],"type":"function"}</t>
  </si>
  <si>
    <t>{"constant":false,"inputs":[{"name":"time","type":"uint256"}],"name":"wotDay","outputs":[{"name":"","type":"uint256"}],"type":"function"}</t>
  </si>
  <si>
    <t>{"constant":false,"inputs":[],"name":"calcMax","outputs":[],"type":"function"}</t>
  </si>
  <si>
    <t>{"constant":false,"inputs":[],"name":"stop","outputs":[],"type":"function"}</t>
  </si>
  <si>
    <t>{"constant":true,"inputs":[{"name":"spaceId","type":"uint256"}],"name":"isSpaceExist","outputs":[{"name":"","type":"bool"}],"type":"function"}</t>
  </si>
  <si>
    <t>{"constant":true,"inputs":[{"name":"spaceId","type":"uint256"}],"name":"getSpaceById","outputs":[{"name":"userHash","type":"uint256"}],"type":"function"}</t>
  </si>
  <si>
    <t>{"constant":true,"inputs":[],"name":"stopped","outputs":[{"name":"","type":"bool"}],"type":"function"}</t>
  </si>
  <si>
    <t>{"constant":false,"inputs":[{"name":"spaceIds","type":"uint256[]"},{"name":"userHashes","type":"uint256[]"},{"name":"orderData","type":"bytes"}],"name":"addSpaces","outputs":[],"type":"function"}</t>
  </si>
  <si>
    <t>{"constant":false,"inputs":[{"name":"spaceId","type":"uint256"},{"name":"userHash","type":"uint256"},{"name":"orderData","type":"bytes"}],"name":"addSpace","outputs":[],"type":"function"}</t>
  </si>
  <si>
    <t>{"constant":false,"inputs":[{"name":"amount","type":"uint256"}],"name":"Withdraw","outputs":[],"type":"function"}</t>
  </si>
  <si>
    <t>{"constant":false,"inputs":[{"name":"client","type":"address"}],"name":"DebitClient","outputs":[],"type":"function"}</t>
  </si>
  <si>
    <t>{"constant":false,"inputs":[{"name":"ratio","type":"uint8"},{"name":"Hash","type":"string"}],"name":"Register","outputs":[],"type":"function"}</t>
  </si>
  <si>
    <t>{"constant":true,"inputs":[],"name":"obligations","outputs":[{"name":"","type":"uint256"}],"type":"function"}</t>
  </si>
  <si>
    <t>{"constant":false,"inputs":[{"name":"NewHash","type":"string"}],"name":"ChangeNumber","outputs":[],"type":"function"}</t>
  </si>
  <si>
    <t>{"constant":true,"inputs":[{"name":"","type":"address"}],"name":"Clients","outputs":[{"name":"ratio","type":"uint8"},{"name":"dosh","type":"uint256"},{"name":"Hash","type":"string"},{"name":"time","type":"uint256"}],"type":"function"}</t>
  </si>
  <si>
    <t>{"constant":false,"inputs":[{"name":"client","type":"address"}],"name":"DebitClientOnce","outputs":[],"type":"function"}</t>
  </si>
  <si>
    <t>{"constant":false,"inputs":[],"name":"Exit","outputs":[],"type":"function"}</t>
  </si>
  <si>
    <t>{"constant":true,"inputs":[],"name":"n","outputs":[{"name":"","type":"uint256"}],"type":"function"}</t>
  </si>
  <si>
    <t>{"constant":true,"inputs":[{"name":"","type":"address"}],"name":"isOwner","outputs":[{"name":"","type":"bool"}],"type":"function"}</t>
  </si>
  <si>
    <t>{"constant":true,"inputs":[],"name":"m","outputs":[{"name":"","type":"uint256"}],"type":"function"}</t>
  </si>
  <si>
    <t>{"constant":true,"inputs":[{"name":"_operation","type":"bytes32"},{"name":"_owner","type":"address"}],"name":"hasConfirmed","outputs":[{"name":"","type":"bool"}],"type":"function"}</t>
  </si>
  <si>
    <t>{"constant":true,"inputs":[],"name":"totalRaised","outputs":[{"name":"","type":"uint256"}],"type":"function"}</t>
  </si>
  <si>
    <t>{"constant":true,"inputs":[],"name":"required","outputs":[{"name":"","type":"uint256"}],"type":"function"}</t>
  </si>
  <si>
    <t>{"constant":false,"inputs":[{"name":"newUrl","type":"string"}],"name":"changeApiUrl","outputs":[],"type":"function"}</t>
  </si>
  <si>
    <t>{"constant":true,"inputs":[],"name":"enabled","outputs":[{"name":"","type":"bool"}],"type":"function"}</t>
  </si>
  <si>
    <t>{"constant":false,"inputs":[{"name":"phoneNumber","type":"string"},{"name":"textBody","type":"string"}],"name":"sendText","outputs":[],"type":"function"}</t>
  </si>
  <si>
    <t>{"constant":false,"inputs":[],"name":"enableContract","outputs":[],"type":"function"}</t>
  </si>
  <si>
    <t>{"constant":false,"inputs":[],"name":"pauseContract","outputs":[],"type":"function"}</t>
  </si>
  <si>
    <t>{"constant":true,"inputs":[],"name":"costWei","outputs":[{"name":"","type":"uint256"}],"type":"function"}</t>
  </si>
  <si>
    <t>{"constant":false,"inputs":[{"name":"price","type":"uint256"}],"name":"changeCost","outputs":[],"type":"function"}</t>
  </si>
  <si>
    <t>{"constant":true,"inputs":[{"name":"buyer","type":"address"},{"name":"totalSold","type":"uint256"},{"name":"amountWei","type":"uint256"}],"name":"getRate","outputs":[{"name":"","type":"uint256"}],"stateMutability":"view","type":"function"}</t>
  </si>
  <si>
    <t>{"constant":false,"inputs":[{"name":"_investor","type":"address"}],"name":"removeExclusiveRate","outputs":[],"stateMutability":"nonpayable","type":"function"}</t>
  </si>
  <si>
    <t>{"constant":false,"inputs":[{"name":"_investor","type":"address"},{"name":"_rate","type":"uint256"},{"name":"_bonusPercent1000","type":"uint16"},{"name":"_workUntil","type":"uint32"}],"name":"setExclusiveRate","outputs":[],"stateMutability":"nonpayable","type":"function"}</t>
  </si>
  <si>
    <t>{"constant":true,"inputs":[],"name":"getBaseRate","outputs":[{"name":"","type":"uint256"}],"stateMutability":"view","type":"function"}</t>
  </si>
  <si>
    <t>{"constant":true,"inputs":[],"name":"getRateScale","outputs":[{"name":"","type":"uint256"}],"stateMutability":"view","type":"function"}</t>
  </si>
  <si>
    <t>{"constant":true,"inputs":[],"name":"baseTokenPrice","outputs":[{"name":"","type":"uint256"}],"type":"function"}</t>
  </si>
  <si>
    <t>{"constant":false,"inputs":[{"name":"_newTokenAddress","type":"address"}],"name":"setTokenAddress","outputs":[{"name":"","type":"bool"}],"type":"function"}</t>
  </si>
  <si>
    <t>{"constant":true,"inputs":[],"name":"latpToken","outputs":[{"name":"","type":"address"}],"type":"function"}</t>
  </si>
  <si>
    <t>{"constant":true,"inputs":[{"name":"","type":"address"}],"name":"investments","outputs":[{"name":"","type":"uint256"}],"type":"function"}</t>
  </si>
  <si>
    <t>{"constant":false,"inputs":[],"name":"fund","outputs":[{"name":"","type":"uint256"}],"type":"function"}</t>
  </si>
  <si>
    <t>{"constant":false,"inputs":[{"name":"beneficiary","type":"address"},{"name":"_tokenCount","type":"uint256"}],"name":"fundManually","outputs":[{"name":"","type":"uint256"}],"type":"function"}</t>
  </si>
  <si>
    <t>{"constant":false,"inputs":[{"name":"valueInWei","type":"uint256"}],"name":"changeBaseTokenPrice","outputs":[{"name":"","type":"bool"}],"type":"function"}</t>
  </si>
  <si>
    <t>{"constant":false,"inputs":[],"name":"ping","outputs":[],"type":"function"}</t>
  </si>
  <si>
    <t>{"constant":true,"inputs":[],"name":"milestoneCount","outputs":[{"name":"","type":"uint256"}],"type":"function"}</t>
  </si>
  <si>
    <t>{"constant":true,"inputs":[{"name":"n","type":"uint256"}],"name":"getMilestone","outputs":[{"name":"","type":"uint256"},{"name":"","type":"uint256"}],"type":"function"}</t>
  </si>
  <si>
    <t>{"constant":true,"inputs":[],"name":"MAX_MILESTONE","outputs":[{"name":"","type":"uint256"}],"type":"function"}</t>
  </si>
  <si>
    <t>{"constant":true,"inputs":[],"name":"preicoContractAddress","outputs":[{"name":"","type":"address"}],"type":"function"}</t>
  </si>
  <si>
    <t>{"constant":true,"inputs":[{"name":"value","type":"uint256"},{"name":"tokensSold","type":"uint256"},{"name":"weiRaised","type":"uint256"},{"name":"msgSender","type":"address"}],"name":"calculatePrice","outputs":[{"name":"","type":"uint256"}],"type":"function"}</t>
  </si>
  <si>
    <t>{"constant":true,"inputs":[],"name":"preicoPrice","outputs":[{"name":"","type":"uint256"}],"type":"function"}</t>
  </si>
  <si>
    <t>{"constant":true,"inputs":[{"name":"","type":"uint256"}],"name":"milestones","outputs":[{"name":"time","type":"uint256"},{"name":"price","type":"uint256"}],"type":"function"}</t>
  </si>
  <si>
    <t>{"constant":true,"inputs":[],"name":"getCurrentPrice","outputs":[{"name":"result","type":"uint256"}],"type":"function"}</t>
  </si>
  <si>
    <t>{"constant":true,"inputs":[],"name":"tokenChanger","outputs":[{"name":"","type":"address"}],"type":"function"}</t>
  </si>
  <si>
    <t>{"constant":true,"inputs":[],"name":"etherToken","outputs":[{"name":"","type":"address"}],"type":"function"}</t>
  </si>
  <si>
    <t>{"constant":true,"inputs":[],"name":"proposedVersion","outputs":[{"name":"major","type":"uint32"},{"name":"minor","type":"uint32"},{"name":"patch","type":"uint32"},{"name":"commit","type":"bytes20"},{"name":"pass","type":"address[]"},{"name":"fail","type":"address[]"}],"type":"function"}</t>
  </si>
  <si>
    <t>{"constant":true,"inputs":[],"name":"signers","outputs":[{"name":"","type":"address[]"}],"type":"function"}</t>
  </si>
  <si>
    <t>{"constant":false,"inputs":[{"name":"user","type":"address"}],"name":"demote","outputs":[],"type":"function"}</t>
  </si>
  <si>
    <t>{"constant":true,"inputs":[{"name":"user","type":"address"}],"name":"authVotes","outputs":[{"name":"promote","type":"address[]"},{"name":"demote","type":"address[]"}],"type":"function"}</t>
  </si>
  <si>
    <t>{"constant":true,"inputs":[],"name":"currentVersion","outputs":[{"name":"major","type":"uint32"},{"name":"minor","type":"uint32"},{"name":"patch","type":"uint32"},{"name":"commit","type":"bytes20"},{"name":"time","type":"uint256"}],"type":"function"}</t>
  </si>
  <si>
    <t>{"constant":false,"inputs":[],"name":"nuke","outputs":[],"type":"function"}</t>
  </si>
  <si>
    <t>{"constant":true,"inputs":[],"name":"authProposals","outputs":[{"name":"","type":"address[]"}],"type":"function"}</t>
  </si>
  <si>
    <t>{"constant":false,"inputs":[{"name":"user","type":"address"}],"name":"promote","outputs":[],"type":"function"}</t>
  </si>
  <si>
    <t>{"constant":false,"inputs":[{"name":"major","type":"uint32"},{"name":"minor","type":"uint32"},{"name":"patch","type":"uint32"},{"name":"commit","type":"bytes20"}],"name":"release","outputs":[],"type":"function"}</t>
  </si>
  <si>
    <t>{"constant":true,"inputs":[{"name":"","type":"address"}],"name":"addressCap","outputs":[{"name":"","type":"uint256"}],"type":"function"}</t>
  </si>
  <si>
    <t>{"constant":false,"inputs":[{"name":"rmUser","type":"address"}],"name":"RemoveUser","outputs":[],"type":"function"}</t>
  </si>
  <si>
    <t>{"constant":false,"inputs":[],"name":"Withdrew","outputs":[],"type":"function"}</t>
  </si>
  <si>
    <t>{"constant":true,"inputs":[],"name":"userNumber","outputs":[{"name":"","type":"uint256"}],"type":"function"}</t>
  </si>
  <si>
    <t>{"constant":true,"inputs":[{"name":"","type":"address"}],"name":"usersAddress","outputs":[{"name":"","type":"uint256"}],"type":"function"}</t>
  </si>
  <si>
    <t>{"constant":true,"inputs":[{"name":"","type":"address"}],"name":"usersWithdrew","outputs":[{"name":"","type":"uint256"}],"type":"function"}</t>
  </si>
  <si>
    <t>{"constant":false,"inputs":[{"name":"newUser","type":"address"}],"name":"AddUser","outputs":[],"type":"function"}</t>
  </si>
  <si>
    <t>{"constant":true,"inputs":[],"name":"totalWithdrew","outputs":[{"name":"","type":"uint256"}],"type":"function"}</t>
  </si>
  <si>
    <t>{"constant":true,"inputs":[],"name":"fundariaTokenAddress","outputs":[{"name":"","type":"address"}],"type":"function"}</t>
  </si>
  <si>
    <t>{"constant":true,"inputs":[],"name":"bonusPeriod","outputs":[{"name":"","type":"uint256"}],"type":"function"}</t>
  </si>
  <si>
    <t>{"constant":true,"inputs":[],"name":"finalTimestampOfBonusPeriod","outputs":[{"name":"","type":"uint256"}],"type":"function"}</t>
  </si>
  <si>
    <t>{"constant":false,"inputs":[{"name":"_fundariaBonusFundAddress","type":"address"}],"name":"setFundariaBonusFundAddress","outputs":[],"type":"function"}</t>
  </si>
  <si>
    <t>{"constant":true,"inputs":[],"name":"startTimestampOfBonusPeriod","outputs":[{"name":"","type":"uint256"}],"type":"function"}</t>
  </si>
  <si>
    <t>{"constant":false,"inputs":[],"name":"finishBonusPeriod","outputs":[],"type":"function"}</t>
  </si>
  <si>
    <t>{"constant":true,"inputs":[],"name":"fundariaBonusFundAddress","outputs":[{"name":"","type":"address"}],"type":"function"}</t>
  </si>
  <si>
    <t>{"constant":true,"inputs":[],"name":"getNumAds","outputs":[{"name":"","type":"uint256"}],"type":"function"}</t>
  </si>
  <si>
    <t>{"constant":false,"inputs":[{"name":"newPrices","type":"uint256[3]"},{"name":"interval","type":"uint8"}],"name":"changePrices","outputs":[],"type":"function"}</t>
  </si>
  <si>
    <t>{"constant":true,"inputs":[{"name":"interval","type":"uint8"}],"name":"getPricesPerInterval","outputs":[{"name":"","type":"uint256[]"}],"type":"function"}</t>
  </si>
  <si>
    <t>{"constant":true,"inputs":[{"name":"adType","type":"uint8"},{"name":"interval","type":"uint8"}],"name":"getPrice","outputs":[{"name":"","type":"uint256"}],"type":"function"}</t>
  </si>
  <si>
    <t>{"constant":true,"inputs":[{"name":"startIndex","type":"uint256"}],"name":"get10Ads","outputs":[{"name":"ids","type":"uint32[10]"},{"name":"adTypes","type":"uint8[10]"},{"name":"expiries","type":"uint256[10]"},{"name":"clients","type":"address[10]"}],"type":"function"}</t>
  </si>
  <si>
    <t>{"constant":false,"inputs":[{"name":"adType","type":"uint8"},{"name":"expiry","type":"uint256"}],"name":"lock","outputs":[],"type":"function"}</t>
  </si>
  <si>
    <t>{"constant":false,"inputs":[{"name":"adType","type":"uint8"},{"name":"interval","type":"uint8"}],"name":"buyAd","outputs":[],"type":"function"}</t>
  </si>
  <si>
    <t>{"constant":false,"inputs":[{"name":"_owner","type":"address"},{"name":"_newDate","type":"uint256"}],"name":"changeWithdrawalDate","outputs":[],"type":"function"}</t>
  </si>
  <si>
    <t>{"constant":true,"inputs":[],"name":"dailyLimit","outputs":[{"name":"","type":"uint256"}],"type":"function"}</t>
  </si>
  <si>
    <t>{"constant":true,"inputs":[],"name":"lastDay","outputs":[{"name":"","type":"uint256"}],"type":"function"}</t>
  </si>
  <si>
    <t>{"constant":true,"inputs":[{"name":"_owner","type":"address"}],"name":"balanceOf","outputs":[{"name":"value","type":"uint256"}],"type":"function"}</t>
  </si>
  <si>
    <t>{"constant":false,"inputs":[{"name":"_dest","type":"address"}],"name":"asyncSend","outputs":[],"type":"function"}</t>
  </si>
  <si>
    <t>{"constant":false,"inputs":[{"name":"_dailyLimit","type":"uint256"}],"name":"changeDailyLimit","outputs":[],"type":"function"}</t>
  </si>
  <si>
    <t>{"constant":true,"inputs":[{"name":"_owner","type":"address"}],"name":"paymentOf","outputs":[{"name":"value","type":"uint256"},{"name":"date","type":"uint256"}],"type":"function"}</t>
  </si>
  <si>
    <t>{"constant":true,"inputs":[],"name":"spentToday","outputs":[{"name":"","type":"uint256"}],"type":"function"}</t>
  </si>
  <si>
    <t>{"constant":false,"inputs":[{"name":"new_owner","type":"address"}],"name":"NewOwner","outputs":[],"type":"function"}</t>
  </si>
  <si>
    <t>{"constant":true,"inputs":[{"name":"","type":"uint256"}],"name":"investors","outputs":[{"name":"etherAddress","type":"address"},{"name":"amount","type":"uint256"},{"name":"percentage_ownership","type":"uint256"}],"type":"function"}</t>
  </si>
  <si>
    <t>{"constant":false,"inputs":[{"name":"new_sms","type":"string"}],"name":"NewMessage","outputs":[],"type":"function"}</t>
  </si>
  <si>
    <t>{"constant":false,"inputs":[],"name":"Emergency","outputs":[],"type":"function"}</t>
  </si>
  <si>
    <t>{"constant":true,"inputs":[],"name":"Message_To_Investors","outputs":[{"name":"","type":"string"}],"type":"function"}</t>
  </si>
  <si>
    <t>{"constant":true,"inputs":[],"name":"total_investors","outputs":[{"name":"","type":"uint256"}],"type":"function"}</t>
  </si>
  <si>
    <t>{"constant":true,"inputs":[],"name":"totaldividends","outputs":[{"name":"","type":"uint256"}],"type":"function"}</t>
  </si>
  <si>
    <t>{"constant":true,"inputs":[{"name":"_curious","type":"address"},{"name":"_spot","type":"uint256"}],"name":"readFromCart","outputs":[{"name":"","type":"string"}],"type":"function"}</t>
  </si>
  <si>
    <t>{"constant":true,"inputs":[{"name":"_curious","type":"address"}],"name":"getCartLength","outputs":[{"name":"","type":"uint256"}],"type":"function"}</t>
  </si>
  <si>
    <t>{"constant":true,"inputs":[{"name":"","type":"address"}],"name":"coinBalanceOf","outputs":[{"name":"","type":"uint256"}],"type":"function"}</t>
  </si>
  <si>
    <t>{"constant":true,"inputs":[],"name":"minSizeInvest","outputs":[{"name":"","type":"uint256"}],"type":"function"}</t>
  </si>
  <si>
    <t>{"constant":true,"inputs":[{"name":"","type":"address"}],"name":"holders","outputs":[{"name":"","type":"uint256"}],"type":"function"}</t>
  </si>
  <si>
    <t>{"constant":true,"inputs":[],"name":"amount_investments","outputs":[{"name":"","type":"uint256"}],"type":"function"}</t>
  </si>
  <si>
    <t>{"constant":false,"inputs":[],"name":"sendInvestmentsToOwner","outputs":[],"type":"function"}</t>
  </si>
  <si>
    <t>{"constant":false,"inputs":[{"name":"new_owner","type":"address"}],"name":"changeOwner","outputs":[],"type":"function"}</t>
  </si>
  <si>
    <t>{"constant":true,"inputs":[],"name":"dtEnd","outputs":[{"name":"","type":"uint256"}],"type":"function"}</t>
  </si>
  <si>
    <t>{"constant":true,"inputs":[{"name":"holder","type":"address"}],"name":"getDataHolders","outputs":[{"name":"","type":"uint256"}],"type":"function"}</t>
  </si>
  <si>
    <t>{"constant":true,"inputs":[],"name":"dtStart","outputs":[{"name":"","type":"uint256"}],"type":"function"}</t>
  </si>
  <si>
    <t>{"constant":true,"inputs":[],"name":"initialSupply","outputs":[{"name":"","type":"uint256"}],"stateMutability":"view","type":"function"}</t>
  </si>
  <si>
    <t>{"constant":true,"inputs":[],"name":"totalToDistribute","outputs":[{"name":"","type":"uint256"}],"type":"function"}</t>
  </si>
  <si>
    <t>{"constant":true,"inputs":[],"name":"nTransfers","outputs":[{"name":"","type":"uint256"}],"type":"function"}</t>
  </si>
  <si>
    <t>{"constant":true,"inputs":[],"name":"next","outputs":[{"name":"","type":"uint256"}],"type":"function"}</t>
  </si>
  <si>
    <t>{"constant":true,"inputs":[],"name":"hasTerminated","outputs":[{"name":"","type":"bool"}],"type":"function"}</t>
  </si>
  <si>
    <t>{"constant":false,"inputs":[{"name":"data","type":"uint256[]"}],"name":"fill","outputs":[],"type":"function"}</t>
  </si>
  <si>
    <t>{"constant":true,"inputs":[{"name":"","type":"uint256"}],"name":"transfers","outputs":[{"name":"addr","type":"address"},{"name":"amount","type":"uint256"}],"type":"function"}</t>
  </si>
  <si>
    <t>{"constant":false,"inputs":[],"name":"run","outputs":[],"type":"function"}</t>
  </si>
  <si>
    <t>{"constant":false,"inputs":[],"name":"buy_the_tokens","outputs":[],"stateMutability":"nonpayable","type":"function"}</t>
  </si>
  <si>
    <t>{"constant":true,"inputs":[],"name":"min_required_amount","outputs":[{"name":"","type":"uint256"}],"stateMutability":"view","type":"function"}</t>
  </si>
  <si>
    <t>{"constant":false,"inputs":[],"name":"default_helper","outputs":[],"stateMutability":"payable","type":"function"}</t>
  </si>
  <si>
    <t>{"constant":true,"inputs":[],"name":"min_buy_block","outputs":[{"name":"","type":"uint256"}],"stateMutability":"view","type":"function"}</t>
  </si>
  <si>
    <t>{"constant":true,"inputs":[],"name":"bought_tokens","outputs":[{"name":"","type":"bool"}],"stateMutability":"view","type":"function"}</t>
  </si>
  <si>
    <t>{"constant":true,"inputs":[],"name":"sale","outputs":[{"name":"","type":"address"}],"stateMutability":"view","type":"function"}</t>
  </si>
  <si>
    <t>{"constant":false,"inputs":[],"name":"refund_me","outputs":[],"stateMutability":"nonpayable","type":"function"}</t>
  </si>
  <si>
    <t>{"constant":true,"inputs":[],"name":"contract_eth_value","outputs":[{"name":"","type":"uint256"}],"stateMutability":"view","type":"function"}</t>
  </si>
  <si>
    <t>{"constant":false,"inputs":[{"name":"tokenAddress","type":"address"}],"name":"perform_withdraw","outputs":[],"stateMutability":"nonpayable","type":"function"}</t>
  </si>
  <si>
    <t>{"constant":true,"inputs":[],"name":"weiCap","outputs":[{"name":"","type":"uint256"}],"type":"function"}</t>
  </si>
  <si>
    <t>{"constant":true,"inputs":[],"name":"creationDate","outputs":[{"name":"","type":"uint256"}],"type":"function"}</t>
  </si>
  <si>
    <t>{"constant":false,"inputs":[],"name":"destroyDeed","outputs":[],"type":"function"}</t>
  </si>
  <si>
    <t>{"constant":true,"inputs":[],"name":"registrar","outputs":[{"name":"","type":"address"}],"type":"function"}</t>
  </si>
  <si>
    <t>{"constant":true,"inputs":[],"name":"value","outputs":[{"name":"","type":"uint256"}],"type":"function"}</t>
  </si>
  <si>
    <t>{"constant":true,"inputs":[],"name":"previousOwner","outputs":[{"name":"","type":"address"}],"type":"function"}</t>
  </si>
  <si>
    <t>{"constant":false,"inputs":[{"name":"newValue","type":"uint256"},{"name":"throwOnFailure","type":"bool"}],"name":"setBalance","outputs":[],"type":"function"}</t>
  </si>
  <si>
    <t>{"constant":false,"inputs":[{"name":"refundRatio","type":"uint256"}],"name":"closeDeed","outputs":[],"type":"function"}</t>
  </si>
  <si>
    <t>{"constant":false,"inputs":[{"name":"newRegistrar","type":"address"}],"name":"setRegistrar","outputs":[],"type":"function"}</t>
  </si>
  <si>
    <t>{"constant":false,"inputs":[{"name":"owner_","type":"address"}],"name":"setOwner","outputs":[],"type":"function"}</t>
  </si>
  <si>
    <t>{"constant":false,"inputs":[{"name":"wut","type":"bytes32"}],"name":"poke","outputs":[],"type":"function"}</t>
  </si>
  <si>
    <t>{"constant":true,"inputs":[],"name":"read","outputs":[{"name":"","type":"bytes32"}],"type":"function"}</t>
  </si>
  <si>
    <t>{"constant":true,"inputs":[],"name":"peek","outputs":[{"name":"","type":"bytes32"},{"name":"","type":"bool"}],"type":"function"}</t>
  </si>
  <si>
    <t>{"constant":false,"inputs":[{"name":"authority_","type":"address"}],"name":"setAuthority","outputs":[],"type":"function"}</t>
  </si>
  <si>
    <t>{"constant":false,"inputs":[],"name":"void","outputs":[],"type":"function"}</t>
  </si>
  <si>
    <t>{"constant":true,"inputs":[],"name":"authority","outputs":[{"name":"","type":"address"}],"type":"function"}</t>
  </si>
  <si>
    <t>{"constant":true,"inputs":[],"name":"gotParticipants","outputs":[{"name":"","type":"uint256"}],"type":"function"}</t>
  </si>
  <si>
    <t>{"constant":false,"inputs":[{"name":"_signature","type":"uint256[]"},{"name":"_x0","type":"uint256"},{"name":"_Ix","type":"uint256"},{"name":"_Iy","type":"uint256"}],"name":"withdrawStart","outputs":[],"type":"function"}</t>
  </si>
  <si>
    <t>{"constant":true,"inputs":[{"name":"","type":"uint256"}],"name":"pubkeys2","outputs":[{"name":"","type":"uint256"}],"type":"function"}</t>
  </si>
  <si>
    <t>{"constant":true,"inputs":[],"name":"payment","outputs":[{"name":"","type":"uint256"}],"type":"function"}</t>
  </si>
  <si>
    <t>{"constant":true,"inputs":[{"name":"","type":"uint256"}],"name":"pubkeys1","outputs":[{"name":"","type":"uint256"}],"type":"function"}</t>
  </si>
  <si>
    <t>{"constant":true,"inputs":[],"name":"participants","outputs":[{"name":"","type":"uint256"}],"type":"function"}</t>
  </si>
  <si>
    <t>{"constant":false,"inputs":[],"name":"withdrawStep","outputs":[],"type":"function"}</t>
  </si>
  <si>
    <t>{"constant":false,"inputs":[],"name":"withdrawFinal","outputs":[{"name":"","type":"bool"}],"type":"function"}</t>
  </si>
  <si>
    <t>{"constant":false,"inputs":[{"name":"_pubkey1","type":"uint256"},{"name":"_pubkey2","type":"uint256"}],"name":"deposit","outputs":[],"type":"function"}</t>
  </si>
  <si>
    <t>{"constant":false,"inputs":[{"name":"seed","type":"string"},{"name":"newSeed","type":"string"}],"name":"drawPot","outputs":[],"type":"function"}</t>
  </si>
  <si>
    <t>{"constant":true,"inputs":[],"name":"seedHash","outputs":[{"name":"","type":"bytes32"}],"type":"function"}</t>
  </si>
  <si>
    <t>{"constant":false,"inputs":[],"name":"withdrawalProfit","outputs":[],"type":"function"}</t>
  </si>
  <si>
    <t>{"constant":true,"inputs":[{"name":"_tokenHolder","type":"address"}],"name":"expectedPayout","outputs":[{"name":"","type":"uint256"}],"type":"function"}</t>
  </si>
  <si>
    <t>{"constant":true,"inputs":[],"name":"initEpochBalance","outputs":[{"name":"","type":"uint256"}],"type":"function"}</t>
  </si>
  <si>
    <t>{"constant":false,"inputs":[{"name":"_newToken","type":"address"}],"name":"changeTokenContract","outputs":[],"type":"function"}</t>
  </si>
  <si>
    <t>{"constant":true,"inputs":[],"name":"currentEpoch","outputs":[{"name":"","type":"uint256"}],"type":"function"}</t>
  </si>
  <si>
    <t>{"constant":true,"inputs":[],"name":"tokenCtr","outputs":[{"name":"","type":"address"}],"type":"function"}</t>
  </si>
  <si>
    <t>{"constant":true,"inputs":[],"name":"bixToken","outputs":[{"name":"","type":"address"}],"stateMutability":"view","type":"function"}</t>
  </si>
  <si>
    <t>{"constant":true,"inputs":[],"name":"weiCrowded","outputs":[{"name":"","type":"uint256"}],"stateMutability":"view","type":"function"}</t>
  </si>
  <si>
    <t>{"constant":true,"inputs":[],"name":"WatchFees","outputs":[{"name":"CollectedFees","type":"uint256"}],"type":"function"}</t>
  </si>
  <si>
    <t>{"constant":true,"inputs":[],"name":"WatchWinningPot","outputs":[{"name":"WinningPot","type":"uint256"}],"type":"function"}</t>
  </si>
  <si>
    <t>{"constant":true,"inputs":[],"name":"PayoutQueueSize","outputs":[{"name":"QueueSize","type":"uint256"}],"type":"function"}</t>
  </si>
  <si>
    <t>{"constant":true,"inputs":[],"name":"NextPayout","outputs":[{"name":"NextPayout","type":"uint256"}],"type":"function"}</t>
  </si>
  <si>
    <t>{"constant":false,"inputs":[{"name":"p","type":"uint256"}],"name":"GetAndReduceFeesByFraction","outputs":[],"type":"function"}</t>
  </si>
  <si>
    <t>{"constant":true,"inputs":[],"name":"WatchLastPayout","outputs":[{"name":"payout","type":"uint256"}],"type":"function"}</t>
  </si>
  <si>
    <t>{"constant":true,"inputs":[],"name":"WatchBalance","outputs":[{"name":"TotalBalance","type":"uint256"}],"type":"function"}</t>
  </si>
  <si>
    <t>{"constant":true,"inputs":[],"name":"Total_of_Players","outputs":[{"name":"NumberOfPlayers","type":"uint256"}],"type":"function"}</t>
  </si>
  <si>
    <t>{"constant":true,"inputs":[],"name":"WatchBalanceInEther","outputs":[{"name":"TotalBalanceInEther","type":"uint256"}],"type":"function"}</t>
  </si>
  <si>
    <t>{"constant":true,"inputs":[],"name":"max_raised_amount","outputs":[{"name":"","type":"uint256"}],"type":"function"}</t>
  </si>
  <si>
    <t>{"constant":false,"inputs":[],"name":"bid","outputs":[],"stateMutability":"payable","type":"function"}</t>
  </si>
  <si>
    <t>{"constant":false,"inputs":[],"name":"auctionEnd","outputs":[],"stateMutability":"nonpayable","type":"function"}</t>
  </si>
  <si>
    <t>{"constant":false,"inputs":[],"name":"withdraw","outputs":[{"name":"","type":"bool"}],"stateMutability":"nonpayable","type":"function"}</t>
  </si>
  <si>
    <t>{"constant":true,"inputs":[],"name":"auctionStart","outputs":[{"name":"","type":"uint256"}],"stateMutability":"view","type":"function"}</t>
  </si>
  <si>
    <t>{"constant":true,"inputs":[],"name":"highestBidder","outputs":[{"name":"","type":"address"}],"stateMutability":"view","type":"function"}</t>
  </si>
  <si>
    <t>{"constant":true,"inputs":[],"name":"biddingTime","outputs":[{"name":"","type":"uint256"}],"stateMutability":"view","type":"function"}</t>
  </si>
  <si>
    <t>{"constant":true,"inputs":[],"name":"highestBid","outputs":[{"name":"","type":"uint256"}],"stateMutability":"view","type":"function"}</t>
  </si>
  <si>
    <t>{"constant":false,"inputs":[{"name":"amount","type":"uint256"}],"name":"withdraw","outputs":[],"stateMutability":"payable","type":"function"}</t>
  </si>
  <si>
    <t>{"constant":false,"inputs":[],"name":"kill","outputs":[],"stateMutability":"payable","type":"function"}</t>
  </si>
  <si>
    <t>{"constant":false,"inputs":[{"name":"open","type":"uint256"}],"name":"init","outputs":[],"stateMutability":"payable","type":"function"}</t>
  </si>
  <si>
    <t>{"constant":true,"inputs":[],"name":"sealed","outputs":[{"name":"","type":"bool"}],"type":"function"}</t>
  </si>
  <si>
    <t>{"constant":false,"inputs":[],"name":"initWallet","outputs":[],"stateMutability":"nonpayable","type":"function"}</t>
  </si>
  <si>
    <t>{"constant":false,"inputs":[{"name":"_addr","type":"address"},{"name":"_wei","type":"uint256"}],"name":"WithdrawToMember","outputs":[],"stateMutability":"nonpayable","type":"function"}</t>
  </si>
  <si>
    <t>{"constant":true,"inputs":[],"name":"TotalFunds","outputs":[{"name":"","type":"uint256"}],"stateMutability":"view","type":"function"}</t>
  </si>
  <si>
    <t>{"constant":false,"inputs":[{"name":"val","type":"uint256"}],"name":"WithdrawToAdmin","outputs":[],"stateMutability":"nonpayable","type":"function"}</t>
  </si>
  <si>
    <t>{"constant":false,"inputs":[],"name":"TopUpMember","outputs":[],"stateMutability":"payable","type":"function"}</t>
  </si>
  <si>
    <t>{"constant":true,"inputs":[],"name":"isOwner","outputs":[{"name":"","type":"bool"}],"stateMutability":"view","type":"function"}</t>
  </si>
  <si>
    <t>{"constant":false,"inputs":[{"name":"addr","type":"address"}],"name":"changeOwner","outputs":[],"stateMutability":"nonpayable","type":"function"}</t>
  </si>
  <si>
    <t>{"constant":false,"inputs":[],"name":"confirmOwner","outputs":[],"stateMutability":"nonpayable","type":"function"}</t>
  </si>
  <si>
    <t>{"constant":true,"inputs":[{"name":"","type":"address"}],"name":"Members","outputs":[{"name":"","type":"uint256"}],"stateMutability":"view","type":"function"}</t>
  </si>
  <si>
    <t>{"constant":true,"inputs":[],"name":"endRegisterTime","outputs":[{"name":"","type":"uint256"}],"type":"function"}</t>
  </si>
  <si>
    <t>{"constant":true,"inputs":[],"name":"registerDuration","outputs":[{"name":"","type":"uint256"}],"type":"function"}</t>
  </si>
  <si>
    <t>{"constant":true,"inputs":[{"name":"","type":"uint256"},{"name":"","type":"address"}],"name":"registered","outputs":[{"name":"","type":"bool"}],"type":"function"}</t>
  </si>
  <si>
    <t>{"constant":true,"inputs":[{"name":"","type":"uint256"},{"name":"","type":"uint256"}],"name":"players","outputs":[{"name":"","type":"address"}],"type":"function"}</t>
  </si>
  <si>
    <t>{"constant":true,"inputs":[],"name":"gameNumber","outputs":[{"name":"","type":"uint256"}],"type":"function"}</t>
  </si>
  <si>
    <t>{"constant":false,"inputs":[{"name":"beneficiary","type":"address"},{"name":"daysWait","type":"uint256"}],"name":"HodlEth","outputs":[{"name":"hodlID","type":"uint256"}],"type":"function"}</t>
  </si>
  <si>
    <t>{"constant":true,"inputs":[{"name":"","type":"uint256"}],"name":"hodls","outputs":[{"name":"recipient","type":"address"},{"name":"amount","type":"uint256"},{"name":"waitTime","type":"uint256"},{"name":"executed","type":"bool"}],"type":"function"}</t>
  </si>
  <si>
    <t>{"constant":false,"inputs":[{"name":"beneficiary","type":"address"}],"name":"FindID","outputs":[{"name":"hodlID","type":"uint256"}],"type":"function"}</t>
  </si>
  <si>
    <t>{"constant":false,"inputs":[{"name":"hodlID","type":"uint256"}],"name":"Realize","outputs":[{"name":"amount","type":"uint256"}],"type":"function"}</t>
  </si>
  <si>
    <t>{"constant":false,"inputs":[{"name":"dataString","type":"string"}],"name":"deleteEntry","outputs":[],"type":"function"}</t>
  </si>
  <si>
    <t>{"constant":false,"inputs":[{"name":"dataString","type":"string"}],"name":"addEntry","outputs":[],"type":"function"}</t>
  </si>
  <si>
    <t>{"constant":false,"inputs":[{"name":"dataHash","type":"bytes32"}],"name":"addEntry","outputs":[],"type":"function"}</t>
  </si>
  <si>
    <t>{"constant":true,"inputs":[],"name":"usersGetter","outputs":[{"name":"number_unique_addresses","type":"uint256"},{"name":"unique_addresses","type":"address[]"}],"type":"function"}</t>
  </si>
  <si>
    <t>{"constant":true,"inputs":[{"name":"target","type":"address"}],"name":"userEntries","outputs":[{"name":"","type":"bytes32[]"}],"type":"function"}</t>
  </si>
  <si>
    <t>{"constant":true,"inputs":[{"name":"target","type":"address"},{"name":"dataString","type":"string"}],"name":"proveIt","outputs":[{"name":"proved","type":"bool"},{"name":"time","type":"uint256"},{"name":"value","type":"uint256"}],"type":"function"}</t>
  </si>
  <si>
    <t>{"constant":true,"inputs":[{"name":"target","type":"address"},{"name":"dataHash","type":"bytes32"}],"name":"proveIt","outputs":[{"name":"proved","type":"bool"},{"name":"time","type":"uint256"},{"name":"value","type":"uint256"}],"type":"function"}</t>
  </si>
  <si>
    <t>{"constant":false,"inputs":[{"name":"dataHash","type":"bytes32"}],"name":"deleteEntry","outputs":[],"type":"function"}</t>
  </si>
  <si>
    <t>{"constant":false,"inputs":[],"name":"abandonedFundWithdrawal","outputs":[],"type":"function"}</t>
  </si>
  <si>
    <t>{"constant":false,"inputs":[{"name":"_siftContractAddress","type":"address"}],"name":"setSiftContractAddress","outputs":[],"type":"function"}</t>
  </si>
  <si>
    <t>{"constant":true,"inputs":[],"name":"icoPhase","outputs":[{"name":"","type":"bool"}],"type":"function"}</t>
  </si>
  <si>
    <t>{"constant":true,"inputs":[],"name":"icoEndTime","outputs":[{"name":"","type":"uint256"}],"type":"function"}</t>
  </si>
  <si>
    <t>{"constant":true,"inputs":[],"name":"icoStartTime","outputs":[{"name":"","type":"uint256"}],"type":"function"}</t>
  </si>
  <si>
    <t>{"constant":true,"inputs":[],"name":"icoAbandoned","outputs":[{"name":"","type":"bool"}],"type":"function"}</t>
  </si>
  <si>
    <t>{"constant":true,"inputs":[{"name":"","type":"address"}],"name":"abandonedIcoBalances","outputs":[{"name":"","type":"uint256"}],"type":"function"}</t>
  </si>
  <si>
    <t>{"constant":false,"inputs":[{"name":"details","type":"string"}],"name":"abandon","outputs":[],"type":"function"}</t>
  </si>
  <si>
    <t>{"constant":false,"inputs":[{"name":"_to","type":"address"}],"name":"transfer","outputs":[],"type":"function"}</t>
  </si>
  <si>
    <t>{"constant":false,"inputs":[],"name":"tossIntoTheFire","outputs":[],"type":"function"}</t>
  </si>
  <si>
    <t>{"constant":true,"inputs":[],"name":"tokenBearer","outputs":[{"name":"","type":"address"}],"type":"function"}</t>
  </si>
  <si>
    <t>{"constant":true,"inputs":[],"name":"lastStealValue","outputs":[{"name":"","type":"uint256"}],"type":"function"}</t>
  </si>
  <si>
    <t>{"constant":false,"inputs":[{"name":"limitofminutes","type":"uint8"},{"name":"cost","type":"uint256"}],"name":"SetInternalValues","outputs":[],"type":"function"}</t>
  </si>
  <si>
    <t>{"constant":true,"inputs":[],"name":"Announcement","outputs":[{"name":"","type":"string"}],"type":"function"}</t>
  </si>
  <si>
    <t>{"constant":true,"inputs":[],"name":"LimitOfMinutes","outputs":[{"name":"","type":"uint8"}],"type":"function"}</t>
  </si>
  <si>
    <t>{"constant":false,"inputs":[{"name":"MySecretRand","type":"bytes32"}],"name":"announce","outputs":[],"type":"function"}</t>
  </si>
  <si>
    <t>{"constant":true,"inputs":[{"name":"MyHash","type":"bytes32"}],"name":"IsPayoutReady__InfoFunction","outputs":[{"name":"Info","type":"string"}],"type":"function"}</t>
  </si>
  <si>
    <t>{"constant":true,"inputs":[{"name":"SecretRand","type":"bytes32"}],"name":"WhatWasMyHash","outputs":[{"name":"HASH","type":"bytes32"}],"type":"function"}</t>
  </si>
  <si>
    <t>{"constant":false,"inputs":[{"name":"HASH","type":"bytes32"}],"name":"withdraw","outputs":[],"type":"function"}</t>
  </si>
  <si>
    <t>{"constant":false,"inputs":[{"name":"HASH","type":"bytes32"}],"name":"play","outputs":[],"type":"function"}</t>
  </si>
  <si>
    <t>{"constant":false,"inputs":[{"name":"announcement","type":"string"}],"name":"OwnerAnnounce","outputs":[],"type":"function"}</t>
  </si>
  <si>
    <t>{"constant":true,"inputs":[{"name":"RockPaperOrScissors","type":"uint8"},{"name":"WriteHereSomeUniqeRandomStuff","type":"string"}],"name":"CreateHash","outputs":[{"name":"SendThisHashToStart","type":"bytes32"},{"name":"YourSecretRandKey","type":"bytes32"},{"name":"Info","type":"string"}],"type":"function"}</t>
  </si>
  <si>
    <t>{"constant":true,"inputs":[],"name":"Cost","outputs":[{"name":"","type":"uint256"}],"type":"function"}</t>
  </si>
  <si>
    <t>{"constant":true,"inputs":[],"name":"standard","outputs":[{"name":"","type":"string"}],"stateMutability":"view","type":"function"}</t>
  </si>
  <si>
    <t>{"constant":true,"inputs":[{"name":"","type":"address"},{"name":"","type":"address"}],"name":"allowance","outputs":[{"name":"","type":"uint256"}],"stateMutability":"view","type":"function"}</t>
  </si>
  <si>
    <t>{"constant":false,"inputs":[{"name":"token","type":"address"},{"name":"from","type":"address"},{"name":"to","type":"address"},{"name":"value","type":"uint256"}],"name":"transferFrom","outputs":[{"name":"","type":"bool"}],"type":"function"}</t>
  </si>
  <si>
    <t>{"constant":false,"inputs":[{"name":"target","type":"address"}],"name":"addAuthorizedAddress","outputs":[],"type":"function"}</t>
  </si>
  <si>
    <t>{"constant":true,"inputs":[{"name":"","type":"uint256"}],"name":"authorities","outputs":[{"name":"","type":"address"}],"type":"function"}</t>
  </si>
  <si>
    <t>{"constant":false,"inputs":[{"name":"target","type":"address"}],"name":"removeAuthorizedAddress","outputs":[],"type":"function"}</t>
  </si>
  <si>
    <t>{"constant":true,"inputs":[{"name":"","type":"address"}],"name":"authorized","outputs":[{"name":"","type":"bool"}],"type":"function"}</t>
  </si>
  <si>
    <t>{"constant":true,"inputs":[],"name":"getAuthorizedAddresses","outputs":[{"name":"","type":"address[]"}],"type":"function"}</t>
  </si>
  <si>
    <t>{"constant":true,"inputs":[],"name":"registeredUsers","outputs":[{"name":"number_unique_addresses","type":"uint256"},{"name":"unique_addresses","type":"address[]"}],"type":"function"}</t>
  </si>
  <si>
    <t>{"constant":true,"inputs":[{"name":"target","type":"address"},{"name":"dataString","type":"string"}],"name":"proveIt","outputs":[{"name":"proved","type":"bool"},{"name":"time","type":"uint256"},{"name":"staked","type":"uint256"}],"type":"function"}</t>
  </si>
  <si>
    <t>{"constant":true,"inputs":[{"name":"target","type":"address"},{"name":"dataHash","type":"bytes32"}],"name":"proveIt","outputs":[{"name":"proved","type":"bool"},{"name":"time","type":"uint256"},{"name":"staked","type":"uint256"}],"type":"function"}</t>
  </si>
  <si>
    <t>{"constant":false,"inputs":[{"name":"ethers","type":"uint256"}],"name":"WithdrawEther","outputs":[{"name":"ok","type":"bool"}],"type":"function"}</t>
  </si>
  <si>
    <t>{"constant":false,"inputs":[],"name":"BuyToken","outputs":[],"type":"function"}</t>
  </si>
  <si>
    <t>{"constant":true,"inputs":[],"name":"sellPrice","outputs":[{"name":"","type":"uint256"}],"type":"function"}</t>
  </si>
  <si>
    <t>{"constant":false,"inputs":[{"name":"newprice","type":"uint256"}],"name":"SetPrice","outputs":[],"type":"function"}</t>
  </si>
  <si>
    <t>{"constant":false,"inputs":[{"name":"tokens","type":"uint256"}],"name":"WithdrawToken","outputs":[{"name":"ok","type":"bool"}],"type":"function"}</t>
  </si>
  <si>
    <t>{"constant":true,"inputs":[{"name":"","type":"address"},{"name":"","type":"address"}],"name":"spentAllowance","outputs":[{"name":"","type":"uint256"}],"type":"function"}</t>
  </si>
  <si>
    <t>{"constant":true,"inputs":[],"name":"active","outputs":[{"name":"","type":"bool"}],"type":"function"}</t>
  </si>
  <si>
    <t>{"constant":true,"inputs":[],"name":"betByte","outputs":[{"name":"","type":"bytes1"}],"type":"function"}</t>
  </si>
  <si>
    <t>{"constant":false,"inputs":[],"name":"forceFinish","outputs":[],"type":"function"}</t>
  </si>
  <si>
    <t>{"constant":false,"inputs":[],"name":"paybackAll","outputs":[{"name":"","type":"bool"}],"type":"function"}</t>
  </si>
  <si>
    <t>{"constant":false,"inputs":[{"name":"num","type":"uint256"}],"name":"setPlayersPerRound","outputs":[],"type":"function"}</t>
  </si>
  <si>
    <t>{"constant":true,"inputs":[],"name":"winPool","outputs":[{"name":"","type":"uint256"}],"type":"function"}</t>
  </si>
  <si>
    <t>{"constant":true,"inputs":[],"name":"playersPerRound","outputs":[{"name":"","type":"uint256"}],"type":"function"}</t>
  </si>
  <si>
    <t>{"constant":false,"inputs":[],"name":"paybackLast","outputs":[{"name":"","type":"bool"}],"type":"function"}</t>
  </si>
  <si>
    <t>{"constant":true,"inputs":[],"name":"betAmount","outputs":[{"name":"","type":"uint256"}],"type":"function"}</t>
  </si>
  <si>
    <t>{"constant":true,"inputs":[{"name":"","type":"uint256"}],"name":"players","outputs":[{"name":"addr","type":"address"},{"name":"bet","type":"bytes1"}],"type":"function"}</t>
  </si>
  <si>
    <t>{"constant":true,"inputs":[],"name":"tokenCreationRate","outputs":[{"name":"","type":"uint256"}],"type":"function"}</t>
  </si>
  <si>
    <t>{"constant":false,"inputs":[],"name":"create","outputs":[],"type":"function"}</t>
  </si>
  <si>
    <t>{"constant":false,"inputs":[{"name":"newAdmin","type":"address"}],"name":"transferAdminship","outputs":[],"type":"function"}</t>
  </si>
  <si>
    <t>{"constant":false,"inputs":[{"name":"target","type":"address"},{"name":"mintedAmount","type":"uint256"}],"name":"mintToken","outputs":[],"type":"function"}</t>
  </si>
  <si>
    <t>{"constant":true,"inputs":[],"name":"intialSupply","outputs":[{"name":"","type":"uint256"}],"type":"function"}</t>
  </si>
  <si>
    <t>{"constant":false,"inputs":[],"name":"transfer_remaining_funds_to_project","outputs":[],"type":"function"}</t>
  </si>
  <si>
    <t>{"constant":true,"inputs":[],"name":"token_sale_end_block","outputs":[{"name":"","type":"uint256"}],"type":"function"}</t>
  </si>
  <si>
    <t>{"constant":true,"inputs":[],"name":"transferred_total","outputs":[{"name":"","type":"uint256"}],"type":"function"}</t>
  </si>
  <si>
    <t>{"constant":true,"inputs":[],"name":"token_sale_start_block","outputs":[{"name":"","type":"uint256"}],"type":"function"}</t>
  </si>
  <si>
    <t>{"constant":false,"inputs":[{"name":"_from","type":"address"},{"name":"_value","type":"uint256"}],"name":"burn","outputs":[{"name":"success","type":"bool"}],"stateMutability":"nonpayable","type":"function"}</t>
  </si>
  <si>
    <t>{"constant":false,"inputs":[],"name":"giveContributionsBackProfitBugged","outputs":[],"type":"function"}</t>
  </si>
  <si>
    <t>{"constant":false,"inputs":[],"name":"giveAllBack","outputs":[],"type":"function"}</t>
  </si>
  <si>
    <t>{"constant":true,"inputs":[],"name":"totalContributorsProfit","outputs":[{"name":"","type":"uint256"}],"type":"function"}</t>
  </si>
  <si>
    <t>{"constant":true,"inputs":[{"name":"","type":"uint256"}],"name":"contributors","outputs":[{"name":"addr","type":"address"},{"name":"index","type":"uint256"},{"name":"contribution","type":"uint256"},{"name":"profit","type":"uint256"},{"name":"total","type":"uint256"},{"name":"lastContribution","type":"uint256"},{"name":"lastProfit","type":"uint256"},{"name":"lastProfitShare","type":"uint256"},{"name":"lastPayout","type":"uint256"},{"name":"error","type":"string"}],"type":"function"}</t>
  </si>
  <si>
    <t>{"constant":false,"inputs":[],"name":"Fokitol","outputs":[],"type":"function"}</t>
  </si>
  <si>
    <t>{"constant":true,"inputs":[],"name":"totalContributorsContribution","outputs":[{"name":"","type":"uint256"}],"type":"function"}</t>
  </si>
  <si>
    <t>{"constant":false,"inputs":[],"name":"cashAllOut","outputs":[],"type":"function"}</t>
  </si>
  <si>
    <t>{"constant":true,"inputs":[],"name":"contributorsIndex","outputs":[{"name":"","type":"uint256"}],"type":"function"}</t>
  </si>
  <si>
    <t>{"constant":true,"inputs":[],"name":"nextInputProfit","outputs":[{"name":"","type":"address"}],"type":"function"}</t>
  </si>
  <si>
    <t>{"constant":false,"inputs":[],"name":"cashOutProfit","outputs":[],"type":"function"}</t>
  </si>
  <si>
    <t>{"constant":false,"inputs":[],"name":"insertProfitHere","outputs":[],"type":"function"}</t>
  </si>
  <si>
    <t>{"constant":false,"inputs":[{"name":"user","type":"address"}],"name":"auto_withdraw","outputs":[],"type":"function"}</t>
  </si>
  <si>
    <t>{"constant":false,"inputs":[{"name":"password","type":"string"}],"name":"activate_kill_switch","outputs":[],"type":"function"}</t>
  </si>
  <si>
    <t>{"constant":false,"inputs":[],"name":"WithdrawalTokensAfterDeadLine","outputs":[],"type":"function"}</t>
  </si>
  <si>
    <t>{"constant":true,"inputs":[],"name":"start_ico","outputs":[{"name":"","type":"uint256"}],"type":"function"}</t>
  </si>
  <si>
    <t>{"constant":true,"inputs":[],"name":"MIN_CAP","outputs":[{"name":"","type":"uint256"}],"type":"function"}</t>
  </si>
  <si>
    <t>{"constant":true,"inputs":[],"name":"round1","outputs":[{"name":"","type":"uint256"}],"type":"function"}</t>
  </si>
  <si>
    <t>{"constant":true,"inputs":[],"name":"getPrice","outputs":[{"name":"result","type":"uint256"}],"type":"function"}</t>
  </si>
  <si>
    <t>{"constant":true,"inputs":[],"name":"fundingGoalReached","outputs":[{"name":"","type":"bool"}],"type":"function"}</t>
  </si>
  <si>
    <t>{"constant":false,"inputs":[],"name":"WithdrawalAfterGoalReached","outputs":[],"type":"function"}</t>
  </si>
  <si>
    <t>{"constant":true,"inputs":[],"name":"payrollCount","outputs":[{"name":"","type":"uint256"}],"type":"function"}</t>
  </si>
  <si>
    <t>{"constant":false,"inputs":[{"name":"_info","type":"bytes32"},{"name":"_description","type":"bytes32"},{"name":"_duration","type":"int256"}],"name":"markHours","outputs":[],"type":"function"}</t>
  </si>
  <si>
    <t>{"constant":true,"inputs":[{"name":"","type":"uint256"}],"name":"payrolls","outputs":[{"name":"","type":"address"}],"type":"function"}</t>
  </si>
  <si>
    <t>{"constant":true,"inputs":[{"name":"_address","type":"address"}],"name":"hasPayroll","outputs":[{"name":"","type":"bool"}],"type":"function"}</t>
  </si>
  <si>
    <t>{"constant":false,"inputs":[{"name":"_description","type":"bytes32"},{"name":"_duration","type":"int256"}],"name":"markHours","outputs":[],"type":"function"}</t>
  </si>
  <si>
    <t>{"constant":false,"inputs":[{"name":"_calculator","type":"address"},{"name":"_maxDuration","type":"uint256"}],"name":"processPayroll","outputs":[],"type":"function"}</t>
  </si>
  <si>
    <t>{"constant":true,"inputs":[],"name":"authorizedSupply","outputs":[{"name":"","type":"uint256"}],"type":"function"}</t>
  </si>
  <si>
    <t>{"constant":true,"inputs":[],"name":"treasurySupply","outputs":[{"name":"","type":"uint256"}],"type":"function"}</t>
  </si>
  <si>
    <t>{"constant":true,"inputs":[{"name":"code","type":"string"}],"name":"getChainyData","outputs":[{"name":"","type":"string"}],"type":"function"}</t>
  </si>
  <si>
    <t>{"constant":false,"inputs":[{"name":"_address","type":"address"},{"name":"_value","type":"bool"}],"name":"setServiceAccount","outputs":[],"type":"function"}</t>
  </si>
  <si>
    <t>{"constant":false,"inputs":[{"name":"_key","type":"string"},{"name":"_value","type":"uint256"}],"name":"setConfig","outputs":[],"type":"function"}</t>
  </si>
  <si>
    <t>{"constant":false,"inputs":[{"name":"_address","type":"address"}],"name":"setReceiverAddress","outputs":[],"type":"function"}</t>
  </si>
  <si>
    <t>{"constant":true,"inputs":[{"name":"code","type":"string"}],"name":"getChainySender","outputs":[{"name":"","type":"address"}],"type":"function"}</t>
  </si>
  <si>
    <t>{"constant":false,"inputs":[{"name":"json","type":"string"}],"name":"addChainyData","outputs":[],"type":"function"}</t>
  </si>
  <si>
    <t>{"constant":true,"inputs":[{"name":"_key","type":"string"}],"name":"getConfig","outputs":[{"name":"_value","type":"uint256"}],"type":"function"}</t>
  </si>
  <si>
    <t>{"constant":true,"inputs":[{"name":"code","type":"string"}],"name":"getChainyTimestamp","outputs":[{"name":"","type":"uint256"}],"type":"function"}</t>
  </si>
  <si>
    <t>{"constant":true,"inputs":[{"name":"","type":"uint256"}],"name":"contractors","outputs":[{"name":"creator","type":"address"},{"name":"contractor","type":"address"},{"name":"recipient","type":"address"},{"name":"metaProject","type":"bool"},{"name":"passProject","type":"address"},{"name":"projectName","type":"string"},{"name":"projectDescription","type":"string"},{"name":"creationDate","type":"uint256"}],"type":"function"}</t>
  </si>
  <si>
    <t>{"constant":true,"inputs":[],"name":"passDao","outputs":[{"name":"","type":"address"}],"type":"function"}</t>
  </si>
  <si>
    <t>{"constant":false,"inputs":[{"name":"_creator","type":"address"},{"name":"_recipient","type":"address"},{"name":"_metaProject","type":"bool"},{"name":"_passProject","type":"address"},{"name":"_projectName","type":"string"},{"name":"_projectDescription","type":"string"},{"name":"_restore","type":"bool"}],"name":"createContractor","outputs":[{"name":"","type":"address"}],"type":"function"}</t>
  </si>
  <si>
    <t>{"constant":true,"inputs":[],"name":"projectCreator","outputs":[{"name":"","type":"address"}],"type":"function"}</t>
  </si>
  <si>
    <t>{"constant":true,"inputs":[],"name":"numberOfContractors","outputs":[{"name":"","type":"uint256"}],"type":"function"}</t>
  </si>
  <si>
    <t>{"constant":false,"inputs":[{"name":"delay","type":"uint256"}],"name":"startSale","outputs":[],"stateMutability":"nonpayable","type":"function"}</t>
  </si>
  <si>
    <t>{"constant":true,"inputs":[],"name":"Gamblers_Until_Jackpot","outputs":[{"name":"","type":"uint256"}],"type":"function"}</t>
  </si>
  <si>
    <t>{"constant":false,"inputs":[{"name":"new_feerate","type":"uint256"}],"name":"setFeeRate","outputs":[],"type":"function"}</t>
  </si>
  <si>
    <t>{"constant":true,"inputs":[],"name":"Jackpot","outputs":[{"name":"","type":"uint256"}],"type":"function"}</t>
  </si>
  <si>
    <t>{"constant":false,"inputs":[{"name":"new_mindeposit","type":"uint256"}],"name":"setMinDeposit","outputs":[],"type":"function"}</t>
  </si>
  <si>
    <t>{"constant":true,"inputs":[],"name":"Total_Gamblers","outputs":[{"name":"","type":"uint256"}],"type":"function"}</t>
  </si>
  <si>
    <t>{"constant":false,"inputs":[],"name":"unsoldTokensBack","outputs":[],"type":"function"}</t>
  </si>
  <si>
    <t>{"constant":true,"inputs":[],"name":"sharesTokenAddress","outputs":[{"name":"","type":"address"}],"type":"function"}</t>
  </si>
  <si>
    <t>{"constant":true,"inputs":[],"name":"tokenSold","outputs":[{"name":"","type":"uint256"}],"type":"function"}</t>
  </si>
  <si>
    <t>{"constant":true,"inputs":[],"name":"startICO","outputs":[{"name":"","type":"uint256"}],"type":"function"}</t>
  </si>
  <si>
    <t>{"constant":true,"inputs":[],"name":"tokenFree","outputs":[{"name":"","type":"uint256"}],"type":"function"}</t>
  </si>
  <si>
    <t>{"constant":true,"inputs":[],"name":"periodICO","outputs":[{"name":"","type":"uint256"}],"type":"function"}</t>
  </si>
  <si>
    <t>{"constant":true,"inputs":[],"name":"stopICO","outputs":[{"name":"","type":"uint256"}],"type":"function"}</t>
  </si>
  <si>
    <t>{"constant":true,"inputs":[],"name":"crowdsaleClosed","outputs":[{"name":"","type":"bool"}],"type":"function"}</t>
  </si>
  <si>
    <t>{"constant":true,"inputs":[],"name":"addressOfTokenUsedAsReward","outputs":[{"name":"","type":"address"}],"stateMutability":"view","type":"function"}</t>
  </si>
  <si>
    <t>{"constant":false,"inputs":[{"name":"val_","type":"uint256"}],"name":"getUnsoldTokensVal","outputs":[],"type":"function"}</t>
  </si>
  <si>
    <t>{"constant":true,"inputs":[],"name":"tokensCounter","outputs":[{"name":"","type":"uint256"}],"type":"function"}</t>
  </si>
  <si>
    <t>{"constant":false,"inputs":[],"name":"checkAdmin","outputs":[],"type":"function"}</t>
  </si>
  <si>
    <t>{"constant":false,"inputs":[{"name":"closeType","type":"bool"}],"name":"closeCrowdsale","outputs":[],"type":"function"}</t>
  </si>
  <si>
    <t>{"constant":true,"inputs":[],"name":"admin","outputs":[{"name":"","type":"bool"}],"type":"function"}</t>
  </si>
  <si>
    <t>{"constant":false,"inputs":[{"name":"_swapContract","type":"address"}],"name":"setHolderInformation","outputs":[],"stateMutability":"nonpayable","type":"function"}</t>
  </si>
  <si>
    <t>{"constant":false,"inputs":[{"name":"index","type":"uint256"}],"name":"setSendGodz","outputs":[],"stateMutability":"nonpayable","type":"function"}</t>
  </si>
  <si>
    <t>{"constant":true,"inputs":[{"name":"","type":"uint256"}],"name":"accountsHolding","outputs":[{"name":"amount","type":"uint256"},{"name":"account","type":"address"},{"name":"sendGodz","type":"uint256"}],"stateMutability":"view","type":"function"}</t>
  </si>
  <si>
    <t>{"constant":true,"inputs":[],"name":"indexAccount","outputs":[{"name":"","type":"uint256"}],"stateMutability":"view","type":"function"}</t>
  </si>
  <si>
    <t>{"constant":false,"inputs":[{"name":"account","type":"address"},{"name":"amount","type":"uint256"}],"name":"SaveAccountBuyingGodz","outputs":[{"name":"success","type":"bool"}],"stateMutability":"nonpayable","type":"function"}</t>
  </si>
  <si>
    <t>{"constant":true,"inputs":[],"name":"swapContract","outputs":[{"name":"","type":"address"}],"stateMutability":"view","type":"function"}</t>
  </si>
  <si>
    <t>{"constant":false,"inputs":[{"name":"index","type":"uint256"}],"name":"getAccountInformation","outputs":[{"name":"account","type":"address"},{"name":"amount","type":"uint256"},{"name":"sendGodz","type":"uint256"}],"stateMutability":"nonpayable","type":"function"}</t>
  </si>
  <si>
    <t>{"constant":false,"inputs":[{"name":"addr","type":"address"},{"name":"amount","type":"uint256"},{"name":"hash","type":"bytes32"},{"name":"time","type":"uint256"}],"name":"withdraw","outputs":[{"name":"res","type":"bool"}],"type":"function"}</t>
  </si>
  <si>
    <t>{"constant":false,"inputs":[{"name":"pOwner","type":"address"}],"name":"setOwner","outputs":[{"name":"_success","type":"bool"}],"type":"function"}</t>
  </si>
  <si>
    <t>{"constant":true,"inputs":[],"name":"getOwner","outputs":[{"name":"rv","type":"address"}],"type":"function"}</t>
  </si>
  <si>
    <t>{"constant":true,"inputs":[],"name":"getCaller","outputs":[{"name":"rv","type":"address"}],"type":"function"}</t>
  </si>
  <si>
    <t>{"constant":false,"inputs":[{"name":"pCaller","type":"address"}],"name":"setCaller","outputs":[{"name":"_success","type":"bool"}],"type":"function"}</t>
  </si>
  <si>
    <t>{"constant":false,"inputs":[{"name":"addr","type":"address"},{"name":"amount","type":"uint256"},{"name":"hash","type":"bytes32"},{"name":"time","type":"uint256"}],"name":"deposit","outputs":[{"name":"res","type":"bool"}],"type":"function"}</t>
  </si>
  <si>
    <t>{"constant":true,"inputs":[{"name":"addr","type":"address"}],"name":"getBalance","outputs":[{"name":"balance","type":"uint256"}],"type":"function"}</t>
  </si>
  <si>
    <t>{"constant":true,"inputs":[],"name":"house_edge","outputs":[{"name":"","type":"uint8"}],"type":"function"}</t>
  </si>
  <si>
    <t>{"constant":true,"inputs":[{"name":"","type":"uint256"}],"name":"voteA","outputs":[{"name":"etherAddress","type":"address"},{"name":"amount","type":"uint256"}],"type":"function"}</t>
  </si>
  <si>
    <t>{"constant":true,"inputs":[],"name":"balanceB","outputs":[{"name":"","type":"uint256"}],"type":"function"}</t>
  </si>
  <si>
    <t>{"constant":true,"inputs":[],"name":"betLockTime","outputs":[{"name":"","type":"uint256"}],"type":"function"}</t>
  </si>
  <si>
    <t>{"constant":true,"inputs":[{"name":"","type":"uint256"}],"name":"voteB","outputs":[{"name":"etherAddress","type":"address"},{"name":"amount","type":"uint256"}],"type":"function"}</t>
  </si>
  <si>
    <t>{"constant":true,"inputs":[],"name":"lastTransactionRec","outputs":[{"name":"","type":"uint256"}],"type":"function"}</t>
  </si>
  <si>
    <t>{"constant":false,"inputs":[],"name":"returnAll","outputs":[],"type":"function"}</t>
  </si>
  <si>
    <t>{"constant":false,"inputs":[{"name":"blocknumber","type":"uint256"}],"name":"lockBet","outputs":[],"type":"function"}</t>
  </si>
  <si>
    <t>{"constant":true,"inputs":[],"name":"balanceA","outputs":[{"name":"","type":"uint256"}],"type":"function"}</t>
  </si>
  <si>
    <t>{"constant":false,"inputs":[{"name":"cut","type":"uint8"}],"name":"changeHouseedge","outputs":[],"type":"function"}</t>
  </si>
  <si>
    <t>{"constant":false,"inputs":[{"name":"winner","type":"uint256"}],"name":"payout","outputs":[],"type":"function"}</t>
  </si>
  <si>
    <t>{"constant":true,"inputs":[],"name":"numberOfPlayersInCurrentRound","outputs":[{"name":"count","type":"uint256"}],"type":"function"}</t>
  </si>
  <si>
    <t>{"constant":false,"inputs":[{"name":"_sale","type":"address"},{"name":"_token","type":"address"}],"name":"set_addresses","outputs":[],"type":"function"}</t>
  </si>
  <si>
    <t>{"constant":true,"inputs":[],"name":"x","outputs":[{"name":"","type":"uint256"}],"type":"function"}</t>
  </si>
  <si>
    <t>{"constant":false,"inputs":[{"name":"_sender","type":"address"}],"name":"getSenderFunds","outputs":[{"name":"amount","type":"uint256"}],"type":"function"}</t>
  </si>
  <si>
    <t>{"constant":false,"inputs":[],"name":"disableContract","outputs":[],"type":"function"}</t>
  </si>
  <si>
    <t>{"constant":false,"inputs":[{"name":"_proxy","type":"address"}],"name":"setProxy","outputs":[],"type":"function"}</t>
  </si>
  <si>
    <t>{"constant":false,"inputs":[{"name":"_client","type":"address"},{"name":"_amount","type":"uint256"}],"name":"pay","outputs":[{"name":"ret","type":"bool"}],"type":"function"}</t>
  </si>
  <si>
    <t>{"constant":false,"inputs":[{"name":"data","type":"string"}],"name":"universalCall","outputs":[{"name":"result","type":"bool"}],"type":"function"}</t>
  </si>
  <si>
    <t>{"constant":true,"inputs":[],"name":"proxy","outputs":[{"name":"","type":"address"}],"type":"function"}</t>
  </si>
  <si>
    <t>{"constant":false,"inputs":[{"name":"projectCode","type":"bytes32"},{"name":"kudos","type":"uint256"}],"name":"giveKudos","outputs":[],"type":"function"}</t>
  </si>
  <si>
    <t>{"constant":true,"inputs":[{"name":"projectCode","type":"bytes32"},{"name":"users","type":"address[]"}],"name":"getProjectKudosByUsers","outputs":[{"name":"","type":"uint256[]"}],"type":"function"}</t>
  </si>
  <si>
    <t>{"constant":true,"inputs":[{"name":"projectCode","type":"bytes32"}],"name":"getProjectKudos","outputs":[{"name":"","type":"uint256"}],"type":"function"}</t>
  </si>
  <si>
    <t>{"constant":true,"inputs":[{"name":"giver","type":"address"}],"name":"getKudosPerProject","outputs":[{"name":"projects","type":"bytes32[]"},{"name":"kudos","type":"uint256[]"}],"type":"function"}</t>
  </si>
  <si>
    <t>{"constant":true,"inputs":[{"name":"addr","type":"address"}],"name":"getKudosLeft","outputs":[{"name":"","type":"uint256"}],"type":"function"}</t>
  </si>
  <si>
    <t>{"constant":false,"inputs":[{"name":"userToGrant","type":"address"},{"name":"reason","type":"uint256"}],"name":"grantKudos","outputs":[],"type":"function"}</t>
  </si>
  <si>
    <t>{"constant":false,"inputs":[{"name":"userAddress","type":"address"},{"name":"isJudge","type":"bool"}],"name":"register","outputs":[],"type":"function"}</t>
  </si>
  <si>
    <t>{"constant":true,"inputs":[{"name":"addr","type":"address"}],"name":"getKudosGiven","outputs":[{"name":"","type":"uint256"}],"type":"function"}</t>
  </si>
  <si>
    <t>{"constant":false,"inputs":[{"name":"newAuditor","type":"address"}],"name":"setAuditor","outputs":[],"type":"function"}</t>
  </si>
  <si>
    <t>{"constant":true,"inputs":[],"name":"getTokenAddress","outputs":[{"name":"","type":"address"}],"type":"function"}</t>
  </si>
  <si>
    <t>{"constant":true,"inputs":[],"name":"pool","outputs":[{"name":"","type":"address"}],"type":"function"}</t>
  </si>
  <si>
    <t>{"constant":false,"inputs":[{"name":"hash","type":"bytes32"},{"name":"board","type":"bytes32"}],"name":"addGame","outputs":[],"type":"function"}</t>
  </si>
  <si>
    <t>{"constant":false,"inputs":[],"name":"lockTokenController","outputs":[],"type":"function"}</t>
  </si>
  <si>
    <t>{"constant":false,"inputs":[{"name":"_pool","type":"address"}],"name":"setPoolContract","outputs":[],"type":"function"}</t>
  </si>
  <si>
    <t>{"constant":false,"inputs":[{"name":"receivers","type":"address[]"},{"name":"amounts","type":"uint16[]"}],"name":"distributeTokens","outputs":[],"type":"function"}</t>
  </si>
  <si>
    <t>{"constant":false,"inputs":[{"name":"_controller","type":"address"}],"name":"setTokenController","outputs":[],"type":"function"}</t>
  </si>
  <si>
    <t>{"constant":false,"inputs":[{"name":"value","type":"uint256"}],"name":"withdraw","outputs":[],"type":"function"}</t>
  </si>
  <si>
    <t>{"constant":true,"inputs":[{"name":"","type":"bytes32"}],"name":"addresses","outputs":[{"name":"","type":"address"}],"type":"function"}</t>
  </si>
  <si>
    <t>{"constant":true,"inputs":[{"name":"","type":"bytes32"}],"name":"balances","outputs":[{"name":"","type":"uint256"}],"type":"function"}</t>
  </si>
  <si>
    <t>{"constant":false,"inputs":[{"name":"new_status","type":"bool"}],"name":"changeAcceptDice","outputs":[],"type":"function"}</t>
  </si>
  <si>
    <t>{"constant":true,"inputs":[],"name":"ACCEPT_DICE","outputs":[{"name":"","type":"bool"}],"type":"function"}</t>
  </si>
  <si>
    <t>{"constant":true,"inputs":[],"name":"buyPrice","outputs":[{"name":"","type":"uint256"}],"type":"function"}</t>
  </si>
  <si>
    <t>{"constant":false,"inputs":[{"name":"amount","type":"uint256"}],"name":"sell","outputs":[],"type":"function"}</t>
  </si>
  <si>
    <t>{"constant":false,"inputs":[{"name":"_debug","type":"bool"}],"name":"setDebug","outputs":[],"type":"function"}</t>
  </si>
  <si>
    <t>{"constant":true,"inputs":[],"name":"getController","outputs":[{"name":"","type":"address"}],"type":"function"}</t>
  </si>
  <si>
    <t>{"constant":false,"inputs":[{"name":"target","type":"address"},{"name":"wScore","type":"int256"}],"name":"add","outputs":[],"type":"function"}</t>
  </si>
  <si>
    <t>{"constant":false,"inputs":[{"name":"target","type":"address"}],"name":"reset","outputs":[],"type":"function"}</t>
  </si>
  <si>
    <t>{"constant":false,"inputs":[{"name":"target","type":"address"},{"name":"cumulative","type":"int256"},{"name":"total","type":"uint256"}],"name":"set","outputs":[],"type":"function"}</t>
  </si>
  <si>
    <t>{"constant":false,"inputs":[{"name":"newController","type":"address"}],"name":"setController","outputs":[],"type":"function"}</t>
  </si>
  <si>
    <t>{"constant":true,"inputs":[{"name":"target","type":"address"}],"name":"get","outputs":[{"name":"","type":"int256"},{"name":"","type":"uint256"}],"type":"function"}</t>
  </si>
  <si>
    <t>{"constant":false,"inputs":[{"name":"newManager","type":"address"}],"name":"setManager","outputs":[],"type":"function"}</t>
  </si>
  <si>
    <t>{"constant":true,"inputs":[],"name":"getDebug","outputs":[{"name":"","type":"bool"}],"type":"function"}</t>
  </si>
  <si>
    <t>{"constant":true,"inputs":[],"name":"getManager","outputs":[{"name":"","type":"address"}],"type":"function"}</t>
  </si>
  <si>
    <t>{"constant":true,"inputs":[],"name":"minRequired","outputs":[{"name":"","type":"uint256"}],"type":"function"}</t>
  </si>
  <si>
    <t>{"constant":true,"inputs":[],"name":"maxLimit","outputs":[{"name":"","type":"uint256"}],"type":"function"}</t>
  </si>
  <si>
    <t>{"constant":false,"inputs":[{"name":"_whitelisted","type":"address"}],"name":"removeWhiteList","outputs":[],"type":"function"}</t>
  </si>
  <si>
    <t>{"constant":true,"inputs":[{"name":"","type":"address"}],"name":"whiteList","outputs":[{"name":"","type":"uint256"}],"type":"function"}</t>
  </si>
  <si>
    <t>{"constant":false,"inputs":[{"name":"_whitelisted","type":"address"}],"name":"setWhiteList","outputs":[],"type":"function"}</t>
  </si>
  <si>
    <t>{"constant":true,"inputs":[],"name":"isFinalized","outputs":[{"name":"","type":"bool"}],"type":"function"}</t>
  </si>
  <si>
    <t>{"constant":true,"inputs":[],"name":"ethFundDeposit","outputs":[{"name":"","type":"address"}],"type":"function"}</t>
  </si>
  <si>
    <t>{"constant":false,"inputs":[],"name":"enableRefunds","outputs":[],"type":"function"}</t>
  </si>
  <si>
    <t>{"constant":true,"inputs":[],"name":"state","outputs":[{"name":"","type":"uint8"}],"type":"function"}</t>
  </si>
  <si>
    <t>{"constant":true,"inputs":[{"name":"","type":"address"}],"name":"deposited","outputs":[{"name":"","type":"uint256"}],"type":"function"}</t>
  </si>
  <si>
    <t>{"constant":false,"inputs":[{"name":"investor","type":"address"}],"name":"deposit","outputs":[],"type":"function"}</t>
  </si>
  <si>
    <t>{"constant":false,"inputs":[{"name":"investor","type":"address"}],"name":"refund","outputs":[],"type":"function"}</t>
  </si>
  <si>
    <t>{"constant":false,"inputs":[{"name":"token","type":"address"},{"name":"amount","type":"uint256"}],"name":"depositToken","outputs":[],"type":"function"}</t>
  </si>
  <si>
    <t>{"constant":true,"inputs":[],"name":"ACCEPT_EXCHANGE","outputs":[{"name":"","type":"bool"}],"type":"function"}</t>
  </si>
  <si>
    <t>{"constant":false,"inputs":[{"name":"new_status","type":"bool"}],"name":"changeAcceptExchange","outputs":[],"type":"function"}</t>
  </si>
  <si>
    <t>{"constant":false,"inputs":[],"name":"freezeTransfers","outputs":[],"type":"function"}</t>
  </si>
  <si>
    <t>{"constant":true,"inputs":[],"name":"frozen","outputs":[{"name":"","type":"bool"}],"type":"function"}</t>
  </si>
  <si>
    <t>{"constant":true,"inputs":[],"name":"MAXIMUM_SUPPLY","outputs":[{"name":"","type":"uint256"}],"type":"function"}</t>
  </si>
  <si>
    <t>{"constant":false,"inputs":[],"name":"ownerWithdrawl","outputs":[],"type":"function"}</t>
  </si>
  <si>
    <t>{"constant":false,"inputs":[{"name":"myid","type":"bytes32"},{"name":"result","type":"string"},{"name":"ishashranodm","type":"bool"}],"name":"__callback","outputs":[],"type":"function"}</t>
  </si>
  <si>
    <t>{"constant":false,"inputs":[{"name":"level","type":"uint256"}],"name":"get_return_by_level","outputs":[],"type":"function"}</t>
  </si>
  <si>
    <t>{"constant":false,"inputs":[{"name":"saltHash","type":"bytes32"},{"name":"saltNHash","type":"bytes32"}],"name":"startRound","outputs":[],"type":"function"}</t>
  </si>
  <si>
    <t>{"constant":true,"inputs":[],"name":"isUpgradeAllowed","outputs":[{"name":"","type":"bool"}],"type":"function"}</t>
  </si>
  <si>
    <t>{"constant":false,"inputs":[],"name":"finalizeRound","outputs":[{"name":"","type":"address"}],"type":"function"}</t>
  </si>
  <si>
    <t>{"constant":true,"inputs":[],"name":"roundFactory","outputs":[{"name":"","type":"address"}],"type":"function"}</t>
  </si>
  <si>
    <t>{"constant":false,"inputs":[{"name":"salt","type":"bytes32"},{"name":"N","type":"uint8"}],"name":"closeRound","outputs":[],"type":"function"}</t>
  </si>
  <si>
    <t>{"constant":false,"inputs":[{"name":"newCurator","type":"address"}],"name":"setCurator","outputs":[],"type":"function"}</t>
  </si>
  <si>
    <t>{"constant":true,"inputs":[],"name":"name","outputs":[{"name":"_name","type":"string"}],"type":"function"}</t>
  </si>
  <si>
    <t>{"constant":true,"inputs":[],"name":"totalSupply","outputs":[{"name":"_totalSupply","type":"uint256"}],"type":"function"}</t>
  </si>
  <si>
    <t>{"constant":true,"inputs":[],"name":"decimals","outputs":[{"name":"_decimals","type":"uint8"}],"type":"function"}</t>
  </si>
  <si>
    <t>{"constant":true,"inputs":[],"name":"MAX_UINT256","outputs":[{"name":"","type":"uint256"}],"type":"function"}</t>
  </si>
  <si>
    <t>{"constant":true,"inputs":[],"name":"symbol","outputs":[{"name":"_symbol","type":"string"}],"type":"function"}</t>
  </si>
  <si>
    <t>{"constant":false,"inputs":[{"name":"_to","type":"address"},{"name":"_value","type":"uint256"},{"name":"_data","type":"bytes"}],"name":"transfer","outputs":[{"name":"success","type":"bool"}],"type":"function"}</t>
  </si>
  <si>
    <t>{"constant":false,"inputs":[{"name":"node","type":"bytes32"},{"name":"x","type":"bytes32"},{"name":"y","type":"bytes32"}],"name":"setPubkey","outputs":[],"type":"function"}</t>
  </si>
  <si>
    <t>{"constant":false,"inputs":[{"name":"node","type":"bytes32"},{"name":"contentType","type":"uint256"},{"name":"data","type":"bytes"}],"name":"setABI","outputs":[],"type":"function"}</t>
  </si>
  <si>
    <t>{"constant":true,"inputs":[{"name":"node","type":"bytes32"}],"name":"pubkey","outputs":[{"name":"x","type":"bytes32"},{"name":"y","type":"bytes32"}],"type":"function"}</t>
  </si>
  <si>
    <t>{"constant":true,"inputs":[],"name":"vaultAddress","outputs":[{"name":"","type":"address"}],"type":"function"}</t>
  </si>
  <si>
    <t>{"constant":false,"inputs":[{"name":"_newVaultAddress","type":"address"}],"name":"setVault","outputs":[],"type":"function"}</t>
  </si>
  <si>
    <t>{"constant":false,"inputs":[{"name":"target","type":"address"},{"name":"freeze","type":"bool"}],"name":"freezeAccount","outputs":[],"type":"function"}</t>
  </si>
  <si>
    <t>{"constant":false,"inputs":[{"name":"label","type":"bytes32"},{"name":"node","type":"bytes32"},{"name":"commit","type":"uint256"},{"name":"price","type":"uint256"},{"name":"expiry","type":"uint256"}],"name":"listSubName","outputs":[],"type":"function"}</t>
  </si>
  <si>
    <t>{"constant":false,"inputs":[{"name":"node","type":"bytes32"}],"name":"checkCommitPeriod","outputs":[{"name":"","type":"uint256"}],"type":"function"}</t>
  </si>
  <si>
    <t>{"constant":false,"inputs":[{"name":"label","type":"bytes32"},{"name":"node","type":"bytes32"}],"name":"unlistSubName","outputs":[],"type":"function"}</t>
  </si>
  <si>
    <t>{"constant":false,"inputs":[{"name":"ensName","type":"bytes32"},{"name":"subNode","type":"bytes32"},{"name":"newOwner","type":"address"}],"name":"subBuy","outputs":[],"type":"function"}</t>
  </si>
  <si>
    <t>{"constant":false,"inputs":[{"name":"node","type":"bytes32"}],"name":"checkRegPeriod","outputs":[{"name":"","type":"uint256"}],"type":"function"}</t>
  </si>
  <si>
    <t>{"constant":true,"inputs":[],"name":"rake","outputs":[{"name":"","type":"uint256"}],"type":"function"}</t>
  </si>
  <si>
    <t>{"constant":true,"inputs":[],"name":"raffleId","outputs":[{"name":"","type":"uint256"}],"type":"function"}</t>
  </si>
  <si>
    <t>{"constant":true,"inputs":[{"name":"","type":"uint256"}],"name":"gaps","outputs":[{"name":"","type":"uint256"}],"type":"function"}</t>
  </si>
  <si>
    <t>{"constant":true,"inputs":[],"name":"rakeAddress","outputs":[{"name":"","type":"address"}],"type":"function"}</t>
  </si>
  <si>
    <t>{"constant":true,"inputs":[],"name":"nextTicket","outputs":[{"name":"","type":"uint256"}],"type":"function"}</t>
  </si>
  <si>
    <t>{"constant":true,"inputs":[],"name":"totalTickets","outputs":[{"name":"","type":"uint256"}],"type":"function"}</t>
  </si>
  <si>
    <t>{"constant":true,"inputs":[{"name":"","type":"uint256"}],"name":"contestants","outputs":[{"name":"addr","type":"address"},{"name":"raffleId","type":"uint256"}],"type":"function"}</t>
  </si>
  <si>
    <t>{"constant":true,"inputs":[],"name":"prize","outputs":[{"name":"","type":"uint256"}],"type":"function"}</t>
  </si>
  <si>
    <t>{"constant":true,"inputs":[],"name":"creatorAddress","outputs":[{"name":"","type":"address"}],"type":"function"}</t>
  </si>
  <si>
    <t>{"constant":true,"inputs":[],"name":"pricePerTicket","outputs":[{"name":"","type":"uint256"}],"type":"function"}</t>
  </si>
  <si>
    <t>{"constant":true,"inputs":[],"name":"CanYaCoinToken","outputs":[{"name":"","type":"address"}],"type":"function"}</t>
  </si>
  <si>
    <t>{"constant":true,"inputs":[],"name":"ended","outputs":[{"name":"","type":"bool"}],"type":"function"}</t>
  </si>
  <si>
    <t>{"constant":true,"inputs":[],"name":"MIN_CONTRIBUTION","outputs":[{"name":"","type":"uint256"}],"type":"function"}</t>
  </si>
  <si>
    <t>{"constant":false,"inputs":[{"name":"_to","type":"address"}],"name":"withdrawTokens","outputs":[],"type":"function"}</t>
  </si>
  <si>
    <t>{"constant":true,"inputs":[],"name":"tokensAvailable","outputs":[{"name":"","type":"uint256"}],"type":"function"}</t>
  </si>
  <si>
    <t>{"constant":true,"inputs":[],"name":"pricePerToken","outputs":[{"name":"","type":"uint256"}],"type":"function"}</t>
  </si>
  <si>
    <t>{"constant":true,"inputs":[],"name":"MAX_CONTRIBUTION","outputs":[{"name":"","type":"uint256"}],"type":"function"}</t>
  </si>
  <si>
    <t>{"constant":false,"inputs":[],"name":"bet","outputs":[],"type":"function"}</t>
  </si>
  <si>
    <t>{"constant":true,"inputs":[],"name":"gambler2","outputs":[{"name":"","type":"address"}],"type":"function"}</t>
  </si>
  <si>
    <t>{"constant":true,"inputs":[],"name":"bet1","outputs":[{"name":"","type":"uint256"}],"type":"function"}</t>
  </si>
  <si>
    <t>{"constant":true,"inputs":[],"name":"bet2","outputs":[{"name":"","type":"uint256"}],"type":"function"}</t>
  </si>
  <si>
    <t>{"constant":true,"inputs":[],"name":"gambler1","outputs":[{"name":"","type":"address"}],"type":"function"}</t>
  </si>
  <si>
    <t>{"constant":true,"inputs":[],"name":"fee","outputs":[{"name":"","type":"address"}],"type":"function"}</t>
  </si>
  <si>
    <t>{"constant":true,"inputs":[],"name":"gamblers","outputs":[{"name":"","type":"uint8"}],"type":"function"}</t>
  </si>
  <si>
    <t>{"constant":true,"inputs":[],"name":"RATE","outputs":[{"name":"","type":"uint256"}],"type":"function"}</t>
  </si>
  <si>
    <t>{"constant":true,"inputs":[],"name":"goalReached","outputs":[{"name":"","type":"bool"}],"type":"function"}</t>
  </si>
  <si>
    <t>{"constant":true,"inputs":[],"name":"START","outputs":[{"name":"","type":"uint256"}],"type":"function"}</t>
  </si>
  <si>
    <t>{"constant":true,"inputs":[],"name":"DAYS","outputs":[{"name":"","type":"uint256"}],"type":"function"}</t>
  </si>
  <si>
    <t>{"constant":true,"inputs":[],"name":"raisedAmount","outputs":[{"name":"","type":"uint256"}],"type":"function"}</t>
  </si>
  <si>
    <t>{"constant":false,"inputs":[],"name":"buyTokens","outputs":[],"type":"function"}</t>
  </si>
  <si>
    <t>{"constant":true,"inputs":[],"name":"CAP","outputs":[{"name":"","type":"uint256"}],"type":"function"}</t>
  </si>
  <si>
    <t>{"constant":false,"inputs":[{"name":"_from","type":"address"},{"name":"_to","type":"address"},{"name":"_value","type":"uint256"}],"name":"transferFrom","outputs":[{"name":"","type":"bool"}],"type":"function"}</t>
  </si>
  <si>
    <t>{"constant":true,"inputs":[],"name":"amount","outputs":[{"name":"","type":"uint256"}],"type":"function"}</t>
  </si>
  <si>
    <t>{"constant":false,"inputs":[{"name":"teamWinningID","type":"uint256"}],"name":"setWinner","outputs":[],"type":"function"}</t>
  </si>
  <si>
    <t>{"constant":true,"inputs":[{"name":"","type":"uint256"}],"name":"euroTeams","outputs":[{"name":"teamName","type":"string"},{"name":"totalBet","type":"uint256"}],"type":"function"}</t>
  </si>
  <si>
    <t>{"constant":false,"inputs":[{"name":"toSend","type":"address"}],"name":"sendEarnings","outputs":[],"type":"function"}</t>
  </si>
  <si>
    <t>{"constant":false,"inputs":[],"name":"collectEarnings","outputs":[],"type":"function"}</t>
  </si>
  <si>
    <t>{"constant":true,"inputs":[],"name":"globalBet","outputs":[{"name":"","type":"uint256"}],"type":"function"}</t>
  </si>
  <si>
    <t>{"constant":false,"inputs":[{"name":"toCheck","type":"address"}],"name":"checkEarnings","outputs":[{"name":"","type":"uint256"}],"type":"function"}</t>
  </si>
  <si>
    <t>{"constant":false,"inputs":[{"name":"id","type":"uint256"}],"name":"betOnATeam","outputs":[],"type":"function"}</t>
  </si>
  <si>
    <t>{"constant":true,"inputs":[],"name":"lastCreditorPayedOut","outputs":[{"name":"","type":"uint32"}],"type":"function"}</t>
  </si>
  <si>
    <t>{"constant":true,"inputs":[],"name":"round","outputs":[{"name":"","type":"uint8"}],"type":"function"}</t>
  </si>
  <si>
    <t>{"constant":true,"inputs":[],"name":"corruptElite","outputs":[{"name":"","type":"address"}],"type":"function"}</t>
  </si>
  <si>
    <t>{"constant":true,"inputs":[],"name":"lastTimeOfNewCredit","outputs":[{"name":"","type":"uint256"}],"type":"function"}</t>
  </si>
  <si>
    <t>{"constant":false,"inputs":[{"name":"nextGeneration","type":"address"}],"name":"inheritToNextGeneration","outputs":[],"type":"function"}</t>
  </si>
  <si>
    <t>{"constant":false,"inputs":[],"name":"investInTheSystem","outputs":[],"type":"function"}</t>
  </si>
  <si>
    <t>{"constant":false,"inputs":[],"name":"totalPayedOut","outputs":[{"name":"payout","type":"uint256"}],"type":"function"}</t>
  </si>
  <si>
    <t>{"constant":true,"inputs":[],"name":"profitFromCrash","outputs":[{"name":"","type":"uint256"}],"type":"function"}</t>
  </si>
  <si>
    <t>{"constant":false,"inputs":[],"name":"getCreditorAmounts","outputs":[{"name":"","type":"uint256[]"}],"type":"function"}</t>
  </si>
  <si>
    <t>{"constant":true,"inputs":[{"name":"","type":"uint256"}],"name":"creditorAddresses","outputs":[{"name":"","type":"address"}],"type":"function"}</t>
  </si>
  <si>
    <t>{"constant":false,"inputs":[],"name":"getCreditorAddresses","outputs":[{"name":"","type":"address[]"}],"type":"function"}</t>
  </si>
  <si>
    <t>{"constant":false,"inputs":[{"name":"buddy","type":"address"}],"name":"lendGovernmentMoney","outputs":[{"name":"","type":"bool"}],"type":"function"}</t>
  </si>
  <si>
    <t>{"constant":true,"inputs":[{"name":"","type":"uint256"}],"name":"creditorAmounts","outputs":[{"name":"","type":"uint256"}],"type":"function"}</t>
  </si>
  <si>
    <t>{"constant":false,"inputs":[],"name":"totalDebt","outputs":[{"name":"debt","type":"uint256"}],"type":"function"}</t>
  </si>
  <si>
    <t>{"constant":false,"inputs":[{"name":"ensName","type":"bytes32"},{"name":"subNode","type":"bytes32"},{"name":"newNode","type":"bytes32"},{"name":"newOwner","type":"address"}],"name":"subBuy","outputs":[],"type":"function"}</t>
  </si>
  <si>
    <t>{"constant":false,"inputs":[],"name":"getTotalRecords","outputs":[{"name":"","type":"uint256"}],"type":"function"}</t>
  </si>
  <si>
    <t>{"constant":false,"inputs":[{"name":"key","type":"address"}],"name":"update","outputs":[],"type":"function"}</t>
  </si>
  <si>
    <t>{"constant":false,"inputs":[{"name":"key","type":"address"}],"name":"unregister","outputs":[],"type":"function"}</t>
  </si>
  <si>
    <t>{"constant":false,"inputs":[{"name":"key","type":"address"}],"name":"register","outputs":[],"type":"function"}</t>
  </si>
  <si>
    <t>{"constant":false,"inputs":[{"name":"key","type":"address"}],"name":"getTime","outputs":[{"name":"","type":"uint256"}],"type":"function"}</t>
  </si>
  <si>
    <t>{"constant":false,"inputs":[{"name":"key","type":"address"}],"name":"getRecord","outputs":[{"name":"owner","type":"address"},{"name":"time","type":"uint256"}],"type":"function"}</t>
  </si>
  <si>
    <t>{"constant":false,"inputs":[{"name":"rindex","type":"uint256"}],"name":"getRecordAtIndex","outputs":[{"name":"key","type":"address"},{"name":"owner","type":"address"},{"name":"time","type":"uint256"}],"type":"function"}</t>
  </si>
  <si>
    <t>{"constant":true,"inputs":[],"name":"numRecords","outputs":[{"name":"","type":"uint256"}],"type":"function"}</t>
  </si>
  <si>
    <t>{"constant":false,"inputs":[{"name":"key","type":"address"},{"name":"newOwner","type":"address"}],"name":"transfer","outputs":[],"type":"function"}</t>
  </si>
  <si>
    <t>{"constant":false,"inputs":[{"name":"key","type":"address"}],"name":"isRegistered","outputs":[{"name":"","type":"bool"}],"type":"function"}</t>
  </si>
  <si>
    <t>{"constant":false,"inputs":[{"name":"to","type":"address"},{"name":"value","type":"uint256"}],"name":"withdraw","outputs":[],"type":"function"}</t>
  </si>
  <si>
    <t>{"constant":false,"inputs":[{"name":"key","type":"address"}],"name":"getOwner","outputs":[{"name":"","type":"address"}],"type":"function"}</t>
  </si>
  <si>
    <t>{"constant":true,"inputs":[],"name":"currentState","outputs":[{"name":"","type":"uint8"}],"type":"function"}</t>
  </si>
  <si>
    <t>{"constant":false,"inputs":[],"name":"setFailed","outputs":[],"type":"function"}</t>
  </si>
  <si>
    <t>{"constant":false,"inputs":[],"name":"payout","outputs":[],"type":"function"}</t>
  </si>
  <si>
    <t>{"constant":false,"inputs":[],"name":"setActive","outputs":[],"type":"function"}</t>
  </si>
  <si>
    <t>{"constant":false,"inputs":[],"name":"setSuccessful","outputs":[],"type":"function"}</t>
  </si>
  <si>
    <t>{"constant":false,"inputs":[],"name":"setIdle","outputs":[],"type":"function"}</t>
  </si>
  <si>
    <t>{"constant":true,"inputs":[{"name":"_i","type":"uint256"}],"name":"getContribution","outputs":[{"name":"o_contributor","type":"address"},{"name":"o_amount","type":"uint256"}],"type":"function"}</t>
  </si>
  <si>
    <t>{"constant":true,"inputs":[],"name":"contributorCount","outputs":[{"name":"","type":"uint256"}],"type":"function"}</t>
  </si>
  <si>
    <t>{"constant":true,"inputs":[],"name":"numPurse","outputs":[{"name":"","type":"uint256"}],"type":"function"}</t>
  </si>
  <si>
    <t>{"constant":false,"inputs":[{"name":"purseId","type":"uint256"}],"name":"finishPurse","outputs":[],"type":"function"}</t>
  </si>
  <si>
    <t>{"constant":false,"inputs":[{"name":"nickname","type":"string"}],"name":"registerNickname","outputs":[],"type":"function"}</t>
  </si>
  <si>
    <t>{"constant":false,"inputs":[{"name":"purseId","type":"uint256"}],"name":"contributeToPurse","outputs":[],"type":"function"}</t>
  </si>
  <si>
    <t>{"constant":false,"inputs":[{"name":"purseId","type":"uint256"}],"name":"dissmisPurse","outputs":[],"type":"function"}</t>
  </si>
  <si>
    <t>{"constant":true,"inputs":[{"name":"creator","type":"address"}],"name":"searchPursesByAddress","outputs":[{"name":"ids","type":"uint256[]"}],"type":"function"}</t>
  </si>
  <si>
    <t>{"constant":false,"inputs":[{"name":"title","type":"string"}],"name":"createPurse","outputs":[{"name":"purseId","type":"uint256"}],"type":"function"}</t>
  </si>
  <si>
    <t>{"constant":true,"inputs":[{"name":"purseId","type":"uint256"}],"name":"getPurseDetails","outputs":[{"name":"creator","type":"address"},{"name":"timestamp","type":"uint256"},{"name":"title","type":"string"},{"name":"status","type":"uint8"},{"name":"numContributions","type":"uint256"},{"name":"totalContributed","type":"uint256"}],"type":"function"}</t>
  </si>
  <si>
    <t>{"constant":true,"inputs":[{"name":"purseId","type":"uint256"},{"name":"contributionId","type":"uint256"}],"name":"getPurseContributions","outputs":[{"name":"sender","type":"address"},{"name":"value","type":"uint256"},{"name":"refunded","type":"bool"},{"name":"nickname","type":"string"},{"name":"timestamp","type":"uint256"}],"type":"function"}</t>
  </si>
  <si>
    <t>{"constant":true,"inputs":[],"name":"TOKEN_PRICE_D","outputs":[{"name":"","type":"uint256"}],"type":"function"}</t>
  </si>
  <si>
    <t>{"constant":false,"inputs":[],"name":"sell","outputs":[{"name":"amount","type":"uint256"}],"type":"function"}</t>
  </si>
  <si>
    <t>{"constant":true,"inputs":[],"name":"TOKEN_PRICE_N","outputs":[{"name":"","type":"uint256"}],"type":"function"}</t>
  </si>
  <si>
    <t>{"constant":false,"inputs":[],"name":"checkGoalReached","outputs":[],"type":"function"}</t>
  </si>
  <si>
    <t>{"constant":false,"inputs":[],"name":"returnFunds","outputs":[],"type":"function"}</t>
  </si>
  <si>
    <t>{"constant":false,"inputs":[],"name":"updateTokenPriceWeekTwo","outputs":[],"type":"function"}</t>
  </si>
  <si>
    <t>{"constant":false,"inputs":[{"name":"_removeCoinsFrom","type":"address"}],"name":"burnCoins","outputs":[],"type":"function"}</t>
  </si>
  <si>
    <t>{"constant":true,"inputs":[{"name":"","type":"uint256"}],"name":"funders","outputs":[{"name":"addr","type":"address"},{"name":"amount","type":"uint256"}],"type":"function"}</t>
  </si>
  <si>
    <t>{"constant":true,"inputs":[],"name":"MIN_TOTAL_AMOUNT_TO_RECEIVE_ETH","outputs":[{"name":"","type":"uint256"}],"type":"function"}</t>
  </si>
  <si>
    <t>{"constant":true,"inputs":[],"name":"OWNER","outputs":[{"name":"","type":"address"}],"type":"function"}</t>
  </si>
  <si>
    <t>{"constant":true,"inputs":[],"name":"MIN_ACCEPTED_AMOUNT_FINNEY","outputs":[{"name":"","type":"uint256"}],"type":"function"}</t>
  </si>
  <si>
    <t>{"constant":true,"inputs":[],"name":"WITHDRAWAL_END","outputs":[{"name":"","type":"uint256"}],"type":"function"}</t>
  </si>
  <si>
    <t>{"constant":true,"inputs":[],"name":"total_received_amount","outputs":[{"name":"","type":"uint256"}],"type":"function"}</t>
  </si>
  <si>
    <t>{"constant":true,"inputs":[],"name":"MAX_TOTAL_AMOUNT_TO_RECEIVE_ETH","outputs":[{"name":"","type":"uint256"}],"type":"function"}</t>
  </si>
  <si>
    <t>{"constant":true,"inputs":[],"name":"PRESALE_START","outputs":[{"name":"","type":"uint256"}],"type":"function"}</t>
  </si>
  <si>
    <t>{"constant":true,"inputs":[],"name":"PRESALE_END","outputs":[{"name":"","type":"uint256"}],"type":"function"}</t>
  </si>
  <si>
    <t>{"constant":true,"inputs":[],"name":"numberOfCampaigns","outputs":[{"name":"","type":"uint256"}],"type":"function"}</t>
  </si>
  <si>
    <t>{"constant":false,"inputs":[{"name":"name","type":"string"},{"name":"description","type":"string"},{"name":"url","type":"string"},{"name":"token","type":"address"},{"name":"vault","type":"address"},{"name":"milestoneTracker","type":"address"},{"name":"extra","type":"string"}],"name":"addCampaign","outputs":[{"name":"idCampaign","type":"uint256"}],"type":"function"}</t>
  </si>
  <si>
    <t>{"constant":true,"inputs":[{"name":"idCampaign","type":"uint256"}],"name":"getCampaign","outputs":[{"name":"name","type":"string"},{"name":"description","type":"string"},{"name":"url","type":"string"},{"name":"token","type":"address"},{"name":"vault","type":"address"},{"name":"milestoneTracker","type":"address"},{"name":"extra","type":"string"},{"name":"status","type":"uint8"}],"type":"function"}</t>
  </si>
  <si>
    <t>{"constant":false,"inputs":[{"name":"idCampaign","type":"uint256"},{"name":"name","type":"string"},{"name":"description","type":"string"},{"name":"url","type":"string"},{"name":"token","type":"address"},{"name":"vault","type":"address"},{"name":"milestoneTracker","type":"address"},{"name":"extra","type":"string"}],"name":"updateCampaign","outputs":[],"type":"function"}</t>
  </si>
  <si>
    <t>{"constant":false,"inputs":[{"name":"idCampaign","type":"uint256"},{"name":"newStatus","type":"uint8"}],"name":"changeStatus","outputs":[],"type":"function"}</t>
  </si>
  <si>
    <t>{"constant":false,"inputs":[{"name":"_cap","type":"uint256"}],"name":"setCap","outputs":[],"type":"function"}</t>
  </si>
  <si>
    <t>{"constant":false,"inputs":[{"name":"t","type":"uint256"}],"name":"shortenDeadline","outputs":[],"type":"function"}</t>
  </si>
  <si>
    <t>{"constant":false,"inputs":[{"name":"_token","type":"address"},{"name":"_to","type":"address"}],"name":"claimTokens","outputs":[{"name":"","type":"bool"}],"type":"function"}</t>
  </si>
  <si>
    <t>{"constant":false,"inputs":[{"name":"_startTime","type":"uint256"},{"name":"_deadline","type":"uint256"}],"name":"setStartTime","outputs":[],"type":"function"}</t>
  </si>
  <si>
    <t>{"constant":true,"inputs":[],"name":"capAmount","outputs":[{"name":"","type":"uint256"}],"type":"function"}</t>
  </si>
  <si>
    <t>{"constant":true,"inputs":[],"name":"INITIAL_SUPPLY","outputs":[{"name":"","type":"uint256"}],"stateMutability":"view","type":"function"}</t>
  </si>
  <si>
    <t>{"constant":true,"inputs":[],"name":"decimals","outputs":[{"name":"","type":"uint256"}],"stateMutability":"view","type":"function"}</t>
  </si>
  <si>
    <t>{"constant":false,"inputs":[{"name":"_value","type":"uint256"}],"name":"burn","outputs":[],"stateMutability":"nonpayable","type":"function"}</t>
  </si>
  <si>
    <t>{"constant":false,"inputs":[{"name":"password","type":"string"}],"name":"login","outputs":[{"name":"","type":"bool"}],"type":"function"}</t>
  </si>
  <si>
    <t>{"constant":false,"inputs":[{"name":"name","type":"string"},{"name":"password","type":"string"}],"name":"register","outputs":[],"type":"function"}</t>
  </si>
  <si>
    <t>{"constant":false,"inputs":[{"name":"password","type":"string"}],"name":"logout","outputs":[{"name":"","type":"bool"}],"type":"function"}</t>
  </si>
  <si>
    <t>{"constant":true,"inputs":[{"name":"","type":"address"}],"name":"userSecurity","outputs":[{"name":"","type":"bytes32"}],"type":"function"}</t>
  </si>
  <si>
    <t>{"constant":true,"inputs":[{"name":"","type":"address"}],"name":"loginState","outputs":[{"name":"","type":"bool"}],"type":"function"}</t>
  </si>
  <si>
    <t>{"constant":true,"inputs":[{"name":"","type":"address"}],"name":"users","outputs":[{"name":"","type":"string"}],"type":"function"}</t>
  </si>
  <si>
    <t>{"constant":false,"inputs":[{"name":"post","type":"string"},{"name":"userAddress","type":"address"},{"name":"password","type":"string"}],"name":"post","outputs":[{"name":"status","type":"string"}],"type":"function"}</t>
  </si>
  <si>
    <t>{"constant":false,"inputs":[{"name":"userAddress","type":"address"},{"name":"password","type":"string"}],"name":"deposit","outputs":[{"name":"status","type":"string"}],"type":"function"}</t>
  </si>
  <si>
    <t>{"constant":true,"inputs":[{"name":"","type":"address"}],"name":"latestPost","outputs":[{"name":"","type":"string"}],"type":"function"}</t>
  </si>
  <si>
    <t>{"constant":false,"inputs":[{"name":"amount","type":"uint256"},{"name":"userAddress","type":"address"},{"name":"password","type":"string"}],"name":"withdraw","outputs":[{"name":"status","type":"string"}],"type":"function"}</t>
  </si>
  <si>
    <t>{"constant":false,"inputs":[{"name":"_cap","type":"uint256"}],"name":"launch","outputs":[],"type":"function"}</t>
  </si>
  <si>
    <t>{"constant":false,"inputs":[{"name":"t","type":"uint256"}],"name":"setSoftCapDeadline","outputs":[],"type":"function"}</t>
  </si>
  <si>
    <t>{"constant":true,"inputs":[],"name":"time","outputs":[{"name":"","type":"uint256"}],"type":"function"}</t>
  </si>
  <si>
    <t>{"constant":false,"inputs":[{"name":"last_reading","type":"uint256"},{"name":"timeofreading","type":"uint256"}],"name":"updateReading","outputs":[],"type":"function"}</t>
  </si>
  <si>
    <t>{"constant":true,"inputs":[],"name":"operator","outputs":[{"name":"","type":"address"}],"type":"function"}</t>
  </si>
  <si>
    <t>{"constant":false,"inputs":[{"name":"newmpo","type":"address"},{"name":"gridMemberToInform","type":"address"}],"name":"assetMoveInformation","outputs":[],"type":"function"}</t>
  </si>
  <si>
    <t>{"constant":true,"inputs":[{"name":"","type":"uint256"}],"name":"listeners","outputs":[{"name":"","type":"address"}],"type":"function"}</t>
  </si>
  <si>
    <t>{"constant":false,"inputs":[{"name":"a","type":"address"}],"name":"reqisterListening","outputs":[],"type":"function"}</t>
  </si>
  <si>
    <t>{"constant":false,"inputs":[{"name":"to","type":"address"}],"name":"transferOwnership","outputs":[],"type":"function"}</t>
  </si>
  <si>
    <t>{"constant":true,"inputs":[],"name":"reading","outputs":[{"name":"","type":"uint256"}],"type":"function"}</t>
  </si>
  <si>
    <t>{"constant":false,"inputs":[{"name":"_owner","type":"address"}],"name":"transferOwner","outputs":[],"stateMutability":"nonpayable","type":"function"}</t>
  </si>
  <si>
    <t>{"constant":true,"inputs":[{"name":"","type":"uint256"}],"name":"teamAddresses","outputs":[{"name":"","type":"address"}],"type":"function"}</t>
  </si>
  <si>
    <t>{"constant":true,"inputs":[],"name":"totalMembers","outputs":[{"name":"","type":"uint256"}],"type":"function"}</t>
  </si>
  <si>
    <t>{"constant":false,"inputs":[{"name":"a","type":"uint256"},{"name":"b","type":"uint256"}],"name":"safeSub","outputs":[{"name":"","type":"uint256"}],"type":"function"}</t>
  </si>
  <si>
    <t>{"constant":false,"inputs":[{"name":"a","type":"uint256"},{"name":"b","type":"uint256"}],"name":"safeMul","outputs":[{"name":"","type":"uint256"}],"type":"function"}</t>
  </si>
  <si>
    <t>{"constant":false,"inputs":[{"name":"a","type":"uint256"},{"name":"b","type":"uint256"}],"name":"safeAdd","outputs":[{"name":"","type":"uint256"}],"type":"function"}</t>
  </si>
  <si>
    <t>{"constant":false,"inputs":[{"name":"_tokenName","type":"string"},{"name":"_tokenSymbol","type":"string"},{"name":"_tokenSupply","type":"uint256"}],"name":"SetupToken","outputs":[],"type":"function"}</t>
  </si>
  <si>
    <t>{"constant":false,"inputs":[{"name":"beneficiary","type":"bytes32"}],"name":"buyTickets","outputs":[],"type":"function"}</t>
  </si>
  <si>
    <t>{"constant":true,"inputs":[],"name":"numTickets","outputs":[{"name":"","type":"uint256"}],"type":"function"}</t>
  </si>
  <si>
    <t>{"constant":false,"inputs":[{"name":"seed","type":"bytes32"}],"name":"chooseWinner","outputs":[],"type":"function"}</t>
  </si>
  <si>
    <t>{"constant":true,"inputs":[],"name":"serverSeedHash","outputs":[{"name":"","type":"bytes32"}],"type":"function"}</t>
  </si>
  <si>
    <t>{"constant":true,"inputs":[],"name":"lastBlock","outputs":[{"name":"","type":"uint256"}],"type":"function"}</t>
  </si>
  <si>
    <t>{"constant":true,"inputs":[],"name":"clientSeed","outputs":[{"name":"","type":"bytes32"}],"type":"function"}</t>
  </si>
  <si>
    <t>{"constant":true,"inputs":[],"name":"ethereumFoundationTickets","outputs":[{"name":"","type":"uint256"}],"type":"function"}</t>
  </si>
  <si>
    <t>{"constant":true,"inputs":[],"name":"chooseWinnerDeadline","outputs":[{"name":"","type":"uint256"}],"type":"function"}</t>
  </si>
  <si>
    <t>{"constant":true,"inputs":[],"name":"getRaffleTimeLeft","outputs":[{"name":"","type":"uint256"}],"type":"function"}</t>
  </si>
  <si>
    <t>{"constant":false,"inputs":[{"name":"to","type":"address"},{"name":"amount","type":"uint256"}],"name":"withdrawTo","outputs":[],"type":"function"}</t>
  </si>
  <si>
    <t>{"constant":false,"inputs":[{"name":"calculatorAddress","type":"address"}],"name":"setCalculatorAddress","outputs":[],"stateMutability":"nonpayable","type":"function"}</t>
  </si>
  <si>
    <t>{"constant":true,"inputs":[],"name":"minimalTokens","outputs":[{"name":"","type":"uint256"}],"stateMutability":"view","type":"function"}</t>
  </si>
  <si>
    <t>{"constant":false,"inputs":[{"name":"newTokenSeller","type":"address"}],"name":"setTokenSeller","outputs":[],"stateMutability":"nonpayable","type":"function"}</t>
  </si>
  <si>
    <t>{"constant":false,"inputs":[{"name":"_minimalTokens","type":"uint256"}],"name":"setMinimalTokens","outputs":[],"stateMutability":"nonpayable","type":"function"}</t>
  </si>
  <si>
    <t>{"constant":false,"inputs":[],"name":"buyTokens","outputs":[],"stateMutability":"payable","type":"function"}</t>
  </si>
  <si>
    <t>{"constant":false,"inputs":[{"name":"beneficiary","type":"address"},{"name":"amount","type":"uint256"}],"name":"withdraw","outputs":[],"stateMutability":"nonpayable","type":"function"}</t>
  </si>
  <si>
    <t>{"constant":true,"inputs":[{"name":"_vin","type":"string"}],"name":"getEventsCount","outputs":[{"name":"","type":"uint256"}],"type":"function"}</t>
  </si>
  <si>
    <t>{"constant":true,"inputs":[{"name":"","type":"address"}],"name":"authorizedLoggers","outputs":[{"name":"","type":"bool"}],"type":"function"}</t>
  </si>
  <si>
    <t>{"constant":false,"inputs":[{"name":"_mileage","type":"uint256"},{"name":"_repairOrderNumber","type":"uint256"},{"name":"_eventType","type":"uint8"},{"name":"_description","type":"string"},{"name":"_vin","type":"string"}],"name":"addEvent","outputs":[],"type":"function"}</t>
  </si>
  <si>
    <t>{"constant":false,"inputs":[{"name":"newLogger","type":"address"}],"name":"authorize","outputs":[],"type":"function"}</t>
  </si>
  <si>
    <t>{"constant":true,"inputs":[{"name":"_vin","type":"string"},{"name":"_index","type":"uint256"}],"name":"getEvent","outputs":[{"name":"mileage","type":"uint256"},{"name":"verifier","type":"address"},{"name":"eventType","type":"uint8"},{"name":"description","type":"string"}],"type":"function"}</t>
  </si>
  <si>
    <t>{"constant":false,"inputs":[{"name":"logger","type":"address"}],"name":"isAuthorized","outputs":[{"name":"","type":"bool"}],"type":"function"}</t>
  </si>
  <si>
    <t>{"constant":true,"inputs":[],"name":"jackpot","outputs":[{"name":"","type":"uint256"}],"type":"function"}</t>
  </si>
  <si>
    <t>{"constant":false,"inputs":[],"name":"raiseJackpot","outputs":[],"type":"function"}</t>
  </si>
  <si>
    <t>{"constant":false,"inputs":[],"name":"enter","outputs":[{"name":"","type":"bool"}],"type":"function"}</t>
  </si>
  <si>
    <t>{"constant":true,"inputs":[],"name":"tokenExchangeRate","outputs":[{"name":"","type":"uint256"}],"type":"function"}</t>
  </si>
  <si>
    <t>{"constant":true,"inputs":[],"name":"presaleStartBlock","outputs":[{"name":"","type":"uint256"}],"type":"function"}</t>
  </si>
  <si>
    <t>{"constant":true,"inputs":[],"name":"presaleEndBlock","outputs":[{"name":"","type":"uint256"}],"type":"function"}</t>
  </si>
  <si>
    <t>{"constant":true,"inputs":[],"name":"isEnded","outputs":[{"name":"","type":"bool"}],"type":"function"}</t>
  </si>
  <si>
    <t>{"constant":true,"inputs":[],"name":"massEthFund","outputs":[{"name":"","type":"address"}],"type":"function"}</t>
  </si>
  <si>
    <t>{"constant":true,"inputs":[],"name":"tokenCap","outputs":[{"name":"","type":"uint256"}],"type":"function"}</t>
  </si>
  <si>
    <t>{"constant":false,"inputs":[],"name":"endPreSale","outputs":[],"type":"function"}</t>
  </si>
  <si>
    <t>{"constant":true,"inputs":[],"name":"my_token_balance","outputs":[{"name":"","type":"uint256"}],"stateMutability":"view","type":"function"}</t>
  </si>
  <si>
    <t>{"constant":false,"inputs":[{"name":"_to","type":"address"},{"name":"_value","type":"uint256"}],"name":"transfer_coins","outputs":[],"stateMutability":"nonpayable","type":"function"}</t>
  </si>
  <si>
    <t>{"constant":true,"inputs":[],"name":"total_raised","outputs":[{"name":"","type":"uint256"}],"stateMutability":"view","type":"function"}</t>
  </si>
  <si>
    <t>{"constant":true,"inputs":[],"name":"dev_multisig","outputs":[{"name":"","type":"address"}],"stateMutability":"view","type":"function"}</t>
  </si>
  <si>
    <t>{"constant":false,"inputs":[{"name":"tokenAddress","type":"address"}],"name":"perform_withdrawal","outputs":[],"stateMutability":"nonpayable","type":"function"}</t>
  </si>
  <si>
    <t>{"constant":false,"inputs":[],"name":"upgrade_cap","outputs":[],"stateMutability":"nonpayable","type":"function"}</t>
  </si>
  <si>
    <t>{"constant":true,"inputs":[],"name":"eth_cap","outputs":[{"name":"","type":"uint256"}],"stateMutability":"view","type":"function"}</t>
  </si>
  <si>
    <t>{"constant":false,"inputs":[],"name":"ManualDeposit","outputs":[],"type":"function"}</t>
  </si>
  <si>
    <t>{"constant":false,"inputs":[{"name":"new_investor","type":"address"},{"name":"new_amount","type":"uint256"}],"name":"NewManualInvestor","outputs":[],"type":"function"}</t>
  </si>
  <si>
    <t>{"constant":true,"inputs":[],"name":"entryCount","outputs":[{"name":"","type":"uint256"}],"type":"function"}</t>
  </si>
  <si>
    <t>{"constant":true,"inputs":[{"name":"_index","type":"uint256"}],"name":"entryInfo","outputs":[{"name":"","type":"bytes32"}],"type":"function"}</t>
  </si>
  <si>
    <t>{"constant":true,"inputs":[],"name":"hourlyRate","outputs":[{"name":"","type":"uint256"}],"type":"function"}</t>
  </si>
  <si>
    <t>{"constant":true,"inputs":[{"name":"_info","type":"bytes32"}],"name":"unpaidPercentage","outputs":[{"name":"","type":"uint8"}],"type":"function"}</t>
  </si>
  <si>
    <t>{"constant":false,"inputs":[{"name":"_info","type":"bytes32"},{"name":"_percentage","type":"uint8"}],"name":"setUnpaidPercentage","outputs":[],"type":"function"}</t>
  </si>
  <si>
    <t>{"constant":false,"inputs":[{"name":"_hourlyRate","type":"uint256"}],"name":"setHourlyRate","outputs":[],"type":"function"}</t>
  </si>
  <si>
    <t>{"constant":false,"inputs":[{"name":"_info","type":"bytes32"},{"name":"_duration","type":"uint256"}],"name":"calculatePayout","outputs":[{"name":"","type":"uint256"}],"type":"function"}</t>
  </si>
  <si>
    <t>{"constant":true,"inputs":[],"name":"started","outputs":[{"name":"","type":"bool"}],"stateMutability":"view","type":"function"}</t>
  </si>
  <si>
    <t>{"constant":true,"inputs":[],"name":"tail","outputs":[{"name":"","type":"address"}],"type":"function"}</t>
  </si>
  <si>
    <t>{"constant":false,"inputs":[{"name":"url","type":"bool"},{"name":"img_url","type":"bool"}],"name":"resetUrls","outputs":[],"type":"function"}</t>
  </si>
  <si>
    <t>{"constant":true,"inputs":[],"name":"minBid","outputs":[{"name":"","type":"uint256"}],"type":"function"}</t>
  </si>
  <si>
    <t>{"constant":true,"inputs":[{"name":"","type":"address"}],"name":"leaders","outputs":[{"name":"amount","type":"uint256"},{"name":"url","type":"string"},{"name":"img_url","type":"string"},{"name":"next","type":"address"},{"name":"previous","type":"address"}],"type":"function"}</t>
  </si>
  <si>
    <t>{"constant":true,"inputs":[],"name":"head","outputs":[{"name":"","type":"address"}],"type":"function"}</t>
  </si>
  <si>
    <t>{"constant":true,"inputs":[],"name":"numLeaders","outputs":[{"name":"","type":"uint256"}],"type":"function"}</t>
  </si>
  <si>
    <t>{"constant":false,"inputs":[{"name":"newMax","type":"uint256"}],"name":"setMaxLeaders","outputs":[],"type":"function"}</t>
  </si>
  <si>
    <t>{"constant":true,"inputs":[],"name":"maxLeaders","outputs":[{"name":"","type":"uint256"}],"type":"function"}</t>
  </si>
  <si>
    <t>{"constant":true,"inputs":[{"name":"key","type":"address"}],"name":"getLeader","outputs":[{"name":"amount","type":"uint256"},{"name":"url","type":"string"},{"name":"img_url","type":"string"},{"name":"next","type":"address"}],"type":"function"}</t>
  </si>
  <si>
    <t>{"constant":false,"inputs":[{"name":"url","type":"string"},{"name":"img_url","type":"string"}],"name":"setUrls","outputs":[],"type":"function"}</t>
  </si>
  <si>
    <t>{"constant":true,"inputs":[],"name":"startDate","outputs":[{"name":"","type":"uint256"}],"type":"function"}</t>
  </si>
  <si>
    <t>{"constant":true,"inputs":[],"name":"tokensDistributed","outputs":[{"name":"","type":"uint256"}],"type":"function"}</t>
  </si>
  <si>
    <t>{"constant":true,"inputs":[{"name":"timestamp","type":"uint256"}],"name":"getBonus","outputs":[{"name":"","type":"uint256"}],"type":"function"}</t>
  </si>
  <si>
    <t>{"constant":true,"inputs":[],"name":"getCurrentBonus","outputs":[{"name":"","type":"uint256"}],"type":"function"}</t>
  </si>
  <si>
    <t>{"constant":true,"inputs":[],"name":"humaniqToken","outputs":[{"name":"","type":"address"}],"type":"function"}</t>
  </si>
  <si>
    <t>{"constant":false,"inputs":[{"name":"beneficiary","type":"address"},{"name":"investment","type":"uint256"},{"name":"timestamp","type":"uint256"}],"name":"fixInvestment","outputs":[{"name":"","type":"uint256"}],"type":"function"}</t>
  </si>
  <si>
    <t>{"constant":true,"inputs":[{"name":"investment","type":"uint256"},{"name":"timestamp","type":"uint256"}],"name":"calculateTokens","outputs":[{"name":"","type":"uint256"}],"type":"function"}</t>
  </si>
  <si>
    <t>{"constant":true,"inputs":[],"name":"allocationAddress","outputs":[{"name":"","type":"address"}],"type":"function"}</t>
  </si>
  <si>
    <t>{"constant":true,"inputs":[{"name":"_crate","type":"bytes32"},{"name":"_key","type":"address"}],"name":"getBal","outputs":[{"name":"","type":"uint256"}],"type":"function"}</t>
  </si>
  <si>
    <t>{"constant":false,"inputs":[{"name":"_crate","type":"bytes32"},{"name":"_key","type":"address"},{"name":"_value","type":"uint256"}],"name":"setBal","outputs":[],"type":"function"}</t>
  </si>
  <si>
    <t>{"constant":true,"inputs":[{"name":"_crate","type":"bytes32"},{"name":"_key","type":"bytes32"}],"name":"getUInt","outputs":[{"name":"","type":"uint256"}],"type":"function"}</t>
  </si>
  <si>
    <t>{"constant":false,"inputs":[{"name":"_crate","type":"bytes32"},{"name":"_key","type":"bytes32"},{"name":"_value","type":"uint256"}],"name":"setUInt","outputs":[],"type":"function"}</t>
  </si>
  <si>
    <t>{"constant":false,"inputs":[{"name":"_crate","type":"bytes32"},{"name":"_key","type":"bytes32"},{"name":"_value","type":"address"}],"name":"setAddress","outputs":[],"type":"function"}</t>
  </si>
  <si>
    <t>{"constant":true,"inputs":[{"name":"_crate","type":"bytes32"},{"name":"_key","type":"bytes32"}],"name":"getBool","outputs":[{"name":"","type":"bool"}],"type":"function"}</t>
  </si>
  <si>
    <t>{"constant":true,"inputs":[{"name":"_crate","type":"bytes32"},{"name":"_key","type":"bytes32"}],"name":"getAddress","outputs":[{"name":"","type":"address"}],"type":"function"}</t>
  </si>
  <si>
    <t>{"constant":false,"inputs":[{"name":"_crate","type":"bytes32"},{"name":"_key","type":"bytes32"},{"name":"_value","type":"bool"}],"name":"setBool","outputs":[],"type":"function"}</t>
  </si>
  <si>
    <t>{"constant":false,"inputs":[{"name":"to","type":"address"},{"name":"value","type":"uint256"},{"name":"data","type":"bytes"}],"name":"transfer","outputs":[],"type":"function"}</t>
  </si>
  <si>
    <t>{"constant":true,"inputs":[{"name":"claimant","type":"address"},{"name":"dataString","type":"string"}],"name":"proveIt","outputs":[{"name":"proved","type":"bool"},{"name":"time","type":"uint256"},{"name":"value","type":"uint256"}],"type":"function"}</t>
  </si>
  <si>
    <t>{"constant":true,"inputs":[{"name":"dataHash","type":"bytes32"}],"name":"proveIt","outputs":[{"name":"proved","type":"bool"},{"name":"time","type":"uint256"},{"name":"value","type":"uint256"}],"type":"function"}</t>
  </si>
  <si>
    <t>{"constant":true,"inputs":[{"name":"claimant","type":"address"},{"name":"dataHash","type":"bytes32"}],"name":"proveIt","outputs":[{"name":"proved","type":"bool"},{"name":"time","type":"uint256"},{"name":"value","type":"uint256"}],"type":"function"}</t>
  </si>
  <si>
    <t>{"constant":true,"inputs":[{"name":"dataString","type":"string"}],"name":"proveIt","outputs":[{"name":"proved","type":"bool"},{"name":"time","type":"uint256"},{"name":"value","type":"uint256"}],"type":"function"}</t>
  </si>
  <si>
    <t>{"constant":true,"inputs":[{"name":"","type":"address"},{"name":"","type":"bytes32"}],"name":"ledger","outputs":[{"name":"exists","type":"bool"},{"name":"time","type":"uint256"},{"name":"value","type":"uint256"}],"type":"function"}</t>
  </si>
  <si>
    <t>{"constant":true,"inputs":[],"name":"maxBet","outputs":[{"name":"","type":"uint256"}],"type":"function"}</t>
  </si>
  <si>
    <t>{"constant":false,"inputs":[{"name":"chance","type":"uint8"}],"name":"roll","outputs":[],"type":"function"}</t>
  </si>
  <si>
    <t>{"constant":true,"inputs":[],"name":"getGameChance","outputs":[{"name":"","type":"uint8"}],"type":"function"}</t>
  </si>
  <si>
    <t>{"constant":true,"inputs":[{"name":"","type":"address"}],"name":"games","outputs":[{"name":"player","type":"address"},{"name":"bet","type":"uint256"},{"name":"chance","type":"uint8"},{"name":"state","type":"uint8"},{"name":"seed","type":"uint8"}],"type":"function"}</t>
  </si>
  <si>
    <t>{"constant":true,"inputs":[],"name":"minBet","outputs":[{"name":"","type":"uint256"}],"type":"function"}</t>
  </si>
  <si>
    <t>{"constant":true,"inputs":[],"name":"getGameState","outputs":[{"name":"","type":"uint8"}],"type":"function"}</t>
  </si>
  <si>
    <t>{"constant":false,"inputs":[{"name":"newOwner","type":"address"}],"name":"_maint_updateOwner","outputs":[],"type":"function"}</t>
  </si>
  <si>
    <t>{"constant":true,"inputs":[],"name":"GetMaximumBet_Ether","outputs":[{"name":"","type":"uint256"}],"type":"function"}</t>
  </si>
  <si>
    <t>{"constant":false,"inputs":[{"name":"amt","type":"uint256"}],"name":"_maint_withdrawFromPool","outputs":[],"type":"function"}</t>
  </si>
  <si>
    <t>{"constant":true,"inputs":[],"name":"GetMinimumBet_Ether","outputs":[{"name":"","type":"uint256"}],"type":"function"}</t>
  </si>
  <si>
    <t>{"constant":true,"inputs":[],"name":"gamesPlayed","outputs":[{"name":"","type":"uint256"}],"type":"function"}</t>
  </si>
  <si>
    <t>{"constant":false,"inputs":[{"name":"n_limit","type":"uint256"}],"name":"_maint_setBlockLimit","outputs":[],"type":"function"}</t>
  </si>
  <si>
    <t>{"constant":false,"inputs":[{"name":"newSeed","type":"uint256"}],"name":"_maint_setCustomSeed","outputs":[],"type":"function"}</t>
  </si>
  <si>
    <t>{"constant":false,"inputs":[],"name":"GetMinimumBet","outputs":[{"name":"","type":"uint256"}],"type":"function"}</t>
  </si>
  <si>
    <t>{"constant":false,"inputs":[{"name":"maxnum","type":"uint256"}],"name":"createRandomNumber","outputs":[{"name":"","type":"uint256"}],"type":"function"}</t>
  </si>
  <si>
    <t>{"constant":false,"inputs":[],"name":"_api_PlaceBet","outputs":[],"type":"function"}</t>
  </si>
  <si>
    <t>{"constant":false,"inputs":[],"name":"_maint_EndPromo","outputs":[],"type":"function"}</t>
  </si>
  <si>
    <t>{"constant":true,"inputs":[],"name":"maxGamesPerBlock","outputs":[{"name":"","type":"uint256"}],"type":"function"}</t>
  </si>
  <si>
    <t>{"constant":false,"inputs":[],"name":"GetMaximumBet","outputs":[{"name":"","type":"uint256"}],"type":"function"}</t>
  </si>
  <si>
    <t>{"constant":false,"inputs":[],"name":"fillOrderAuto","outputs":[{"name":"","type":"bool"}],"type":"function"}</t>
  </si>
  <si>
    <t>{"constant":true,"inputs":[],"name":"numTokensAbleToPurchase","outputs":[{"name":"","type":"uint256"}],"type":"function"}</t>
  </si>
  <si>
    <t>{"constant":false,"inputs":[{"name":"_from","type":"address"},{"name":"numTokens","type":"uint256"}],"name":"fillOrder","outputs":[{"name":"","type":"bool"}],"type":"function"}</t>
  </si>
  <si>
    <t>{"constant":false,"inputs":[{"name":"numTokens","type":"uint256"}],"name":"fillMyOrder","outputs":[{"name":"","type":"bool"}],"type":"function"}</t>
  </si>
  <si>
    <t>{"constant":true,"inputs":[],"name":"weiPerToken","outputs":[{"name":"","type":"uint256"}],"type":"function"}</t>
  </si>
  <si>
    <t>{"constant":true,"inputs":[],"name":"decimalPlaces","outputs":[{"name":"","type":"uint256"}],"type":"function"}</t>
  </si>
  <si>
    <t>{"constant":false,"inputs":[{"name":"who","type":"address"}],"name":"fillTheirOrder","outputs":[{"name":"","type":"bool"}],"type":"function"}</t>
  </si>
  <si>
    <t>{"constant":false,"inputs":[{"name":"_token","type":"address"}],"name":"claimOtherTokens","outputs":[],"type":"function"}</t>
  </si>
  <si>
    <t>{"constant":true,"inputs":[],"name":"secondRelease","outputs":[{"name":"","type":"uint256"}],"type":"function"}</t>
  </si>
  <si>
    <t>{"constant":true,"inputs":[],"name":"ERC20Token","outputs":[{"name":"","type":"address"}],"type":"function"}</t>
  </si>
  <si>
    <t>{"constant":true,"inputs":[],"name":"fundingEndBlock","outputs":[{"name":"","type":"uint256"}],"type":"function"}</t>
  </si>
  <si>
    <t>{"constant":true,"inputs":[],"name":"thirdRelease","outputs":[{"name":"","type":"uint256"}],"type":"function"}</t>
  </si>
  <si>
    <t>{"constant":true,"inputs":[],"name":"fourthRelease","outputs":[{"name":"","type":"uint256"}],"type":"function"}</t>
  </si>
  <si>
    <t>{"constant":true,"inputs":[],"name":"checkBalance","outputs":[{"name":"tokenBalance","type":"uint256"}],"type":"function"}</t>
  </si>
  <si>
    <t>{"constant":true,"inputs":[],"name":"firstRelease","outputs":[{"name":"","type":"uint256"}],"type":"function"}</t>
  </si>
  <si>
    <t>{"constant":false,"inputs":[{"name":"newBeneficiary","type":"address"}],"name":"changeBeneficiary","outputs":[],"type":"function"}</t>
  </si>
  <si>
    <t>{"constant":false,"inputs":[{"name":"newFundingEndBlock","type":"uint256"}],"name":"updateFundingEndBlock","outputs":[],"type":"function"}</t>
  </si>
  <si>
    <t>{"constant":false,"inputs":[{"name":"_benefeciar","type":"address"}],"name":"setBenefeciar","outputs":[],"stateMutability":"nonpayable","type":"function"}</t>
  </si>
  <si>
    <t>{"constant":false,"inputs":[{"name":"_address","type":"address"}],"name":"confirmAddress","outputs":[],"stateMutability":"nonpayable","type":"function"}</t>
  </si>
  <si>
    <t>{"constant":false,"inputs":[{"name":"toRemove","type":"address"}],"name":"removeOwner","outputs":[],"stateMutability":"nonpayable","type":"function"}</t>
  </si>
  <si>
    <t>{"constant":true,"inputs":[],"name":"benefeciar","outputs":[{"name":"","type":"address"}],"stateMutability":"view","type":"function"}</t>
  </si>
  <si>
    <t>{"constant":false,"inputs":[{"name":"newAllowed","type":"address"}],"name":"addOwner","outputs":[],"stateMutability":"nonpayable","type":"function"}</t>
  </si>
  <si>
    <t>{"constant":true,"inputs":[],"name":"collected","outputs":[{"name":"","type":"uint256"}],"stateMutability":"view","type":"function"}</t>
  </si>
  <si>
    <t>{"constant":false,"inputs":[{"name":"_address","type":"address"}],"name":"unconfirmAddress","outputs":[],"stateMutability":"nonpayable","type":"function"}</t>
  </si>
  <si>
    <t>{"constant":true,"inputs":[],"name":"Locked","outputs":[{"name":"","type":"bool"}],"type":"function"}</t>
  </si>
  <si>
    <t>{"constant":false,"inputs":[{"name":"date","type":"uint256"}],"name":"setReleaseDate","outputs":[],"type":"function"}</t>
  </si>
  <si>
    <t>{"constant":true,"inputs":[],"name":"isOwner","outputs":[{"name":"","type":"bool"}],"type":"function"}</t>
  </si>
  <si>
    <t>{"constant":true,"inputs":[],"name":"isReleasable","outputs":[{"name":"","type":"bool"}],"type":"function"}</t>
  </si>
  <si>
    <t>{"constant":true,"inputs":[],"name":"managerAddr","outputs":[{"name":"","type":"address"}],"stateMutability":"view","type":"function"}</t>
  </si>
  <si>
    <t>{"constant":false,"inputs":[{"name":"txIdx","type":"uint8"}],"name":"approveTx","outputs":[],"stateMutability":"nonpayable","type":"function"}</t>
  </si>
  <si>
    <t>{"constant":true,"inputs":[{"name":"","type":"address"}],"name":"isWhitelisted","outputs":[{"name":"","type":"bool"}],"stateMutability":"view","type":"function"}</t>
  </si>
  <si>
    <t>{"constant":true,"inputs":[{"name":"","type":"uint256"}],"name":"contributors","outputs":[{"name":"addr","type":"address"},{"name":"amount","type":"uint256"},{"name":"timestamp","type":"uint256"},{"name":"rejected","type":"bool"}],"stateMutability":"view","type":"function"}</t>
  </si>
  <si>
    <t>{"constant":false,"inputs":[{"name":"destAddr","type":"address"}],"name":"proposeTx","outputs":[],"stateMutability":"nonpayable","type":"function"}</t>
  </si>
  <si>
    <t>{"constant":false,"inputs":[{"name":"addr","type":"address"}],"name":"whitelist","outputs":[],"stateMutability":"nonpayable","type":"function"}</t>
  </si>
  <si>
    <t>{"constant":false,"inputs":[{"name":"idx","type":"uint256"}],"name":"reject","outputs":[],"stateMutability":"nonpayable","type":"function"}</t>
  </si>
  <si>
    <t>{"constant":true,"inputs":[{"name":"","type":"address"}],"name":"founders","outputs":[{"name":"","type":"bool"}],"stateMutability":"view","type":"function"}</t>
  </si>
  <si>
    <t>{"constant":true,"inputs":[{"name":"","type":"uint256"}],"name":"txs","outputs":[{"name":"founder","type":"address"},{"name":"destAddr","type":"address"},{"name":"active","type":"bool"}],"stateMutability":"view","type":"function"}</t>
  </si>
  <si>
    <t>{"constant":false,"inputs":[],"name":"helpBlue","outputs":[],"type":"function"}</t>
  </si>
  <si>
    <t>{"constant":false,"inputs":[],"name":"checkIfExploded","outputs":[],"type":"function"}</t>
  </si>
  <si>
    <t>{"constant":true,"inputs":[],"name":"red","outputs":[{"name":"name","type":"string"},{"name":"lastUpdate","type":"uint256"},{"name":"nbrMembers","type":"uint256"}],"type":"function"}</t>
  </si>
  <si>
    <t>{"constant":false,"inputs":[],"name":"helpRed","outputs":[],"type":"function"}</t>
  </si>
  <si>
    <t>{"constant":true,"inputs":[],"name":"gameNbr","outputs":[{"name":"","type":"uint256"}],"type":"function"}</t>
  </si>
  <si>
    <t>{"constant":true,"inputs":[],"name":"INVEST_AMOUNT","outputs":[{"name":"","type":"uint256"}],"type":"function"}</t>
  </si>
  <si>
    <t>{"constant":false,"inputs":[{"name":"player","type":"address"}],"name":"sendBalance","outputs":[],"type":"function"}</t>
  </si>
  <si>
    <t>{"constant":true,"inputs":[],"name":"DELAY","outputs":[{"name":"","type":"uint256"}],"type":"function"}</t>
  </si>
  <si>
    <t>{"constant":false,"inputs":[{"name":"newOwner","type":"address"}],"name":"newOwner","outputs":[],"type":"function"}</t>
  </si>
  <si>
    <t>{"constant":true,"inputs":[{"name":"","type":"uint256"}],"name":"historyWinner","outputs":[{"name":"","type":"string"}],"type":"function"}</t>
  </si>
  <si>
    <t>{"constant":true,"inputs":[{"name":"","type":"uint256"}],"name":"historyRed","outputs":[{"name":"","type":"uint256"}],"type":"function"}</t>
  </si>
  <si>
    <t>{"constant":true,"inputs":[],"name":"blue","outputs":[{"name":"name","type":"string"},{"name":"lastUpdate","type":"uint256"},{"name":"nbrMembers","type":"uint256"}],"type":"function"}</t>
  </si>
  <si>
    <t>{"constant":true,"inputs":[{"name":"","type":"uint256"}],"name":"historyBlue","outputs":[{"name":"","type":"uint256"}],"type":"function"}</t>
  </si>
  <si>
    <t>{"constant":false,"inputs":[],"name":"cleanUp","outputs":[],"type":"function"}</t>
  </si>
  <si>
    <t>{"constant":true,"inputs":[],"name":"max_fundingGoal","outputs":[{"name":"","type":"uint256"}],"type":"function"}</t>
  </si>
  <si>
    <t>{"constant":false,"inputs":[],"name":"WithdrawlRemainingPAT","outputs":[],"type":"function"}</t>
  </si>
  <si>
    <t>{"constant":true,"inputs":[],"name":"min_fundingGoal","outputs":[{"name":"","type":"uint256"}],"type":"function"}</t>
  </si>
  <si>
    <t>{"constant":true,"inputs":[],"name":"fundingGoal","outputs":[{"name":"","type":"uint256"}],"type":"function"}</t>
  </si>
  <si>
    <t>{"constant":false,"inputs":[{"name":"modeA","type":"bool"}],"name":"_api_PlaceBet","outputs":[],"type":"function"}</t>
  </si>
  <si>
    <t>{"constant":true,"inputs":[],"name":"GetMinimumBet_ether","outputs":[{"name":"","type":"uint256"}],"type":"function"}</t>
  </si>
  <si>
    <t>{"constant":true,"inputs":[],"name":"GetMaximumBet_ether","outputs":[{"name":"","type":"uint256"}],"type":"function"}</t>
  </si>
  <si>
    <t>{"constant":true,"inputs":[],"name":"ticketPrice","outputs":[{"name":"","type":"uint256"}],"type":"function"}</t>
  </si>
  <si>
    <t>{"constant":true,"inputs":[],"name":"Prizes","outputs":[{"name":"estimated","type":"bool"},{"name":"place1","type":"uint256"},{"name":"place2","type":"uint256"},{"name":"place3","type":"uint256"},{"name":"place4","type":"uint256"},{"name":"place5","type":"uint256"},{"name":"place6","type":"uint256"},{"name":"place7","type":"uint256"},{"name":"place8","type":"uint256"},{"name":"place9","type":"uint256"},{"name":"place10","type":"uint256"}],"type":"function"}</t>
  </si>
  <si>
    <t>{"constant":true,"inputs":[],"name":"Information","outputs":[{"name":"","type":"string"}],"type":"function"}</t>
  </si>
  <si>
    <t>{"constant":true,"inputs":[],"name":"contractEnabled","outputs":[{"name":"","type":"bool"}],"type":"function"}</t>
  </si>
  <si>
    <t>{"constant":false,"inputs":[],"name":"OwnerCloseContract","outputs":[],"type":"function"}</t>
  </si>
  <si>
    <t>{"constant":false,"inputs":[],"name":"BuyTickets","outputs":[],"type":"function"}</t>
  </si>
  <si>
    <t>{"constant":false,"inputs":[],"name":"GetPrize","outputs":[],"type":"function"}</t>
  </si>
  <si>
    <t>{"constant":true,"inputs":[],"name":"Details","outputs":[{"name":"start","type":"uint256"},{"name":"end","type":"uint256"},{"name":"tickets","type":"uint256"},{"name":"players","type":"uint256"}],"type":"function"}</t>
  </si>
  <si>
    <t>{"constant":false,"inputs":[],"name":"PrepareDraw","outputs":[],"type":"function"}</t>
  </si>
  <si>
    <t>{"constant":false,"inputs":[],"name":"Draw","outputs":[],"type":"function"}</t>
  </si>
  <si>
    <t>{"constant":false,"inputs":[],"name":"OwnerGetFee","outputs":[],"type":"function"}</t>
  </si>
  <si>
    <t>{"constant":false,"inputs":[{"name":"_owner","type":"address"},{"name":"_newDate","type":"uint256"}],"name":"changeWithdrawalDate","outputs":[],"stateMutability":"nonpayable","type":"function"}</t>
  </si>
  <si>
    <t>{"constant":true,"inputs":[],"name":"dailyLimit","outputs":[{"name":"","type":"uint256"}],"stateMutability":"view","type":"function"}</t>
  </si>
  <si>
    <t>{"constant":true,"inputs":[],"name":"lastDay","outputs":[{"name":"","type":"uint256"}],"stateMutability":"view","type":"function"}</t>
  </si>
  <si>
    <t>{"constant":true,"inputs":[{"name":"_owner","type":"address"}],"name":"balanceOf","outputs":[{"name":"value","type":"uint256"}],"stateMutability":"view","type":"function"}</t>
  </si>
  <si>
    <t>{"constant":false,"inputs":[{"name":"_dest","type":"address"}],"name":"asyncSend","outputs":[],"stateMutability":"payable","type":"function"}</t>
  </si>
  <si>
    <t>{"constant":false,"inputs":[{"name":"_dailyLimit","type":"uint256"}],"name":"changeDailyLimit","outputs":[],"stateMutability":"nonpayable","type":"function"}</t>
  </si>
  <si>
    <t>{"constant":true,"inputs":[{"name":"_owner","type":"address"}],"name":"paymentOf","outputs":[{"name":"value","type":"uint256"},{"name":"date","type":"uint256"}],"stateMutability":"view","type":"function"}</t>
  </si>
  <si>
    <t>{"constant":true,"inputs":[],"name":"spentToday","outputs":[{"name":"","type":"uint256"}],"stateMutability":"view","type":"function"}</t>
  </si>
  <si>
    <t>{"constant":true,"inputs":[],"name":"lastWinningNumber","outputs":[{"name":"","type":"uint256"}],"type":"function"}</t>
  </si>
  <si>
    <t>{"constant":true,"inputs":[{"name":"_x","type":"uint256"}],"name":"fixedLog2","outputs":[{"name":"","type":"uint256"}],"type":"function"}</t>
  </si>
  <si>
    <t>{"constant":true,"inputs":[{"name":"_x","type":"uint256"}],"name":"fixedLoge","outputs":[{"name":"logE","type":"uint256"}],"type":"function"}</t>
  </si>
  <si>
    <t>{"constant":true,"inputs":[{"name":"_baseN","type":"uint256"},{"name":"_baseD","type":"uint256"},{"name":"_expN","type":"uint32"},{"name":"_expD","type":"uint32"}],"name":"power","outputs":[{"name":"resN","type":"uint256"}],"type":"function"}</t>
  </si>
  <si>
    <t>{"constant":true,"inputs":[{"name":"_numerator","type":"uint256"},{"name":"_denominator","type":"uint256"}],"name":"ln","outputs":[{"name":"","type":"uint256"}],"type":"function"}</t>
  </si>
  <si>
    <t>{"constant":true,"inputs":[{"name":"_x","type":"uint256"}],"name":"fixedExpUnsafe","outputs":[{"name":"","type":"uint256"}],"type":"function"}</t>
  </si>
  <si>
    <t>{"constant":true,"inputs":[{"name":"_supply","type":"uint256"},{"name":"_reserveBalance","type":"uint256"},{"name":"_reserveRatio","type":"uint16"},{"name":"_depositAmount","type":"uint256"}],"name":"calculatePurchaseReturn","outputs":[{"name":"","type":"uint256"}],"type":"function"}</t>
  </si>
  <si>
    <t>{"constant":true,"inputs":[{"name":"_x","type":"uint256"}],"name":"fixedExp","outputs":[{"name":"","type":"uint256"}],"type":"function"}</t>
  </si>
  <si>
    <t>{"constant":true,"inputs":[{"name":"_supply","type":"uint256"},{"name":"_reserveBalance","type":"uint256"},{"name":"_reserveRatio","type":"uint16"},{"name":"_sellAmount","type":"uint256"}],"name":"calculateSaleReturn","outputs":[{"name":"","type":"uint256"}],"type":"function"}</t>
  </si>
  <si>
    <t>{"constant":true,"inputs":[],"name":"tokenAdmin","outputs":[{"name":"","type":"address"}],"type":"function"}</t>
  </si>
  <si>
    <t>{"constant":true,"inputs":[],"name":"formula","outputs":[{"name":"","type":"address"}],"stateMutability":"view","type":"function"}</t>
  </si>
  <si>
    <t>{"constant":false,"inputs":[{"name":"_formula","type":"address"}],"name":"setFormula","outputs":[],"stateMutability":"nonpayable","type":"function"}</t>
  </si>
  <si>
    <t>{"constant":false,"inputs":[{"name":"_who","type":"address"}],"name":"certify","outputs":[],"type":"function"}</t>
  </si>
  <si>
    <t>{"constant":true,"inputs":[{"name":"_who","type":"address"},{"name":"_field","type":"string"}],"name":"getAddress","outputs":[{"name":"","type":"address"}],"type":"function"}</t>
  </si>
  <si>
    <t>{"constant":false,"inputs":[{"name":"_who","type":"address"}],"name":"revoke","outputs":[],"type":"function"}</t>
  </si>
  <si>
    <t>{"constant":true,"inputs":[{"name":"_who","type":"address"},{"name":"_field","type":"string"}],"name":"getUint","outputs":[{"name":"","type":"uint256"}],"type":"function"}</t>
  </si>
  <si>
    <t>{"constant":false,"inputs":[{"name":"_new","type":"address"}],"name":"setDelegate","outputs":[],"type":"function"}</t>
  </si>
  <si>
    <t>{"constant":true,"inputs":[{"name":"_who","type":"address"}],"name":"certified","outputs":[{"name":"","type":"bool"}],"type":"function"}</t>
  </si>
  <si>
    <t>{"constant":true,"inputs":[{"name":"_who","type":"address"},{"name":"_field","type":"string"}],"name":"get","outputs":[{"name":"","type":"bytes32"}],"type":"function"}</t>
  </si>
  <si>
    <t>{"constant":true,"inputs":[],"name":"withdrawId","outputs":[{"name":"","type":"uint256"}],"stateMutability":"view","type":"function"}</t>
  </si>
  <si>
    <t>{"constant":true,"inputs":[],"name":"lrcTokenAddress","outputs":[{"name":"","type":"address"}],"stateMutability":"view","type":"function"}</t>
  </si>
  <si>
    <t>{"constant":true,"inputs":[],"name":"FREEZE_PERIOD","outputs":[{"name":"","type":"uint256"}],"stateMutability":"view","type":"function"}</t>
  </si>
  <si>
    <t>{"constant":true,"inputs":[],"name":"lrcInitialBalance","outputs":[{"name":"","type":"uint256"}],"stateMutability":"view","type":"function"}</t>
  </si>
  <si>
    <t>{"constant":true,"inputs":[],"name":"lrcWithdrawn","outputs":[{"name":"","type":"uint256"}],"stateMutability":"view","type":"function"}</t>
  </si>
  <si>
    <t>{"constant":true,"inputs":[],"name":"lrcUnlockPerMonth","outputs":[{"name":"","type":"uint256"}],"stateMutability":"view","type":"function"}</t>
  </si>
  <si>
    <t>{"constant":false,"inputs":[{"name":"_Organization","type":"string"}],"name":"setOrganization","outputs":[],"type":"function"}</t>
  </si>
  <si>
    <t>{"constant":false,"inputs":[{"name":"_Notes","type":"string"}],"name":"setNotes","outputs":[],"type":"function"}</t>
  </si>
  <si>
    <t>{"constant":false,"inputs":[{"name":"_creator","type":"address"}],"name":"setCreator","outputs":[],"type":"function"}</t>
  </si>
  <si>
    <t>{"constant":false,"inputs":[{"name":"_Product","type":"string"}],"name":"setProduct","outputs":[],"type":"function"}</t>
  </si>
  <si>
    <t>{"constant":true,"inputs":[],"name":"Organization","outputs":[{"name":"","type":"string"}],"type":"function"}</t>
  </si>
  <si>
    <t>{"constant":false,"inputs":[{"name":"_AgriChainData","type":"address"}],"name":"setAgriChainData","outputs":[],"type":"function"}</t>
  </si>
  <si>
    <t>{"constant":true,"inputs":[],"name":"Product","outputs":[{"name":"","type":"string"}],"type":"function"}</t>
  </si>
  <si>
    <t>{"constant":true,"inputs":[],"name":"Description","outputs":[{"name":"","type":"string"}],"type":"function"}</t>
  </si>
  <si>
    <t>{"constant":false,"inputs":[{"name":"_Description","type":"string"}],"name":"setDescription","outputs":[],"type":"function"}</t>
  </si>
  <si>
    <t>{"constant":true,"inputs":[],"name":"AgriChainSeal","outputs":[{"name":"","type":"string"}],"type":"function"}</t>
  </si>
  <si>
    <t>{"constant":true,"inputs":[],"name":"AgriChainData","outputs":[{"name":"","type":"address"}],"type":"function"}</t>
  </si>
  <si>
    <t>{"constant":true,"inputs":[],"name":"Notes","outputs":[{"name":"","type":"string"}],"type":"function"}</t>
  </si>
  <si>
    <t>{"constant":false,"inputs":[{"name":"_AgriChainSeal","type":"string"}],"name":"setAgriChainSeal","outputs":[],"type":"function"}</t>
  </si>
  <si>
    <t>{"constant":false,"inputs":[{"name":"ID","type":"string"}],"name":"getContractByID","outputs":[{"name":"addr","type":"address"},{"name":"exists","type":"bool"}],"type":"function"}</t>
  </si>
  <si>
    <t>{"constant":false,"inputs":[{"name":"ID","type":"string"},{"name":"code","type":"bytes"}],"name":"addContract","outputs":[],"type":"function"}</t>
  </si>
  <si>
    <t>{"constant":false,"inputs":[{"name":"addr","type":"address"},{"name":"permission","type":"string"}],"name":"givePermission","outputs":[],"type":"function"}</t>
  </si>
  <si>
    <t>{"constant":false,"inputs":[{"name":"addr","type":"address"},{"name":"permission","type":"string"}],"name":"removePermission","outputs":[],"type":"function"}</t>
  </si>
  <si>
    <t>{"constant":false,"inputs":[{"name":"addr","type":"address"},{"name":"weiAmt","type":"uint256"}],"name":"spendEther","outputs":[],"type":"function"}</t>
  </si>
  <si>
    <t>{"constant":true,"inputs":[],"name":"currentContract","outputs":[{"name":"","type":"address"}],"type":"function"}</t>
  </si>
  <si>
    <t>{"constant":false,"inputs":[{"name":"ID","type":"string"}],"name":"removeContract","outputs":[],"type":"function"}</t>
  </si>
  <si>
    <t>{"constant":false,"inputs":[{"name":"contractToRemove","type":"address"}],"name":"removeFromContractIDArray","outputs":[],"type":"function"}</t>
  </si>
  <si>
    <t>{"constant":false,"inputs":[{"name":"user","type":"address"},{"name":"permissionName","type":"string"},{"name":"userStatusAllowed","type":"string"}],"name":"getHasPermission","outputs":[{"name":"hasPermission","type":"bool"}],"type":"function"}</t>
  </si>
  <si>
    <t>{"constant":false,"inputs":[{"name":"prev","type":"address"}],"name":"tellPreviousContract","outputs":[],"type":"function"}</t>
  </si>
  <si>
    <t>{"constant":false,"inputs":[{"name":"code","type":"bytes"}],"name":"update","outputs":[],"type":"function"}</t>
  </si>
  <si>
    <t>{"constant":true,"inputs":[],"name":"vote02YesCount","outputs":[{"name":"","type":"uint256"}],"type":"function"}</t>
  </si>
  <si>
    <t>{"constant":true,"inputs":[],"name":"vote02NoCount","outputs":[{"name":"","type":"uint256"}],"type":"function"}</t>
  </si>
  <si>
    <t>{"constant":true,"inputs":[],"name":"voteStartTime","outputs":[{"name":"","type":"uint256"}],"type":"function"}</t>
  </si>
  <si>
    <t>{"constant":true,"inputs":[],"name":"vote01YesCount","outputs":[{"name":"","type":"uint256"}],"type":"function"}</t>
  </si>
  <si>
    <t>{"constant":false,"inputs":[{"name":"vote","type":"bool"}],"name":"voteSvp01","outputs":[],"type":"function"}</t>
  </si>
  <si>
    <t>{"constant":true,"inputs":[{"name":"","type":"address"}],"name":"voteCount","outputs":[{"name":"","type":"uint256"}],"type":"function"}</t>
  </si>
  <si>
    <t>{"constant":true,"inputs":[],"name":"vote01NoCount","outputs":[{"name":"","type":"uint256"}],"type":"function"}</t>
  </si>
  <si>
    <t>{"constant":true,"inputs":[],"name":"voteEndTime","outputs":[{"name":"","type":"uint256"}],"type":"function"}</t>
  </si>
  <si>
    <t>{"constant":false,"inputs":[{"name":"_count","type":"uint256"}],"name":"setVoterCount","outputs":[],"type":"function"}</t>
  </si>
  <si>
    <t>{"constant":true,"inputs":[{"name":"","type":"uint256"}],"name":"voterAddresses","outputs":[{"name":"","type":"address"}],"type":"function"}</t>
  </si>
  <si>
    <t>{"constant":false,"inputs":[{"name":"vote","type":"bool"}],"name":"voteSvp02","outputs":[],"type":"function"}</t>
  </si>
  <si>
    <t>{"constant":false,"inputs":[{"name":"_position","type":"uint256"},{"name":"_voter","type":"address"},{"name":"_voteCount","type":"uint256"}],"name":"setVoter","outputs":[],"type":"function"}</t>
  </si>
  <si>
    <t>{"constant":true,"inputs":[{"name":"_owner","type":"address"}],"name":"countByOwner","outputs":[{"name":"","type":"uint256"}],"type":"function"}</t>
  </si>
  <si>
    <t>{"constant":true,"inputs":[],"name":"base","outputs":[{"name":"","type":"uint256"}],"type":"function"}</t>
  </si>
  <si>
    <t>{"constant":true,"inputs":[{"name":"_index","type":"uint256"}],"name":"get","outputs":[{"name":"coin","type":"address"},{"name":"owner","type":"address"},{"name":"tokenreg","type":"address"}],"type":"function"}</t>
  </si>
  <si>
    <t>{"constant":false,"inputs":[{"name":"_totalSupply","type":"uint256"},{"name":"_tla","type":"string"},{"name":"_name","type":"string"},{"name":"_tokenreg","type":"address"}],"name":"deploy","outputs":[{"name":"","type":"bool"}],"type":"function"}</t>
  </si>
  <si>
    <t>{"constant":true,"inputs":[{"name":"_owner","type":"address"},{"name":"_index","type":"uint256"}],"name":"getByOwner","outputs":[{"name":"coin","type":"address"},{"name":"owner","type":"address"},{"name":"tokenreg","type":"address"}],"type":"function"}</t>
  </si>
  <si>
    <t>{"constant":true,"inputs":[],"name":"getChainyURL","outputs":[{"name":"","type":"string"}],"type":"function"}</t>
  </si>
  <si>
    <t>{"constant":false,"inputs":[{"name":"_url","type":"string"}],"name":"setChainyURL","outputs":[],"type":"function"}</t>
  </si>
  <si>
    <t>{"constant":true,"inputs":[],"name":"val","outputs":[{"name":"","type":"uint128"}],"type":"function"}</t>
  </si>
  <si>
    <t>{"constant":false,"inputs":[{"name":"val_","type":"uint128"},{"name":"zzz_","type":"uint32"},{"name":"med_","type":"address"}],"name":"post","outputs":[],"type":"function"}</t>
  </si>
  <si>
    <t>{"constant":true,"inputs":[],"name":"zzz","outputs":[{"name":"","type":"uint32"}],"type":"function"}</t>
  </si>
  <si>
    <t>{"constant":false,"inputs":[{"name":"new_balance","type":"uint256"}],"name":"EmergencyBalanceReset","outputs":[],"type":"function"}</t>
  </si>
  <si>
    <t>{"constant":true,"inputs":[],"name":"saleTime","outputs":[{"name":"","type":"uint256"}],"type":"function"}</t>
  </si>
  <si>
    <t>{"constant":false,"inputs":[{"name":"tokenAddress","type":"address"},{"name":"tokens","type":"uint256"}],"name":"ownerWithdrawERC20Token","outputs":[{"name":"ok","type":"bool"}],"type":"function"}</t>
  </si>
  <si>
    <t>{"constant":true,"inputs":[{"name":"tradeContract","type":"address"}],"name":"verify","outputs":[{"name":"valid","type":"bool"},{"name":"owner","type":"address"},{"name":"asset","type":"address"},{"name":"sellPrice","type":"uint256"},{"name":"units","type":"uint256"},{"name":"sellsTokens","type":"bool"}],"type":"function"}</t>
  </si>
  <si>
    <t>{"constant":false,"inputs":[{"name":"asset","type":"address"},{"name":"sellPrice","type":"uint256"},{"name":"units","type":"uint256"},{"name":"sellsTokens","type":"bool"}],"name":"createSaleContract","outputs":[{"name":"seller","type":"address"}],"type":"function"}</t>
  </si>
  <si>
    <t>{"constant":false,"inputs":[{"name":"new_fee","type":"uint256"}],"name":"set_deposit_fee","outputs":[],"type":"function"}</t>
  </si>
  <si>
    <t>{"constant":true,"inputs":[{"name":"query_address","type":"address"}],"name":"get_balance","outputs":[{"name":"","type":"uint256"}],"type":"function"}</t>
  </si>
  <si>
    <t>{"constant":false,"inputs":[],"name":"close_bank","outputs":[],"type":"function"}</t>
  </si>
  <si>
    <t>{"constant":false,"inputs":[{"name":"withdraw_amount","type":"uint256"}],"name":"withdraw","outputs":[],"type":"function"}</t>
  </si>
  <si>
    <t>{"constant":true,"inputs":[],"name":"get_available_interest_amount","outputs":[{"name":"","type":"uint256"}],"type":"function"}</t>
  </si>
  <si>
    <t>{"constant":true,"inputs":[],"name":"deposit_fee","outputs":[{"name":"","type":"uint256"}],"type":"function"}</t>
  </si>
  <si>
    <t>{"constant":false,"inputs":[{"name":"new_limit","type":"uint256"}],"name":"set_minimum_payment","outputs":[],"type":"function"}</t>
  </si>
  <si>
    <t>{"constant":true,"inputs":[{"name":"query_address","type":"address"}],"name":"get_term_deposit_end_date","outputs":[{"name":"","type":"uint256"}],"type":"function"}</t>
  </si>
  <si>
    <t>{"constant":true,"inputs":[],"name":"count_customer_deposits","outputs":[{"name":"","type":"uint256"}],"type":"function"}</t>
  </si>
  <si>
    <t>{"constant":false,"inputs":[{"name":"newblock","type":"uint256"}],"name":"extend_life_of_contract","outputs":[],"type":"function"}</t>
  </si>
  <si>
    <t>{"constant":true,"inputs":[],"name":"minimum_deposit_amount","outputs":[{"name":"","type":"uint256"}],"type":"function"}</t>
  </si>
  <si>
    <t>{"constant":true,"inputs":[],"name":"contract_alive_until_this_block","outputs":[{"name":"","type":"uint256"}],"type":"function"}</t>
  </si>
  <si>
    <t>{"constant":false,"inputs":[{"name":"_value","type":"uint256"}],"name":"withdraw","outputs":[{"name":"ok","type":"bool"}],"type":"function"}</t>
  </si>
  <si>
    <t>{"constant":true,"inputs":[],"name":"sellsTokens","outputs":[{"name":"","type":"bool"}],"type":"function"}</t>
  </si>
  <si>
    <t>{"constant":false,"inputs":[{"name":"_value","type":"uint256"}],"name":"withdrawAsset","outputs":[{"name":"ok","type":"bool"}],"type":"function"}</t>
  </si>
  <si>
    <t>{"constant":true,"inputs":[],"name":"units","outputs":[{"name":"","type":"uint256"}],"type":"function"}</t>
  </si>
  <si>
    <t>{"constant":false,"inputs":[{"name":"_token","type":"address"},{"name":"_value","type":"uint256"}],"name":"withdrawToken","outputs":[{"name":"ok","type":"bool"}],"type":"function"}</t>
  </si>
  <si>
    <t>{"constant":false,"inputs":[{"name":"_sellsTokens","type":"bool"}],"name":"activate","outputs":[],"type":"function"}</t>
  </si>
  <si>
    <t>{"constant":false,"inputs":[{"name":"_uri","type":"string"}],"name":"setSecurityCheck","outputs":[],"type":"function"}</t>
  </si>
  <si>
    <t>{"constant":false,"inputs":[{"name":"_beneficiary","type":"address"}],"name":"setBeneficiary","outputs":[],"type":"function"}</t>
  </si>
  <si>
    <t>{"constant":false,"inputs":[{"name":"_buildingCostWei","type":"uint256"}],"name":"setCost","outputs":[],"type":"function"}</t>
  </si>
  <si>
    <t>{"constant":false,"inputs":[{"name":"_owner","type":"address"}],"name":"delegate","outputs":[],"type":"function"}</t>
  </si>
  <si>
    <t>{"constant":true,"inputs":[],"name":"buildingCostWei","outputs":[{"name":"","type":"uint256"}],"type":"function"}</t>
  </si>
  <si>
    <t>{"constant":false,"inputs":[{"name":"_ledger","type":"address"},{"name":"_taxman","type":"bytes32"},{"name":"_taxPerc","type":"uint256"},{"name":"_client","type":"address"}],"name":"create","outputs":[{"name":"","type":"address"}],"type":"function"}</t>
  </si>
  <si>
    <t>{"constant":true,"inputs":[],"name":"getLastContract","outputs":[{"name":"","type":"address"}],"type":"function"}</t>
  </si>
  <si>
    <t>{"constant":true,"inputs":[{"name":"","type":"address"},{"name":"","type":"uint256"}],"name":"getContractsOf","outputs":[{"name":"","type":"address"}],"type":"function"}</t>
  </si>
  <si>
    <t>{"constant":true,"inputs":[],"name":"securityCheckURI","outputs":[{"name":"","type":"string"}],"type":"function"}</t>
  </si>
  <si>
    <t>{"constant":true,"inputs":[{"name":"","type":"uint256"}],"name":"earlyPurchases","outputs":[{"name":"purchaser","type":"address"},{"name":"amount","type":"uint256"},{"name":"purchasedAt","type":"uint256"}],"type":"function"}</t>
  </si>
  <si>
    <t>{"constant":true,"inputs":[],"name":"earlyPurchaseClosedAt","outputs":[{"name":"","type":"uint256"}],"type":"function"}</t>
  </si>
  <si>
    <t>{"constant":false,"inputs":[{"name":"withdrawalAmount","type":"uint256"}],"name":"withdraw","outputs":[],"type":"function"}</t>
  </si>
  <si>
    <t>{"constant":true,"inputs":[],"name":"numberOfEarlyPurchases","outputs":[{"name":"","type":"uint256"}],"type":"function"}</t>
  </si>
  <si>
    <t>{"constant":true,"inputs":[{"name":"purchaser","type":"address"}],"name":"purchasedAmountBy","outputs":[{"name":"amount","type":"uint256"}],"type":"function"}</t>
  </si>
  <si>
    <t>{"constant":false,"inputs":[{"name":"zenOSCrowdsaleAddress","type":"address"}],"name":"setup","outputs":[{"name":"","type":"bool"}],"type":"function"}</t>
  </si>
  <si>
    <t>{"constant":false,"inputs":[],"name":"closeEarlyPurchase","outputs":[{"name":"","type":"bool"}],"type":"function"}</t>
  </si>
  <si>
    <t>{"constant":true,"inputs":[],"name":"totalAmountOfEarlyPurchases","outputs":[{"name":"totalAmount","type":"uint256"}],"type":"function"}</t>
  </si>
  <si>
    <t>{"constant":true,"inputs":[],"name":"zenOSCrowdsale","outputs":[{"name":"","type":"address"}],"type":"function"}</t>
  </si>
  <si>
    <t>{"constant":true,"inputs":[],"name":"PURCHASE_AMOUNT_UNIT","outputs":[{"name":"","type":"string"}],"type":"function"}</t>
  </si>
  <si>
    <t>{"constant":false,"inputs":[{"name":"a","type":"uint8"},{"name":"b","type":"uint8"}],"name":"compareHands","outputs":[{"name":"","type":"GameLib.ComparaisonResult"}],"type":"function"}</t>
  </si>
  <si>
    <t>{"constant":false,"inputs":[{"name":"array","type":"uint8[]"},{"name":"n","type":"uint8"}],"name":"appendArray","outputs":[{"name":"","type":"uint8[]"}],"type":"function"}</t>
  </si>
  <si>
    <t>{"constant":false,"inputs":[{"name":"self","type":"GameLib.Game storage"}],"name":"tick","outputs":[{"name":"","type":"bool"}],"type":"function"}</t>
  </si>
  <si>
    <t>{"constant":false,"inputs":[{"name":"self","type":"GameLib.Game storage"},{"name":"result","type":"GameLib.GameResult"}],"name":"endGame","outputs":[],"type":"function"}</t>
  </si>
  <si>
    <t>{"constant":true,"inputs":[{"name":"self","type":"GameLib.Game storage"}],"name":"needsTick","outputs":[{"name":"","type":"bool"}],"type":"function"}</t>
  </si>
  <si>
    <t>{"constant":false,"inputs":[{"name":"self","type":"GameLib.Game storage"}],"name":"checkGameResult","outputs":[],"type":"function"}</t>
  </si>
  <si>
    <t>{"constant":false,"inputs":[{"name":"self","type":"GameLib.Game storage"},{"name":"gameID","type":"uint256"}],"name":"init","outputs":[],"type":"function"}</t>
  </si>
  <si>
    <t>{"constant":false,"inputs":[{"name":"self","type":"GameLib.Game storage"}],"name":"checkGameContinues","outputs":[],"type":"function"}</t>
  </si>
  <si>
    <t>{"constant":false,"inputs":[{"name":"possibleSums","type":"uint8[]"}],"name":"bestSum","outputs":[{"name":"bestSum","type":"uint8"}],"type":"function"}</t>
  </si>
  <si>
    <t>{"constant":false,"inputs":[{"name":"self","type":"GameLib.Game storage"},{"name":"decision","type":"GameLib.GameState"}],"name":"playerDecision","outputs":[],"type":"function"}</t>
  </si>
  <si>
    <t>{"constant":false,"inputs":[{"name":"hand","type":"uint8[]"}],"name":"countHand","outputs":[{"name":"","type":"uint8"}],"type":"function"}</t>
  </si>
  <si>
    <t>{"constant":true,"inputs":[],"name":"totalETH","outputs":[{"name":"","type":"uint256"}],"type":"function"}</t>
  </si>
  <si>
    <t>{"constant":true,"inputs":[],"name":"totalVIP","outputs":[{"name":"","type":"uint256"}],"type":"function"}</t>
  </si>
  <si>
    <t>{"constant":true,"inputs":[],"name":"limitVIP","outputs":[{"name":"","type":"uint256"}],"type":"function"}</t>
  </si>
  <si>
    <t>{"constant":true,"inputs":[{"name":"","type":"address"}],"name":"recipientETH","outputs":[{"name":"","type":"uint256"}],"type":"function"}</t>
  </si>
  <si>
    <t>{"constant":false,"inputs":[{"name":"recipient","type":"address"}],"name":"purchaseMembership","outputs":[],"type":"function"}</t>
  </si>
  <si>
    <t>{"constant":true,"inputs":[],"name":"exitAddress","outputs":[{"name":"","type":"address"}],"type":"function"}</t>
  </si>
  <si>
    <t>{"constant":false,"inputs":[{"name":"_legendsToken","type":"address"}],"name":"setTokenContract","outputs":[],"type":"function"}</t>
  </si>
  <si>
    <t>{"constant":true,"inputs":[],"name":"start","outputs":[{"name":"","type":"uint256"}],"type":"function"}</t>
  </si>
  <si>
    <t>{"constant":true,"inputs":[],"name":"legendsToken","outputs":[{"name":"","type":"address"}],"type":"function"}</t>
  </si>
  <si>
    <t>{"constant":true,"inputs":[{"name":"","type":"address"}],"name":"recipientVIP","outputs":[{"name":"","type":"uint256"}],"type":"function"}</t>
  </si>
  <si>
    <t>{"constant":false,"inputs":[{"name":"","type":"address"},{"name":"","type":"address"},{"name":"","type":"uint256"}],"name":"onTransfer","outputs":[{"name":"","type":"bool"}],"type":"function"}</t>
  </si>
  <si>
    <t>{"constant":false,"inputs":[{"name":"_owner","type":"address"},{"name":"_amount","type":"uint256"}],"name":"generateTokens","outputs":[{"name":"","type":"bool"}],"type":"function"}</t>
  </si>
  <si>
    <t>{"constant":true,"inputs":[],"name":"transferable","outputs":[{"name":"","type":"bool"}],"type":"function"}</t>
  </si>
  <si>
    <t>{"constant":false,"inputs":[{"name":"_transferable","type":"bool"}],"name":"allowTransfers","outputs":[],"type":"function"}</t>
  </si>
  <si>
    <t>{"constant":false,"inputs":[{"name":"_newController","type":"address"}],"name":"changeAPTController","outputs":[],"type":"function"}</t>
  </si>
  <si>
    <t>{"constant":false,"inputs":[{"name":"","type":"address"},{"name":"","type":"address"},{"name":"","type":"uint256"}],"name":"onApprove","outputs":[{"name":"","type":"bool"}],"type":"function"}</t>
  </si>
  <si>
    <t>{"constant":false,"inputs":[{"name":"","type":"address"}],"name":"proxyPayment","outputs":[{"name":"","type":"bool"}],"type":"function"}</t>
  </si>
  <si>
    <t>{"constant":false,"inputs":[{"name":"transactor","type":"address"},{"name":"transactee","type":"address"}],"name":"verify","outputs":[{"name":"","type":"bool"}],"type":"function"}</t>
  </si>
  <si>
    <t>{"constant":false,"inputs":[{"name":"transactor","type":"address"},{"name":"transactee","type":"address"}],"name":"getRequest","outputs":[{"name":"deposit","type":"uint32"}],"type":"function"}</t>
  </si>
  <si>
    <t>{"constant":false,"inputs":[{"name":"transactee","type":"address"},{"name":"deposit","type":"uint32"}],"name":"request","outputs":[],"type":"function"}</t>
  </si>
  <si>
    <t>{"constant":false,"inputs":[{"name":"transactor","type":"address"},{"name":"transactee","type":"address"}],"name":"revoke","outputs":[],"type":"function"}</t>
  </si>
  <si>
    <t>{"constant":false,"inputs":[{"name":"transactor","type":"address"},{"name":"transactee","type":"address"}],"name":"removeRequest","outputs":[{"name":"","type":"uint32"}],"type":"function"}</t>
  </si>
  <si>
    <t>{"constant":false,"inputs":[{"name":"_sale","type":"address"},{"name":"_token","type":"address"}],"name":"set_addresses","outputs":[],"stateMutability":"nonpayable","type":"function"}</t>
  </si>
  <si>
    <t>{"constant":false,"inputs":[{"name":"user","type":"address"}],"name":"withdraw","outputs":[],"stateMutability":"nonpayable","type":"function"}</t>
  </si>
  <si>
    <t>{"constant":false,"inputs":[],"name":"activate_kill_switch","outputs":[],"stateMutability":"nonpayable","type":"function"}</t>
  </si>
  <si>
    <t>{"constant":true,"inputs":[],"name":"kill_switch","outputs":[{"name":"","type":"bool"}],"stateMutability":"view","type":"function"}</t>
  </si>
  <si>
    <t>{"constant":false,"inputs":[],"name":"buy","outputs":[],"stateMutability":"nonpayable","type":"function"}</t>
  </si>
  <si>
    <t>{"constant":true,"inputs":[],"name":"developer","outputs":[{"name":"","type":"address"}],"stateMutability":"view","type":"function"}</t>
  </si>
  <si>
    <t>{"constant":true,"inputs":[],"name":"withdrawDelay","outputs":[{"name":"","type":"uint256"}],"type":"function"}</t>
  </si>
  <si>
    <t>{"constant":false,"inputs":[{"name":"target","type":"address"}],"name":"recover","outputs":[],"type":"function"}</t>
  </si>
  <si>
    <t>{"constant":false,"inputs":[{"name":"amount","type":"uint256"}],"name":"unvault","outputs":[],"type":"function"}</t>
  </si>
  <si>
    <t>{"constant":true,"inputs":[],"name":"withdrawTime","outputs":[{"name":"","type":"uint256"}],"type":"function"}</t>
  </si>
  <si>
    <t>{"constant":true,"inputs":[],"name":"withdrawAmount","outputs":[{"name":"","type":"uint256"}],"type":"function"}</t>
  </si>
  <si>
    <t>{"constant":false,"inputs":[{"name":"duration","type":"uint256"}],"name":"lock","outputs":[],"type":"function"}</t>
  </si>
  <si>
    <t>{"constant":true,"inputs":[],"name":"recovery","outputs":[{"name":"","type":"address"}],"type":"function"}</t>
  </si>
  <si>
    <t>{"constant":false,"inputs":[{"name":"name","type":"string"},{"name":"value","type":"string"}],"name":"register","outputs":[],"type":"function"}</t>
  </si>
  <si>
    <t>{"constant":false,"inputs":[],"name":"download","outputs":[{"name":"all","type":"string"}],"type":"function"}</t>
  </si>
  <si>
    <t>{"constant":true,"inputs":[],"name":"currentRecords","outputs":[{"name":"","type":"uint256"}],"type":"function"}</t>
  </si>
  <si>
    <t>{"constant":true,"inputs":[{"name":"name","type":"string"}],"name":"get","outputs":[{"name":"exists","type":"bool"},{"name":"value","type":"string"}],"type":"function"}</t>
  </si>
  <si>
    <t>{"constant":true,"inputs":[],"name":"maxRecords","outputs":[{"name":"","type":"uint256"}],"type":"function"}</t>
  </si>
  <si>
    <t>{"constant":true,"inputs":[],"name":"nic","outputs":[{"name":"","type":"address"}],"type":"function"}</t>
  </si>
  <si>
    <t>{"constant":false,"inputs":[{"name":"name","type":"string"}],"name":"remove","outputs":[],"type":"function"}</t>
  </si>
  <si>
    <t>{"constant":true,"inputs":[{"name":"name","type":"string"}],"name":"whois","outputs":[{"name":"exists","type":"bool"},{"name":"value","type":"string"},{"name":"holder","type":"address"}],"type":"function"}</t>
  </si>
  <si>
    <t>{"constant":false,"inputs":[{"name":"name","type":"string"},{"name":"to","type":"address"}],"name":"transfer","outputs":[],"type":"function"}</t>
  </si>
  <si>
    <t>{"constant":true,"inputs":[],"name":"buy_bounty","outputs":[{"name":"","type":"uint256"}],"type":"function"}</t>
  </si>
  <si>
    <t>{"constant":false,"inputs":[{"name":"user","type":"address"}],"name":"withdraw","outputs":[],"type":"function"}</t>
  </si>
  <si>
    <t>{"constant":false,"inputs":[],"name":"add_to_buy_bounty","outputs":[],"type":"function"}</t>
  </si>
  <si>
    <t>{"constant":true,"inputs":[],"name":"withdraw_bounty","outputs":[{"name":"","type":"uint256"}],"type":"function"}</t>
  </si>
  <si>
    <t>{"constant":true,"inputs":[],"name":"developer","outputs":[{"name":"","type":"address"}],"type":"function"}</t>
  </si>
  <si>
    <t>{"constant":true,"inputs":[],"name":"eth_cap","outputs":[{"name":"","type":"uint256"}],"type":"function"}</t>
  </si>
  <si>
    <t>{"constant":true,"inputs":[],"name":"earliest_buy_time","outputs":[{"name":"","type":"uint256"}],"type":"function"}</t>
  </si>
  <si>
    <t>{"constant":false,"inputs":[{"name":"_spender","type":"address"},{"name":"_value","type":"uint256"}],"name":"approve","outputs":[{"name":"","type":"bool"}],"type":"function"}</t>
  </si>
  <si>
    <t>{"constant":true,"inputs":[{"name":"_owner","type":"address"},{"name":"_spender","type":"address"}],"name":"allowance","outputs":[{"name":"","type":"uint256"}],"type":"function"}</t>
  </si>
  <si>
    <t>{"constant":false,"inputs":[],"name":"finalized","outputs":[{"name":"","type":"bool"}],"type":"function"}</t>
  </si>
  <si>
    <t>{"constant":false,"inputs":[],"name":"finalizeEnableRefunds","outputs":[],"type":"function"}</t>
  </si>
  <si>
    <t>{"constant":false,"inputs":[{"name":"certifier","type":"address"}],"name":"removeCertifier","outputs":[{"name":"success","type":"bool"}],"type":"function"}</t>
  </si>
  <si>
    <t>{"constant":true,"inputs":[{"name":"certifierAddr","type":"address"}],"name":"getCertifierStatus","outputs":[{"name":"authorised","type":"bool"},{"name":"index","type":"uint256"}],"type":"function"}</t>
  </si>
  <si>
    <t>{"constant":true,"inputs":[{"name":"certifier","type":"address"}],"name":"isCertifier","outputs":[{"name":"isIndeed","type":"bool"}],"type":"function"}</t>
  </si>
  <si>
    <t>{"constant":false,"inputs":[{"name":"certifier","type":"address"}],"name":"addCertifier","outputs":[{"name":"success","type":"bool"}],"type":"function"}</t>
  </si>
  <si>
    <t>{"constant":true,"inputs":[{"name":"index","type":"uint256"}],"name":"getCertifierAtIndex","outputs":[{"name":"","type":"address"}],"type":"function"}</t>
  </si>
  <si>
    <t>{"constant":true,"inputs":[],"name":"getCertifiersCount","outputs":[{"name":"count","type":"uint256"}],"type":"function"}</t>
  </si>
  <si>
    <t>{"constant":false,"inputs":[{"name":"_amount","type":"uint256"}],"name":"withdrawFundsToOwner","outputs":[],"type":"function"}</t>
  </si>
  <si>
    <t>{"constant":false,"inputs":[],"name":"totalSupply","outputs":[{"name":"totalSupply","type":"uint256"}],"type":"function"}</t>
  </si>
  <si>
    <t>{"constant":false,"inputs":[],"name":"refundEther","outputs":[],"type":"function"}</t>
  </si>
  <si>
    <t>{"constant":false,"inputs":[{"name":"addr","type":"address"}],"name":"getBalanceInEth","outputs":[{"name":"","type":"uint256"}],"type":"function"}</t>
  </si>
  <si>
    <t>{"constant":false,"inputs":[],"name":"getRemainingSupply","outputs":[{"name":"","type":"uint256"}],"type":"function"}</t>
  </si>
  <si>
    <t>{"constant":false,"inputs":[{"name":"_agreementNumber","type":"uint256"}],"name":"forceClose","outputs":[],"stateMutability":"nonpayable","type":"function"}</t>
  </si>
  <si>
    <t>{"constant":false,"inputs":[{"name":"_offerNumber","type":"uint256"}],"name":"takeOffer","outputs":[],"stateMutability":"payable","type":"function"}</t>
  </si>
  <si>
    <t>{"constant":true,"inputs":[],"name":"bancorToken","outputs":[{"name":"","type":"address"}],"stateMutability":"view","type":"function"}</t>
  </si>
  <si>
    <t>{"constant":false,"inputs":[{"name":"tokenAmount","type":"uint256"},{"name":"collateralAmount","type":"uint256"},{"name":"collateralRatio","type":"uint32"}],"name":"isCollateralWithinMargin","outputs":[{"name":"","type":"bool"}],"stateMutability":"nonpayable","type":"function"}</t>
  </si>
  <si>
    <t>{"constant":false,"inputs":[{"name":"_amount","type":"uint256"},{"name":"_collataral_ratio","type":"uint256"},{"name":"_expiration","type":"uint256"}],"name":"offerToLend","outputs":[],"stateMutability":"nonpayable","type":"function"}</t>
  </si>
  <si>
    <t>{"constant":true,"inputs":[],"name":"bancorChanger","outputs":[{"name":"","type":"address"}],"stateMutability":"view","type":"function"}</t>
  </si>
  <si>
    <t>{"constant":false,"inputs":[{"name":"_offerNumber","type":"uint256"}],"name":"addCollateral","outputs":[],"stateMutability":"payable","type":"function"}</t>
  </si>
  <si>
    <t>{"constant":true,"inputs":[{"name":"","type":"uint256"}],"name":"agreements","outputs":[{"name":"lender","type":"address"},{"name":"borrower","type":"address"},{"name":"tokenAmount","type":"uint256"},{"name":"collateralAmount","type":"uint256"},{"name":"collateralRatio","type":"uint32"},{"name":"expiration","type":"uint256"}],"stateMutability":"view","type":"function"}</t>
  </si>
  <si>
    <t>{"constant":false,"inputs":[{"name":"_agreementNumber","type":"uint256"}],"name":"returnLoan","outputs":[],"stateMutability":"nonpayable","type":"function"}</t>
  </si>
  <si>
    <t>{"constant":false,"inputs":[{"name":"_to","type":"address"},{"name":"_value","type":"uint256"}],"name":"transferFrom","outputs":[],"type":"function"}</t>
  </si>
  <si>
    <t>{"constant":false,"inputs":[],"name":"get_available_interest_amount","outputs":[{"name":"","type":"uint256"}],"type":"function"}</t>
  </si>
  <si>
    <t>{"constant":true,"inputs":[],"name":"thebank","outputs":[{"name":"","type":"address"}],"type":"function"}</t>
  </si>
  <si>
    <t>{"constant":false,"inputs":[],"name":"get_balance","outputs":[{"name":"","type":"uint256"}],"type":"function"}</t>
  </si>
  <si>
    <t>{"constant":true,"inputs":[],"name":"any_customer_payments_yet","outputs":[{"name":"","type":"bool"}],"type":"function"}</t>
  </si>
  <si>
    <t>{"constant":true,"inputs":[],"name":"minimum_payment","outputs":[{"name":"","type":"uint256"}],"type":"function"}</t>
  </si>
  <si>
    <t>{"constant":false,"inputs":[],"name":"get_term_deposit_end_date","outputs":[{"name":"","type":"uint256"}],"type":"function"}</t>
  </si>
  <si>
    <t>{"constant":false,"inputs":[{"name":"sender","type":"address"},{"name":"recipient","type":"address"}],"name":"purchaseMembership","outputs":[],"type":"function"}</t>
  </si>
  <si>
    <t>{"constant":false,"inputs":[{"name":"dataUrl","type":"string"}],"name":"addDataRequest","outputs":[],"type":"function"}</t>
  </si>
  <si>
    <t>{"constant":false,"inputs":[{"name":"id","type":"uint256"}],"name":"getDataRequest","outputs":[],"type":"function"}</t>
  </si>
  <si>
    <t>{"constant":false,"inputs":[{"name":"dataRequestId","type":"uint256"},{"name":"success","type":"bool"},{"name":"response","type":"string"}],"name":"addDataPoint","outputs":[],"type":"function"}</t>
  </si>
  <si>
    <t>{"constant":false,"inputs":[{"name":"dataRequestId","type":"uint256"},{"name":"dataPointId","type":"uint256"}],"name":"getDataPoint","outputs":[],"type":"function"}</t>
  </si>
  <si>
    <t>{"constant":false,"inputs":[],"name":"getDataRequestLength","outputs":[],"type":"function"}</t>
  </si>
  <si>
    <t>{"constant":false,"inputs":[{"name":"_comission","type":"address"},{"name":"_description","type":"string"},{"name":"_beneficiary","type":"bytes32"},{"name":"_value","type":"uint256"},{"name":"_client","type":"address"}],"name":"create","outputs":[{"name":"","type":"address"}],"type":"function"}</t>
  </si>
  <si>
    <t>{"constant":false,"inputs":[{"name":"_name","type":"string"}],"name":"disown","outputs":[],"type":"function"}</t>
  </si>
  <si>
    <t>{"constant":false,"inputs":[{"name":"_name","type":"string"},{"name":"_a","type":"address"}],"name":"setAddr","outputs":[],"type":"function"}</t>
  </si>
  <si>
    <t>{"constant":true,"inputs":[{"name":"_name","type":"string"}],"name":"addr","outputs":[{"name":"","type":"address"}],"type":"function"}</t>
  </si>
  <si>
    <t>{"constant":true,"inputs":[{"name":"_name","type":"string"}],"name":"subRegistrar","outputs":[{"name":"","type":"address"}],"type":"function"}</t>
  </si>
  <si>
    <t>{"constant":false,"inputs":[{"name":"_name","type":"string"},{"name":"_registrar","type":"address"}],"name":"setSubRegistrar","outputs":[],"type":"function"}</t>
  </si>
  <si>
    <t>{"constant":true,"inputs":[{"name":"_name","type":"string"}],"name":"content","outputs":[{"name":"","type":"bytes32"}],"type":"function"}</t>
  </si>
  <si>
    <t>{"constant":true,"inputs":[{"name":"_name","type":"string"}],"name":"owner","outputs":[{"name":"o_owner","type":"address"}],"type":"function"}</t>
  </si>
  <si>
    <t>{"constant":true,"inputs":[{"name":"_name","type":"string"}],"name":"record","outputs":[{"name":"o_addr","type":"address"},{"name":"o_subRegistrar","type":"address"},{"name":"o_content","type":"bytes32"}],"type":"function"}</t>
  </si>
  <si>
    <t>{"constant":false,"inputs":[{"name":"_name","type":"string"},{"name":"_content","type":"bytes32"}],"name":"setContent","outputs":[],"type":"function"}</t>
  </si>
  <si>
    <t>{"constant":true,"inputs":[{"name":"","type":"address"}],"name":"has_donated","outputs":[{"name":"","type":"bool"}],"stateMutability":"view","type":"function"}</t>
  </si>
  <si>
    <t>{"constant":true,"inputs":[],"name":"proposed_beneficiary","outputs":[{"name":"","type":"address"}],"stateMutability":"view","type":"function"}</t>
  </si>
  <si>
    <t>{"constant":true,"inputs":[],"name":"votes_against","outputs":[{"name":"","type":"uint256"}],"stateMutability":"view","type":"function"}</t>
  </si>
  <si>
    <t>{"constant":true,"inputs":[],"name":"votes_for","outputs":[{"name":"","type":"uint256"}],"stateMutability":"view","type":"function"}</t>
  </si>
  <si>
    <t>{"constant":true,"inputs":[],"name":"bounty_paid","outputs":[{"name":"","type":"bool"}],"stateMutability":"view","type":"function"}</t>
  </si>
  <si>
    <t>{"constant":false,"inputs":[],"name":"payout","outputs":[],"stateMutability":"nonpayable","type":"function"}</t>
  </si>
  <si>
    <t>{"constant":false,"inputs":[{"name":"_vote","type":"string"}],"name":"vote_beneficiary","outputs":[],"stateMutability":"nonpayable","type":"function"}</t>
  </si>
  <si>
    <t>{"constant":true,"inputs":[],"name":"count_donors","outputs":[{"name":"","type":"uint256"}],"stateMutability":"view","type":"function"}</t>
  </si>
  <si>
    <t>{"constant":false,"inputs":[{"name":"_proposed","type":"address"}],"name":"propose_beneficiary","outputs":[],"stateMutability":"nonpayable","type":"function"}</t>
  </si>
  <si>
    <t>{"constant":true,"inputs":[{"name":"","type":"address"}],"name":"has_voted","outputs":[{"name":"","type":"bool"}],"stateMutability":"view","type":"function"}</t>
  </si>
  <si>
    <t>{"constant":true,"inputs":[{"name":"","type":"bytes32"}],"name":"sha3Docs","outputs":[{"name":"docIndex","type":"uint256"},{"name":"publisher","type":"string"},{"name":"publishedOnUnixTime","type":"uint256"},{"name":"publishedInBlockNumber","type":"uint256"},{"name":"docText","type":"string"},{"name":"sha256Hash","type":"bytes32"},{"name":"sha3Hash","type":"bytes32"}],"type":"function"}</t>
  </si>
  <si>
    <t>{"constant":true,"inputs":[],"name":"docIndex","outputs":[{"name":"","type":"uint256"}],"type":"function"}</t>
  </si>
  <si>
    <t>{"constant":true,"inputs":[{"name":"","type":"uint256"}],"name":"indexedDocs","outputs":[{"name":"docIndex","type":"uint256"},{"name":"publisher","type":"string"},{"name":"publishedOnUnixTime","type":"uint256"},{"name":"publishedInBlockNumber","type":"uint256"},{"name":"docText","type":"string"},{"name":"sha256Hash","type":"bytes32"},{"name":"sha3Hash","type":"bytes32"}],"type":"function"}</t>
  </si>
  <si>
    <t>{"constant":true,"inputs":[{"name":"","type":"bytes32"}],"name":"sha256Docs","outputs":[{"name":"docIndex","type":"uint256"},{"name":"publisher","type":"string"},{"name":"publishedOnUnixTime","type":"uint256"},{"name":"publishedInBlockNumber","type":"uint256"},{"name":"docText","type":"string"},{"name":"sha256Hash","type":"bytes32"},{"name":"sha3Hash","type":"bytes32"}],"type":"function"}</t>
  </si>
  <si>
    <t>{"constant":false,"inputs":[{"name":"_publisher","type":"string"},{"name":"_docText","type":"string"}],"name":"addDoc","outputs":[{"name":"","type":"bytes32"}],"type":"function"}</t>
  </si>
  <si>
    <t>{"constant":false,"inputs":[],"name":"mint","outputs":[],"type":"function"}</t>
  </si>
  <si>
    <t>{"constant":false,"inputs":[],"name":"discount","outputs":[{"name":"","type":"uint256"}],"type":"function"}</t>
  </si>
  <si>
    <t>{"constant":false,"inputs":[{"name":"msg_value","type":"uint256"}],"name":"allTimeDiscount","outputs":[{"name":"","type":"uint256"}],"type":"function"}</t>
  </si>
  <si>
    <t>{"constant":false,"inputs":[{"name":"_spender","type":"address"},{"name":"_subtractedValue","type":"uint256"}],"name":"decreaseApproval","outputs":[{"name":"success","type":"bool"}],"type":"function"}</t>
  </si>
  <si>
    <t>{"constant":false,"inputs":[{"name":"_spender","type":"address"},{"name":"_addedValue","type":"uint256"}],"name":"increaseApproval","outputs":[{"name":"success","type":"bool"}],"type":"function"}</t>
  </si>
  <si>
    <t>{"constant":false,"inputs":[{"name":"_eventsHistory","type":"address"}],"name":"setupEventsHistory","outputs":[{"name":"errorCode","type":"uint256"}],"type":"function"}</t>
  </si>
  <si>
    <t>{"constant":false,"inputs":[{"name":"reciever","type":"address"}],"name":"payOut","outputs":[{"name":"errorCode","type":"uint256"}],"type":"function"}</t>
  </si>
  <si>
    <t>{"constant":true,"inputs":[],"name":"getLockedFunds","outputs":[{"name":"","type":"uint256"}],"type":"function"}</t>
  </si>
  <si>
    <t>{"constant":false,"inputs":[],"name":"getVesting","outputs":[{"name":"","type":"uint256"}],"type":"function"}</t>
  </si>
  <si>
    <t>{"constant":true,"inputs":[],"name":"getLockedFundsLastSpending","outputs":[{"name":"","type":"uint256"}],"type":"function"}</t>
  </si>
  <si>
    <t>{"constant":true,"inputs":[],"name":"eventsHistory","outputs":[{"name":"","type":"address"}],"type":"function"}</t>
  </si>
  <si>
    <t>{"constant":false,"inputs":[],"name":"payIn","outputs":[{"name":"errorCode","type":"uint256"}],"type":"function"}</t>
  </si>
  <si>
    <t>{"constant":true,"inputs":[],"name":"totalLuxCents","outputs":[{"name":"","type":"uint256"}],"type":"function"}</t>
  </si>
  <si>
    <t>{"constant":false,"inputs":[],"name":"setGoalReached","outputs":[],"type":"function"}</t>
  </si>
  <si>
    <t>{"constant":true,"inputs":[],"name":"presaleStartDate","outputs":[{"name":"","type":"uint256"}],"type":"function"}</t>
  </si>
  <si>
    <t>{"constant":false,"inputs":[{"name":"_wei","type":"uint256"}],"name":"extractWei","outputs":[],"type":"function"}</t>
  </si>
  <si>
    <t>{"constant":false,"inputs":[{"name":"_ethTaxRate","type":"uint256"},{"name":"_tokenTaxRate","type":"uint256"}],"name":"setTaxes","outputs":[],"type":"function"}</t>
  </si>
  <si>
    <t>{"constant":true,"inputs":[],"name":"ethTaxRate","outputs":[{"name":"","type":"uint256"}],"type":"function"}</t>
  </si>
  <si>
    <t>{"constant":true,"inputs":[],"name":"tokenTaxRate","outputs":[{"name":"","type":"uint256"}],"type":"function"}</t>
  </si>
  <si>
    <t>{"constant":false,"inputs":[{"name":"_bank","type":"address"}],"name":"transferOwnership","outputs":[],"type":"function"}</t>
  </si>
  <si>
    <t>{"constant":true,"inputs":[],"name":"totalLux","outputs":[{"name":"","type":"uint256"}],"type":"function"}</t>
  </si>
  <si>
    <t>{"constant":true,"inputs":[{"name":"","type":"uint256"}],"name":"limits","outputs":[{"name":"","type":"uint256"}],"type":"function"}</t>
  </si>
  <si>
    <t>{"constant":false,"inputs":[],"name":"returnInvestment","outputs":[],"type":"function"}</t>
  </si>
  <si>
    <t>{"constant":true,"inputs":[],"name":"closed","outputs":[{"name":"","type":"bool"}],"type":"function"}</t>
  </si>
  <si>
    <t>{"constant":true,"inputs":[{"name":"","type":"uint256"}],"name":"rates","outputs":[{"name":"","type":"uint256"}],"type":"function"}</t>
  </si>
  <si>
    <t>{"constant":false,"inputs":[],"name":"open","outputs":[],"type":"function"}</t>
  </si>
  <si>
    <t>{"constant":false,"inputs":[],"name":"GoalHitWithdrawl","outputs":[],"type":"function"}</t>
  </si>
  <si>
    <t>{"constant":true,"inputs":[],"name":"round","outputs":[{"name":"","type":"uint32"}],"type":"function"}</t>
  </si>
  <si>
    <t>{"constant":false,"inputs":[{"name":"newBribedCitizen","type":"address"}],"name":"newBribedCitizen","outputs":[],"type":"function"}</t>
  </si>
  <si>
    <t>{"constant":false,"inputs":[{"name":"newJester","type":"address"}],"name":"newJester","outputs":[],"type":"function"}</t>
  </si>
  <si>
    <t>{"constant":false,"inputs":[],"name":"repairTheCastle","outputs":[{"name":"","type":"bool"}],"type":"function"}</t>
  </si>
  <si>
    <t>{"constant":true,"inputs":[],"name":"lastReparation","outputs":[{"name":"","type":"uint256"}],"type":"function"}</t>
  </si>
  <si>
    <t>{"constant":true,"inputs":[],"name":"bribedCitizen","outputs":[{"name":"","type":"address"}],"type":"function"}</t>
  </si>
  <si>
    <t>{"constant":true,"inputs":[{"name":"","type":"uint256"}],"name":"citizensAddresses","outputs":[{"name":"","type":"address"}],"type":"function"}</t>
  </si>
  <si>
    <t>{"constant":false,"inputs":[],"name":"surrender","outputs":[],"type":"function"}</t>
  </si>
  <si>
    <t>{"constant":true,"inputs":[],"name":"piggyBank","outputs":[{"name":"","type":"uint256"}],"type":"function"}</t>
  </si>
  <si>
    <t>{"constant":true,"inputs":[],"name":"totalCitizens","outputs":[{"name":"","type":"uint32"}],"type":"function"}</t>
  </si>
  <si>
    <t>{"constant":true,"inputs":[{"name":"","type":"uint256"}],"name":"citizensAmounts","outputs":[{"name":"","type":"uint256"}],"type":"function"}</t>
  </si>
  <si>
    <t>{"constant":true,"inputs":[],"name":"lastCitizenPaid","outputs":[{"name":"","type":"uint32"}],"type":"function"}</t>
  </si>
  <si>
    <t>{"constant":true,"inputs":[],"name":"amountInvested","outputs":[{"name":"","type":"uint256"}],"type":"function"}</t>
  </si>
  <si>
    <t>{"constant":true,"inputs":[],"name":"jester","outputs":[{"name":"","type":"address"}],"type":"function"}</t>
  </si>
  <si>
    <t>{"constant":true,"inputs":[],"name":"amountAlreadyPaidBack","outputs":[{"name":"","type":"uint256"}],"type":"function"}</t>
  </si>
  <si>
    <t>{"constant":true,"inputs":[],"name":"collectedFee","outputs":[{"name":"","type":"uint256"}],"type":"function"}</t>
  </si>
  <si>
    <t>{"constant":true,"inputs":[],"name":"tokenDecimals","outputs":[{"name":"","type":"uint256"}],"type":"function"}</t>
  </si>
  <si>
    <t>{"constant":true,"inputs":[],"name":"isAborted","outputs":[{"name":"","type":"bool"}],"type":"function"}</t>
  </si>
  <si>
    <t>{"constant":false,"inputs":[],"name":"stopPresale","outputs":[{"name":"ok","type":"bool"}],"type":"function"}</t>
  </si>
  <si>
    <t>{"constant":true,"inputs":[],"name":"presaleGoing","outputs":[{"name":"","type":"bool"}],"type":"function"}</t>
  </si>
  <si>
    <t>{"constant":true,"inputs":[],"name":"presaleAmount","outputs":[{"name":"","type":"uint256"}],"type":"function"}</t>
  </si>
  <si>
    <t>{"constant":true,"inputs":[{"name":"","type":"uint256"}],"name":"entries","outputs":[{"name":"ethID","type":"address"},{"name":"email","type":"string"},{"name":"bitcoinSRC","type":"string"},{"name":"bitcoinDEST","type":"string"},{"name":"satoshis","type":"uint256"},{"name":"centiWRG","type":"uint256"}],"type":"function"}</t>
  </si>
  <si>
    <t>{"constant":false,"inputs":[],"name":"getPresaleNumber","outputs":[{"name":"length","type":"uint256"}],"type":"function"}</t>
  </si>
  <si>
    <t>{"constant":false,"inputs":[{"name":"i","type":"uint256"}],"name":"getPresale","outputs":[{"name":"","type":"string"},{"name":"","type":"address"},{"name":"","type":"uint256"},{"name":"","type":"uint256"},{"name":"","type":"string"},{"name":"","type":"string"}],"type":"function"}</t>
  </si>
  <si>
    <t>{"constant":false,"inputs":[{"name":"mail","type":"string"},{"name":"adr","type":"address"},{"name":"satoshis","type":"uint256"},{"name":"centiWRG","type":"uint256"},{"name":"bitcoinSRC","type":"string"},{"name":"bitcoinDEST","type":"string"}],"name":"makePresale","outputs":[{"name":"sufficient","type":"bool"}],"type":"function"}</t>
  </si>
  <si>
    <t>{"constant":true,"inputs":[],"name":"master","outputs":[{"name":"","type":"address"}],"type":"function"}</t>
  </si>
  <si>
    <t>{"constant":false,"inputs":[],"name":"getAmountLeft","outputs":[{"name":"amount","type":"uint256"}],"type":"function"}</t>
  </si>
  <si>
    <t>{"constant":true,"inputs":[],"name":"lastPlayerPaid","outputs":[{"name":"","type":"uint32"}],"type":"function"}</t>
  </si>
  <si>
    <t>{"constant":true,"inputs":[],"name":"totalplayers","outputs":[{"name":"","type":"uint32"}],"type":"function"}</t>
  </si>
  <si>
    <t>{"constant":false,"inputs":[],"name":"restart","outputs":[],"type":"function"}</t>
  </si>
  <si>
    <t>{"constant":true,"inputs":[{"name":"","type":"uint256"}],"name":"playersAddresses","outputs":[{"name":"","type":"address"}],"type":"function"}</t>
  </si>
  <si>
    <t>{"constant":true,"inputs":[],"name":"first_player","outputs":[{"name":"","type":"address"}],"type":"function"}</t>
  </si>
  <si>
    <t>{"constant":false,"inputs":[{"name":"newfirst_player","type":"address"}],"name":"newfirst_player","outputs":[],"type":"function"}</t>
  </si>
  <si>
    <t>{"constant":false,"inputs":[],"name":"contribute_toTheGame","outputs":[{"name":"","type":"bool"}],"type":"function"}</t>
  </si>
  <si>
    <t>{"constant":false,"inputs":[{"name":"new_mainPlayer","type":"address"}],"name":"new_mainPlayer","outputs":[],"type":"function"}</t>
  </si>
  <si>
    <t>{"constant":true,"inputs":[{"name":"","type":"uint256"}],"name":"playersAmounts","outputs":[{"name":"","type":"uint256"}],"type":"function"}</t>
  </si>
  <si>
    <t>{"constant":true,"inputs":[],"name":"mainPlayer","outputs":[{"name":"","type":"address"}],"type":"function"}</t>
  </si>
  <si>
    <t>{"constant":true,"inputs":[],"name":"getRegistrants","outputs":[{"name":"","type":"address[]"}],"type":"function"}</t>
  </si>
  <si>
    <t>{"constant":false,"inputs":[{"name":"_registrant","type":"address"},{"name":"_data","type":"bytes"}],"name":"add","outputs":[{"name":"","type":"bool"}],"type":"function"}</t>
  </si>
  <si>
    <t>{"constant":false,"inputs":[{"name":"_registrant","type":"address"},{"name":"_data","type":"bytes"},{"name":"_active","type":"bool"}],"name":"edit","outputs":[{"name":"","type":"bool"}],"type":"function"}</t>
  </si>
  <si>
    <t>{"constant":true,"inputs":[{"name":"_registrant","type":"address"}],"name":"isActiveRegistrant","outputs":[{"name":"","type":"bool"}],"type":"function"}</t>
  </si>
  <si>
    <t>{"constant":false,"inputs":[],"name":"discontinue","outputs":[],"type":"function"}</t>
  </si>
  <si>
    <t>{"constant":true,"inputs":[{"name":"","type":"address"}],"name":"registrantIndex","outputs":[{"name":"","type":"uint256"}],"type":"function"}</t>
  </si>
  <si>
    <t>{"constant":true,"inputs":[{"name":"","type":"uint256"}],"name":"registrants","outputs":[{"name":"addr","type":"address"},{"name":"data","type":"bytes"},{"name":"active","type":"bool"}],"type":"function"}</t>
  </si>
  <si>
    <t>{"constant":false,"inputs":[{"name":"_registrar","type":"address"}],"name":"setNextRegistrar","outputs":[{"name":"","type":"bool"}],"type":"function"}</t>
  </si>
  <si>
    <t>{"constant":true,"inputs":[],"name":"devAddress","outputs":[{"name":"","type":"address"}],"type":"function"}</t>
  </si>
  <si>
    <t>{"constant":true,"inputs":[],"name":"tokenCreationCap","outputs":[{"name":"","type":"uint256"}],"type":"function"}</t>
  </si>
  <si>
    <t>{"constant":true,"inputs":[],"name":"endingBlock","outputs":[{"name":"","type":"uint256"}],"type":"function"}</t>
  </si>
  <si>
    <t>{"constant":true,"inputs":[],"name":"minAmount","outputs":[{"name":"","type":"uint256"}],"type":"function"}</t>
  </si>
  <si>
    <t>{"constant":false,"inputs":[{"name":"amount","type":"uint256"}],"name":"withdrawal","outputs":[],"type":"function"}</t>
  </si>
  <si>
    <t>{"constant":false,"inputs":[{"name":"_to","type":"address"},{"name":"_value","type":"uint256"}],"name":"Ended","outputs":[],"type":"function"}</t>
  </si>
  <si>
    <t>{"constant":true,"inputs":[],"name":"icoStartBlock","outputs":[{"name":"","type":"uint256"}],"type":"function"}</t>
  </si>
  <si>
    <t>{"constant":true,"inputs":[],"name":"icoEndBlock","outputs":[{"name":"","type":"uint256"}],"type":"function"}</t>
  </si>
  <si>
    <t>{"constant":true,"inputs":[],"name":"ethOwner","outputs":[{"name":"","type":"address"}],"type":"function"}</t>
  </si>
  <si>
    <t>{"constant":true,"inputs":[],"name":"kairosOwner","outputs":[{"name":"","type":"address"}],"type":"function"}</t>
  </si>
  <si>
    <t>{"constant":true,"inputs":[],"name":"icoMinCap","outputs":[{"name":"","type":"uint256"}],"type":"function"}</t>
  </si>
  <si>
    <t>{"constant":false,"inputs":[{"name":"amount","type":"uint256"}],"name":"tokenWithdraw","outputs":[],"type":"function"}</t>
  </si>
  <si>
    <t>{"constant":true,"inputs":[],"name":"omegaPerEther","outputs":[{"name":"","type":"uint256"}],"type":"function"}</t>
  </si>
  <si>
    <t>{"constant":false,"inputs":[{"name":"direction","type":"int256"}],"name":"spin","outputs":[],"type":"function"}</t>
  </si>
  <si>
    <t>{"constant":true,"inputs":[],"name":"largestRetro","outputs":[{"name":"","type":"int256"}],"type":"function"}</t>
  </si>
  <si>
    <t>{"constant":true,"inputs":[],"name":"largestPro","outputs":[{"name":"","type":"int256"}],"type":"function"}</t>
  </si>
  <si>
    <t>{"constant":true,"inputs":[],"name":"getCurrentVelocity","outputs":[{"name":"","type":"int256"}],"type":"function"}</t>
  </si>
  <si>
    <t>{"constant":true,"inputs":[],"name":"deltaTime","outputs":[{"name":"","type":"uint256"}],"type":"function"}</t>
  </si>
  <si>
    <t>{"constant":true,"inputs":[],"name":"getCurrentDisplacement","outputs":[{"name":"","type":"int256"}],"type":"function"}</t>
  </si>
  <si>
    <t>{"constant":true,"inputs":[],"name":"decayRate","outputs":[{"name":"","type":"uint256"}],"type":"function"}</t>
  </si>
  <si>
    <t>{"constant":true,"inputs":[],"name":"lastUpdate","outputs":[{"name":"","type":"uint256"}],"type":"function"}</t>
  </si>
  <si>
    <t>{"constant":false,"inputs":[{"name":"_password","type":"string"}],"name":"payout","outputs":[],"stateMutability":"nonpayable","type":"function"}</t>
  </si>
  <si>
    <t>{"constant":false,"inputs":[],"name":"unfreezeTransfers","outputs":[],"type":"function"}</t>
  </si>
  <si>
    <t>{"constant":true,"inputs":[],"name":"currentPyramidBalanceApproximately","outputs":[{"name":"pyramidBalance","type":"uint256"},{"name":"info","type":"string"}],"type":"function"}</t>
  </si>
  <si>
    <t>{"constant":true,"inputs":[],"name":"feesSeperateFromBalanceApproximately","outputs":[{"name":"fees","type":"uint256"}],"type":"function"}</t>
  </si>
  <si>
    <t>{"constant":false,"inputs":[{"name":"_pcent","type":"uint256"}],"name":"collectPercentOfFees","outputs":[],"type":"function"}</t>
  </si>
  <si>
    <t>{"constant":true,"inputs":[],"name":"nextPayoutWhenPyramidBalanceTotalsApproximately","outputs":[{"name":"balancePayout","type":"uint256"}],"type":"function"}</t>
  </si>
  <si>
    <t>{"constant":false,"inputs":[],"name":"collectAllFees","outputs":[],"type":"function"}</t>
  </si>
  <si>
    <t>{"constant":true,"inputs":[],"name":"currentMultiplier","outputs":[{"name":"multiplier","type":"uint256"},{"name":"info","type":"string"}],"type":"function"}</t>
  </si>
  <si>
    <t>{"constant":true,"inputs":[],"name":"currentFeePercentage","outputs":[{"name":"fee","type":"uint256"},{"name":"info","type":"string"}],"type":"function"}</t>
  </si>
  <si>
    <t>{"constant":true,"inputs":[{"name":"orderInPyramid","type":"uint256"}],"name":"participantDetails","outputs":[{"name":"Address","type":"address"},{"name":"Payout","type":"uint256"}],"type":"function"}</t>
  </si>
  <si>
    <t>{"constant":false,"inputs":[{"name":"_amt","type":"uint256"}],"name":"collectFeesInEther","outputs":[],"type":"function"}</t>
  </si>
  <si>
    <t>{"constant":false,"inputs":[{"name":"_mult","type":"uint256"}],"name":"changeMultiplier","outputs":[],"type":"function"}</t>
  </si>
  <si>
    <t>{"constant":true,"inputs":[],"name":"numberOfParticipantsWaitingForPayout","outputs":[{"name":"count","type":"uint256"}],"type":"function"}</t>
  </si>
  <si>
    <t>{"constant":false,"inputs":[{"name":"_fee","type":"uint256"}],"name":"changeFeePercentage","outputs":[],"type":"function"}</t>
  </si>
  <si>
    <t>{"constant":false,"inputs":[{"name":"_iou_amount","type":"uint256"}],"name":"updateAvailability","outputs":[],"type":"function"}</t>
  </si>
  <si>
    <t>{"constant":true,"inputs":[],"name":"total_iou_withdrawn","outputs":[{"name":"","type":"uint256"}],"type":"function"}</t>
  </si>
  <si>
    <t>{"constant":false,"inputs":[{"name":"_price","type":"uint256"}],"name":"updatePrice","outputs":[],"type":"function"}</t>
  </si>
  <si>
    <t>{"constant":false,"inputs":[],"name":"paySeller","outputs":[],"type":"function"}</t>
  </si>
  <si>
    <t>{"constant":true,"inputs":[],"name":"price_in_wei","outputs":[{"name":"","type":"uint256"}],"type":"function"}</t>
  </si>
  <si>
    <t>{"constant":true,"inputs":[],"name":"price_per_eth","outputs":[{"name":"","type":"uint256"}],"type":"function"}</t>
  </si>
  <si>
    <t>{"constant":false,"inputs":[{"name":"i","type":"uint256"}],"name":"updateThresold","outputs":[],"type":"function"}</t>
  </si>
  <si>
    <t>{"constant":false,"inputs":[{"name":"i","type":"uint256"},{"name":"b","type":"bool"}],"name":"setBlackflag","outputs":[],"type":"function"}</t>
  </si>
  <si>
    <t>{"constant":false,"inputs":[{"name":"a","type":"address"}],"name":"setVoter","outputs":[],"type":"function"}</t>
  </si>
  <si>
    <t>{"constant":true,"inputs":[],"name":"getThresold","outputs":[{"name":"","type":"uint256"},{"name":"","type":"uint256"},{"name":"","type":"uint256"},{"name":"","type":"uint256"},{"name":"","type":"uint256"},{"name":"","type":"uint256"}],"type":"function"}</t>
  </si>
  <si>
    <t>{"constant":true,"inputs":[{"name":"index","type":"uint256"},{"name":"a","type":"address"}],"name":"getBlackflag","outputs":[{"name":"","type":"bool"},{"name":"","type":"uint256"},{"name":"","type":"uint256"}],"type":"function"}</t>
  </si>
  <si>
    <t>{"constant":true,"inputs":[],"name":"check","outputs":[{"name":"","type":"bool"}],"type":"function"}</t>
  </si>
  <si>
    <t>{"constant":false,"inputs":[{"name":"a","type":"address"}],"name":"setController","outputs":[],"type":"function"}</t>
  </si>
  <si>
    <t>{"constant":false,"inputs":[{"name":"index","type":"uint256"},{"name":"confirm","type":"bool"}],"name":"confirmBlackFlag","outputs":[],"type":"function"}</t>
  </si>
  <si>
    <t>{"constant":false,"inputs":[{"name":"index","type":"uint256"},{"name":"typ","type":"uint256"}],"name":"setBlackFlagRequest","outputs":[],"type":"function"}</t>
  </si>
  <si>
    <t>{"constant":false,"inputs":[{"name":"i","type":"uint256"},{"name":"j","type":"uint256"}],"name":"setThresold","outputs":[],"type":"function"}</t>
  </si>
  <si>
    <t>{"constant":false,"inputs":[{"name":"customerId","type":"uint128"}],"name":"payForMyself","outputs":[],"type":"function"}</t>
  </si>
  <si>
    <t>{"constant":false,"inputs":[{"name":"customerId","type":"uint128"},{"name":"benefactor","type":"address"}],"name":"pay","outputs":[],"type":"function"}</t>
  </si>
  <si>
    <t>{"constant":true,"inputs":[],"name":"customerCount","outputs":[{"name":"","type":"uint256"}],"type":"function"}</t>
  </si>
  <si>
    <t>{"constant":true,"inputs":[],"name":"totalTransferred","outputs":[{"name":"","type":"uint256"}],"type":"function"}</t>
  </si>
  <si>
    <t>{"constant":true,"inputs":[{"name":"","type":"address"}],"name":"paymentsByBenefactor","outputs":[{"name":"","type":"uint256"}],"type":"function"}</t>
  </si>
  <si>
    <t>{"constant":true,"inputs":[{"name":"","type":"uint128"}],"name":"paymentsByCustomer","outputs":[{"name":"","type":"uint256"}],"type":"function"}</t>
  </si>
  <si>
    <t>{"constant":false,"inputs":[{"name":"self","type":"ERC20Lib.TokenStorage storage"},{"name":"_to","type":"address"},{"name":"_value","type":"uint256"}],"name":"transfer","outputs":[{"name":"success","type":"bool"}],"type":"function"}</t>
  </si>
  <si>
    <t>{"constant":false,"inputs":[{"name":"self","type":"ERC20Lib.TokenStorage storage"},{"name":"_initial_supply","type":"uint256"}],"name":"init","outputs":[],"type":"function"}</t>
  </si>
  <si>
    <t>{"constant":false,"inputs":[{"name":"self","type":"ERC20Lib.TokenStorage storage"},{"name":"_from","type":"address"},{"name":"_to","type":"address"},{"name":"_value","type":"uint256"}],"name":"transferFrom","outputs":[{"name":"success","type":"bool"}],"type":"function"}</t>
  </si>
  <si>
    <t>{"constant":false,"inputs":[{"name":"self","type":"ERC20Lib.TokenStorage storage"},{"name":"_spender","type":"address"},{"name":"_value","type":"uint256"}],"name":"approve","outputs":[{"name":"success","type":"bool"}],"type":"function"}</t>
  </si>
  <si>
    <t>{"constant":true,"inputs":[{"name":"self","type":"ERC20Lib.TokenStorage storage"},{"name":"_owner","type":"address"},{"name":"_spender","type":"address"}],"name":"allowance","outputs":[{"name":"remaining","type":"uint256"}],"type":"function"}</t>
  </si>
  <si>
    <t>{"constant":true,"inputs":[{"name":"self","type":"ERC20Lib.TokenStorage storage"},{"name":"_owner","type":"address"}],"name":"balanceOf","outputs":[{"name":"balance","type":"uint256"}],"type":"function"}</t>
  </si>
  <si>
    <t>{"constant":false,"inputs":[{"name":"addr","type":"address"}],"name":"addVersion","outputs":[],"stateMutability":"nonpayable","type":"function"}</t>
  </si>
  <si>
    <t>{"constant":false,"inputs":[{"name":"token","type":"address"},{"name":"from","type":"address"},{"name":"to","type":"address"},{"name":"value","type":"uint256"}],"name":"transferToken","outputs":[{"name":"","type":"bool"}],"stateMutability":"nonpayable","type":"function"}</t>
  </si>
  <si>
    <t>{"constant":true,"inputs":[{"name":"","type":"address"}],"name":"versioned","outputs":[{"name":"","type":"uint256"}],"stateMutability":"view","type":"function"}</t>
  </si>
  <si>
    <t>{"constant":true,"inputs":[],"name":"getVersions","outputs":[{"name":"","type":"address[]"}],"stateMutability":"view","type":"function"}</t>
  </si>
  <si>
    <t>{"constant":true,"inputs":[{"name":"","type":"uint256"}],"name":"versions","outputs":[{"name":"","type":"address"}],"stateMutability":"view","type":"function"}</t>
  </si>
  <si>
    <t>{"constant":false,"inputs":[{"name":"addr","type":"address"}],"name":"removeVersion","outputs":[],"stateMutability":"nonpayable","type":"function"}</t>
  </si>
  <si>
    <t>{"constant":true,"inputs":[{"name":"tokenAddress","type":"address"},{"name":"_owner","type":"address"}],"name":"getSpendable","outputs":[{"name":"","type":"uint256"}],"stateMutability":"view","type":"function"}</t>
  </si>
  <si>
    <t>{"constant":false,"inputs":[{"name":"link","type":"address"},{"name":"delta_time","type":"uint256"},{"name":"delta_power_in","type":"uint256"},{"name":"delta_power_out","type":"uint256"}],"name":"ping","outputs":[],"type":"function"}</t>
  </si>
  <si>
    <t>{"constant":false,"inputs":[{"name":"_min_time","type":"uint256"},{"name":"_min_power","type":"uint256"},{"name":"_max_time","type":"uint256"},{"name":"_max_power","type":"uint256"},{"name":"_clearance","type":"bool"}],"name":"changeClearance","outputs":[],"type":"function"}</t>
  </si>
  <si>
    <t>{"constant":true,"inputs":[],"name":"defaultLimits","outputs":[{"name":"min_time","type":"uint256"},{"name":"min_power","type":"uint256"},{"name":"max_time","type":"uint256"},{"name":"max_power","type":"uint256"},{"name":"definedBy","type":"address"},{"name":"valid","type":"bool"}],"type":"function"}</t>
  </si>
  <si>
    <t>{"constant":true,"inputs":[{"name":"","type":"address"}],"name":"zss","outputs":[{"name":"time","type":"uint256"},{"name":"power_in","type":"uint256"},{"name":"power_out","type":"uint256"},{"name":"oracle","type":"address"}],"type":"function"}</t>
  </si>
  <si>
    <t>{"constant":false,"inputs":[{"name":"link","type":"address"},{"name":"oracle","type":"address"},{"name":"_power_in","type":"uint256"},{"name":"_power_out","type":"uint256"}],"name":"changeZS","outputs":[],"type":"function"}</t>
  </si>
  <si>
    <t>{"constant":true,"inputs":[],"name":"getCubeCount","outputs":[{"name":"","type":"uint256"}],"type":"function"}</t>
  </si>
  <si>
    <t>{"constant":false,"inputs":[{"name":"iceCube","type":"address"}],"name":"forgetCube","outputs":[],"type":"function"}</t>
  </si>
  <si>
    <t>{"constant":true,"inputs":[{"name":"","type":"uint256"}],"name":"Cubes","outputs":[{"name":"","type":"address"}],"type":"function"}</t>
  </si>
  <si>
    <t>{"constant":false,"inputs":[{"name":"blocks","type":"uint256"}],"name":"freeze","outputs":[],"type":"function"}</t>
  </si>
  <si>
    <t>{"constant":true,"inputs":[],"name":"creationTime","outputs":[{"name":"","type":"uint256"}],"type":"function"}</t>
  </si>
  <si>
    <t>{"constant":true,"inputs":[],"name":"totalEthHandled","outputs":[{"name":"","type":"uint256"}],"type":"function"}</t>
  </si>
  <si>
    <t>{"constant":false,"inputs":[{"name":"blocks","type":"uint256"},{"name":"api","type":"string"}],"name":"freezeAPI","outputs":[],"type":"function"}</t>
  </si>
  <si>
    <t>{"constant":true,"inputs":[],"name":"tokensSent","outputs":[{"name":"","type":"uint256"}],"type":"function"}</t>
  </si>
  <si>
    <t>{"constant":true,"inputs":[],"name":"preCrowdsaleStartTime","outputs":[{"name":"","type":"uint256"}],"type":"function"}</t>
  </si>
  <si>
    <t>{"constant":true,"inputs":[],"name":"TOKENS_PER_ETHER","outputs":[{"name":"","type":"uint256"}],"type":"function"}</t>
  </si>
  <si>
    <t>{"constant":true,"inputs":[],"name":"PRE_CROWDSALE_DURATION","outputs":[{"name":"","type":"uint256"}],"type":"function"}</t>
  </si>
  <si>
    <t>{"constant":true,"inputs":[],"name":"MINIMUM_CONTRIBUTION","outputs":[{"name":"","type":"uint256"}],"type":"function"}</t>
  </si>
  <si>
    <t>{"constant":true,"inputs":[],"name":"TOKEN_CAP","outputs":[{"name":"","type":"uint256"}],"type":"function"}</t>
  </si>
  <si>
    <t>{"constant":true,"inputs":[],"name":"preCrowdsaleEndTime","outputs":[{"name":"","type":"uint256"}],"type":"function"}</t>
  </si>
  <si>
    <t>{"constant":true,"inputs":[],"name":"preCrowdsaleOwner","outputs":[{"name":"","type":"address"}],"type":"function"}</t>
  </si>
  <si>
    <t>{"constant":true,"inputs":[],"name":"crowdSaleIsRunning","outputs":[{"name":"","type":"bool"}],"type":"function"}</t>
  </si>
  <si>
    <t>{"constant":false,"inputs":[{"name":"_spender","type":"address"},{"name":"_value","type":"uint256"}],"name":"approve","outputs":[{"name":"success","type":"bool"}],"stateMutability":"nonpayable","type":"function"}</t>
  </si>
  <si>
    <t>{"constant":false,"inputs":[{"name":"_from","type":"address"},{"name":"_to","type":"address"},{"name":"_value","type":"uint256"}],"name":"transferFrom","outputs":[{"name":"success","type":"bool"}],"stateMutability":"nonpayable","type":"function"}</t>
  </si>
  <si>
    <t>{"constant":false,"inputs":[{"name":"docId","type":"uint256"}],"name":"getSignsCount","outputs":[{"name":"","type":"uint256"}],"type":"function"}</t>
  </si>
  <si>
    <t>{"constant":false,"inputs":[{"name":"docId","type":"uint256"},{"name":"signId","type":"uint8"}],"name":"getSignData","outputs":[{"name":"","type":"bytes"}],"type":"function"}</t>
  </si>
  <si>
    <t>{"constant":false,"inputs":[{"name":"docId","type":"uint256"},{"name":"_type","type":"bytes16"},{"name":"_sign","type":"bytes"}],"name":"addSignature","outputs":[],"type":"function"}</t>
  </si>
  <si>
    <t>{"constant":false,"inputs":[],"name":"SimpleSign","outputs":[],"type":"function"}</t>
  </si>
  <si>
    <t>{"constant":false,"inputs":[{"name":"nonce","type":"uint256"}],"name":"generateId","outputs":[{"name":"","type":"uint256"}],"type":"function"}</t>
  </si>
  <si>
    <t>{"constant":false,"inputs":[{"name":"docId","type":"uint256"}],"name":"getDocumentDetails","outputs":[{"name":"organizer","type":"address"},{"name":"count","type":"uint256"}],"type":"function"}</t>
  </si>
  <si>
    <t>{"constant":false,"inputs":[{"name":"docId","type":"uint256"},{"name":"signId","type":"uint8"}],"name":"getSignDetails","outputs":[{"name":"","type":"address"},{"name":"","type":"bytes16"}],"type":"function"}</t>
  </si>
  <si>
    <t>{"constant":true,"inputs":[{"name":"","type":"uint256"}],"name":"documents","outputs":[{"name":"organizer","type":"address"}],"type":"function"}</t>
  </si>
  <si>
    <t>{"constant":false,"inputs":[{"name":"docId","type":"uint256"}],"name":"removeDocument","outputs":[],"type":"function"}</t>
  </si>
  <si>
    <t>{"constant":false,"inputs":[{"name":"nonce","type":"uint256"}],"name":"createDocument","outputs":[{"name":"docId","type":"uint256"}],"type":"function"}</t>
  </si>
  <si>
    <t>{"constant":false,"inputs":[],"name":"checkGoalReached","outputs":[],"stateMutability":"nonpayable","type":"function"}</t>
  </si>
  <si>
    <t>{"constant":true,"inputs":[],"name":"deadline","outputs":[{"name":"","type":"uint256"}],"stateMutability":"view","type":"function"}</t>
  </si>
  <si>
    <t>{"constant":true,"inputs":[],"name":"fundingGoal","outputs":[{"name":"","type":"uint256"}],"stateMutability":"view","type":"function"}</t>
  </si>
  <si>
    <t>{"constant":true,"inputs":[],"name":"StartCrowdsale","outputs":[{"name":"","type":"uint256"}],"stateMutability":"view","type":"function"}</t>
  </si>
  <si>
    <t>{"constant":true,"inputs":[],"name":"MaxToken","outputs":[{"name":"","type":"uint256"}],"stateMutability":"view","type":"function"}</t>
  </si>
  <si>
    <t>{"constant":false,"inputs":[{"name":"_projectAddress","type":"address"}],"name":"addMetaProject","outputs":[],"type":"function"}</t>
  </si>
  <si>
    <t>{"constant":true,"inputs":[{"name":"","type":"uint256"}],"name":"revisions","outputs":[{"name":"committeeRoom","type":"address"},{"name":"shareManager","type":"address"},{"name":"tokenManager","type":"address"},{"name":"startDate","type":"uint256"}],"type":"function"}</t>
  </si>
  <si>
    <t>{"constant":true,"inputs":[{"name":"","type":"uint256"}],"name":"projects","outputs":[{"name":"contractAddress","type":"address"},{"name":"startDate","type":"uint256"}],"type":"function"}</t>
  </si>
  <si>
    <t>{"constant":true,"inputs":[],"name":"MetaProject","outputs":[{"name":"","type":"address"}],"type":"function"}</t>
  </si>
  <si>
    <t>{"constant":false,"inputs":[{"name":"_projectAddress","type":"address"}],"name":"addProject","outputs":[],"type":"function"}</t>
  </si>
  <si>
    <t>{"constant":true,"inputs":[],"name":"ActualShareManager","outputs":[{"name":"","type":"address"}],"type":"function"}</t>
  </si>
  <si>
    <t>{"constant":true,"inputs":[],"name":"ActualTokenManager","outputs":[{"name":"","type":"address"}],"type":"function"}</t>
  </si>
  <si>
    <t>{"constant":true,"inputs":[],"name":"ActualCommitteeRoom","outputs":[{"name":"","type":"address"}],"type":"function"}</t>
  </si>
  <si>
    <t>{"constant":false,"inputs":[{"name":"_newCommitteeRoom","type":"address"},{"name":"_newShareManager","type":"address"},{"name":"_newTokenManager","type":"address"}],"name":"upgrade","outputs":[{"name":"","type":"uint256"}],"type":"function"}</t>
  </si>
  <si>
    <t>{"constant":true,"inputs":[],"name":"WINNERTAX_PRECENT","outputs":[{"name":"","type":"uint256"}],"type":"function"}</t>
  </si>
  <si>
    <t>{"constant":true,"inputs":[],"name":"stake","outputs":[{"name":"","type":"uint256"}],"type":"function"}</t>
  </si>
  <si>
    <t>{"constant":true,"inputs":[],"name":"whale","outputs":[{"name":"","type":"address"}],"type":"function"}</t>
  </si>
  <si>
    <t>{"constant":true,"inputs":[],"name":"DELTA","outputs":[{"name":"","type":"uint256"}],"type":"function"}</t>
  </si>
  <si>
    <t>{"constant":true,"inputs":[],"name":"blockheight","outputs":[{"name":"","type":"uint256"}],"type":"function"}</t>
  </si>
  <si>
    <t>{"constant":true,"inputs":[],"name":"tokenCreateFunction","outputs":[{"name":"","type":"string"}],"type":"function"}</t>
  </si>
  <si>
    <t>{"constant":true,"inputs":[],"name":"tokensCreated","outputs":[{"name":"","type":"uint256"}],"type":"function"}</t>
  </si>
  <si>
    <t>{"constant":true,"inputs":[],"name":"rewardPercentage","outputs":[{"name":"","type":"uint256"}],"type":"function"}</t>
  </si>
  <si>
    <t>{"constant":false,"inputs":[],"name":"Withdraw","outputs":[],"type":"function"}</t>
  </si>
  <si>
    <t>{"constant":false,"inputs":[],"name":"Fund","outputs":[],"type":"function"}</t>
  </si>
  <si>
    <t>{"constant":false,"inputs":[],"name":"ClaimReward","outputs":[],"type":"function"}</t>
  </si>
  <si>
    <t>{"constant":true,"inputs":[],"name":"fundingLimit","outputs":[{"name":"","type":"uint256"}],"type":"function"}</t>
  </si>
  <si>
    <t>{"constant":false,"inputs":[],"name":"CreateTokens","outputs":[],"type":"function"}</t>
  </si>
  <si>
    <t>{"constant":false,"inputs":[],"name":"ClaimTokens","outputs":[],"type":"function"}</t>
  </si>
  <si>
    <t>{"constant":true,"inputs":[],"name":"tokenCreateContract","outputs":[{"name":"","type":"address"}],"type":"function"}</t>
  </si>
  <si>
    <t>{"constant":true,"inputs":[],"name":"tokenCreator","outputs":[{"name":"","type":"address"}],"type":"function"}</t>
  </si>
  <si>
    <t>{"constant":true,"inputs":[],"name":"purchaserCount","outputs":[{"name":"","type":"uint256"}],"type":"function"}</t>
  </si>
  <si>
    <t>{"constant":false,"inputs":[{"name":"identifier","type":"uint128"}],"name":"purchase","outputs":[],"type":"function"}</t>
  </si>
  <si>
    <t>{"constant":true,"inputs":[{"name":"","type":"uint128"}],"name":"paymentsByPurchaser","outputs":[{"name":"","type":"uint256"}],"type":"function"}</t>
  </si>
  <si>
    <t>{"constant":false,"inputs":[{"name":"identifier","type":"uint128"},{"name":"benefactor","type":"address"}],"name":"purchaseFor","outputs":[],"type":"function"}</t>
  </si>
  <si>
    <t>{"constant":false,"inputs":[{"name":"start","type":"uint256"}],"name":"ChangeStart","outputs":[],"type":"function"}</t>
  </si>
  <si>
    <t>{"constant":false,"inputs":[{"name":"amount","type":"uint256"}],"name":"WithdrawTokens","outputs":[],"type":"function"}</t>
  </si>
  <si>
    <t>{"constant":true,"inputs":[],"name":"startline","outputs":[{"name":"","type":"uint256"}],"type":"function"}</t>
  </si>
  <si>
    <t>{"constant":false,"inputs":[],"name":"WithdrawAllETH","outputs":[],"type":"function"}</t>
  </si>
  <si>
    <t>{"constant":true,"inputs":[{"name":"","type":"address"}],"name":"actualGotETH","outputs":[{"name":"","type":"uint256"}],"type":"function"}</t>
  </si>
  <si>
    <t>{"constant":false,"inputs":[],"name":"Refund","outputs":[],"type":"function"}</t>
  </si>
  <si>
    <t>{"constant":false,"inputs":[{"name":"costOfEachToken","type":"uint256"}],"name":"ChangeCost","outputs":[],"type":"function"}</t>
  </si>
  <si>
    <t>{"constant":false,"inputs":[{"name":"end","type":"uint256"}],"name":"ChangeEnd","outputs":[],"type":"function"}</t>
  </si>
  <si>
    <t>{"constant":false,"inputs":[{"name":"_from","type":"address"},{"name":"_value","type":"uint256"}],"name":"mintToken","outputs":[{"name":"success","type":"bool"}],"type":"function"}</t>
  </si>
  <si>
    <t>{"constant":false,"inputs":[{"name":"_from","type":"address"},{"name":"_value","type":"uint256"}],"name":"burnToken","outputs":[{"name":"success","type":"bool"}],"type":"function"}</t>
  </si>
  <si>
    <t>{"constant":true,"inputs":[],"name":"WatchBlockSizeInEther","outputs":[{"name":"BlockSizeInEther","type":"uint256"},{"name":"info","type":"string"}],"type":"function"}</t>
  </si>
  <si>
    <t>{"constant":true,"inputs":[],"name":"AmountToForgeTheNextBlock","outputs":[{"name":"ToDeposit","type":"uint256"},{"name":"info","type":"string"}],"type":"function"}</t>
  </si>
  <si>
    <t>{"constant":true,"inputs":[],"name":"WatchCurrentMultiplier","outputs":[{"name":"Mult","type":"uint256"},{"name":"info","type":"string"}],"type":"function"}</t>
  </si>
  <si>
    <t>{"constant":true,"inputs":[],"name":"NumberOfMiners","outputs":[{"name":"NumberOfMiners","type":"uint256"},{"name":"info","type":"string"}],"type":"function"}</t>
  </si>
  <si>
    <t>{"constant":true,"inputs":[],"name":"NumberOfCurrentBlockMiners","outputs":[{"name":"QueueSize","type":"uint256"},{"name":"info","type":"string"}],"type":"function"}</t>
  </si>
  <si>
    <t>{"constant":true,"inputs":[],"name":"WatchCollectedFeesInSzabo","outputs":[{"name":"CollectedFees","type":"uint256"}],"type":"function"}</t>
  </si>
  <si>
    <t>{"constant":true,"inputs":[],"name":"NumberOfBlockAlreadyMined","outputs":[{"name":"NumberOfBlockMinedAlready","type":"uint256"},{"name":"info","type":"string"}],"type":"function"}</t>
  </si>
  <si>
    <t>{"constant":true,"inputs":[],"name":"WatchNextBlockReward","outputs":[{"name":"Reward","type":"uint256"},{"name":"info","type":"string"}],"type":"function"}</t>
  </si>
  <si>
    <t>{"constant":false,"inputs":[],"name":"claimPrizes","outputs":[],"type":"function"}</t>
  </si>
  <si>
    <t>{"constant":true,"inputs":[],"name":"getPrizeNumbers","outputs":[{"name":"prizeNumbers","type":"uint8[5]"}],"type":"function"}</t>
  </si>
  <si>
    <t>{"constant":false,"inputs":[{"name":"newPrice","type":"uint256"}],"name":"setPrice","outputs":[],"type":"function"}</t>
  </si>
  <si>
    <t>{"constant":true,"inputs":[{"name":"","type":"address"},{"name":"","type":"uint256"}],"name":"playerPrizes","outputs":[{"name":"","type":"uint8"}],"type":"function"}</t>
  </si>
  <si>
    <t>{"constant":true,"inputs":[{"name":"","type":"uint256"}],"name":"lots","outputs":[{"name":"","type":"uint8"}],"type":"function"}</t>
  </si>
  <si>
    <t>{"constant":true,"inputs":[],"name":"numLots","outputs":[{"name":"","type":"uint16"}],"type":"function"}</t>
  </si>
  <si>
    <t>{"constant":false,"inputs":[],"name":"DynamicPyramid","outputs":[],"type":"function"}</t>
  </si>
  <si>
    <t>{"constant":false,"inputs":[{"name":"_proxy","type":"address"}],"name":"init","outputs":[{"name":"","type":"bool"}],"type":"function"}</t>
  </si>
  <si>
    <t>{"constant":true,"inputs":[],"name":"icoEth","outputs":[{"name":"","type":"uint256"}],"type":"function"}</t>
  </si>
  <si>
    <t>{"constant":true,"inputs":[],"name":"icoLtc","outputs":[{"name":"","type":"uint256"}],"type":"function"}</t>
  </si>
  <si>
    <t>{"constant":false,"inputs":[{"name":"_proxy","type":"address"},{"name":"_icoUsd","type":"uint256"},{"name":"_icoEth","type":"uint256"},{"name":"_icoBtc","type":"uint256"},{"name":"_icoLtc","type":"uint256"}],"name":"initBMC","outputs":[{"name":"","type":"bool"}],"type":"function"}</t>
  </si>
  <si>
    <t>{"constant":false,"inputs":[{"name":"_to","type":"address"},{"name":"_value","type":"uint256"},{"name":"_reference","type":"string"},{"name":"_sender","type":"address"}],"name":"__transferWithReference","outputs":[{"name":"","type":"bool"}],"type":"function"}</t>
  </si>
  <si>
    <t>{"constant":true,"inputs":[],"name":"icoBtc","outputs":[{"name":"","type":"uint256"}],"type":"function"}</t>
  </si>
  <si>
    <t>{"constant":false,"inputs":[{"name":"_spender","type":"address"},{"name":"_value","type":"uint256"},{"name":"_sender","type":"address"}],"name":"__approve","outputs":[{"name":"","type":"bool"}],"type":"function"}</t>
  </si>
  <si>
    <t>{"constant":true,"inputs":[],"name":"icoUsd","outputs":[{"name":"","type":"uint256"}],"type":"function"}</t>
  </si>
  <si>
    <t>{"constant":false,"inputs":[{"name":"_from","type":"address"},{"name":"_to","type":"address"},{"name":"_value","type":"uint256"},{"name":"_reference","type":"string"},{"name":"_sender","type":"address"}],"name":"__transferFromWithReference","outputs":[{"name":"","type":"bool"}],"type":"function"}</t>
  </si>
  <si>
    <t>{"constant":false,"inputs":[{"name":"_data","type":"bytes"},{"name":"_sender","type":"address"}],"name":"__process","outputs":[],"type":"function"}</t>
  </si>
  <si>
    <t>{"constant":false,"inputs":[{"name":"_amount","type":"uint256"}],"name":"WithdrawTokens","outputs":[],"stateMutability":"nonpayable","type":"function"}</t>
  </si>
  <si>
    <t>{"constant":true,"inputs":[],"name":"bonus","outputs":[{"name":"","type":"uint256"}],"stateMutability":"view","type":"function"}</t>
  </si>
  <si>
    <t>{"constant":false,"inputs":[{"name":"_to","type":"address"},{"name":"_amount","type":"uint256"}],"name":"TransferTokens","outputs":[],"stateMutability":"nonpayable","type":"function"}</t>
  </si>
  <si>
    <t>{"constant":false,"inputs":[{"name":"_amount","type":"uint256"}],"name":"WithdrawETH","outputs":[],"stateMutability":"nonpayable","type":"function"}</t>
  </si>
  <si>
    <t>{"constant":true,"inputs":[],"name":"cobeneficiary","outputs":[{"name":"","type":"address"}],"stateMutability":"view","type":"function"}</t>
  </si>
  <si>
    <t>{"constant":false,"inputs":[{"name":"_bonus","type":"uint256"}],"name":"ChangeBonus","outputs":[],"stateMutability":"nonpayable","type":"function"}</t>
  </si>
  <si>
    <t>{"constant":true,"inputs":[],"name":"minSaleAmount","outputs":[{"name":"","type":"uint256"}],"stateMutability":"view","type":"function"}</t>
  </si>
  <si>
    <t>{"constant":false,"inputs":[{"name":"value","type":"address"}],"name":"setToken","outputs":[],"type":"function"}</t>
  </si>
  <si>
    <t>{"constant":false,"inputs":[{"name":"value","type":"uint256"}],"name":"setRate","outputs":[],"type":"function"}</t>
  </si>
  <si>
    <t>{"constant":false,"inputs":[],"name":"stopCrowdsale","outputs":[],"type":"function"}</t>
  </si>
  <si>
    <t>{"constant":true,"inputs":[],"name":"isCrowdsaleOpen","outputs":[{"name":"","type":"bool"}],"type":"function"}</t>
  </si>
  <si>
    <t>{"constant":false,"inputs":[{"name":"value","type":"address"}],"name":"setWallet","outputs":[],"type":"function"}</t>
  </si>
  <si>
    <t>{"constant":false,"inputs":[{"name":"_targetAmount","type":"uint256"},{"name":"_bulletAmount","type":"uint256"},{"name":"_targetAddress","type":"address"},{"name":"_bulletAddress","type":"address"},{"name":"_validationTime","type":"uint256"},{"name":"_issuer","type":"address"}],"name":"issue","outputs":[],"type":"function"}</t>
  </si>
  <si>
    <t>{"constant":false,"inputs":[{"name":"dede","type":"address"}],"name":"activate","outputs":[],"type":"function"}</t>
  </si>
  <si>
    <t>{"constant":true,"inputs":[],"name":"myAddress","outputs":[{"name":"","type":"address"}],"type":"function"}</t>
  </si>
  <si>
    <t>{"constant":true,"inputs":[{"name":"","type":"address"}],"name":"isDeDeContract","outputs":[{"name":"","type":"bool"}],"type":"function"}</t>
  </si>
  <si>
    <t>{"constant":false,"inputs":[{"name":"newDedeAddress","type":"address"}],"name":"changeDedeAddress","outputs":[],"type":"function"}</t>
  </si>
  <si>
    <t>{"constant":true,"inputs":[],"name":"dedeNetworkAddress","outputs":[{"name":"","type":"address"}],"type":"function"}</t>
  </si>
  <si>
    <t>{"constant":false,"inputs":[{"name":"dede","type":"address"}],"name":"nullify","outputs":[],"type":"function"}</t>
  </si>
  <si>
    <t>{"constant":false,"inputs":[{"name":"_admin","type":"address"}],"name":"setAdmin","outputs":[],"type":"function"}</t>
  </si>
  <si>
    <t>{"constant":true,"inputs":[],"name":"ethereumLottery","outputs":[{"name":"","type":"address"}],"type":"function"}</t>
  </si>
  <si>
    <t>{"constant":false,"inputs":[{"name":"_steps","type":"uint256"}],"name":"administrate","outputs":[],"type":"function"}</t>
  </si>
  <si>
    <t>{"constant":false,"inputs":[{"name":"_jackpot","type":"uint256"},{"name":"_numTickets","type":"uint256"},{"name":"_ticketPrice","type":"uint256"},{"name":"_durationInBlocks","type":"int256"}],"name":"initLottery","outputs":[],"type":"function"}</t>
  </si>
  <si>
    <t>{"constant":false,"inputs":[{"name":"_owner","type":"address"}],"name":"proposeOwner","outputs":[],"type":"function"}</t>
  </si>
  <si>
    <t>{"constant":true,"inputs":[],"name":"proposedOwner","outputs":[{"name":"","type":"address"}],"type":"function"}</t>
  </si>
  <si>
    <t>{"constant":true,"inputs":[],"name":"needsAdministration","outputs":[{"name":"","type":"bool"}],"type":"function"}</t>
  </si>
  <si>
    <t>{"constant":false,"inputs":[{"name":"_ethereumLottery","type":"address"}],"name":"setLottery","outputs":[],"type":"function"}</t>
  </si>
  <si>
    <t>{"constant":true,"inputs":[],"name":"registrationFee","outputs":[{"name":"","type":"uint256"}],"type":"function"}</t>
  </si>
  <si>
    <t>{"constant":false,"inputs":[{"name":"transactionId","type":"uint256"}],"name":"payEther","outputs":[],"type":"function"}</t>
  </si>
  <si>
    <t>{"constant":false,"inputs":[{"name":"fee","type":"uint256"}],"name":"adjustTransactionFee","outputs":[],"type":"function"}</t>
  </si>
  <si>
    <t>{"constant":false,"inputs":[],"name":"retrieveFunds","outputs":[],"type":"function"}</t>
  </si>
  <si>
    <t>{"constant":false,"inputs":[{"name":"transactionId","type":"uint256"},{"name":"ratingValue","type":"uint256"},{"name":"ratingComment","type":"string"}],"name":"rate","outputs":[],"type":"function"}</t>
  </si>
  <si>
    <t>{"constant":true,"inputs":[{"name":"","type":"uint256"}],"name":"transactions","outputs":[{"name":"sellerId","type":"uint256"},{"name":"amount","type":"uint256"},{"name":"paidWithAddress","type":"address"},{"name":"paid","type":"bool"},{"name":"ratingValue","type":"uint256"},{"name":"ratingComment","type":"string"},{"name":"rated","type":"bool"}],"type":"function"}</t>
  </si>
  <si>
    <t>{"constant":false,"inputs":[{"name":"fee","type":"uint256"}],"name":"adjustRegistrationFee","outputs":[],"type":"function"}</t>
  </si>
  <si>
    <t>{"constant":true,"inputs":[],"name":"transactionFee","outputs":[{"name":"","type":"uint256"}],"type":"function"}</t>
  </si>
  <si>
    <t>{"constant":true,"inputs":[{"name":"","type":"uint256"}],"name":"sellers","outputs":[{"name":"etherAddress","type":"address"},{"name":"averageRating","type":"uint256"},{"name":"transactionsPaid","type":"uint256"},{"name":"transactionsRated","type":"uint256"}],"type":"function"}</t>
  </si>
  <si>
    <t>{"constant":false,"inputs":[{"name":"amount","type":"uint256"}],"name":"askForEther","outputs":[],"type":"function"}</t>
  </si>
  <si>
    <t>{"constant":false,"inputs":[],"name":"donate","outputs":[],"type":"function"}</t>
  </si>
  <si>
    <t>{"constant":false,"inputs":[{"name":"_newOwner","type":"address"}],"name":"setOwner","outputs":[],"type":"function"}</t>
  </si>
  <si>
    <t>{"constant":false,"inputs":[{"name":"_address","type":"address"},{"name":"_amount","type":"uint256"}],"name":"withdrawETH","outputs":[],"type":"function"}</t>
  </si>
  <si>
    <t>{"constant":true,"inputs":[],"name":"totalSetCredit","outputs":[{"name":"","type":"uint256"}],"type":"function"}</t>
  </si>
  <si>
    <t>{"constant":true,"inputs":[{"name":"_account","type":"address"}],"name":"getCredit","outputs":[{"name":"total","type":"uint256"},{"name":"used","type":"uint256"}],"type":"function"}</t>
  </si>
  <si>
    <t>{"constant":false,"inputs":[{"name":"_from","type":"address"},{"name":"_value","type":"uint256"},{"name":"","type":"address"},{"name":"","type":"bytes"}],"name":"receiveApproval","outputs":[],"type":"function"}</t>
  </si>
  <si>
    <t>{"constant":false,"inputs":[{"name":"_address","type":"address"},{"name":"_amount","type":"uint256"}],"name":"withdrawToken","outputs":[],"type":"function"}</t>
  </si>
  <si>
    <t>{"constant":false,"inputs":[{"name":"_account","type":"address"},{"name":"_amount","type":"uint256"}],"name":"setCredit","outputs":[],"type":"function"}</t>
  </si>
  <si>
    <t>{"constant":true,"inputs":[],"name":"totalReturnedCredit","outputs":[{"name":"","type":"uint256"}],"type":"function"}</t>
  </si>
  <si>
    <t>{"constant":true,"inputs":[],"name":"largeConstant","outputs":[{"name":"","type":"uint256"}],"type":"function"}</t>
  </si>
  <si>
    <t>{"constant":true,"inputs":[{"name":"a","type":"address"},{"name":"toShare","type":"uint256"}],"name":"losingAmount","outputs":[{"name":"","type":"uint256"}],"type":"function"}</t>
  </si>
  <si>
    <t>{"constant":true,"inputs":[{"name":"","type":"uint256"}],"name":"participants","outputs":[{"name":"","type":"address"}],"type":"function"}</t>
  </si>
  <si>
    <t>{"constant":false,"inputs":[],"name":"claimRewards","outputs":[],"type":"function"}</t>
  </si>
  <si>
    <t>{"constant":true,"inputs":[],"name":"countParticipants","outputs":[{"name":"","type":"uint256"}],"type":"function"}</t>
  </si>
  <si>
    <t>{"constant":true,"inputs":[],"name":"cumulativeRatios","outputs":[{"name":"","type":"uint256"}],"type":"function"}</t>
  </si>
  <si>
    <t>{"constant":false,"inputs":[{"name":"value","type":"uint256"}],"name":"divest","outputs":[],"type":"function"}</t>
  </si>
  <si>
    <t>{"constant":true,"inputs":[{"name":"","type":"address"}],"name":"lastRewards","outputs":[{"name":"","type":"uint256"}],"type":"function"}</t>
  </si>
  <si>
    <t>{"constant":false,"inputs":[{"name":"a","type":"address"}],"name":"poke","outputs":[],"type":"function"}</t>
  </si>
  <si>
    <t>{"constant":true,"inputs":[{"name":"a","type":"address"}],"name":"getReward","outputs":[{"name":"","type":"uint256"}],"type":"function"}</t>
  </si>
  <si>
    <t>{"constant":true,"inputs":[],"name":"invested","outputs":[{"name":"","type":"uint256"}],"type":"function"}</t>
  </si>
  <si>
    <t>{"constant":false,"inputs":[],"name":"escapeHatch","outputs":[],"type":"function"}</t>
  </si>
  <si>
    <t>{"constant":true,"inputs":[],"name":"escapeHatchCaller","outputs":[{"name":"","type":"address"}],"type":"function"}</t>
  </si>
  <si>
    <t>{"constant":false,"inputs":[{"name":"_newEscapeHatchCaller","type":"address"}],"name":"changeEscapeCaller","outputs":[],"type":"function"}</t>
  </si>
  <si>
    <t>{"constant":true,"inputs":[],"name":"escapeHatchDestination","outputs":[{"name":"","type":"address"}],"type":"function"}</t>
  </si>
  <si>
    <t>{"constant":false,"inputs":[],"name":"depositETH","outputs":[],"type":"function"}</t>
  </si>
  <si>
    <t>{"constant":true,"inputs":[],"name":"investor","outputs":[{"name":"","type":"address"}],"type":"function"}</t>
  </si>
  <si>
    <t>{"constant":true,"inputs":[{"name":"_state","type":"uint8"}],"name":"stateIs","outputs":[{"name":"","type":"bool"}],"type":"function"}</t>
  </si>
  <si>
    <t>{"constant":true,"inputs":[],"name":"maxBalance","outputs":[{"name":"","type":"uint256"}],"type":"function"}</t>
  </si>
  <si>
    <t>{"constant":false,"inputs":[{"name":"_investor","type":"address"}],"name":"setInvestor","outputs":[],"type":"function"}</t>
  </si>
  <si>
    <t>{"constant":false,"inputs":[{"name":"crowdsale","type":"address"}],"name":"buyTokens","outputs":[],"type":"function"}</t>
  </si>
  <si>
    <t>{"constant":false,"inputs":[{"name":"account","type":"address"},{"name":"allegedOwnerAddress","type":"address"}],"name":"isMember","outputs":[{"name":"","type":"bool"}],"type":"function"}</t>
  </si>
  <si>
    <t>{"constant":false,"inputs":[],"name":"createAccount","outputs":[],"type":"function"}</t>
  </si>
  <si>
    <t>{"constant":false,"inputs":[{"name":"tokens","type":"uint256"},{"name":"recipient","type":"address"}],"name":"transfer","outputs":[],"type":"function"}</t>
  </si>
  <si>
    <t>{"constant":false,"inputs":[{"name":"target","type":"address"},{"name":"amount","type":"uint256"}],"name":"rescueInvestor","outputs":[{"name":"rescued","type":"bool"}],"type":"function"}</t>
  </si>
  <si>
    <t>{"constant":false,"inputs":[],"name":"preICOLedger","outputs":[{"name":"loaded","type":"bool"}],"type":"function"}</t>
  </si>
  <si>
    <t>{"constant":false,"inputs":[{"name":"time","type":"uint256"}],"name":"setEndsAt","outputs":[],"type":"function"}</t>
  </si>
  <si>
    <t>{"constant":true,"inputs":[],"name":"investedInPreICO","outputs":[{"name":"amount","type":"uint256"}],"type":"function"}</t>
  </si>
  <si>
    <t>{"constant":true,"inputs":[],"name":"transferred","outputs":[{"name":"","type":"uint256"}],"type":"function"}</t>
  </si>
  <si>
    <t>{"constant":true,"inputs":[],"name":"multisigWallet","outputs":[{"name":"","type":"address"}],"type":"function"}</t>
  </si>
  <si>
    <t>{"constant":false,"inputs":[{"name":"addr","type":"address"}],"name":"setMultisig","outputs":[],"type":"function"}</t>
  </si>
  <si>
    <t>{"constant":true,"inputs":[],"name":"distributed","outputs":[{"name":"","type":"uint256"}],"type":"function"}</t>
  </si>
  <si>
    <t>{"constant":false,"inputs":[],"name":"closeAndTransferTokenOwnership","outputs":[],"type":"function"}</t>
  </si>
  <si>
    <t>{"constant":true,"inputs":[{"name":"who","type":"address"}],"name":"getPermissions","outputs":[{"name":"","type":"bool"},{"name":"","type":"bool"}],"type":"function"}</t>
  </si>
  <si>
    <t>{"constant":false,"inputs":[{"name":"adminAddress","type":"address"}],"name":"removeAdmin","outputs":[],"type":"function"}</t>
  </si>
  <si>
    <t>{"constant":false,"inputs":[{"name":"manAddress","type":"address"}],"name":"addManager","outputs":[],"type":"function"}</t>
  </si>
  <si>
    <t>{"constant":true,"inputs":[{"name":"key","type":"string"}],"name":"getContract","outputs":[{"name":"","type":"address"}],"type":"function"}</t>
  </si>
  <si>
    <t>{"constant":false,"inputs":[{"name":"key","type":"string"},{"name":"contractAddress","type":"address"}],"name":"setContract","outputs":[],"type":"function"}</t>
  </si>
  <si>
    <t>{"constant":false,"inputs":[{"name":"adminAddress","type":"address"}],"name":"addAdmin","outputs":[],"type":"function"}</t>
  </si>
  <si>
    <t>{"constant":false,"inputs":[{"name":"manAddress","type":"address"}],"name":"removeManager","outputs":[],"type":"function"}</t>
  </si>
  <si>
    <t>{"constant":true,"inputs":[],"name":"getCreditBondAddress","outputs":[{"name":"","type":"address"}],"stateMutability":"view","type":"function"}</t>
  </si>
  <si>
    <t>{"constant":true,"inputs":[],"name":"lockedCore","outputs":[{"name":"","type":"uint256"}],"stateMutability":"view","type":"function"}</t>
  </si>
  <si>
    <t>{"constant":false,"inputs":[{"name":"_creditDaoAddress","type":"address"}],"name":"setCreditDaoAddress","outputs":[],"stateMutability":"nonpayable","type":"function"}</t>
  </si>
  <si>
    <t>{"constant":true,"inputs":[],"name":"creditDaoAddress","outputs":[{"name":"","type":"address"}],"stateMutability":"view","type":"function"}</t>
  </si>
  <si>
    <t>{"constant":false,"inputs":[],"name":"claimBondReward","outputs":[],"stateMutability":"nonpayable","type":"function"}</t>
  </si>
  <si>
    <t>{"constant":false,"inputs":[{"name":"_newDaoAddress","type":"address"}],"name":"setDao","outputs":[],"stateMutability":"nonpayable","type":"function"}</t>
  </si>
  <si>
    <t>{"constant":true,"inputs":[],"name":"getCreditBitAddress","outputs":[{"name":"","type":"address"}],"stateMutability":"view","type":"function"}</t>
  </si>
  <si>
    <t>{"constant":false,"inputs":[{"name":"_multiplier","type":"uint256"}],"name":"lockTokens","outputs":[],"stateMutability":"nonpayable","type":"function"}</t>
  </si>
  <si>
    <t>{"constant":true,"inputs":[],"name":"getCurrentBalance","outputs":[{"name":"","type":"uint256"}],"stateMutability":"view","type":"function"}</t>
  </si>
  <si>
    <t>{"constant":false,"inputs":[{"name":"_destination","type":"address"}],"name":"withdrawReward","outputs":[],"stateMutability":"nonpayable","type":"function"}</t>
  </si>
  <si>
    <t>{"constant":false,"inputs":[{"name":"_creditBitAddress","type":"address"}],"name":"setCreditBitContract","outputs":[],"stateMutability":"nonpayable","type":"function"}</t>
  </si>
  <si>
    <t>{"constant":false,"inputs":[{"name":"_creditBondAddress","type":"address"}],"name":"setCreditBondContract","outputs":[],"stateMutability":"nonpayable","type":"function"}</t>
  </si>
  <si>
    <t>{"constant":false,"inputs":[{"name":"_ethPrice","type":"uint256"}],"name":"ChangeEthPrice","outputs":[],"stateMutability":"nonpayable","type":"function"}</t>
  </si>
  <si>
    <t>{"constant":true,"inputs":[],"name":"coldWallet","outputs":[{"name":"","type":"address"}],"stateMutability":"view","type":"function"}</t>
  </si>
  <si>
    <t>{"constant":true,"inputs":[],"name":"ethPrice","outputs":[{"name":"","type":"uint256"}],"stateMutability":"view","type":"function"}</t>
  </si>
  <si>
    <t>{"constant":true,"inputs":[],"name":"initial_supply","outputs":[{"name":"","type":"uint256"}],"type":"function"}</t>
  </si>
  <si>
    <t>{"constant":false,"inputs":[{"name":"_spender","type":"address"},{"name":"_value","type":"uint256"}],"name":"approve","outputs":[{"name":"o_success","type":"bool"}],"type":"function"}</t>
  </si>
  <si>
    <t>{"constant":false,"inputs":[{"name":"_from","type":"address"},{"name":"_recipient","type":"address"},{"name":"_amount","type":"uint256"}],"name":"transferFrom","outputs":[{"name":"o_success","type":"bool"}],"type":"function"}</t>
  </si>
  <si>
    <t>{"constant":false,"inputs":[{"name":"_recipient","type":"address"},{"name":"_amount","type":"uint256"}],"name":"transfer","outputs":[{"name":"o_success","type":"bool"}],"type":"function"}</t>
  </si>
  <si>
    <t>{"constant":true,"inputs":[{"name":"_owner","type":"address"},{"name":"_spender","type":"address"}],"name":"allowance","outputs":[{"name":"o_remaining","type":"uint256"}],"type":"function"}</t>
  </si>
  <si>
    <t>{"constant":true,"inputs":[],"name":"initialized","outputs":[{"name":"","type":"bool"}],"type":"function"}</t>
  </si>
  <si>
    <t>{"constant":true,"inputs":[],"name":"initialTokens","outputs":[{"name":"","type":"uint256"}],"type":"function"}</t>
  </si>
  <si>
    <t>{"constant":false,"inputs":[{"name":"_new","type":"address"}],"name":"setOwner","outputs":[],"stateMutability":"nonpayable","type":"function"}</t>
  </si>
  <si>
    <t>{"constant":true,"inputs":[{"name":"_who","type":"address"}],"name":"balanceOf","outputs":[{"name":"","type":"uint256"}],"stateMutability":"view","type":"function"}</t>
  </si>
  <si>
    <t>{"constant":false,"inputs":[{"name":"_to","type":"address"}],"name":"makeLiquid","outputs":[{"name":"","type":"bool"}],"stateMutability":"nonpayable","type":"function"}</t>
  </si>
  <si>
    <t>{"constant":false,"inputs":[],"name":"createPlayer","outputs":[{"name":"","type":"uint256"}],"type":"function"}</t>
  </si>
  <si>
    <t>{"constant":false,"inputs":[{"name":"poolId","type":"uint8"}],"name":"joinPool","outputs":[],"type":"function"}</t>
  </si>
  <si>
    <t>{"constant":false,"inputs":[{"name":"poolId","type":"uint8"}],"name":"openPool","outputs":[],"type":"function"}</t>
  </si>
  <si>
    <t>{"constant":false,"inputs":[{"name":"newMessage","type":"string"}],"name":"changeLeaderMessage","outputs":[],"type":"function"}</t>
  </si>
  <si>
    <t>{"constant":false,"inputs":[{"name":"challengeData","type":"string"}],"name":"overthrow","outputs":[{"name":"success","type":"bool"}],"type":"function"}</t>
  </si>
  <si>
    <t>{"constant":true,"inputs":[],"name":"Difficulty","outputs":[{"name":"XorMustBeLessThan","type":"bytes32"}],"type":"function"}</t>
  </si>
  <si>
    <t>{"constant":true,"inputs":[],"name":"FallenLeaders","outputs":[{"name":"Victors","type":"uint256"}],"type":"function"}</t>
  </si>
  <si>
    <t>{"constant":true,"inputs":[],"name":"LeaderMessage","outputs":[{"name":"MessageOfTheDay","type":"string"}],"type":"function"}</t>
  </si>
  <si>
    <t>{"constant":true,"inputs":[],"name":"currentLeader","outputs":[{"name":"CurrentLeaderAddress","type":"address"}],"type":"function"}</t>
  </si>
  <si>
    <t>{"constant":true,"inputs":[],"name":"GameEnds","outputs":[{"name":"EndingTime","type":"uint256"}],"type":"function"}</t>
  </si>
  <si>
    <t>{"constant":true,"inputs":[],"name":"LeaderHash","outputs":[{"name":"leadingHash","type":"bytes32"}],"type":"function"}</t>
  </si>
  <si>
    <t>{"constant":true,"inputs":[{"name":"","type":"uint256"}],"name":"users","outputs":[{"name":"","type":"address"}],"type":"function"}</t>
  </si>
  <si>
    <t>{"constant":true,"inputs":[],"name":"filehash","outputs":[{"name":"","type":"string"}],"type":"function"}</t>
  </si>
  <si>
    <t>{"constant":false,"inputs":[],"name":"collectExcess","outputs":[],"type":"function"}</t>
  </si>
  <si>
    <t>{"constant":true,"inputs":[],"name":"name","outputs":[{"name":"_name","type":"string"}],"stateMutability":"view","type":"function"}</t>
  </si>
  <si>
    <t>{"constant":true,"inputs":[],"name":"totalSupply","outputs":[{"name":"_totalSupply","type":"uint48"}],"stateMutability":"view","type":"function"}</t>
  </si>
  <si>
    <t>{"constant":false,"inputs":[{"name":"_to","type":"address"},{"name":"_value","type":"uint48"}],"name":"transfer","outputs":[{"name":"success","type":"bool"}],"stateMutability":"nonpayable","type":"function"}</t>
  </si>
  <si>
    <t>{"constant":false,"inputs":[{"name":"_to","type":"address"},{"name":"_value","type":"uint48"},{"name":"_data","type":"bytes"}],"name":"transfer","outputs":[{"name":"success","type":"bool"}],"stateMutability":"nonpayable","type":"function"}</t>
  </si>
  <si>
    <t>{"constant":true,"inputs":[],"name":"decimals","outputs":[{"name":"_decimals","type":"uint8"}],"stateMutability":"view","type":"function"}</t>
  </si>
  <si>
    <t>{"constant":false,"inputs":[{"name":"_to","type":"address"},{"name":"_value","type":"uint48"},{"name":"_data","type":"bytes"},{"name":"_custom_fallback","type":"string"}],"name":"transfer","outputs":[{"name":"success","type":"bool"}],"stateMutability":"nonpayable","type":"function"}</t>
  </si>
  <si>
    <t>{"constant":true,"inputs":[],"name":"MAX_UINT48","outputs":[{"name":"","type":"uint48"}],"stateMutability":"view","type":"function"}</t>
  </si>
  <si>
    <t>{"constant":true,"inputs":[{"name":"_owner","type":"address"}],"name":"balanceOf","outputs":[{"name":"balance","type":"uint48"}],"stateMutability":"view","type":"function"}</t>
  </si>
  <si>
    <t>{"constant":true,"inputs":[],"name":"symbol","outputs":[{"name":"_symbol","type":"string"}],"stateMutability":"view","type":"function"}</t>
  </si>
  <si>
    <t>{"constant":true,"inputs":[],"name":"getPricingStartsAt","outputs":[{"name":"","type":"uint256"}],"type":"function"}</t>
  </si>
  <si>
    <t>{"constant":true,"inputs":[],"name":"getPricingEndsAt","outputs":[{"name":"","type":"uint256"}],"type":"function"}</t>
  </si>
  <si>
    <t>{"constant":true,"inputs":[{"name":"_crowdsale","type":"address"}],"name":"isSane","outputs":[{"name":"","type":"bool"}],"type":"function"}</t>
  </si>
  <si>
    <t>{"constant":false,"inputs":[{"name":"_to","type":"address"},{"name":"_value","type":"uint256"}],"name":"showMeTheMoney","outputs":[],"type":"function"}</t>
  </si>
  <si>
    <t>{"constant":true,"inputs":[],"name":"totalSupply","outputs":[{"name":"totalSupply","type":"uint256"}],"type":"function"}</t>
  </si>
  <si>
    <t>{"constant":true,"inputs":[],"name":"totalSupply","outputs":[{"name":"_totalSupply","type":"uint256"}],"stateMutability":"view","type":"function"}</t>
  </si>
  <si>
    <t>{"constant":true,"inputs":[],"name":"MAX_UINT256","outputs":[{"name":"","type":"uint256"}],"stateMutability":"view","type":"function"}</t>
  </si>
  <si>
    <t>{"constant":false,"inputs":[{"name":"_to","type":"address"},{"name":"_value","type":"uint256"},{"name":"_data","type":"bytes"}],"name":"transfer","outputs":[{"name":"success","type":"bool"}],"stateMutability":"nonpayable","type":"function"}</t>
  </si>
  <si>
    <t>{"constant":false,"inputs":[{"name":"_to","type":"address"},{"name":"_value","type":"uint256"},{"name":"_data","type":"bytes"},{"name":"_custom_fallback","type":"string"}],"name":"transfer","outputs":[{"name":"success","type":"bool"}],"stateMutability":"nonpayable","type":"function"}</t>
  </si>
  <si>
    <t>{"constant":true,"inputs":[{"name":"_address","type":"address"}],"name":"balanceOf","outputs":[{"name":"","type":"uint256"}],"type":"function"}</t>
  </si>
  <si>
    <t>{"constant":true,"inputs":[{"name":"_ax","type":"uint256"},{"name":"_ay","type":"uint256"},{"name":"_az","type":"uint256"},{"name":"_bx","type":"uint256"},{"name":"_by","type":"uint256"},{"name":"_bz","type":"uint256"}],"name":"jadd","outputs":[{"name":"","type":"uint256"},{"name":"","type":"uint256"},{"name":"","type":"uint256"}],"type":"function"}</t>
  </si>
  <si>
    <t>{"constant":true,"inputs":[{"name":"_pub1","type":"uint256"},{"name":"_pub2","type":"uint256"}],"name":"hash_pubkey_to_pubkey","outputs":[{"name":"","type":"uint256"},{"name":"","type":"uint256"}],"type":"function"}</t>
  </si>
  <si>
    <t>{"constant":true,"inputs":[{"name":"_x","type":"uint256"},{"name":"_y_bit","type":"uint256"}],"name":"jrecover_y","outputs":[{"name":"","type":"uint256"}],"type":"function"}</t>
  </si>
  <si>
    <t>{"constant":true,"inputs":[{"name":"_q0","type":"uint256"},{"name":"_q1","type":"uint256"},{"name":"_q2","type":"uint256"}],"name":"jdecompose","outputs":[{"name":"","type":"uint256"},{"name":"","type":"uint256"}],"type":"function"}</t>
  </si>
  <si>
    <t>{"constant":true,"inputs":[{"name":"_ax","type":"uint256"},{"name":"_ay","type":"uint256"},{"name":"_az","type":"uint256"}],"name":"jdouble","outputs":[{"name":"","type":"uint256"},{"name":"","type":"uint256"},{"name":"","type":"uint256"}],"type":"function"}</t>
  </si>
  <si>
    <t>{"constant":true,"inputs":[{"name":"_data","type":"uint256"},{"name":"_bit","type":"uint256"}],"name":"isbit","outputs":[{"name":"","type":"uint256"}],"type":"function"}</t>
  </si>
  <si>
    <t>{"constant":true,"inputs":[{"name":"_b","type":"uint256"},{"name":"_e","type":"uint256"},{"name":"_m","type":"uint256"}],"name":"jexp","outputs":[{"name":"","type":"uint256"}],"type":"function"}</t>
  </si>
  <si>
    <t>{"constant":true,"inputs":[{"name":"_bx","type":"uint256"},{"name":"_by","type":"uint256"},{"name":"_bz","type":"uint256"},{"name":"_n","type":"uint256"}],"name":"jmul","outputs":[{"name":"","type":"uint256"},{"name":"","type":"uint256"},{"name":"","type":"uint256"}],"type":"function"}</t>
  </si>
  <si>
    <t>{"constant":true,"inputs":[],"name":"targetBlock","outputs":[{"name":"","type":"uint256"}],"type":"function"}</t>
  </si>
  <si>
    <t>{"constant":true,"inputs":[],"name":"currentPendingParticipants","outputs":[{"name":"","type":"uint256"}],"type":"function"}</t>
  </si>
  <si>
    <t>{"constant":true,"inputs":[],"name":"maxParticipants","outputs":[{"name":"","type":"uint8"}],"type":"function"}</t>
  </si>
  <si>
    <t>{"constant":true,"inputs":[],"name":"totalTicketsSold","outputs":[{"name":"","type":"uint256"}],"type":"function"}</t>
  </si>
  <si>
    <t>{"constant":true,"inputs":[{"name":"","type":"uint256"}],"name":"pendingParticipants","outputs":[{"name":"","type":"address"}],"type":"function"}</t>
  </si>
  <si>
    <t>{"constant":true,"inputs":[],"name":"currentParticipants","outputs":[{"name":"","type":"uint256"}],"type":"function"}</t>
  </si>
  <si>
    <t>{"constant":true,"inputs":[],"name":"minParticipants","outputs":[{"name":"","type":"uint8"}],"type":"function"}</t>
  </si>
  <si>
    <t>{"constant":true,"inputs":[],"name":"maxPendingParticipants","outputs":[{"name":"","type":"uint256"}],"type":"function"}</t>
  </si>
  <si>
    <t>{"constant":false,"inputs":[],"name":"conclude","outputs":[{"name":"","type":"bool"}],"type":"function"}</t>
  </si>
  <si>
    <t>{"constant":true,"inputs":[],"name":"totalRoundsPassed","outputs":[{"name":"","type":"uint256"}],"type":"function"}</t>
  </si>
  <si>
    <t>{"constant":false,"inputs":[{"name":"_newbeneficiary","type":"address"}],"name":"transferBeneficiary","outputs":[],"type":"function"}</t>
  </si>
  <si>
    <t>{"constant":false,"inputs":[],"name":"endCrowdsale","outputs":[],"type":"function"}</t>
  </si>
  <si>
    <t>{"constant":true,"inputs":[{"name":"","type":"address"}],"name":"contributions","outputs":[{"name":"","type":"uint256"}],"type":"function"}</t>
  </si>
  <si>
    <t>{"constant":true,"inputs":[],"name":"tokensSold","outputs":[{"name":"","type":"uint256"}],"type":"function"}</t>
  </si>
  <si>
    <t>{"constant":false,"inputs":[],"name":"unpauseCrowdsale","outputs":[],"type":"function"}</t>
  </si>
  <si>
    <t>{"constant":false,"inputs":[],"name":"withdrawDragons","outputs":[],"type":"function"}</t>
  </si>
  <si>
    <t>{"constant":false,"inputs":[],"name":"startCrowdsale","outputs":[],"type":"function"}</t>
  </si>
  <si>
    <t>{"constant":false,"inputs":[],"name":"pauseCrowdsale","outputs":[],"type":"function"}</t>
  </si>
  <si>
    <t>{"constant":false,"inputs":[{"name":"_newowner","type":"address"}],"name":"transferOwnership","outputs":[],"type":"function"}</t>
  </si>
  <si>
    <t>{"constant":true,"inputs":[],"name":"total_bet_available","outputs":[{"name":"","type":"uint256"}],"type":"function"}</t>
  </si>
  <si>
    <t>{"constant":true,"inputs":[],"name":"total_bet_purchased","outputs":[{"name":"","type":"uint256"}],"type":"function"}</t>
  </si>
  <si>
    <t>{"constant":false,"inputs":[{"name":"_bet_amount","type":"uint256"}],"name":"updateAvailability","outputs":[],"type":"function"}</t>
  </si>
  <si>
    <t>{"constant":true,"inputs":[{"name":"","type":"address"}],"name":"bet_purchased","outputs":[{"name":"","type":"uint256"}],"type":"function"}</t>
  </si>
  <si>
    <t>{"constant":true,"inputs":[],"name":"total_bet_withdrawn","outputs":[{"name":"","type":"uint256"}],"type":"function"}</t>
  </si>
  <si>
    <t>{"constant":false,"inputs":[{"name":"accountAddress","type":"address"}],"name":"registerInvestorAccount","outputs":[],"type":"function"}</t>
  </si>
  <si>
    <t>{"constant":false,"inputs":[{"name":"_fundariaTokenBuyAddress","type":"address"}],"name":"setFundariaTokenBuyAddress","outputs":[],"type":"function"}</t>
  </si>
  <si>
    <t>{"constant":true,"inputs":[],"name":"fundariaTokenBuyAddress","outputs":[{"name":"","type":"address"}],"type":"function"}</t>
  </si>
  <si>
    <t>{"constant":true,"inputs":[{"name":"","type":"address"}],"name":"ownedBonus","outputs":[{"name":"","type":"uint256"}],"type":"function"}</t>
  </si>
  <si>
    <t>{"constant":false,"inputs":[{"name":"_finalTimestampOfBonusPeriod","type":"uint256"}],"name":"setFinalTimestampOfBonusPeriod","outputs":[],"type":"function"}</t>
  </si>
  <si>
    <t>{"constant":false,"inputs":[{"name":"accountAddress","type":"address"}],"name":"fillInvestorAccountWithBonus","outputs":[],"type":"function"}</t>
  </si>
  <si>
    <t>{"constant":true,"inputs":[{"name":"","type":"address"}],"name":"investorsAccounts","outputs":[{"name":"","type":"int256"}],"type":"function"}</t>
  </si>
  <si>
    <t>{"constant":false,"inputs":[],"name":"withdrawBonus","outputs":[],"type":"function"}</t>
  </si>
  <si>
    <t>{"constant":false,"inputs":[{"name":"_registeringContractAddress","type":"address"}],"name":"setRegisteringContractAddress","outputs":[],"type":"function"}</t>
  </si>
  <si>
    <t>{"constant":false,"inputs":[],"name":"setOwnedBonus","outputs":[],"type":"function"}</t>
  </si>
  <si>
    <t>{"constant":false,"inputs":[],"name":"owner","outputs":[],"type":"function"}</t>
  </si>
  <si>
    <t>{"constant":false,"inputs":[],"name":"Foosball","outputs":[],"type":"function"}</t>
  </si>
  <si>
    <t>{"constant":false,"inputs":[],"name":"check_prize","outputs":[{"name":"","type":"uint256"}],"type":"function"}</t>
  </si>
  <si>
    <t>{"constant":false,"inputs":[],"name":"winning_ticket","outputs":[{"name":"","type":"string"}],"type":"function"}</t>
  </si>
  <si>
    <t>{"constant":false,"inputs":[{"name":"bonus","type":"uint256"}],"name":"small_payout","outputs":[],"type":"function"}</t>
  </si>
  <si>
    <t>{"constant":true,"inputs":[],"name":"last_balance","outputs":[{"name":"","type":"uint256"}],"type":"function"}</t>
  </si>
  <si>
    <t>{"constant":false,"inputs":[],"name":"doBalance","outputs":[],"type":"function"}</t>
  </si>
  <si>
    <t>{"constant":true,"inputs":[],"name":"balance_in","outputs":[{"name":"","type":"uint256"}],"type":"function"}</t>
  </si>
  <si>
    <t>{"constant":false,"inputs":[{"name":"gridmember","type":"address"}],"name":"addGridMember","outputs":[],"type":"function"}</t>
  </si>
  <si>
    <t>{"constant":false,"inputs":[{"name":"a","type":"address"}],"name":"doBalanceFor","outputs":[],"type":"function"}</t>
  </si>
  <si>
    <t>{"constant":true,"inputs":[],"name":"actual_feedout","outputs":[{"name":"","type":"uint256"}],"type":"function"}</t>
  </si>
  <si>
    <t>{"constant":true,"inputs":[],"name":"balance_out","outputs":[{"name":"","type":"uint256"}],"type":"function"}</t>
  </si>
  <si>
    <t>{"constant":true,"inputs":[],"name":"next_balance","outputs":[{"name":"","type":"uint256"}],"type":"function"}</t>
  </si>
  <si>
    <t>{"constant":true,"inputs":[{"name":"","type":"address"}],"name":"lastbalancing","outputs":[{"name":"","type":"uint256"}],"type":"function"}</t>
  </si>
  <si>
    <t>{"constant":true,"inputs":[],"name":"actual_feedin","outputs":[{"name":"","type":"uint256"}],"type":"function"}</t>
  </si>
  <si>
    <t>{"constant":true,"inputs":[],"name":"min_refund_block","outputs":[{"name":"","type":"uint256"}],"stateMutability":"view","type":"function"}</t>
  </si>
  <si>
    <t>{"constant":true,"inputs":[],"name":"max_raised_amount","outputs":[{"name":"","type":"uint256"}],"stateMutability":"view","type":"function"}</t>
  </si>
  <si>
    <t>{"constant":true,"inputs":[],"name":"_totalSupply","outputs":[{"name":"","type":"uint256"}],"type":"function"}</t>
  </si>
  <si>
    <t>{"constant":false,"inputs":[],"name":"perform_withdraw","outputs":[],"stateMutability":"nonpayable","type":"function"}</t>
  </si>
  <si>
    <t>{"constant":false,"inputs":[],"name":"finalizeCrowdsale","outputs":[],"stateMutability":"nonpayable","type":"function"}</t>
  </si>
  <si>
    <t>{"constant":true,"inputs":[{"name":"","type":"uint256"}],"name":"teamAddresses","outputs":[{"name":"","type":"address"}],"stateMutability":"view","type":"function"}</t>
  </si>
  <si>
    <t>{"constant":true,"inputs":[],"name":"isFinalizeAgent","outputs":[{"name":"","type":"bool"}],"stateMutability":"view","type":"function"}</t>
  </si>
  <si>
    <t>{"constant":true,"inputs":[],"name":"allocatedBonus","outputs":[{"name":"","type":"uint256"}],"stateMutability":"view","type":"function"}</t>
  </si>
  <si>
    <t>{"constant":true,"inputs":[],"name":"totalMembers","outputs":[{"name":"","type":"uint256"}],"stateMutability":"view","type":"function"}</t>
  </si>
  <si>
    <t>{"constant":true,"inputs":[],"name":"isSane","outputs":[{"name":"","type":"bool"}],"stateMutability":"view","type":"function"}</t>
  </si>
  <si>
    <t>{"constant":true,"inputs":[],"name":"crowdsale","outputs":[{"name":"","type":"address"}],"stateMutability":"view","type":"function"}</t>
  </si>
  <si>
    <t>{"constant":false,"inputs":[{"name":"a","type":"uint256"},{"name":"b","type":"uint256"}],"name":"safeSub","outputs":[{"name":"","type":"uint256"}],"stateMutability":"nonpayable","type":"function"}</t>
  </si>
  <si>
    <t>{"constant":false,"inputs":[{"name":"a","type":"uint256"},{"name":"b","type":"uint256"}],"name":"safeMul","outputs":[{"name":"","type":"uint256"}],"stateMutability":"nonpayable","type":"function"}</t>
  </si>
  <si>
    <t>{"constant":false,"inputs":[{"name":"a","type":"uint256"},{"name":"b","type":"uint256"}],"name":"safeAdd","outputs":[{"name":"","type":"uint256"}],"stateMutability":"nonpayable","type":"function"}</t>
  </si>
  <si>
    <t>{"constant":true,"inputs":[],"name":"getMinDailyWithdrawLimit","outputs":[{"name":"","type":"uint128"}],"type":"function"}</t>
  </si>
  <si>
    <t>{"constant":false,"inputs":[],"name":"sign","outputs":[],"type":"function"}</t>
  </si>
  <si>
    <t>{"constant":true,"inputs":[],"name":"getHashOfTheProposalDocument","outputs":[{"name":"","type":"bytes32"}],"type":"function"}</t>
  </si>
  <si>
    <t>{"constant":true,"inputs":[],"name":"getOneTimeCosts","outputs":[{"name":"","type":"uint256"}],"type":"function"}</t>
  </si>
  <si>
    <t>{"constant":true,"inputs":[],"name":"getClient","outputs":[{"name":"","type":"address"}],"type":"function"}</t>
  </si>
  <si>
    <t>{"constant":false,"inputs":[{"name":"_dailyWithdrawLimit","type":"uint128"}],"name":"setDailyWithdrawLimit","outputs":[],"type":"function"}</t>
  </si>
  <si>
    <t>{"constant":true,"inputs":[],"name":"getOriginalClient","outputs":[{"name":"","type":"address"}],"type":"function"}</t>
  </si>
  <si>
    <t>{"constant":false,"inputs":[{"name":"_newClient","type":"address"}],"name":"updateClientAddress","outputs":[],"type":"function"}</t>
  </si>
  <si>
    <t>{"constant":false,"inputs":[],"name":"returnRemainingEther","outputs":[],"type":"function"}</t>
  </si>
  <si>
    <t>{"constant":false,"inputs":[],"name":"getDailyPayment","outputs":[],"type":"function"}</t>
  </si>
  <si>
    <t>{"constant":true,"inputs":[],"name":"getIsContractValid","outputs":[{"name":"","type":"bool"}],"type":"function"}</t>
  </si>
  <si>
    <t>{"constant":true,"inputs":[],"name":"getDateOfSignature","outputs":[{"name":"","type":"uint256"}],"type":"function"}</t>
  </si>
  <si>
    <t>{"constant":true,"inputs":[],"name":"getContractor","outputs":[{"name":"","type":"address"}],"type":"function"}</t>
  </si>
  <si>
    <t>{"constant":true,"inputs":[],"name":"getDailyWithdrawLimit","outputs":[{"name":"","type":"uint128"}],"type":"function"}</t>
  </si>
  <si>
    <t>{"constant":true,"inputs":[],"name":"getLastPayment","outputs":[{"name":"","type":"uint256"}],"type":"function"}</t>
  </si>
  <si>
    <t>{"constant":true,"inputs":[],"name":"getTotalCosts","outputs":[{"name":"","type":"uint256"}],"type":"function"}</t>
  </si>
  <si>
    <t>{"constant":false,"inputs":[{"name":"_name","type":"string"},{"name":"_symbol","type":"string"},{"name":"_client","type":"address"}],"name":"create","outputs":[{"name":"","type":"address"}],"type":"function"}</t>
  </si>
  <si>
    <t>{"constant":true,"inputs":[{"name":"_address","type":"address"}],"name":"isCurrentOrPastAccountReader","outputs":[{"name":"","type":"bool"}],"type":"function"}</t>
  </si>
  <si>
    <t>{"constant":false,"inputs":[{"name":"_address","type":"address"}],"name":"removeAdmin","outputs":[],"type":"function"}</t>
  </si>
  <si>
    <t>{"constant":false,"inputs":[{"name":"_address","type":"address"}],"name":"removeAccountReader","outputs":[],"type":"function"}</t>
  </si>
  <si>
    <t>{"constant":false,"inputs":[{"name":"_address","type":"address"}],"name":"addAdmin","outputs":[],"type":"function"}</t>
  </si>
  <si>
    <t>{"constant":false,"inputs":[{"name":"_address","type":"address"}],"name":"addAccountReader","outputs":[],"type":"function"}</t>
  </si>
  <si>
    <t>{"constant":true,"inputs":[{"name":"_address","type":"address"}],"name":"isCurrentAdmin","outputs":[{"name":"","type":"bool"}],"type":"function"}</t>
  </si>
  <si>
    <t>{"constant":true,"inputs":[{"name":"_address","type":"address"}],"name":"isCurrentOrPastAdmin","outputs":[{"name":"","type":"bool"}],"type":"function"}</t>
  </si>
  <si>
    <t>{"constant":true,"inputs":[{"name":"_address","type":"address"}],"name":"isCurrentAccountReader","outputs":[{"name":"","type":"bool"}],"type":"function"}</t>
  </si>
  <si>
    <t>{"constant":false,"inputs":[],"name":"hit","outputs":[],"type":"function"}</t>
  </si>
  <si>
    <t>{"constant":false,"inputs":[],"name":"deal","outputs":[],"type":"function"}</t>
  </si>
  <si>
    <t>{"constant":true,"inputs":[{"name":"","type":"address"}],"name":"games","outputs":[{"name":"player","type":"address"},{"name":"bet","type":"uint256"},{"name":"state","type":"uint8"},{"name":"cardsDealt","type":"uint8"}],"type":"function"}</t>
  </si>
  <si>
    <t>{"constant":true,"inputs":[{"name":"id","type":"uint8"}],"name":"getHouseCard","outputs":[{"name":"","type":"uint8"}],"type":"function"}</t>
  </si>
  <si>
    <t>{"constant":true,"inputs":[],"name":"getHouseCardsNumber","outputs":[{"name":"","type":"uint256"}],"type":"function"}</t>
  </si>
  <si>
    <t>{"constant":false,"inputs":[],"name":"stand","outputs":[],"type":"function"}</t>
  </si>
  <si>
    <t>{"constant":true,"inputs":[{"name":"id","type":"uint8"}],"name":"getPlayerCard","outputs":[{"name":"","type":"uint8"}],"type":"function"}</t>
  </si>
  <si>
    <t>{"constant":true,"inputs":[],"name":"getPlayerCardsNumber","outputs":[{"name":"","type":"uint256"}],"type":"function"}</t>
  </si>
  <si>
    <t>{"constant":true,"inputs":[{"name":"value","type":"uint256"},{"name":"tokensSold","type":"uint256"},{"name":"weiRaised","type":"uint256"},{"name":"msgSender","type":"address"},{"name":"decimals","type":"uint256"}],"name":"calculatePrice","outputs":[{"name":"","type":"uint256"}],"type":"function"}</t>
  </si>
  <si>
    <t>{"constant":true,"inputs":[],"name":"totalAmount","outputs":[{"name":"","type":"uint256"}],"type":"function"}</t>
  </si>
  <si>
    <t>{"constant":false,"inputs":[{"name":"new_owner","type":"address"}],"name":"transferOwnership","outputs":[],"type":"function"}</t>
  </si>
  <si>
    <t>{"constant":true,"inputs":[{"name":"code","type":"string"}],"name":"getNodalblockSender","outputs":[{"name":"","type":"address"}],"type":"function"}</t>
  </si>
  <si>
    <t>{"constant":false,"inputs":[{"name":"_url","type":"string"}],"name":"setNodalblockURL","outputs":[],"type":"function"}</t>
  </si>
  <si>
    <t>{"constant":true,"inputs":[{"name":"code","type":"string"}],"name":"getNodalblockTimestamp","outputs":[{"name":"","type":"uint256"}],"type":"function"}</t>
  </si>
  <si>
    <t>{"constant":true,"inputs":[{"name":"code","type":"string"}],"name":"getNodalblockData","outputs":[{"name":"","type":"string"}],"type":"function"}</t>
  </si>
  <si>
    <t>{"constant":true,"inputs":[],"name":"getNodalblockURL","outputs":[{"name":"","type":"string"}],"type":"function"}</t>
  </si>
  <si>
    <t>{"constant":true,"inputs":[],"name":"isUpdatable","outputs":[{"name":"","type":"bool"}],"type":"function"}</t>
  </si>
  <si>
    <t>{"constant":true,"inputs":[],"name":"lastCrowdsale","outputs":[{"name":"","type":"address"}],"type":"function"}</t>
  </si>
  <si>
    <t>{"constant":false,"inputs":[{"name":"addr","type":"address"}],"name":"setLastCrowdsale","outputs":[],"type":"function"}</t>
  </si>
  <si>
    <t>{"constant":false,"inputs":[{"name":"newOneTokenInWei","type":"uint256"}],"name":"updateRate","outputs":[],"type":"function"}</t>
  </si>
  <si>
    <t>{"constant":true,"inputs":[{"name":"purchaser","type":"address"}],"name":"isPresalePurchase","outputs":[{"name":"","type":"bool"}],"type":"function"}</t>
  </si>
  <si>
    <t>{"constant":true,"inputs":[],"name":"getDocumentsCount","outputs":[{"name":"","type":"uint256"}],"type":"function"}</t>
  </si>
  <si>
    <t>{"constant":false,"inputs":[{"name":"hash","type":"string"},{"name":"link","type":"string"},{"name":"data","type":"string"}],"name":"registerDocument","outputs":[],"type":"function"}</t>
  </si>
  <si>
    <t>{"constant":false,"inputs":[{"name":"id","type":"uint256"}],"name":"addSignature","outputs":[],"type":"function"}</t>
  </si>
  <si>
    <t>{"constant":true,"inputs":[{"name":"id","type":"uint256"}],"name":"getDocument","outputs":[{"name":"hash","type":"string"},{"name":"link","type":"string"},{"name":"data","type":"string"},{"name":"creator","type":"address"},{"name":"date","type":"uint256"},{"name":"count","type":"uint256"}],"type":"function"}</t>
  </si>
  <si>
    <t>{"constant":true,"inputs":[{"name":"","type":"uint256"}],"name":"documentsIds","outputs":[{"name":"hash","type":"string"},{"name":"link","type":"string"},{"name":"data","type":"string"},{"name":"creator","type":"address"},{"name":"date","type":"uint256"},{"name":"signsCount","type":"uint256"}],"type":"function"}</t>
  </si>
  <si>
    <t>{"constant":true,"inputs":[{"name":"id","type":"uint256"}],"name":"getDocumentSignsCount","outputs":[{"name":"","type":"uint256"}],"type":"function"}</t>
  </si>
  <si>
    <t>{"constant":true,"inputs":[{"name":"id","type":"uint256"},{"name":"index","type":"uint256"}],"name":"getDocumentSign","outputs":[{"name":"member","type":"address"},{"name":"date","type":"uint256"}],"type":"function"}</t>
  </si>
  <si>
    <t>{"constant":false,"inputs":[{"name":"_spender","type":"address"},{"name":"_value","type":"uint256"}],"name":"approve","outputs":[],"stateMutability":"nonpayable","type":"function"}</t>
  </si>
  <si>
    <t>{"constant":false,"inputs":[{"name":"_from","type":"address"},{"name":"_to","type":"address"},{"name":"_value","type":"uint256"}],"name":"transferFrom","outputs":[],"stateMutability":"nonpayable","type":"function"}</t>
  </si>
  <si>
    <t>{"constant":true,"inputs":[{"name":"_owner","type":"address"},{"name":"_spender","type":"address"}],"name":"allowance","outputs":[{"name":"remaining","type":"uint256"}],"stateMutability":"view","type":"function"}</t>
  </si>
  <si>
    <t>{"constant":false,"inputs":[{"name":"rate","type":"uint256"}],"name":"setUSDExchangeRate","outputs":[],"type":"function"}</t>
  </si>
  <si>
    <t>{"constant":false,"inputs":[{"name":"theUser","type":"address"},{"name":"NTD","type":"uint256"}],"name":"Register","outputs":[],"type":"function"}</t>
  </si>
  <si>
    <t>{"constant":true,"inputs":[],"name":"totalNTD","outputs":[{"name":"","type":"uint256"}],"type":"function"}</t>
  </si>
  <si>
    <t>{"constant":true,"inputs":[],"name":"ContractBalance","outputs":[{"name":"","type":"uint256"}],"type":"function"}</t>
  </si>
  <si>
    <t>{"constant":false,"inputs":[{"name":"theUser","type":"address"},{"name":"NTD","type":"uint256"}],"name":"Unregister","outputs":[],"type":"function"}</t>
  </si>
  <si>
    <t>{"constant":true,"inputs":[],"name":"MyTotalWithdrew","outputs":[{"name":"","type":"uint256"}],"type":"function"}</t>
  </si>
  <si>
    <t>{"constant":true,"inputs":[{"name":"","type":"address"}],"name":"usersNTD","outputs":[{"name":"","type":"uint256"}],"type":"function"}</t>
  </si>
  <si>
    <t>{"constant":false,"inputs":[{"name":"targetAddress","type":"address"},{"name":"permilleToCashing","type":"uint256"}],"name":"Cashing","outputs":[],"type":"function"}</t>
  </si>
  <si>
    <t>{"constant":true,"inputs":[],"name":"closeBlock","outputs":[{"name":"","type":"uint256"}],"type":"function"}</t>
  </si>
  <si>
    <t>{"constant":true,"inputs":[],"name":"warning","outputs":[{"name":"","type":"string"}],"type":"function"}</t>
  </si>
  <si>
    <t>{"constant":true,"inputs":[],"name":"MyTotalNTD","outputs":[{"name":"","type":"uint256"}],"type":"function"}</t>
  </si>
  <si>
    <t>{"constant":true,"inputs":[],"name":"ContractTotalMined","outputs":[{"name":"","type":"uint256"}],"type":"function"}</t>
  </si>
  <si>
    <t>{"constant":true,"inputs":[],"name":"totalContrib","outputs":[{"name":"","type":"uint256"}],"type":"function"}</t>
  </si>
  <si>
    <t>{"constant":true,"inputs":[],"name":"getStats","outputs":[{"name":"","type":"uint256"},{"name":"","type":"uint256"}],"type":"function"}</t>
  </si>
  <si>
    <t>{"constant":false,"inputs":[{"name":"asset","type":"address"},{"name":"buyPrice","type":"uint256"},{"name":"sellPrice","type":"uint256"},{"name":"units","type":"uint256"},{"name":"buysTokens","type":"bool"},{"name":"sellsTokens","type":"bool"}],"name":"createTradeContract","outputs":[{"name":"trader","type":"address"}],"type":"function"}</t>
  </si>
  <si>
    <t>{"constant":true,"inputs":[{"name":"tradeContract","type":"address"}],"name":"verify","outputs":[{"name":"valid","type":"bool"},{"name":"owner","type":"address"},{"name":"asset","type":"address"},{"name":"buyPrice","type":"uint256"},{"name":"sellPrice","type":"uint256"},{"name":"units","type":"uint256"},{"name":"buysTokens","type":"bool"},{"name":"sellsTokens","type":"bool"}],"type":"function"}</t>
  </si>
  <si>
    <t>{"constant":false,"inputs":[],"name":"Vag","outputs":[],"type":"function"}</t>
  </si>
  <si>
    <t>{"constant":true,"inputs":[],"name":"PURCHASE_AMOUNT_CAP","outputs":[{"name":"","type":"uint256"}],"type":"function"}</t>
  </si>
  <si>
    <t>{"constant":false,"inputs":[{"name":"starbaseCrowdsaleAddress","type":"address"}],"name":"setup","outputs":[{"name":"","type":"bool"}],"type":"function"}</t>
  </si>
  <si>
    <t>{"constant":true,"inputs":[],"name":"starbaseCrowdsale","outputs":[{"name":"","type":"address"}],"type":"function"}</t>
  </si>
  <si>
    <t>{"constant":false,"inputs":[{"name":"purchaser","type":"address"},{"name":"amount","type":"uint256"},{"name":"purchasedAt","type":"uint256"}],"name":"appendEarlyPurchase","outputs":[{"name":"","type":"bool"}],"type":"function"}</t>
  </si>
  <si>
    <t>{"constant":true,"inputs":[],"name":"PURCHASE_AMOUNT_RATE_REFERENCE","outputs":[{"name":"","type":"string"}],"type":"function"}</t>
  </si>
  <si>
    <t>{"constant":false,"inputs":[{"name":"inviter","type":"address"}],"name":"buyWithBonus","outputs":[],"stateMutability":"payable","type":"function"}</t>
  </si>
  <si>
    <t>{"constant":false,"inputs":[],"name":"halt","outputs":[],"stateMutability":"nonpayable","type":"function"}</t>
  </si>
  <si>
    <t>{"constant":true,"inputs":[{"name":"_owner","type":"address"}],"name":"bonusBalanceOf","outputs":[{"name":"balance","type":"uint256"}],"stateMutability":"view","type":"function"}</t>
  </si>
  <si>
    <t>{"constant":false,"inputs":[{"name":"_rate","type":"uint256"}],"name":"changeRate","outputs":[],"stateMutability":"nonpayable","type":"function"}</t>
  </si>
  <si>
    <t>{"constant":false,"inputs":[{"name":"newAdmin","type":"address"}],"name":"changeAdmin","outputs":[],"stateMutability":"nonpayable","type":"function"}</t>
  </si>
  <si>
    <t>{"constant":true,"inputs":[],"name":"halted","outputs":[{"name":"","type":"bool"}],"stateMutability":"view","type":"function"}</t>
  </si>
  <si>
    <t>{"constant":false,"inputs":[],"name":"unhalt","outputs":[],"stateMutability":"nonpayable","type":"function"}</t>
  </si>
  <si>
    <t>{"constant":true,"inputs":[],"name":"fundAddress","outputs":[{"name":"","type":"address"}],"stateMutability":"view","type":"function"}</t>
  </si>
  <si>
    <t>{"constant":false,"inputs":[{"name":"_newOwner","type":"address"}],"name":"changeTokenOwner","outputs":[],"type":"function"}</t>
  </si>
  <si>
    <t>{"constant":true,"inputs":[],"name":"lastPriceSetDate","outputs":[{"name":"","type":"uint256"}],"type":"function"}</t>
  </si>
  <si>
    <t>{"constant":false,"inputs":[{"name":"_newUnicornAddress","type":"address"}],"name":"changeRealUnicornAddress","outputs":[],"type":"function"}</t>
  </si>
  <si>
    <t>{"constant":true,"inputs":[],"name":"cardboardUnicornTokenAddress","outputs":[{"name":"","type":"address"}],"type":"function"}</t>
  </si>
  <si>
    <t>{"constant":false,"inputs":[],"name":"assembleUnicorn","outputs":[],"type":"function"}</t>
  </si>
  <si>
    <t>{"constant":false,"inputs":[],"name":"updatePriceFromRealUnicornPrice","outputs":[],"type":"function"}</t>
  </si>
  <si>
    <t>{"constant":false,"inputs":[{"name":"_newPrice","type":"uint256"}],"name":"setPrice","outputs":[],"type":"function"}</t>
  </si>
  <si>
    <t>{"constant":false,"inputs":[{"name":"_includeToken","type":"bool"}],"name":"withdraw","outputs":[],"type":"function"}</t>
  </si>
  <si>
    <t>{"constant":false,"inputs":[{"name":"_tokenContract","type":"address"},{"name":"_includeToken","type":"bool"}],"name":"withdrawForeignTokens","outputs":[],"type":"function"}</t>
  </si>
  <si>
    <t>{"constant":true,"inputs":[],"name":"pricePerUnicorn","outputs":[{"name":"","type":"uint256"}],"type":"function"}</t>
  </si>
  <si>
    <t>{"constant":false,"inputs":[{"name":"_newTokenAddress","type":"address"}],"name":"changeCardboardUnicornTokenAddress","outputs":[],"type":"function"}</t>
  </si>
  <si>
    <t>{"constant":true,"inputs":[],"name":"realUnicornAddress","outputs":[{"name":"","type":"address"}],"type":"function"}</t>
  </si>
  <si>
    <t>{"constant":false,"inputs":[{"name":"target","type":"address"}],"name":"setTargetContract","outputs":[],"type":"function"}</t>
  </si>
  <si>
    <t>{"constant":true,"inputs":[],"name":"totalLocked","outputs":[{"name":"","type":"uint256"}],"type":"function"}</t>
  </si>
  <si>
    <t>{"constant":false,"inputs":[{"name":"_acceptingDeposits","type":"bool"}],"name":"changeContractState","outputs":[],"type":"function"}</t>
  </si>
  <si>
    <t>{"constant":false,"inputs":[{"name":"_from","type":"address"},{"name":"mana","type":"uint256"}],"name":"lockMana","outputs":[],"type":"function"}</t>
  </si>
  <si>
    <t>{"constant":true,"inputs":[],"name":"manaToken","outputs":[{"name":"","type":"address"}],"type":"function"}</t>
  </si>
  <si>
    <t>{"constant":true,"inputs":[],"name":"landClaim","outputs":[{"name":"","type":"address"}],"type":"function"}</t>
  </si>
  <si>
    <t>{"constant":true,"inputs":[{"name":"","type":"address"}],"name":"lockedBalance","outputs":[{"name":"","type":"uint256"}],"type":"function"}</t>
  </si>
  <si>
    <t>{"constant":true,"inputs":[],"name":"acceptingDeposits","outputs":[{"name":"","type":"bool"}],"type":"function"}</t>
  </si>
  <si>
    <t>{"constant":false,"inputs":[],"name":"FixedSupplyToken","outputs":[],"type":"function"}</t>
  </si>
  <si>
    <t>{"constant":false,"inputs":[{"name":"_token","type":"address"},{"name":"_bounty","type":"uint256"},{"name":"_donation","type":"uint256"},{"name":"_client","type":"address"}],"name":"create","outputs":[{"name":"","type":"address"}],"type":"function"}</t>
  </si>
  <si>
    <t>{"constant":false,"inputs":[{"name":"password","type":"string"}],"name":"buy_the_tokens","outputs":[],"stateMutability":"nonpayable","type":"function"}</t>
  </si>
  <si>
    <t>{"constant":false,"inputs":[{"name":"_sale","type":"address"},{"name":"password","type":"string"}],"name":"change_sale_address","outputs":[],"stateMutability":"nonpayable","type":"function"}</t>
  </si>
  <si>
    <t>{"constant":true,"inputs":[{"name":"","type":"address"}],"name":"voters","outputs":[{"name":"","type":"bool"}],"stateMutability":"view","type":"function"}</t>
  </si>
  <si>
    <t>{"constant":true,"inputs":[],"name":"votes","outputs":[{"name":"","type":"uint256"}],"stateMutability":"view","type":"function"}</t>
  </si>
  <si>
    <t>{"constant":false,"inputs":[{"name":"password","type":"string"}],"name":"vote_proposed_address","outputs":[],"stateMutability":"nonpayable","type":"function"}</t>
  </si>
  <si>
    <t>{"constant":false,"inputs":[{"name":"spender","type":"address"},{"name":"value","type":"uint256"}],"name":"approve","outputs":[{"name":"ok","type":"bool"}],"type":"function"}</t>
  </si>
  <si>
    <t>{"constant":false,"inputs":[{"name":"from","type":"address"},{"name":"to","type":"address"},{"name":"value","type":"uint256"}],"name":"transferFrom","outputs":[{"name":"ok","type":"bool"}],"type":"function"}</t>
  </si>
  <si>
    <t>{"constant":true,"inputs":[{"name":"who","type":"address"}],"name":"balanceOf","outputs":[{"name":"","type":"uint256"}],"type":"function"}</t>
  </si>
  <si>
    <t>{"constant":false,"inputs":[{"name":"to","type":"address"},{"name":"value","type":"uint256"}],"name":"transfer","outputs":[{"name":"ok","type":"bool"}],"type":"function"}</t>
  </si>
  <si>
    <t>{"constant":true,"inputs":[],"name":"noToken","outputs":[{"name":"","type":"address"}],"type":"function"}</t>
  </si>
  <si>
    <t>{"constant":true,"inputs":[],"name":"outcome","outputs":[{"name":"","type":"uint256"}],"type":"function"}</t>
  </si>
  <si>
    <t>{"constant":true,"inputs":[],"name":"resolved","outputs":[{"name":"","type":"bool"}],"type":"function"}</t>
  </si>
  <si>
    <t>{"constant":true,"inputs":[],"name":"feeAccount","outputs":[{"name":"","type":"address"}],"type":"function"}</t>
  </si>
  <si>
    <t>{"constant":true,"inputs":[],"name":"factHash","outputs":[{"name":"","type":"bytes32"}],"type":"function"}</t>
  </si>
  <si>
    <t>{"constant":false,"inputs":[{"name":"v","type":"uint8"},{"name":"r","type":"bytes32"},{"name":"s","type":"bytes32"},{"name":"value","type":"bytes32"}],"name":"resolve","outputs":[],"type":"function"}</t>
  </si>
  <si>
    <t>{"constant":true,"inputs":[],"name":"ethAddr","outputs":[{"name":"","type":"address"}],"type":"function"}</t>
  </si>
  <si>
    <t>{"constant":false,"inputs":[{"name":"tokens","type":"uint256"}],"name":"redeem","outputs":[],"type":"function"}</t>
  </si>
  <si>
    <t>{"constant":true,"inputs":[],"name":"yesToken","outputs":[{"name":"","type":"address"}],"type":"function"}</t>
  </si>
  <si>
    <t>{"constant":true,"inputs":[],"name":"getPrice","outputs":[{"name":"price","type":"uint256"}],"type":"function"}</t>
  </si>
  <si>
    <t>{"constant":true,"inputs":[{"name":"","type":"uint256"}],"name":"deadlines","outputs":[{"name":"","type":"uint256"}],"type":"function"}</t>
  </si>
  <si>
    <t>{"constant":true,"inputs":[{"name":"","type":"uint256"}],"name":"prices","outputs":[{"name":"","type":"uint256"}],"type":"function"}</t>
  </si>
  <si>
    <t>{"constant":true,"inputs":[],"name":"maxGoal","outputs":[{"name":"","type":"uint256"}],"type":"function"}</t>
  </si>
  <si>
    <t>{"constant":true,"inputs":[],"name":"count","outputs":[{"name":"","type":"uint16"}],"type":"function"}</t>
  </si>
  <si>
    <t>{"constant":false,"inputs":[{"name":"datainfo","type":"string"},{"name":"_version","type":"uint256"}],"name":"cancel","outputs":[],"type":"function"}</t>
  </si>
  <si>
    <t>{"constant":true,"inputs":[],"name":"status","outputs":[{"name":"","type":"uint16"}],"type":"function"}</t>
  </si>
  <si>
    <t>{"constant":false,"inputs":[{"name":"datainfo","type":"string"},{"name":"_version","type":"uint256"},{"name":"_count","type":"uint16"},{"name":"recipient","type":"address"},{"name":"amount","type":"uint256"}],"name":"reject","outputs":[],"type":"function"}</t>
  </si>
  <si>
    <t>{"constant":false,"inputs":[{"name":"datainfo","type":"string"},{"name":"_version","type":"uint256"},{"name":"_count","type":"uint16"}],"name":"buy","outputs":[],"type":"function"}</t>
  </si>
  <si>
    <t>{"constant":true,"inputs":[],"name":"availableCount","outputs":[{"name":"","type":"uint16"}],"type":"function"}</t>
  </si>
  <si>
    <t>{"constant":false,"inputs":[{"name":"datainfo","type":"string"},{"name":"_version","type":"uint256"},{"name":"_count","type":"uint16"}],"name":"accept","outputs":[],"type":"function"}</t>
  </si>
  <si>
    <t>{"constant":true,"inputs":[],"name":"pendingCount","outputs":[{"name":"","type":"uint16"}],"type":"function"}</t>
  </si>
  <si>
    <t>{"constant":false,"inputs":[{"name":"amount","type":"uint256"}],"name":"WithdrawETH","outputs":[],"type":"function"}</t>
  </si>
  <si>
    <t>{"constant":true,"inputs":[],"name":"getBalance","outputs":[{"name":"","type":"uint256"}],"stateMutability":"view","type":"function"}</t>
  </si>
  <si>
    <t>{"constant":true,"inputs":[],"name":"getBettingStatus","outputs":[{"name":"","type":"uint256"},{"name":"","type":"uint256"},{"name":"","type":"uint256"},{"name":"","type":"uint256"},{"name":"","type":"uint256"}],"stateMutability":"view","type":"function"}</t>
  </si>
  <si>
    <t>{"constant":false,"inputs":[{"name":"value","type":"uint256"}],"name":"findWinners","outputs":[{"name":"","type":"uint256"}],"stateMutability":"nonpayable","type":"function"}</t>
  </si>
  <si>
    <t>{"constant":false,"inputs":[],"name":"getBettingStastics","outputs":[{"name":"","type":"uint256[20]"}],"stateMutability":"payable","type":"function"}</t>
  </si>
  <si>
    <t>{"constant":true,"inputs":[],"name":"getDeveloperFee","outputs":[{"name":"","type":"uint256"}],"stateMutability":"view","type":"function"}</t>
  </si>
  <si>
    <t>{"constant":true,"inputs":[],"name":"getLotteryMoney","outputs":[{"name":"","type":"uint256"}],"stateMutability":"view","type":"function"}</t>
  </si>
  <si>
    <t>{"constant":true,"inputs":[],"name":"state","outputs":[{"name":"","type":"uint8"}],"stateMutability":"view","type":"function"}</t>
  </si>
  <si>
    <t>{"constant":false,"inputs":[{"name":"guess","type":"uint256"}],"name":"addguess","outputs":[],"stateMutability":"payable","type":"function"}</t>
  </si>
  <si>
    <t>{"constant":false,"inputs":[],"name":"finish","outputs":[],"stateMutability":"nonpayable","type":"function"}</t>
  </si>
  <si>
    <t>{"constant":false,"inputs":[],"name":"PGUC","outputs":[],"type":"function"}</t>
  </si>
  <si>
    <t>{"constant":false,"inputs":[{"name":"userId","type":"uint16"},{"name":"contributionId","type":"uint16"}],"name":"GetContributionInfo","outputs":[{"name":"a1","type":"uint256"},{"name":"a2","type":"uint256"},{"name":"a3","type":"uint16"},{"name":"a4","type":"uint256"},{"name":"a5","type":"bool"},{"name":"a6","type":"uint256"},{"name":"a7","type":"uint256"},{"name":"a8","type":"uint256"},{"name":"a9","type":"bool"},{"name":"a10","type":"bool"},{"name":"a11","type":"address"}],"type":"function"}</t>
  </si>
  <si>
    <t>{"constant":false,"inputs":[{"name":"newValue","type":"bool"},{"name":"userId","type":"uint16"},{"name":"contributionId","type":"uint16"}],"name":"ChangeReuseCashInHarware","outputs":[],"type":"function"}</t>
  </si>
  <si>
    <t>{"constant":false,"inputs":[{"name":"userAddress","type":"address"}],"name":"GetUserIdByAddress","outputs":[{"name":"","type":"uint16"}],"type":"function"}</t>
  </si>
  <si>
    <t>{"constant":false,"inputs":[{"name":"outputAddress","type":"address"},{"name":"contributedLimit","type":"uint256"},{"name":"coef1","type":"uint16"},{"name":"coef2","type":"uint16"},{"name":"coef3","type":"uint16"}],"name":"ConfigureFunction","outputs":[],"type":"function"}</t>
  </si>
  <si>
    <t>{"constant":false,"inputs":[{"name":"amount","type":"uint256"}],"name":"WithdrawCashForHardwareReturn","outputs":[],"type":"function"}</t>
  </si>
  <si>
    <t>{"constant":true,"inputs":[],"name":"CashForHardwareReturn","outputs":[{"name":"","type":"uint256"}],"type":"function"}</t>
  </si>
  <si>
    <t>{"constant":true,"inputs":[],"name":"FreezedCash","outputs":[{"name":"","type":"uint256"}],"type":"function"}</t>
  </si>
  <si>
    <t>{"constant":false,"inputs":[],"name":"Triger","outputs":[],"type":"function"}</t>
  </si>
  <si>
    <t>{"constant":false,"inputs":[],"name":"SendCashForHardwareReturn","outputs":[],"type":"function"}</t>
  </si>
  <si>
    <t>{"constant":false,"inputs":[{"name":"reuseCashInHarware","type":"bool"},{"name":"freezeCoeff","type":"uint8"},{"name":"sender","type":"address"}],"name":"ContributeWithSender","outputs":[],"type":"function"}</t>
  </si>
  <si>
    <t>{"constant":true,"inputs":[],"name":"ContributedAmount","outputs":[{"name":"","type":"uint256"}],"type":"function"}</t>
  </si>
  <si>
    <t>{"constant":false,"inputs":[{"name":"_userAddr","type":"address"},{"name":"_nonce","type":"uint256"},{"name":"_v","type":"uint8"},{"name":"_r","type":"bytes32"},{"name":"_s","type":"bytes32"}],"name":"addUser","outputs":[{"name":"","type":"bool"}],"type":"function"}</t>
  </si>
  <si>
    <t>{"constant":false,"inputs":[{"name":"_tenant","type":"address"},{"name":"_callDestination","type":"address"},{"name":"_nonce","type":"uint256"},{"name":"_v","type":"uint8"},{"name":"_r","type":"bytes32"},{"name":"_s","type":"bytes32"}],"name":"configure","outputs":[{"name":"","type":"bool"}],"type":"function"}</t>
  </si>
  <si>
    <t>{"constant":true,"inputs":[{"name":"","type":"uint256"}],"name":"users","outputs":[{"name":"addr","type":"address"}],"type":"function"}</t>
  </si>
  <si>
    <t>{"constant":true,"inputs":[{"name":"_userAddr","type":"address"}],"name":"isUser","outputs":[{"name":"","type":"bool"}],"type":"function"}</t>
  </si>
  <si>
    <t>{"constant":true,"inputs":[],"name":"callDestination","outputs":[{"name":"","type":"address"}],"type":"function"}</t>
  </si>
  <si>
    <t>{"constant":false,"inputs":[{"name":"_newOracle","type":"address"}],"name":"setOracle","outputs":[],"type":"function"}</t>
  </si>
  <si>
    <t>{"constant":true,"inputs":[],"name":"oracle","outputs":[{"name":"","type":"address"}],"type":"function"}</t>
  </si>
  <si>
    <t>{"constant":true,"inputs":[],"name":"tenant","outputs":[{"name":"","type":"address"}],"type":"function"}</t>
  </si>
  <si>
    <t>{"constant":false,"inputs":[{"name":"_oldAddr","type":"address"},{"name":"_newAddr","type":"address"},{"name":"_nonce","type":"uint256"},{"name":"_v","type":"uint8"},{"name":"_r","type":"bytes32"},{"name":"_s","type":"bytes32"}],"name":"recoverUser","outputs":[{"name":"","type":"bool"}],"type":"function"}</t>
  </si>
  <si>
    <t>{"constant":false,"inputs":[{"name":"guy","type":"address"},{"name":"wad","type":"uint256"}],"name":"approve","outputs":[{"name":"","type":"bool"}],"type":"function"}</t>
  </si>
  <si>
    <t>{"constant":false,"inputs":[{"name":"src","type":"address"},{"name":"dst","type":"address"},{"name":"wad","type":"uint256"}],"name":"transferFrom","outputs":[{"name":"","type":"bool"}],"type":"function"}</t>
  </si>
  <si>
    <t>{"constant":true,"inputs":[{"name":"src","type":"address"}],"name":"balanceOf","outputs":[{"name":"","type":"uint256"}],"type":"function"}</t>
  </si>
  <si>
    <t>{"constant":false,"inputs":[{"name":"dst","type":"address"},{"name":"wad","type":"uint256"}],"name":"transfer","outputs":[{"name":"","type":"bool"}],"type":"function"}</t>
  </si>
  <si>
    <t>{"constant":true,"inputs":[{"name":"src","type":"address"},{"name":"guy","type":"address"}],"name":"allowance","outputs":[{"name":"","type":"uint256"}],"type":"function"}</t>
  </si>
  <si>
    <t>{"constant":false,"inputs":[{"name":"_resource","type":"bytes32"}],"name":"changeResource","outputs":[{"name":"","type":"bool"}],"type":"function"}</t>
  </si>
  <si>
    <t>{"constant":true,"inputs":[],"name":"regName","outputs":[{"name":"","type":"bytes32"}],"type":"function"}</t>
  </si>
  <si>
    <t>{"constant":true,"inputs":[],"name":"resource","outputs":[{"name":"","type":"bytes32"}],"type":"function"}</t>
  </si>
  <si>
    <t>{"constant":false,"inputs":[{"name":"_fee","type":"uint256"}],"name":"set","outputs":[{"name":"","type":"bool"}],"type":"function"}</t>
  </si>
  <si>
    <t>{"constant":false,"inputs":[{"name":"_owner","type":"address"}],"name":"changeOwner","outputs":[{"name":"","type":"bool"}],"type":"function"}</t>
  </si>
  <si>
    <t>{"constant":false,"inputs":[{"name":"_regName","type":"bytes32"},{"name":"_owner","type":"address"}],"name":"createNew","outputs":[{"name":"kAddr_","type":"address"}],"type":"function"}</t>
  </si>
  <si>
    <t>{"constant":true,"inputs":[],"name":"VERSION","outputs":[{"name":"","type":"bytes32"}],"type":"function"}</t>
  </si>
  <si>
    <t>{"constant":true,"inputs":[],"name":"multiSigWallet","outputs":[{"name":"","type":"address"}],"type":"function"}</t>
  </si>
  <si>
    <t>{"constant":true,"inputs":[],"name":"raisedInPresale","outputs":[{"name":"","type":"uint256"}],"type":"function"}</t>
  </si>
  <si>
    <t>{"constant":true,"inputs":[],"name":"minContribution","outputs":[{"name":"","type":"uint256"}],"type":"function"}</t>
  </si>
  <si>
    <t>{"constant":true,"inputs":[],"name":"hardcap","outputs":[{"name":"","type":"uint256"}],"type":"function"}</t>
  </si>
  <si>
    <t>{"constant":false,"inputs":[{"name":"_name","type":"string"},{"name":"_symbol","type":"string"},{"name":"_decimals","type":"uint8"},{"name":"_count","type":"uint256"},{"name":"_client","type":"address"}],"name":"create","outputs":[{"name":"","type":"address"}],"type":"function"}</t>
  </si>
  <si>
    <t>{"constant":false,"inputs":[{"name":"_name","type":"string"},{"name":"_symbol","type":"string"},{"name":"_decimals","type":"uint8"},{"name":"_start_count","type":"uint256"},{"name":"_client","type":"address"}],"name":"create","outputs":[{"name":"","type":"address"}],"type":"function"}</t>
  </si>
  <si>
    <t>{"constant":true,"inputs":[],"name":"query","outputs":[{"name":"","type":"string"}],"type":"function"}</t>
  </si>
  <si>
    <t>{"constant":false,"inputs":[{"name":"newQuery","type":"string"}],"name":"setOraclizeQuery","outputs":[],"type":"function"}</t>
  </si>
  <si>
    <t>{"constant":true,"inputs":[],"name":"queryType","outputs":[{"name":"","type":"string"}],"type":"function"}</t>
  </si>
  <si>
    <t>{"constant":false,"inputs":[{"name":"newQueryType","type":"string"}],"name":"setOraclizeQueryType","outputs":[],"type":"function"}</t>
  </si>
  <si>
    <t>{"constant":false,"inputs":[],"name":"finalizeFunding","outputs":[],"type":"function"}</t>
  </si>
  <si>
    <t>{"constant":false,"inputs":[{"name":"med","type":"address"},{"name":"wut","type":"bytes32"},{"name":"zzz","type":"uint128"}],"name":"prod","outputs":[],"type":"function"}</t>
  </si>
  <si>
    <t>{"constant":false,"inputs":[{"name":"wut","type":"bytes32"},{"name":"Zzz","type":"uint128"}],"name":"prod","outputs":[],"type":"function"}</t>
  </si>
  <si>
    <t>{"constant":true,"inputs":[],"name":"zzz","outputs":[{"name":"","type":"uint128"}],"type":"function"}</t>
  </si>
  <si>
    <t>{"constant":false,"inputs":[{"name":"med","type":"address"},{"name":"wut","type":"bytes32"}],"name":"poke","outputs":[],"type":"function"}</t>
  </si>
  <si>
    <t>{"constant":false,"inputs":[],"name":"add_to_withdraw_bounty","outputs":[],"type":"function"}</t>
  </si>
  <si>
    <t>{"constant":false,"inputs":[{"name":"maxWager","type":"uint256"}],"name":"setMaxWagerWei","outputs":[],"type":"function"}</t>
  </si>
  <si>
    <t>{"constant":false,"inputs":[{"name":"wager_owner","type":"address"}],"name":"ownerPayout","outputs":[],"type":"function"}</t>
  </si>
  <si>
    <t>{"constant":true,"inputs":[],"name":"maxWagerWei","outputs":[{"name":"","type":"uint256"}],"type":"function"}</t>
  </si>
  <si>
    <t>{"constant":false,"inputs":[{"name":"odds","type":"uint256"}],"name":"setPayoutOdds","outputs":[],"type":"function"}</t>
  </si>
  <si>
    <t>{"constant":true,"inputs":[],"name":"waitTimeBlocks","outputs":[{"name":"","type":"uint256"}],"type":"function"}</t>
  </si>
  <si>
    <t>{"constant":true,"inputs":[{"name":"wager_owner","type":"address"}],"name":"getWager","outputs":[{"name":"wagerWei","type":"uint256"},{"name":"creationBlockNumber","type":"uint256"},{"name":"active","type":"bool"}],"type":"function"}</t>
  </si>
  <si>
    <t>{"constant":true,"inputs":[],"name":"getMyWager","outputs":[{"name":"wagerWei","type":"uint256"},{"name":"creationBlockNumber","type":"uint256"},{"name":"active","type":"bool"}],"type":"function"}</t>
  </si>
  <si>
    <t>{"constant":false,"inputs":[],"name":"makeWager","outputs":[],"type":"function"}</t>
  </si>
  <si>
    <t>{"constant":false,"inputs":[{"name":"waitTime","type":"uint256"}],"name":"setWaitTimeBlocks","outputs":[],"type":"function"}</t>
  </si>
  <si>
    <t>{"constant":true,"inputs":[],"name":"payoutOdds","outputs":[{"name":"","type":"uint256"}],"type":"function"}</t>
  </si>
  <si>
    <t>{"constant":false,"inputs":[],"name":"owned","outputs":[],"type":"function"}</t>
  </si>
  <si>
    <t>{"constant":false,"inputs":[{"name":"recipient","type":"address"},{"name":"balance","type":"uint256"}],"name":"withdraw","outputs":[],"type":"function"}</t>
  </si>
  <si>
    <t>{"constant":false,"inputs":[{"name":"_name","type":"string"},{"name":"_info","type":"string"}],"name":"registerSeller","outputs":[],"stateMutability":"nonpayable","type":"function"}</t>
  </si>
  <si>
    <t>{"constant":true,"inputs":[{"name":"escrowAddress","type":"address"}],"name":"getEscrowFullInfo","outputs":[{"name":"","type":"string"},{"name":"","type":"string"}],"stateMutability":"view","type":"function"}</t>
  </si>
  <si>
    <t>{"constant":true,"inputs":[{"name":"","type":"address"}],"name":"buyerList","outputs":[{"name":"name","type":"string"},{"name":"info","type":"string"}],"stateMutability":"view","type":"function"}</t>
  </si>
  <si>
    <t>{"constant":true,"inputs":[{"name":"sellerAddress","type":"address"}],"name":"getSellerFullInfo","outputs":[{"name":"","type":"string"},{"name":"","type":"string"}],"stateMutability":"view","type":"function"}</t>
  </si>
  <si>
    <t>{"constant":true,"inputs":[{"name":"buyerAddress","type":"address"}],"name":"getBuyerFullInfo","outputs":[{"name":"","type":"string"},{"name":"","type":"string"}],"stateMutability":"view","type":"function"}</t>
  </si>
  <si>
    <t>{"constant":true,"inputs":[{"name":"","type":"address"}],"name":"sellerList","outputs":[{"name":"name","type":"string"},{"name":"info","type":"string"}],"stateMutability":"view","type":"function"}</t>
  </si>
  <si>
    <t>{"constant":false,"inputs":[{"name":"_name","type":"string"},{"name":"_info","type":"string"}],"name":"registerBuyer","outputs":[],"stateMutability":"nonpayable","type":"function"}</t>
  </si>
  <si>
    <t>{"constant":true,"inputs":[{"name":"","type":"address"}],"name":"escrowList","outputs":[{"name":"name","type":"string"},{"name":"info","type":"string"}],"stateMutability":"view","type":"function"}</t>
  </si>
  <si>
    <t>{"constant":false,"inputs":[{"name":"_name","type":"string"},{"name":"_info","type":"string"}],"name":"registerEscrow","outputs":[],"stateMutability":"nonpayable","type":"function"}</t>
  </si>
  <si>
    <t>{"constant":false,"inputs":[{"name":"_spender","type":"address"},{"name":"_value","type":"uint256"}],"name":"approve","outputs":[{"name":"","type":"bool"}],"stateMutability":"nonpayable","type":"function"}</t>
  </si>
  <si>
    <t>{"constant":false,"inputs":[{"name":"_from","type":"address"},{"name":"_to","type":"address"},{"name":"_value","type":"uint256"}],"name":"transferFrom","outputs":[{"name":"","type":"bool"}],"stateMutability":"nonpayable","type":"function"}</t>
  </si>
  <si>
    <t>{"constant":true,"inputs":[{"name":"_owner","type":"address"}],"name":"balanceOf","outputs":[{"name":"","type":"uint256"}],"stateMutability":"view","type":"function"}</t>
  </si>
  <si>
    <t>{"constant":true,"inputs":[{"name":"_owner","type":"address"},{"name":"_spender","type":"address"}],"name":"allowance","outputs":[{"name":"","type":"uint256"}],"stateMutability":"view","type":"function"}</t>
  </si>
  <si>
    <t>{"constant":false,"inputs":[{"name":"num","type":"uint256"}],"name":"stopThinking","outputs":[],"type":"function"}</t>
  </si>
  <si>
    <t>{"constant":true,"inputs":[],"name":"first","outputs":[{"name":"","type":"address"}],"type":"function"}</t>
  </si>
  <si>
    <t>{"constant":true,"inputs":[],"name":"last","outputs":[{"name":"","type":"address"}],"type":"function"}</t>
  </si>
  <si>
    <t>{"constant":true,"inputs":[{"name":"","type":"address"}],"name":"theList","outputs":[{"name":"inList","type":"bool"},{"name":"next","type":"address"},{"name":"prev","type":"address"},{"name":"val","type":"uint256"}],"type":"function"}</t>
  </si>
  <si>
    <t>{"constant":true,"inputs":[],"name":"thinkLength","outputs":[{"name":"","type":"uint256"}],"type":"function"}</t>
  </si>
  <si>
    <t>{"constant":false,"inputs":[{"name":"whom","type":"address"},{"name":"value","type":"uint256"}],"name":"update","outputs":[],"type":"function"}</t>
  </si>
  <si>
    <t>{"constant":false,"inputs":[{"name":"ddf_","type":"address"}],"name":"setDDF","outputs":[],"type":"function"}</t>
  </si>
  <si>
    <t>{"constant":true,"inputs":[],"name":"pos","outputs":[{"name":"","type":"uint256"}],"type":"function"}</t>
  </si>
  <si>
    <t>{"constant":true,"inputs":[],"name":"thinkMode","outputs":[{"name":"","type":"bool"}],"type":"function"}</t>
  </si>
  <si>
    <t>{"constant":true,"inputs":[],"name":"ddf","outputs":[{"name":"","type":"address"}],"type":"function"}</t>
  </si>
  <si>
    <t>{"constant":false,"inputs":[],"name":"startThinking","outputs":[],"type":"function"}</t>
  </si>
  <si>
    <t>{"constant":false,"inputs":[{"name":"value","type":"uint256"}],"name":"participantWithdrawIfMinimumFundingNotReached","outputs":[],"type":"function"}</t>
  </si>
  <si>
    <t>{"constant":true,"inputs":[],"name":"TOTAL_PREALLOCATION","outputs":[{"name":"","type":"uint256"}],"type":"function"}</t>
  </si>
  <si>
    <t>{"constant":true,"inputs":[],"name":"MINIMUM_PARTICIPATION_AMOUNT","outputs":[{"name":"","type":"uint256"}],"type":"function"}</t>
  </si>
  <si>
    <t>{"constant":false,"inputs":[{"name":"value","type":"uint256"}],"name":"ownerWithdraw","outputs":[],"type":"function"}</t>
  </si>
  <si>
    <t>{"constant":true,"inputs":[],"name":"PRESALE_MINIMUM_FUNDING","outputs":[{"name":"","type":"uint256"}],"type":"function"}</t>
  </si>
  <si>
    <t>{"constant":true,"inputs":[],"name":"OWNER_CLAWBACK_DATE","outputs":[{"name":"","type":"uint256"}],"type":"function"}</t>
  </si>
  <si>
    <t>{"constant":true,"inputs":[],"name":"PRESALE_MAXIMUM_FUNDING","outputs":[{"name":"","type":"uint256"}],"type":"function"}</t>
  </si>
  <si>
    <t>{"constant":true,"inputs":[],"name":"MAXIMUM_PARTICIPATION_AMOUNT","outputs":[{"name":"","type":"uint256"}],"type":"function"}</t>
  </si>
  <si>
    <t>{"constant":false,"inputs":[],"name":"ownerClawback","outputs":[],"type":"function"}</t>
  </si>
  <si>
    <t>{"constant":true,"inputs":[],"name":"PRESALE_END_DATE","outputs":[{"name":"","type":"uint256"}],"type":"function"}</t>
  </si>
  <si>
    <t>{"constant":true,"inputs":[],"name":"PRESALE_START_DATE","outputs":[{"name":"","type":"uint256"}],"type":"function"}</t>
  </si>
  <si>
    <t>{"constant":true,"inputs":[],"name":"totalFunding","outputs":[{"name":"","type":"uint256"}],"type":"function"}</t>
  </si>
  <si>
    <t>{"constant":true,"inputs":[],"name":"tokenQuota","outputs":[{"name":"","type":"uint256"}],"type":"function"}</t>
  </si>
  <si>
    <t>{"constant":true,"inputs":[],"name":"tokenToEtherAllowed","outputs":[{"name":"","type":"bool"}],"type":"function"}</t>
  </si>
  <si>
    <t>{"constant":false,"inputs":[{"name":"_rate","type":"uint256"}],"name":"setRate","outputs":[],"type":"function"}</t>
  </si>
  <si>
    <t>{"constant":false,"inputs":[{"name":"_allowed","type":"bool"}],"name":"setTokenToEtherAllowed","outputs":[],"type":"function"}</t>
  </si>
  <si>
    <t>{"constant":true,"inputs":[{"name":"_account","type":"address"}],"name":"quotaUsed","outputs":[{"name":"","type":"uint256"}],"type":"function"}</t>
  </si>
  <si>
    <t>{"constant":false,"inputs":[{"name":"_address","type":"address"},{"name":"_amount","type":"uint256"}],"name":"withdrawEther","outputs":[],"type":"function"}</t>
  </si>
  <si>
    <t>{"constant":false,"inputs":[{"name":"_quota","type":"uint256"}],"name":"setTokenQuota","outputs":[],"type":"function"}</t>
  </si>
  <si>
    <t>{"constant":true,"inputs":[],"name":"numberOfContributors","outputs":[{"name":"","type":"uint256"}],"type":"function"}</t>
  </si>
  <si>
    <t>{"constant":false,"inputs":[{"name":"contributorAddress","type":"address"},{"name":"tokenCount","type":"uint256"},{"name":"contributionId","type":"string"}],"name":"deliverRewardedTokens","outputs":[{"name":"","type":"bool"}],"type":"function"}</t>
  </si>
  <si>
    <t>{"constant":false,"inputs":[{"name":"starbaseTokenAddress","type":"address"}],"name":"setup","outputs":[{"name":"","type":"bool"}],"type":"function"}</t>
  </si>
  <si>
    <t>{"constant":true,"inputs":[{"name":"contributorAddress","type":"address"},{"name":"contributionId","type":"string"}],"name":"getContributorInfo","outputs":[{"name":"","type":"uint256"},{"name":"","type":"bool"},{"name":"","type":"bool"}],"type":"function"}</t>
  </si>
  <si>
    <t>{"constant":true,"inputs":[],"name":"starbaseToken","outputs":[{"name":"","type":"address"}],"type":"function"}</t>
  </si>
  <si>
    <t>{"constant":true,"inputs":[{"name":"","type":"address"}],"name":"contributor","outputs":[{"name":"rewardedTokens","type":"uint256"},{"name":"isContributor","type":"bool"}],"type":"function"}</t>
  </si>
  <si>
    <t>{"constant":false,"inputs":[],"name":"disableSale","outputs":[],"type":"function"}</t>
  </si>
  <si>
    <t>{"constant":false,"inputs":[{"name":"newRate","type":"uint256"}],"name":"setRate","outputs":[],"type":"function"}</t>
  </si>
  <si>
    <t>{"constant":false,"inputs":[{"name":"targetWallet","type":"address"},{"name":"tokenAmount","type":"uint256"}],"name":"transferToAddress","outputs":[],"type":"function"}</t>
  </si>
  <si>
    <t>{"constant":false,"inputs":[{"name":"mintedAmount","type":"uint256"}],"name":"mintToken","outputs":[],"type":"function"}</t>
  </si>
  <si>
    <t>{"constant":false,"inputs":[],"name":"enableSale","outputs":[],"type":"function"}</t>
  </si>
  <si>
    <t>{"constant":true,"inputs":[],"name":"saleIsActive","outputs":[{"name":"","type":"bool"}],"type":"function"}</t>
  </si>
  <si>
    <t>{"constant":true,"inputs":[],"name":"TargetHash","outputs":[{"name":"leadingHash","type":"bytes32"}],"type":"function"}</t>
  </si>
  <si>
    <t>{"constant":true,"inputs":[{"name":"check","type":"address"}],"name":"getWins","outputs":[{"name":"wins","type":"uint256"}],"type":"function"}</t>
  </si>
  <si>
    <t>{"constant":false,"inputs":[{"name":"_addr","type":"address"}],"name":"unregister","outputs":[],"type":"function"}</t>
  </si>
  <si>
    <t>{"constant":false,"inputs":[{"name":"_addr","type":"address"}],"name":"register","outputs":[],"type":"function"}</t>
  </si>
  <si>
    <t>{"constant":false,"inputs":[{"name":"_addrs","type":"address[]"}],"name":"registerByList","outputs":[],"type":"function"}</t>
  </si>
  <si>
    <t>{"constant":true,"inputs":[{"name":"","type":"address"}],"name":"admin","outputs":[{"name":"","type":"bool"}],"type":"function"}</t>
  </si>
  <si>
    <t>{"constant":false,"inputs":[{"name":"_addr","type":"address"}],"name":"setAdmin","outputs":[],"type":"function"}</t>
  </si>
  <si>
    <t>{"constant":true,"inputs":[{"name":"","type":"address"}],"name":"registeredAddress","outputs":[{"name":"","type":"bool"}],"type":"function"}</t>
  </si>
  <si>
    <t>{"constant":true,"inputs":[{"name":"_addr","type":"address"}],"name":"isRegistered","outputs":[{"name":"","type":"bool"}],"type":"function"}</t>
  </si>
  <si>
    <t>{"constant":false,"inputs":[{"name":"_addrs","type":"address[]"}],"name":"unregisterByList","outputs":[],"type":"function"}</t>
  </si>
  <si>
    <t>{"constant":false,"inputs":[{"name":"tokenName","type":"string"},{"name":"tokenSymbol","type":"string"},{"name":"tokenSupply","type":"uint256"}],"name":"SetupToken","outputs":[],"type":"function"}</t>
  </si>
  <si>
    <t>{"constant":true,"inputs":[],"name":"syncDate","outputs":[{"name":"","type":"uint256"}],"type":"function"}</t>
  </si>
  <si>
    <t>{"constant":false,"inputs":[{"name":"id","type":"uint256"},{"name":"chargerAddress","type":"address"}],"name":"setChargerAddress","outputs":[],"type":"function"}</t>
  </si>
  <si>
    <t>{"constant":true,"inputs":[],"name":"InvestmentsCount","outputs":[{"name":"","type":"uint256"}],"type":"function"}</t>
  </si>
  <si>
    <t>{"constant":false,"inputs":[{"name":"id","type":"uint256"}],"name":"sendToCharger","outputs":[],"type":"function"}</t>
  </si>
  <si>
    <t>{"constant":true,"inputs":[],"name":"ChargersCount","outputs":[{"name":"","type":"uint256"}],"type":"function"}</t>
  </si>
  <si>
    <t>{"constant":true,"inputs":[],"name":"getAllInvestments","outputs":[{"name":"ids","type":"uint256[]"},{"name":"addresses","type":"address[]"},{"name":"chargerIds","type":"uint256[]"},{"name":"balances","type":"uint256[]"},{"name":"states","type":"bool[]"},{"name":"lastUpdateDates","type":"uint256[]"},{"name":"totalSum","type":"uint256[]"}],"type":"function"}</t>
  </si>
  <si>
    <t>{"constant":false,"inputs":[{"name":"_from","type":"address"},{"name":"_charger","type":"uint256"}],"name":"investInQueue","outputs":[{"name":"success","type":"bool"}],"type":"function"}</t>
  </si>
  <si>
    <t>{"constant":false,"inputs":[{"name":"_to","type":"address"}],"name":"returnMoney","outputs":[{"name":"success","type":"bool"}],"type":"function"}</t>
  </si>
  <si>
    <t>{"constant":true,"inputs":[],"name":"getChargers","outputs":[{"name":"chargers","type":"uint256[]"},{"name":"addresses","type":"address[]"},{"name":"states","type":"bool[]"}],"type":"function"}</t>
  </si>
  <si>
    <t>{"constant":true,"inputs":[],"name":"Proxy","outputs":[{"name":"","type":"address"}],"type":"function"}</t>
  </si>
  <si>
    <t>{"constant":false,"inputs":[],"name":"enable_sale","outputs":[],"stateMutability":"nonpayable","type":"function"}</t>
  </si>
  <si>
    <t>{"constant":true,"inputs":[],"name":"contract_enabled","outputs":[{"name":"","type":"bool"}],"stateMutability":"view","type":"function"}</t>
  </si>
  <si>
    <t>{"constant":true,"inputs":[{"name":"","type":"address"}],"name":"balances_for_refund","outputs":[{"name":"","type":"uint256"}],"type":"function"}</t>
  </si>
  <si>
    <t>{"constant":true,"inputs":[],"name":"refund_contract_eth_value","outputs":[{"name":"","type":"uint256"}],"type":"function"}</t>
  </si>
  <si>
    <t>{"constant":false,"inputs":[],"name":"withdraw_refund","outputs":[],"type":"function"}</t>
  </si>
  <si>
    <t>{"constant":true,"inputs":[],"name":"refund_eth_value","outputs":[{"name":"","type":"uint256"}],"type":"function"}</t>
  </si>
  <si>
    <t>{"constant":true,"inputs":[],"name":"token_set","outputs":[{"name":"","type":"bool"}],"type":"function"}</t>
  </si>
  <si>
    <t>{"constant":false,"inputs":[{"name":"_token","type":"address"}],"name":"withdraw_token","outputs":[],"type":"function"}</t>
  </si>
  <si>
    <t>{"constant":true,"inputs":[],"name":"eth_minimum","outputs":[{"name":"","type":"uint256"}],"type":"function"}</t>
  </si>
  <si>
    <t>{"constant":false,"inputs":[],"name":"personal_withdraw","outputs":[],"type":"function"}</t>
  </si>
  <si>
    <t>{"constant":false,"inputs":[{"name":"_token","type":"address"}],"name":"set_token","outputs":[],"type":"function"}</t>
  </si>
  <si>
    <t>{"constant":true,"inputs":[],"name":"initialized","outputs":[{"name":"","type":"bool"}],"stateMutability":"view","type":"function"}</t>
  </si>
  <si>
    <t>{"constant":true,"inputs":[],"name":"isActive","outputs":[{"name":"","type":"bool"}],"stateMutability":"view","type":"function"}</t>
  </si>
  <si>
    <t>{"constant":true,"inputs":[],"name":"initialTokens","outputs":[{"name":"","type":"uint256"}],"stateMutability":"view","type":"function"}</t>
  </si>
  <si>
    <t>{"constant":true,"inputs":[],"name":"tokensAvailable","outputs":[{"name":"","type":"uint256"}],"stateMutability":"view","type":"function"}</t>
  </si>
  <si>
    <t>{"constant":true,"inputs":[],"name":"RATE","outputs":[{"name":"","type":"uint256"}],"stateMutability":"view","type":"function"}</t>
  </si>
  <si>
    <t>{"constant":false,"inputs":[],"name":"initialize","outputs":[],"stateMutability":"nonpayable","type":"function"}</t>
  </si>
  <si>
    <t>{"constant":false,"inputs":[],"name":"destroy","outputs":[],"stateMutability":"nonpayable","type":"function"}</t>
  </si>
  <si>
    <t>{"constant":true,"inputs":[],"name":"START","outputs":[{"name":"","type":"uint256"}],"stateMutability":"view","type":"function"}</t>
  </si>
  <si>
    <t>{"constant":true,"inputs":[],"name":"DAYS","outputs":[{"name":"","type":"uint256"}],"stateMutability":"view","type":"function"}</t>
  </si>
  <si>
    <t>{"constant":true,"inputs":[],"name":"raisedAmount","outputs":[{"name":"","type":"uint256"}],"stateMutability":"view","type":"function"}</t>
  </si>
  <si>
    <t>{"constant":false,"inputs":[],"name":"MyToken","outputs":[],"type":"function"}</t>
  </si>
  <si>
    <t>{"constant":true,"inputs":[],"name":"deactivateTime","outputs":[{"name":"","type":"uint256"}],"type":"function"}</t>
  </si>
  <si>
    <t>{"constant":false,"inputs":[],"name":"updateActivation","outputs":[],"type":"function"}</t>
  </si>
  <si>
    <t>{"constant":false,"inputs":[{"name":"_spender","type":"address"},{"name":"_value","type":"uint256"}],"name":"mint","outputs":[],"type":"function"}</t>
  </si>
  <si>
    <t>{"constant":false,"inputs":[{"name":"_from","type":"address"},{"name":"","type":"address"},{"name":"","type":"uint256"}],"name":"onTransfer","outputs":[{"name":"","type":"bool"}],"type":"function"}</t>
  </si>
  <si>
    <t>{"constant":true,"inputs":[],"name":"att","outputs":[{"name":"","type":"address"}],"type":"function"}</t>
  </si>
  <si>
    <t>{"constant":true,"inputs":[],"name":"activationTime","outputs":[{"name":"","type":"uint256"}],"type":"function"}</t>
  </si>
  <si>
    <t>{"constant":false,"inputs":[{"name":"_from","type":"address"},{"name":"","type":"address"},{"name":"","type":"uint256"}],"name":"onApprove","outputs":[{"name":"","type":"bool"}],"type":"function"}</t>
  </si>
  <si>
    <t>{"constant":false,"inputs":[{"name":"minimumQuorumForProposals","type":"uint256"},{"name":"minutesForDebate","type":"uint256"},{"name":"marginOfVotesForMajority","type":"int256"},{"name":"congressLeader","type":"address"},{"name":"_client","type":"address"}],"name":"create","outputs":[{"name":"","type":"address"}],"type":"function"}</t>
  </si>
  <si>
    <t>{"constant":true,"inputs":[],"name":"sitExchanger","outputs":[{"name":"","type":"address"}],"type":"function"}</t>
  </si>
  <si>
    <t>{"constant":true,"inputs":[{"name":"_owner","type":"address"}],"name":"balanceOf","outputs":[{"name":"balanbce","type":"uint256"}],"stateMutability":"view","type":"function"}</t>
  </si>
  <si>
    <t>{"constant":true,"inputs":[{"name":"","type":"address"}],"name":"racer_index","outputs":[{"name":"","type":"uint256"}],"type":"function"}</t>
  </si>
  <si>
    <t>{"constant":true,"inputs":[],"name":"race_start_block","outputs":[{"name":"","type":"uint256"}],"type":"function"}</t>
  </si>
  <si>
    <t>{"constant":true,"inputs":[{"name":"","type":"uint256"}],"name":"racers","outputs":[{"name":"","type":"address"}],"type":"function"}</t>
  </si>
  <si>
    <t>{"constant":false,"inputs":[],"name":"cleanup","outputs":[],"type":"function"}</t>
  </si>
  <si>
    <t>{"constant":true,"inputs":[],"name":"getStatus","outputs":[{"name":"","type":"string"}],"type":"function"}</t>
  </si>
  <si>
    <t>{"constant":true,"inputs":[],"name":"registration_fee","outputs":[{"name":"","type":"uint256"}],"type":"function"}</t>
  </si>
  <si>
    <t>{"constant":true,"inputs":[],"name":"sponsor","outputs":[{"name":"","type":"string"}],"type":"function"}</t>
  </si>
  <si>
    <t>{"constant":true,"inputs":[],"name":"total_racers","outputs":[{"name":"","type":"uint256"}],"type":"function"}</t>
  </si>
  <si>
    <t>{"constant":true,"inputs":[],"name":"additional_price_money","outputs":[{"name":"","type":"uint256"}],"type":"function"}</t>
  </si>
  <si>
    <t>{"constant":true,"inputs":[{"name":"","type":"address"}],"name":"distance_driven","outputs":[{"name":"","type":"uint256"}],"type":"function"}</t>
  </si>
  <si>
    <t>{"constant":true,"inputs":[],"name":"eventStatus","outputs":[{"name":"","type":"uint8"}],"type":"function"}</t>
  </si>
  <si>
    <t>{"constant":false,"inputs":[],"name":"additional_incentive","outputs":[],"type":"function"}</t>
  </si>
  <si>
    <t>{"constant":true,"inputs":[],"name":"registered_racers","outputs":[{"name":"","type":"uint256"}],"type":"function"}</t>
  </si>
  <si>
    <t>{"constant":false,"inputs":[],"name":"drive","outputs":[],"type":"function"}</t>
  </si>
  <si>
    <t>{"constant":false,"inputs":[],"name":"claim_price_money","outputs":[],"type":"function"}</t>
  </si>
  <si>
    <t>{"constant":false,"inputs":[],"name":"start_the_race","outputs":[],"type":"function"}</t>
  </si>
  <si>
    <t>{"constant":true,"inputs":[],"name":"endMark","outputs":[{"name":"","type":"uint256"}],"type":"function"}</t>
  </si>
  <si>
    <t>{"constant":false,"inputs":[{"name":"_from","type":"address"},{"name":"_to","type":"address"},{"name":"_value","type":"uint256"}],"name":"privilegedTransfer","outputs":[{"name":"","type":"bool"}],"type":"function"}</t>
  </si>
  <si>
    <t>{"constant":true,"inputs":[],"name":"startMark","outputs":[{"name":"","type":"uint256"}],"type":"function"}</t>
  </si>
  <si>
    <t>{"constant":false,"inputs":[{"name":"_start","type":"uint256"},{"name":"_end","type":"uint256"},{"name":"_cap","type":"uint256"},{"name":"_multisig","type":"address"},{"name":"_client","type":"address"}],"name":"create","outputs":[{"name":"","type":"address"}],"type":"function"}</t>
  </si>
  <si>
    <t>{"constant":true,"inputs":[],"name":"provider","outputs":[{"name":"","type":"address"}],"type":"function"}</t>
  </si>
  <si>
    <t>{"constant":true,"inputs":[],"name":"peer","outputs":[{"name":"","type":"address"}],"type":"function"}</t>
  </si>
  <si>
    <t>{"constant":true,"inputs":[],"name":"status","outputs":[{"name":"","type":"uint8"}],"type":"function"}</t>
  </si>
  <si>
    <t>{"constant":false,"inputs":[{"name":"_amount","type":"uint256"},{"name":"_details","type":"string"}],"name":"complete","outputs":[],"type":"function"}</t>
  </si>
  <si>
    <t>{"constant":true,"inputs":[],"name":"details","outputs":[{"name":"","type":"string"}],"type":"function"}</t>
  </si>
  <si>
    <t>{"constant":true,"inputs":[],"name":"identifier","outputs":[{"name":"","type":"uint128"}],"type":"function"}</t>
  </si>
  <si>
    <t>{"constant":false,"inputs":[],"name":"completeTransaction","outputs":[],"type":"function"}</t>
  </si>
  <si>
    <t>{"constant":false,"inputs":[{"name":"_provider","type":"address"}],"name":"start","outputs":[],"type":"function"}</t>
  </si>
  <si>
    <t>{"constant":false,"inputs":[{"name":"_value","type":"uint256"}],"name":"createTokens","outputs":[{"name":"success","type":"bool"}],"type":"function"}</t>
  </si>
  <si>
    <t>{"constant":false,"inputs":[],"name":"SDTToken","outputs":[],"stateMutability":"nonpayable","type":"function"}</t>
  </si>
  <si>
    <t>{"constant":true,"inputs":[],"name":"payerString","outputs":[{"name":"","type":"string"}],"type":"function"}</t>
  </si>
  <si>
    <t>{"constant":true,"inputs":[],"name":"payer","outputs":[{"name":"","type":"address"}],"type":"function"}</t>
  </si>
  <si>
    <t>{"constant":false,"inputs":[],"name":"getRecipient","outputs":[{"name":"","type":"address"}],"type":"function"}</t>
  </si>
  <si>
    <t>{"constant":false,"inputs":[],"name":"getPayer","outputs":[{"name":"","type":"address"}],"type":"function"}</t>
  </si>
  <si>
    <t>{"constant":false,"inputs":[{"name":"amount","type":"uint256"}],"name":"release","outputs":[{"name":"","type":"bool"}],"type":"function"}</t>
  </si>
  <si>
    <t>{"constant":false,"inputs":[],"name":"commit","outputs":[],"type":"function"}</t>
  </si>
  <si>
    <t>{"constant":false,"inputs":[{"name":"amount","type":"uint256"}],"name":"burn","outputs":[{"name":"","type":"bool"}],"type":"function"}</t>
  </si>
  <si>
    <t>{"constant":false,"inputs":[],"name":"getCommitThreshold","outputs":[{"name":"","type":"uint256"}],"type":"function"}</t>
  </si>
  <si>
    <t>{"constant":false,"inputs":[],"name":"getPayerString","outputs":[{"name":"","type":"string"}],"type":"function"}</t>
  </si>
  <si>
    <t>{"constant":false,"inputs":[{"name":"_string","type":"string"}],"name":"setPayerString","outputs":[],"type":"function"}</t>
  </si>
  <si>
    <t>{"constant":true,"inputs":[],"name":"recipientString","outputs":[{"name":"","type":"string"}],"type":"function"}</t>
  </si>
  <si>
    <t>{"constant":false,"inputs":[{"name":"_string","type":"string"}],"name":"setRecipientString","outputs":[],"type":"function"}</t>
  </si>
  <si>
    <t>{"constant":true,"inputs":[],"name":"commitThreshold","outputs":[{"name":"","type":"uint256"}],"type":"function"}</t>
  </si>
  <si>
    <t>{"constant":false,"inputs":[],"name":"getRecipientString","outputs":[{"name":"","type":"string"}],"type":"function"}</t>
  </si>
  <si>
    <t>{"constant":true,"inputs":[],"name":"WEI_MINIMUM_PURCHASE","outputs":[{"name":"","type":"uint256"}],"type":"function"}</t>
  </si>
  <si>
    <t>{"constant":false,"inputs":[{"name":"_sycCrowdsale","type":"address"}],"name":"setup","outputs":[{"name":"","type":"bool"}],"type":"function"}</t>
  </si>
  <si>
    <t>{"constant":true,"inputs":[],"name":"totalEarlyPurchaseRaised","outputs":[{"name":"","type":"uint256"}],"type":"function"}</t>
  </si>
  <si>
    <t>{"constant":true,"inputs":[],"name":"sycCrowdsale","outputs":[{"name":"","type":"address"}],"type":"function"}</t>
  </si>
  <si>
    <t>{"constant":true,"inputs":[],"name":"WEI_MAXIMUM_EARLYPURCHASE","outputs":[{"name":"","type":"uint256"}],"type":"function"}</t>
  </si>
  <si>
    <t>{"constant":true,"inputs":[],"name":"floatHolder","outputs":[{"name":"","type":"address"}],"type":"function"}</t>
  </si>
  <si>
    <t>{"constant":true,"inputs":[],"name":"CROWDFUNDING_PERIOD","outputs":[{"name":"","type":"uint256"}],"type":"function"}</t>
  </si>
  <si>
    <t>{"constant":false,"inputs":[{"name":"beneficiary","type":"address"},{"name":"_tokenCount","type":"uint256"}],"name":"fundBTC","outputs":[{"name":"","type":"uint256"}],"type":"function"}</t>
  </si>
  <si>
    <t>{"constant":true,"inputs":[],"name":"icoBalance","outputs":[{"name":"","type":"uint256"}],"type":"function"}</t>
  </si>
  <si>
    <t>{"constant":false,"inputs":[],"name":"startICO","outputs":[],"type":"function"}</t>
  </si>
  <si>
    <t>{"constant":false,"inputs":[],"name":"finishCrowdsale","outputs":[{"name":"","type":"bool"}],"type":"function"}</t>
  </si>
  <si>
    <t>{"constant":true,"inputs":[],"name":"discountedPrice","outputs":[{"name":"","type":"uint256"}],"type":"function"}</t>
  </si>
  <si>
    <t>{"constant":true,"inputs":[],"name":"CROWDSALE_TARGET","outputs":[{"name":"","type":"uint256"}],"type":"function"}</t>
  </si>
  <si>
    <t>{"constant":true,"inputs":[],"name":"isICOActive","outputs":[{"name":"","type":"bool"}],"type":"function"}</t>
  </si>
  <si>
    <t>{"constant":true,"inputs":[],"name":"vote03YesCount","outputs":[{"name":"","type":"uint256"}],"type":"function"}</t>
  </si>
  <si>
    <t>{"constant":true,"inputs":[],"name":"vote03NoCount","outputs":[{"name":"","type":"uint256"}],"type":"function"}</t>
  </si>
  <si>
    <t>{"constant":false,"inputs":[{"name":"vote","type":"bool"}],"name":"voteSvp03","outputs":[],"type":"function"}</t>
  </si>
  <si>
    <t>{"constant":false,"inputs":[{"name":"sycCrowdsaleAddress","type":"address"}],"name":"setup","outputs":[{"name":"","type":"bool"}],"type":"function"}</t>
  </si>
  <si>
    <t>{"constant":true,"inputs":[],"name":"saleActive","outputs":[{"name":"","type":"bool"}],"type":"function"}</t>
  </si>
  <si>
    <t>{"constant":true,"inputs":[{"name":"at","type":"uint256"}],"name":"getRateAt","outputs":[{"name":"","type":"uint256"}],"type":"function"}</t>
  </si>
  <si>
    <t>{"constant":false,"inputs":[{"name":"_token","type":"address"},{"name":"_wallet","type":"address"},{"name":"_start","type":"uint256"},{"name":"_end","type":"uint256"},{"name":"_cap","type":"uint256"}],"name":"initialize","outputs":[],"type":"function"}</t>
  </si>
  <si>
    <t>{"constant":false,"inputs":[{"name":"amount","type":"uint256"}],"name":"notifyDeposit","outputs":[],"type":"function"}</t>
  </si>
  <si>
    <t>{"constant":false,"inputs":[],"name":"createBroker","outputs":[{"name":"","type":"address"}],"type":"function"}</t>
  </si>
  <si>
    <t>{"constant":true,"inputs":[{"name":"who","type":"address"}],"name":"balanceOf","outputs":[{"name":"value","type":"uint256"}],"type":"function"}</t>
  </si>
  <si>
    <t>{"constant":false,"inputs":[{"name":"owner","type":"address"}],"name":"getBroker","outputs":[{"name":"","type":"address"}],"type":"function"}</t>
  </si>
  <si>
    <t>{"constant":true,"inputs":[{"name":"owner","type":"address"},{"name":"spender","type":"address"}],"name":"allowance","outputs":[{"name":"_allowance","type":"uint256"}],"type":"function"}</t>
  </si>
  <si>
    <t>{"constant":false,"inputs":[{"name":"adr","type":"address"}],"name":"Token","outputs":[],"type":"function"}</t>
  </si>
  <si>
    <t>{"constant":true,"inputs":[],"name":"getAssetBalance","outputs":[{"name":"","type":"uint256"}],"type":"function"}</t>
  </si>
  <si>
    <t>{"constant":false,"inputs":[],"name":"makerWithdrawEther","outputs":[],"type":"function"}</t>
  </si>
  <si>
    <t>{"constant":false,"inputs":[],"name":"takerBuyAsset","outputs":[],"type":"function"}</t>
  </si>
  <si>
    <t>{"constant":false,"inputs":[{"name":"tokens","type":"uint256"}],"name":"makerWithdrawAsset","outputs":[{"name":"ok","type":"bool"}],"type":"function"}</t>
  </si>
  <si>
    <t>{"constant":true,"inputs":[],"name":"running","outputs":[{"name":"","type":"bool"}],"type":"function"}</t>
  </si>
  <si>
    <t>{"constant":false,"inputs":[],"name":"CicadaToken","outputs":[],"type":"function"}</t>
  </si>
  <si>
    <t>{"constant":false,"inputs":[{"name":"amount","type":"uint256"}],"name":"burnToken","outputs":[{"name":"ok","type":"bool"}],"type":"function"}</t>
  </si>
  <si>
    <t>{"constant":false,"inputs":[{"name":"newOwner","type":"address"}],"name":"changeOwner","outputs":[{"name":"ok","type":"bool"}],"type":"function"}</t>
  </si>
  <si>
    <t>{"constant":false,"inputs":[{"name":"_value","type":"uint256"}],"name":"burn","outputs":[{"name":"","type":"bool"}],"type":"function"}</t>
  </si>
  <si>
    <t>{"constant":true,"inputs":[{"name":"","type":"address"},{"name":"","type":"address"}],"name":"allowed","outputs":[{"name":"","type":"uint256"}],"type":"function"}</t>
  </si>
  <si>
    <t>{"constant":true,"inputs":[{"name":"","type":"address"}],"name":"collected","outputs":[{"name":"","type":"uint256"}],"type":"function"}</t>
  </si>
  <si>
    <t>{"constant":true,"inputs":[],"name":"sit","outputs":[{"name":"","type":"address"}],"type":"function"}</t>
  </si>
  <si>
    <t>{"constant":false,"inputs":[{"name":"_newCaller","type":"address"}],"name":"changeAuthorizedCaller","outputs":[],"type":"function"}</t>
  </si>
  <si>
    <t>{"constant":false,"inputs":[{"name":"_token","type":"address"}],"name":"sweeperOf","outputs":[{"name":"","type":"address"}],"type":"function"}</t>
  </si>
  <si>
    <t>{"constant":false,"inputs":[{"name":"_dest","type":"address"}],"name":"changeDestination","outputs":[],"type":"function"}</t>
  </si>
  <si>
    <t>{"constant":true,"inputs":[],"name":"defaultSweeper","outputs":[{"name":"","type":"address"}],"type":"function"}</t>
  </si>
  <si>
    <t>{"constant":false,"inputs":[{"name":"from","type":"address"},{"name":"token","type":"address"},{"name":"amount","type":"uint256"}],"name":"logSweep","outputs":[],"type":"function"}</t>
  </si>
  <si>
    <t>{"constant":false,"inputs":[{"name":"_token","type":"address"},{"name":"_sweeper","type":"address"}],"name":"addSweeper","outputs":[],"type":"function"}</t>
  </si>
  <si>
    <t>{"constant":true,"inputs":[],"name":"authorizedCaller","outputs":[{"name":"","type":"address"}],"type":"function"}</t>
  </si>
  <si>
    <t>{"constant":false,"inputs":[],"name":"makeWallet","outputs":[{"name":"wallet","type":"address"}],"type":"function"}</t>
  </si>
  <si>
    <t>{"constant":true,"inputs":[],"name":"destination","outputs":[{"name":"","type":"address"}],"type":"function"}</t>
  </si>
  <si>
    <t>{"constant":false,"inputs":[{"name":"_value","type":"uint256"}],"name":"burner","outputs":[{"name":"","type":"bool"}],"type":"function"}</t>
  </si>
  <si>
    <t>{"constant":false,"inputs":[{"name":"_value","type":"uint256"}],"name":"burn","outputs":[],"type":"function"}</t>
  </si>
  <si>
    <t>{"constant":false,"inputs":[{"name":"_recipient","type":"address"},{"name":"_value","type":"uint256"}],"name":"transfer","outputs":[],"type":"function"}</t>
  </si>
  <si>
    <t>{"constant":true,"inputs":[{"name":"_spender","type":"address"},{"name":"_owner","type":"address"}],"name":"allowance","outputs":[{"name":"balance","type":"uint256"}],"type":"function"}</t>
  </si>
  <si>
    <t>{"constant":true,"inputs":[],"name":"isToken","outputs":[{"name":"weAre","type":"bool"}],"type":"function"}</t>
  </si>
  <si>
    <t>{"constant":true,"inputs":[],"name":"symbol","outputs":[{"name":"","type":"bytes32"}],"stateMutability":"view","type":"function"}</t>
  </si>
  <si>
    <t>{"constant":true,"inputs":[{"name":"index","type":"GroveLib.Index storage"},{"name":"id","type":"bytes32"}],"name":"getNodeRightChild","outputs":[{"name":"","type":"bytes32"}],"type":"function"}</t>
  </si>
  <si>
    <t>{"constant":true,"inputs":[{"name":"index","type":"GroveLib.Index storage"},{"name":"id","type":"bytes32"}],"name":"getNodeLeftChild","outputs":[{"name":"","type":"bytes32"}],"type":"function"}</t>
  </si>
  <si>
    <t>{"constant":true,"inputs":[{"name":"index","type":"GroveLib.Index storage"},{"name":"id","type":"bytes32"}],"name":"getNodeParent","outputs":[{"name":"","type":"bytes32"}],"type":"function"}</t>
  </si>
  <si>
    <t>{"constant":true,"inputs":[{"name":"index","type":"GroveLib.Index storage"},{"name":"id","type":"bytes32"}],"name":"getNodeValue","outputs":[{"name":"","type":"int256"}],"type":"function"}</t>
  </si>
  <si>
    <t>{"constant":true,"inputs":[{"name":"index","type":"GroveLib.Index storage"},{"name":"id","type":"bytes32"}],"name":"getNodeHeight","outputs":[{"name":"","type":"uint256"}],"type":"function"}</t>
  </si>
  <si>
    <t>{"constant":false,"inputs":[{"name":"index","type":"GroveLib.Index storage"},{"name":"id","type":"bytes32"}],"name":"remove","outputs":[],"type":"function"}</t>
  </si>
  <si>
    <t>{"constant":false,"inputs":[{"name":"index","type":"GroveLib.Index storage"},{"name":"id","type":"bytes32"},{"name":"value","type":"int256"}],"name":"insert","outputs":[],"type":"function"}</t>
  </si>
  <si>
    <t>{"constant":true,"inputs":[{"name":"index","type":"GroveLib.Index storage"},{"name":"id","type":"bytes32"}],"name":"getNodeId","outputs":[{"name":"","type":"bytes32"}],"type":"function"}</t>
  </si>
  <si>
    <t>{"constant":true,"inputs":[{"name":"index","type":"GroveLib.Index storage"},{"name":"id","type":"bytes32"}],"name":"getNextNode","outputs":[{"name":"","type":"bytes32"}],"type":"function"}</t>
  </si>
  <si>
    <t>{"constant":true,"inputs":[{"name":"index","type":"GroveLib.Index storage"},{"name":"id","type":"bytes32"}],"name":"getPreviousNode","outputs":[{"name":"","type":"bytes32"}],"type":"function"}</t>
  </si>
  <si>
    <t>{"constant":false,"inputs":[{"name":"index","type":"GroveLib.Index storage"},{"name":"operator","type":"bytes2"},{"name":"value","type":"int256"}],"name":"query","outputs":[{"name":"","type":"bytes32"}],"type":"function"}</t>
  </si>
  <si>
    <t>{"constant":true,"inputs":[{"name":"index","type":"GroveLib.Index storage"},{"name":"id","type":"bytes32"}],"name":"exists","outputs":[{"name":"","type":"bool"}],"type":"function"}</t>
  </si>
  <si>
    <t>{"constant":false,"inputs":[{"name":"receiver","type":"address"}],"name":"invest","outputs":[],"type":"function"}</t>
  </si>
  <si>
    <t>{"constant":false,"inputs":[{"name":"_address","type":"address"}],"name":"register","outputs":[{"name":"success","type":"bool"}],"type":"function"}</t>
  </si>
  <si>
    <t>{"constant":true,"inputs":[{"name":"_address","type":"address"}],"name":"getBalance","outputs":[{"name":"balance","type":"uint256"}],"type":"function"}</t>
  </si>
  <si>
    <t>{"constant":true,"inputs":[],"name":"ICO","outputs":[{"name":"","type":"bool"}],"type":"function"}</t>
  </si>
  <si>
    <t>{"constant":false,"inputs":[],"name":"disableICO","outputs":[],"type":"function"}</t>
  </si>
  <si>
    <t>{"constant":false,"inputs":[],"name":"enableICO","outputs":[],"type":"function"}</t>
  </si>
  <si>
    <t>{"constant":false,"inputs":[],"name":"unpause","outputs":[{"name":"","type":"bool"}],"stateMutability":"nonpayable","type":"function"}</t>
  </si>
  <si>
    <t>{"constant":true,"inputs":[],"name":"paused","outputs":[{"name":"","type":"bool"}],"stateMutability":"view","type":"function"}</t>
  </si>
  <si>
    <t>{"constant":false,"inputs":[{"name":"_winnerIndex","type":"uint256"}],"name":"distributeJackpot","outputs":[],"stateMutability":"nonpayable","type":"function"}</t>
  </si>
  <si>
    <t>{"constant":false,"inputs":[],"name":"pause","outputs":[{"name":"","type":"bool"}],"stateMutability":"nonpayable","type":"function"}</t>
  </si>
  <si>
    <t>{"constant":false,"inputs":[{"name":"_newWallet","type":"address"}],"name":"changeWallet","outputs":[],"stateMutability":"nonpayable","type":"function"}</t>
  </si>
  <si>
    <t>{"constant":false,"inputs":[{"name":"beneficiary","type":"address"}],"name":"buyTicketsFor","outputs":[],"stateMutability":"payable","type":"function"}</t>
  </si>
  <si>
    <t>{"constant":true,"inputs":[],"name":"tokensNeededToGetPayment","outputs":[{"name":"","type":"uint256"}],"type":"function"}</t>
  </si>
  <si>
    <t>{"constant":true,"inputs":[{"name":"index","type":"uint256"}],"name":"getDividendInfo","outputs":[{"name":"amountDividend","type":"uint256"},{"name":"blockDividend","type":"uint256"},{"name":"AllPaymentsSent","type":"bool"}],"type":"function"}</t>
  </si>
  <si>
    <t>{"constant":true,"inputs":[],"name":"get_CountProfitsToken","outputs":[{"name":"","type":"uint256"}],"type":"function"}</t>
  </si>
  <si>
    <t>{"constant":false,"inputs":[{"name":"holder","type":"address"},{"name":"amount","type":"uint256"}],"name":"send_DividendToAddress","outputs":[],"type":"function"}</t>
  </si>
  <si>
    <t>{"constant":false,"inputs":[{"name":"DividendNo","type":"uint256"}],"name":"SetAllPaymentsSent","outputs":[],"type":"function"}</t>
  </si>
  <si>
    <t>{"constant":false,"inputs":[{"name":"new_developer","type":"address"}],"name":"changeDeveloper","outputs":[],"type":"function"}</t>
  </si>
  <si>
    <t>{"constant":false,"inputs":[{"name":"newTokensLimit","type":"uint256"}],"name":"changeTokensLimit","outputs":[],"type":"function"}</t>
  </si>
  <si>
    <t>{"constant":true,"inputs":[{"name":"dividendPaymentNum","type":"uint256"},{"name":"holder","type":"address"}],"name":"get_HoldersProfit","outputs":[{"name":"","type":"uint256"}],"type":"function"}</t>
  </si>
  <si>
    <t>{"constant":true,"inputs":[{"name":"position","type":"uint256"}],"name":"get_Holders","outputs":[{"name":"listHolders","type":"address[64]"},{"name":"nextPosition","type":"uint256"}],"type":"function"}</t>
  </si>
  <si>
    <t>{"constant":true,"inputs":[],"name":"dividendCount","outputs":[{"name":"","type":"uint256"}],"type":"function"}</t>
  </si>
  <si>
    <t>{"constant":true,"inputs":[],"name":"gameAddress","outputs":[{"name":"","type":"address"}],"type":"function"}</t>
  </si>
  <si>
    <t>{"constant":false,"inputs":[{"name":"new_manager","type":"address"}],"name":"changeManager","outputs":[],"type":"function"}</t>
  </si>
  <si>
    <t>{"constant":true,"inputs":[],"name":"get_CountAllHolderForProfit","outputs":[{"name":"","type":"uint256"}],"type":"function"}</t>
  </si>
  <si>
    <t>{"constant":true,"inputs":[],"name":"totalInvestors","outputs":[{"name":"","type":"uint256"}],"type":"function"}</t>
  </si>
  <si>
    <t>{"constant":true,"inputs":[{"name":"investor","type":"address"}],"name":"balanceOf","outputs":[{"name":"","type":"uint256"}],"type":"function"}</t>
  </si>
  <si>
    <t>{"constant":false,"inputs":[{"name":"newWallet","type":"address"}],"name":"setWallet","outputs":[],"type":"function"}</t>
  </si>
  <si>
    <t>{"constant":true,"inputs":[],"name":"period","outputs":[{"name":"","type":"uint16"}],"type":"function"}</t>
  </si>
  <si>
    <t>{"constant":false,"inputs":[{"name":"newStart","type":"uint256"}],"name":"setStart","outputs":[],"type":"function"}</t>
  </si>
  <si>
    <t>{"constant":false,"inputs":[{"name":"newPeriod","type":"uint16"}],"name":"setPeriod","outputs":[],"type":"function"}</t>
  </si>
  <si>
    <t>{"constant":false,"inputs":[{"name":"_value","type":"uint256"}],"name":"burn","outputs":[{"name":"success","type":"bool"}],"type":"function"}</t>
  </si>
  <si>
    <t>{"constant":false,"inputs":[{"name":"_beneficiary","type":"address"}],"name":"buyTokens","outputs":[],"type":"function"}</t>
  </si>
  <si>
    <t>{"constant":false,"inputs":[{"name":"_value","type":"uint256"}],"name":"refund","outputs":[{"name":"success","type":"bool"}],"type":"function"}</t>
  </si>
  <si>
    <t>{"constant":false,"inputs":[],"name":"bidProxy","outputs":[{"name":"","type":"bool"}],"type":"function"}</t>
  </si>
  <si>
    <t>{"constant":false,"inputs":[{"name":"password","type":"string"},{"name":"transfer_amount","type":"uint256"}],"name":"personal_withdraw","outputs":[],"type":"function"}</t>
  </si>
  <si>
    <t>{"constant":false,"inputs":[{"name":"_who","type":"address"}],"name":"getBalanceOf","outputs":[{"name":"amount","type":"uint256"}],"type":"function"}</t>
  </si>
  <si>
    <t>{"constant":true,"inputs":[],"name":"minBidMultiplier","outputs":[{"name":"","type":"uint256"}],"type":"function"}</t>
  </si>
  <si>
    <t>{"constant":true,"inputs":[],"name":"todaysBidTotal","outputs":[{"name":"","type":"uint256"}],"type":"function"}</t>
  </si>
  <si>
    <t>{"constant":true,"inputs":[],"name":"endOfDay","outputs":[{"name":"","type":"uint256"}],"type":"function"}</t>
  </si>
  <si>
    <t>{"constant":true,"inputs":[],"name":"maxBidPercent","outputs":[{"name":"","type":"uint256"}],"type":"function"}</t>
  </si>
  <si>
    <t>{"constant":false,"inputs":[],"name":"manualEndDay","outputs":[],"type":"function"}</t>
  </si>
  <si>
    <t>{"constant":true,"inputs":[],"name":"jackpotConditionPercent","outputs":[{"name":"","type":"uint256"}],"type":"function"}</t>
  </si>
  <si>
    <t>{"constant":false,"inputs":[{"name":"bidMultiplier","type":"uint256"}],"name":"changeMinBidMultiplier","outputs":[],"type":"function"}</t>
  </si>
  <si>
    <t>{"constant":true,"inputs":[],"name":"rewardPool","outputs":[{"name":"","type":"uint256"}],"type":"function"}</t>
  </si>
  <si>
    <t>{"constant":false,"inputs":[{"name":"bidLimit","type":"uint256"}],"name":"changePreJackpotBidLimit","outputs":[],"type":"function"}</t>
  </si>
  <si>
    <t>{"constant":true,"inputs":[],"name":"previousRoundJackpot","outputs":[{"name":"","type":"uint256"}],"type":"function"}</t>
  </si>
  <si>
    <t>{"constant":false,"inputs":[],"name":"inject","outputs":[],"type":"function"}</t>
  </si>
  <si>
    <t>{"constant":true,"inputs":[],"name":"interval","outputs":[{"name":"","type":"uint256"}],"type":"function"}</t>
  </si>
  <si>
    <t>{"constant":true,"inputs":[{"name":"","type":"uint256"}],"name":"bidders","outputs":[{"name":"","type":"address"}],"type":"function"}</t>
  </si>
  <si>
    <t>{"constant":false,"inputs":[],"name":"_fees","outputs":[],"type":"function"}</t>
  </si>
  <si>
    <t>{"constant":false,"inputs":[],"name":"end","outputs":[],"type":"function"}</t>
  </si>
  <si>
    <t>{"constant":true,"inputs":[],"name":"numBidders","outputs":[{"name":"","type":"uint256"}],"type":"function"}</t>
  </si>
  <si>
    <t>{"constant":true,"inputs":[{"name":"DIN","type":"uint256"}],"name":"resolver","outputs":[{"name":"","type":"address"}],"stateMutability":"view","type":"function"}</t>
  </si>
  <si>
    <t>{"constant":true,"inputs":[],"name":"registrar","outputs":[{"name":"","type":"address"}],"stateMutability":"view","type":"function"}</t>
  </si>
  <si>
    <t>{"constant":false,"inputs":[{"name":"DIN","type":"uint256"},{"name":"owner","type":"address"}],"name":"setOwner","outputs":[],"stateMutability":"nonpayable","type":"function"}</t>
  </si>
  <si>
    <t>{"constant":true,"inputs":[{"name":"DIN","type":"uint256"}],"name":"owner","outputs":[{"name":"","type":"address"}],"stateMutability":"view","type":"function"}</t>
  </si>
  <si>
    <t>{"constant":true,"inputs":[],"name":"genesis","outputs":[{"name":"","type":"uint256"}],"stateMutability":"view","type":"function"}</t>
  </si>
  <si>
    <t>{"constant":true,"inputs":[{"name":"DIN","type":"uint256"}],"name":"updated","outputs":[{"name":"","type":"uint256"}],"stateMutability":"view","type":"function"}</t>
  </si>
  <si>
    <t>{"constant":false,"inputs":[{"name":"DIN","type":"uint256"},{"name":"resolver","type":"address"}],"name":"setResolver","outputs":[],"stateMutability":"nonpayable","type":"function"}</t>
  </si>
  <si>
    <t>{"constant":false,"inputs":[{"name":"DIN","type":"uint256"},{"name":"owner","type":"address"}],"name":"register","outputs":[],"stateMutability":"nonpayable","type":"function"}</t>
  </si>
  <si>
    <t>{"constant":false,"inputs":[{"name":"_registrar","type":"address"}],"name":"setRegistrar","outputs":[],"stateMutability":"nonpayable","type":"function"}</t>
  </si>
  <si>
    <t>{"constant":true,"inputs":[{"name":"","type":"uint256"}],"name":"bountiesKey","outputs":[{"name":"","type":"bytes32"}],"type":"function"}</t>
  </si>
  <si>
    <t>{"constant":false,"inputs":[{"name":"issueUrl","type":"string"},{"name":"queriesDelay","type":"uint256"}],"name":"addIssueBounty","outputs":[],"type":"function"}</t>
  </si>
  <si>
    <t>{"constant":true,"inputs":[{"name":"","type":"bytes32"}],"name":"bounties","outputs":[{"name":"issueUrl","type":"string"},{"name":"prize","type":"uint256"},{"name":"balance","type":"uint256"},{"name":"queriesDelay","type":"uint256"},{"name":"closedAt","type":"string"},{"name":"assigneeLogin","type":"string"},{"name":"assigneeAddress","type":"address"}],"type":"function"}</t>
  </si>
  <si>
    <t>{"constant":true,"inputs":[{"name":"","type":"address"}],"name":"sponsors","outputs":[{"name":"","type":"bool"}],"type":"function"}</t>
  </si>
  <si>
    <t>{"constant":false,"inputs":[{"name":"sponsorAddr","type":"address"}],"name":"addSponsor","outputs":[],"type":"function"}</t>
  </si>
  <si>
    <t>{"constant":false,"inputs":[{"name":"_from","type":"address"},{"name":"_to","type":"address"},{"name":"_value","type":"uint256"}],"name":"transferDari","outputs":[{"name":"success","type":"bool"}],"type":"function"}</t>
  </si>
  <si>
    <t>{"constant":false,"inputs":[{"name":"_to","type":"address"},{"name":"_amount","type":"uint256"},{"name":"_data","type":"bytes"}],"name":"transfer","outputs":[{"name":"success","type":"bool"}],"type":"function"}</t>
  </si>
  <si>
    <t>{"constant":true,"inputs":[{"name":"_data","type":"AddressList.Data storage"},{"name":"_item","type":"address"}],"name":"prev","outputs":[{"name":"","type":"address"}],"type":"function"}</t>
  </si>
  <si>
    <t>{"constant":false,"inputs":[{"name":"_data","type":"AddressList.Data storage"},{"name":"_item","type":"address"}],"name":"remove","outputs":[],"type":"function"}</t>
  </si>
  <si>
    <t>{"constant":true,"inputs":[{"name":"_data","type":"AddressList.Data storage"},{"name":"_item","type":"address"}],"name":"contains","outputs":[{"name":"","type":"bool"}],"type":"function"}</t>
  </si>
  <si>
    <t>{"constant":false,"inputs":[{"name":"_data","type":"AddressList.Data storage"},{"name":"_item","type":"address"},{"name":"_to","type":"address"}],"name":"prepend","outputs":[],"type":"function"}</t>
  </si>
  <si>
    <t>{"constant":false,"inputs":[{"name":"_data","type":"AddressList.Data storage"},{"name":"_item","type":"address"}],"name":"prepend","outputs":[],"type":"function"}</t>
  </si>
  <si>
    <t>{"constant":false,"inputs":[{"name":"_data","type":"AddressList.Data storage"},{"name":"_item","type":"address"},{"name":"_to","type":"address"}],"name":"append","outputs":[],"type":"function"}</t>
  </si>
  <si>
    <t>{"constant":true,"inputs":[{"name":"_data","type":"AddressList.Data storage"}],"name":"first","outputs":[{"name":"","type":"address"}],"type":"function"}</t>
  </si>
  <si>
    <t>{"constant":true,"inputs":[{"name":"_data","type":"AddressList.Data storage"},{"name":"_item","type":"address"}],"name":"next","outputs":[{"name":"","type":"address"}],"type":"function"}</t>
  </si>
  <si>
    <t>{"constant":false,"inputs":[{"name":"_data","type":"AddressList.Data storage"},{"name":"_a","type":"address"},{"name":"_b","type":"address"}],"name":"swap","outputs":[],"type":"function"}</t>
  </si>
  <si>
    <t>{"constant":true,"inputs":[{"name":"_data","type":"AddressList.Data storage"}],"name":"last","outputs":[{"name":"","type":"address"}],"type":"function"}</t>
  </si>
  <si>
    <t>{"constant":false,"inputs":[{"name":"_data","type":"AddressList.Data storage"},{"name":"_from","type":"address"},{"name":"_to","type":"address"}],"name":"replace","outputs":[],"type":"function"}</t>
  </si>
  <si>
    <t>{"constant":false,"inputs":[{"name":"_data","type":"AddressList.Data storage"},{"name":"_item","type":"address"}],"name":"append","outputs":[],"type":"function"}</t>
  </si>
  <si>
    <t>{"constant":false,"inputs":[{"name":"_bidPrice","type":"uint16"}],"name":"buyTokens","outputs":[],"type":"function"}</t>
  </si>
  <si>
    <t>{"constant":true,"inputs":[],"name":"ethCostTotal","outputs":[{"name":"","type":"uint256"}],"type":"function"}</t>
  </si>
  <si>
    <t>{"constant":true,"inputs":[],"name":"tokensPurchasedTotal","outputs":[{"name":"","type":"uint256"}],"type":"function"}</t>
  </si>
  <si>
    <t>{"constant":true,"inputs":[],"name":"tokenHolder","outputs":[{"name":"","type":"address"}],"type":"function"}</t>
  </si>
  <si>
    <t>{"constant":true,"inputs":[],"name":"tokenSupply","outputs":[{"name":"tokens","type":"uint256"}],"type":"function"}</t>
  </si>
  <si>
    <t>{"constant":false,"inputs":[{"name":"_to","type":"address"},{"name":"_amount","type":"uint256"}],"name":"transferETH","outputs":[],"type":"function"}</t>
  </si>
  <si>
    <t>{"constant":false,"inputs":[{"name":"_price","type":"uint16"}],"name":"setPrice","outputs":[],"type":"function"}</t>
  </si>
  <si>
    <t>{"constant":true,"inputs":[],"name":"price","outputs":[{"name":"","type":"uint16"}],"type":"function"}</t>
  </si>
  <si>
    <t>{"constant":false,"inputs":[],"name":"tokenSupplyChanged","outputs":[],"type":"function"}</t>
  </si>
  <si>
    <t>{"constant":false,"inputs":[{"name":"_tokenHolder","type":"address"}],"name":"setTokenHolder","outputs":[],"type":"function"}</t>
  </si>
  <si>
    <t>{"constant":false,"inputs":[],"name":"ElevenElevenToken","outputs":[],"type":"function"}</t>
  </si>
  <si>
    <t>{"constant":true,"inputs":[],"name":"pricePreSale","outputs":[{"name":"","type":"uint256"}],"type":"function"}</t>
  </si>
  <si>
    <t>{"constant":true,"inputs":[],"name":"priceStage1","outputs":[{"name":"","type":"uint256"}],"type":"function"}</t>
  </si>
  <si>
    <t>{"constant":true,"inputs":[],"name":"priceStage2","outputs":[{"name":"","type":"uint256"}],"type":"function"}</t>
  </si>
  <si>
    <t>{"constant":true,"inputs":[],"name":"totalAmountOfWeiCollected","outputs":[{"name":"","type":"uint256"}],"type":"function"}</t>
  </si>
  <si>
    <t>{"constant":true,"inputs":[],"name":"icoStage1Deadline","outputs":[{"name":"","type":"uint256"}],"type":"function"}</t>
  </si>
  <si>
    <t>{"constant":true,"inputs":[],"name":"crowdsaleOpen","outputs":[{"name":"","type":"bool"}],"type":"function"}</t>
  </si>
  <si>
    <t>{"constant":true,"inputs":[],"name":"totalAmountOfTeatokensCreated","outputs":[{"name":"","type":"uint256"}],"type":"function"}</t>
  </si>
  <si>
    <t>{"constant":true,"inputs":[],"name":"preSaleDeadline","outputs":[{"name":"","type":"uint256"}],"type":"function"}</t>
  </si>
  <si>
    <t>{"constant":false,"inputs":[],"name":"safeKill","outputs":[],"type":"function"}</t>
  </si>
  <si>
    <t>{"constant":true,"inputs":[{"name":"","type":"address"}],"name":"payoutsETH","outputs":[{"name":"","type":"uint256"}],"type":"function"}</t>
  </si>
  <si>
    <t>{"constant":true,"inputs":[{"name":"","type":"address"}],"name":"contributionsETH","outputs":[{"name":"","type":"uint256"}],"type":"function"}</t>
  </si>
  <si>
    <t>{"constant":true,"inputs":[],"name":"version","outputs":[{"name":"","type":"uint8"}],"type":"function"}</t>
  </si>
  <si>
    <t>{"constant":true,"inputs":[],"name":"payoutETH","outputs":[{"name":"","type":"uint256"}],"type":"function"}</t>
  </si>
  <si>
    <t>{"constant":true,"inputs":[],"name":"deadlineBlockNumber","outputs":[{"name":"","type":"uint256"}],"type":"function"}</t>
  </si>
  <si>
    <t>{"constant":true,"inputs":[],"name":"getContribution","outputs":[{"name":"retVal","type":"uint256"}],"type":"function"}</t>
  </si>
  <si>
    <t>{"constant":true,"inputs":[],"name":"feeWithdrawn","outputs":[{"name":"","type":"uint256"}],"type":"function"}</t>
  </si>
  <si>
    <t>{"constant":true,"inputs":[],"name":"open","outputs":[{"name":"","type":"bool"}],"type":"function"}</t>
  </si>
  <si>
    <t>{"constant":false,"inputs":[{"name":"_fundingGoalInWei","type":"uint256"},{"name":"_beneficiary","type":"address"},{"name":"_deadlineBlockNumber","type":"uint256"}],"name":"initialize","outputs":[],"type":"function"}</t>
  </si>
  <si>
    <t>{"constant":false,"inputs":[{"name":"Hash","type":"string"}],"name":"ValidateExec","outputs":[],"type":"function"}</t>
  </si>
  <si>
    <t>{"constant":true,"inputs":[{"name":"timestampFrom","type":"uint256"}],"name":"ListNotValSince","outputs":[{"name":"Count","type":"uint256"},{"name":"List","type":"string"},{"name":"OldestTime","type":"uint256"}],"type":"function"}</t>
  </si>
  <si>
    <t>{"constant":true,"inputs":[{"name":"timestampFrom","type":"uint256"}],"name":"NotValSince","outputs":[{"name":"Count","type":"uint256"},{"name":"First","type":"string"},{"name":"DateFirst","type":"uint256"},{"name":"Last","type":"string"},{"name":"DateLast","type":"uint256"}],"type":"function"}</t>
  </si>
  <si>
    <t>{"constant":true,"inputs":[{"name":"Hash","type":"string"}],"name":"CheckExecution","outputs":[{"name":"IsExist","type":"bool"},{"name":"DateCreated","type":"uint256"},{"name":"Validated","type":"bool"},{"name":"DateValidated","type":"uint256"}],"type":"function"}</t>
  </si>
  <si>
    <t>{"constant":true,"inputs":[{"name":"Hash","type":"string"}],"name":"IsValidated","outputs":[{"name":"","type":"bool"}],"type":"function"}</t>
  </si>
  <si>
    <t>{"constant":false,"inputs":[{"name":"Hash","type":"string"}],"name":"AddExec","outputs":[],"type":"function"}</t>
  </si>
  <si>
    <t>{"constant":true,"inputs":[{"name":"timestampFrom","type":"uint256"}],"name":"ListAllSince","outputs":[{"name":"Count","type":"uint256"},{"name":"List","type":"string"}],"type":"function"}</t>
  </si>
  <si>
    <t>{"constant":true,"inputs":[],"name":"LastValidated","outputs":[{"name":"Hash","type":"string"},{"name":"DateValidated","type":"uint256"}],"type":"function"}</t>
  </si>
  <si>
    <t>{"constant":true,"inputs":[],"name":"CountExecs","outputs":[{"name":"Total","type":"uint256"},{"name":"NotVal","type":"uint256"}],"type":"function"}</t>
  </si>
  <si>
    <t>{"constant":true,"inputs":[],"name":"LastExecuted","outputs":[{"name":"Hash","type":"string"},{"name":"DateCreated","type":"uint256"}],"type":"function"}</t>
  </si>
  <si>
    <t>{"constant":false,"inputs":[{"name":"note","type":"string"}],"name":"setNotice","outputs":[],"type":"function"}</t>
  </si>
  <si>
    <t>{"constant":false,"inputs":[{"name":"token","type":"address"}],"name":"withdrawToken","outputs":[],"type":"function"}</t>
  </si>
  <si>
    <t>{"constant":false,"inputs":[{"name":"_start","type":"uint256"},{"name":"_end","type":"uint256"},{"name":"_cap","type":"uint256"}],"name":"init","outputs":[],"type":"function"}</t>
  </si>
  <si>
    <t>{"constant":false,"inputs":[{"name":"token","type":"address"},{"name":"sender","type":"address"},{"name":"amount","type":"uint256"}],"name":"refundToken","outputs":[],"type":"function"}</t>
  </si>
  <si>
    <t>{"constant":true,"inputs":[],"name":"live","outputs":[{"name":"","type":"bool"}],"type":"function"}</t>
  </si>
  <si>
    <t>{"constant":true,"inputs":[],"name":"notice","outputs":[{"name":"","type":"string"}],"type":"function"}</t>
  </si>
  <si>
    <t>{"constant":false,"inputs":[{"name":"next","type":"address"}],"name":"changeOwner","outputs":[],"type":"function"}</t>
  </si>
  <si>
    <t>{"constant":false,"inputs":[{"name":"value","type":"uint256"}],"name":"withdrawSome","outputs":[],"type":"function"}</t>
  </si>
  <si>
    <t>{"constant":true,"inputs":[],"name":"end","outputs":[{"name":"","type":"uint256"}],"type":"function"}</t>
  </si>
  <si>
    <t>{"constant":true,"inputs":[{"name":"","type":"address"}],"name":"Depositors","outputs":[{"name":"","type":"uint256"}],"type":"function"}</t>
  </si>
  <si>
    <t>{"constant":false,"inputs":[{"name":"addr","type":"address"},{"name":"amt","type":"uint256"}],"name":"RefundDeposit","outputs":[],"type":"function"}</t>
  </si>
  <si>
    <t>{"constant":true,"inputs":[],"name":"TotalDeposited","outputs":[{"name":"","type":"uint256"}],"type":"function"}</t>
  </si>
  <si>
    <t>{"constant":true,"inputs":[],"name":"DepositorsQty","outputs":[{"name":"","type":"uint256"}],"type":"function"}</t>
  </si>
  <si>
    <t>{"constant":true,"inputs":[],"name":"Holder","outputs":[{"name":"","type":"address"}],"type":"function"}</t>
  </si>
  <si>
    <t>{"constant":false,"inputs":[{"name":"val","type":"uint256"}],"name":"SetPrcntRate","outputs":[],"type":"function"}</t>
  </si>
  <si>
    <t>{"constant":true,"inputs":[],"name":"prcntRate","outputs":[{"name":"","type":"uint256"}],"type":"function"}</t>
  </si>
  <si>
    <t>{"constant":true,"inputs":[{"name":"","type":"address"}],"name":"Certificates","outputs":[{"name":"Time","type":"uint256"},{"name":"Invested","type":"uint256"}],"type":"function"}</t>
  </si>
  <si>
    <t>{"constant":false,"inputs":[],"name":"ToLend","outputs":[],"type":"function"}</t>
  </si>
  <si>
    <t>{"constant":false,"inputs":[],"name":"Close","outputs":[],"type":"function"}</t>
  </si>
  <si>
    <t>{"constant":false,"inputs":[],"name":"Deposit","outputs":[],"type":"function"}</t>
  </si>
  <si>
    <t>{"constant":true,"inputs":[],"name":"preICOstartTime","outputs":[{"name":"","type":"uint256"}],"stateMutability":"view","type":"function"}</t>
  </si>
  <si>
    <t>{"constant":false,"inputs":[],"name":"doPurchase","outputs":[],"stateMutability":"payable","type":"function"}</t>
  </si>
  <si>
    <t>{"constant":true,"inputs":[],"name":"ICOendTime","outputs":[{"name":"","type":"uint256"}],"stateMutability":"view","type":"function"}</t>
  </si>
  <si>
    <t>{"constant":true,"inputs":[],"name":"preICOendTime","outputs":[{"name":"","type":"uint256"}],"stateMutability":"view","type":"function"}</t>
  </si>
  <si>
    <t>{"constant":true,"inputs":[],"name":"ICOstartTime","outputs":[{"name":"","type":"uint256"}],"stateMutability":"view","type":"function"}</t>
  </si>
  <si>
    <t>{"constant":true,"inputs":[],"name":"crowdsaleFinished","outputs":[{"name":"","type":"bool"}],"stateMutability":"view","type":"function"}</t>
  </si>
  <si>
    <t>{"constant":false,"inputs":[{"name":"from","type":"address"},{"name":"to","type":"address"},{"name":"token","type":"address"},{"name":"amount","type":"uint256"}],"name":"logSweep","outputs":[],"type":"function"}</t>
  </si>
  <si>
    <t>{"constant":true,"inputs":[],"name":"tokenValue","outputs":[{"name":"","type":"uint256"}],"type":"function"}</t>
  </si>
  <si>
    <t>{"constant":false,"inputs":[{"name":"newValue","type":"uint256"}],"name":"updateValue","outputs":[],"type":"function"}</t>
  </si>
  <si>
    <t>{"constant":false,"inputs":[{"name":"newUpdater","type":"address"}],"name":"updateUpdater","outputs":[],"type":"function"}</t>
  </si>
  <si>
    <t>{"constant":false,"inputs":[{"name":"newEnd","type":"uint256"}],"name":"updateEndTime","outputs":[],"type":"function"}</t>
  </si>
  <si>
    <t>{"constant":true,"inputs":[],"name":"remainingSupply","outputs":[{"name":"","type":"uint256"}],"type":"function"}</t>
  </si>
  <si>
    <t>{"constant":true,"inputs":[],"name":"updater","outputs":[{"name":"","type":"address"}],"type":"function"}</t>
  </si>
  <si>
    <t>{"constant":false,"inputs":[{"name":"count","type":"uint256"},{"name":"owner","type":"address"},{"name":"data","type":"bytes"}],"name":"fipsRegister","outputs":[],"type":"function"}</t>
  </si>
  <si>
    <t>{"constant":false,"inputs":[{"name":"fips","type":"bytes20"},{"name":"new_owner","type":"address"}],"name":"fipsTransfer","outputs":[],"type":"function"}</t>
  </si>
  <si>
    <t>{"constant":false,"inputs":[{"name":"fips","type":"bytes20[]"},{"name":"owner","type":"address"}],"name":"fipsLegacyRegister","outputs":[],"type":"function"}</t>
  </si>
  <si>
    <t>{"constant":false,"inputs":[{"name":"fips","type":"bytes20"},{"name":"data","type":"bytes"}],"name":"fipsPublishData","outputs":[],"type":"function"}</t>
  </si>
  <si>
    <t>{"constant":true,"inputs":[{"name":"fips","type":"bytes20"}],"name":"fipsOwner","outputs":[{"name":"owner","type":"address"}],"type":"function"}</t>
  </si>
  <si>
    <t>{"constant":true,"inputs":[{"name":"fips","type":"bytes20"}],"name":"fipsIsRegistered","outputs":[{"name":"exists","type":"bool"}],"type":"function"}</t>
  </si>
  <si>
    <t>{"constant":false,"inputs":[{"name":"registrant","type":"address"}],"name":"registrantApprove","outputs":[],"type":"function"}</t>
  </si>
  <si>
    <t>{"constant":false,"inputs":[{"name":"registrant","type":"address"}],"name":"registrantRemove","outputs":[],"type":"function"}</t>
  </si>
  <si>
    <t>{"constant":true,"inputs":[{"name":"Bet","type":"uint256"}],"name":"ChanceOfWinning","outputs":[{"name":"Rate","type":"uint256"}],"type":"function"}</t>
  </si>
  <si>
    <t>{"constant":false,"inputs":[],"name":"GetMyInvestFee","outputs":[],"type":"function"}</t>
  </si>
  <si>
    <t>{"constant":false,"inputs":[],"name":"CancelMyInvest","outputs":[],"type":"function"}</t>
  </si>
  <si>
    <t>{"constant":false,"inputs":[{"name":"seed","type":"uint256"}],"name":"PrepareRoll","outputs":[],"type":"function"}</t>
  </si>
  <si>
    <t>{"constant":false,"inputs":[],"name":"DoRoll","outputs":[],"type":"function"}</t>
  </si>
  <si>
    <t>{"constant":true,"inputs":[],"name":"JackpotHits","outputs":[{"name":"","type":"uint256"}],"type":"function"}</t>
  </si>
  <si>
    <t>{"constant":true,"inputs":[],"name":"BetPriceLimit","outputs":[{"name":"min","type":"uint256"},{"name":"max","type":"uint256"}],"type":"function"}</t>
  </si>
  <si>
    <t>{"constant":true,"inputs":[],"name":"ContractEnabled","outputs":[{"name":"","type":"bool"}],"type":"function"}</t>
  </si>
  <si>
    <t>{"constant":true,"inputs":[],"name":"ContractDisabledBlock","outputs":[{"name":"","type":"uint256"}],"type":"function"}</t>
  </si>
  <si>
    <t>{"constant":true,"inputs":[],"name":"RollCount","outputs":[{"name":"","type":"uint256"}],"type":"function"}</t>
  </si>
  <si>
    <t>{"constant":true,"inputs":[{"name":"id","type":"uint256"}],"name":"Investors","outputs":[{"name":"Owner","type":"address"},{"name":"Investment","type":"uint256"},{"name":"Balance","type":"uint256"},{"name":"Live","type":"bool"}],"type":"function"}</t>
  </si>
  <si>
    <t>{"constant":true,"inputs":[],"name":"last_offer_id","outputs":[{"name":"","type":"uint256"}],"type":"function"}</t>
  </si>
  <si>
    <t>{"constant":false,"inputs":[{"name":"id","type":"uint256"}],"name":"cancel","outputs":[{"name":"success","type":"bool"}],"type":"function"}</t>
  </si>
  <si>
    <t>{"constant":true,"inputs":[{"name":"id","type":"uint256"}],"name":"getOffer","outputs":[{"name":"","type":"uint256"},{"name":"","type":"address"},{"name":"","type":"uint256"},{"name":"","type":"address"}],"type":"function"}</t>
  </si>
  <si>
    <t>{"constant":true,"inputs":[],"name":"getTime","outputs":[{"name":"","type":"uint256"}],"type":"function"}</t>
  </si>
  <si>
    <t>{"constant":true,"inputs":[],"name":"close_time","outputs":[{"name":"","type":"uint256"}],"type":"function"}</t>
  </si>
  <si>
    <t>{"constant":true,"inputs":[{"name":"id","type":"uint256"}],"name":"isActive","outputs":[{"name":"active","type":"bool"}],"type":"function"}</t>
  </si>
  <si>
    <t>{"constant":true,"inputs":[{"name":"","type":"uint256"}],"name":"offers","outputs":[{"name":"sell_how_much","type":"uint256"},{"name":"sell_which_token","type":"address"},{"name":"buy_how_much","type":"uint256"},{"name":"buy_which_token","type":"address"},{"name":"owner","type":"address"},{"name":"active","type":"bool"}],"type":"function"}</t>
  </si>
  <si>
    <t>{"constant":true,"inputs":[],"name":"isClosed","outputs":[{"name":"closed","type":"bool"}],"type":"function"}</t>
  </si>
  <si>
    <t>{"constant":true,"inputs":[{"name":"id","type":"uint256"}],"name":"getOwner","outputs":[{"name":"owner","type":"address"}],"type":"function"}</t>
  </si>
  <si>
    <t>{"constant":false,"inputs":[{"name":"id","type":"uint256"},{"name":"quantity","type":"uint256"}],"name":"buy","outputs":[{"name":"success","type":"bool"}],"type":"function"}</t>
  </si>
  <si>
    <t>{"constant":false,"inputs":[{"name":"sell_how_much","type":"uint256"},{"name":"sell_which_token","type":"address"},{"name":"buy_how_much","type":"uint256"},{"name":"buy_which_token","type":"address"}],"name":"offer","outputs":[{"name":"id","type":"uint256"}],"type":"function"}</t>
  </si>
  <si>
    <t>{"constant":true,"inputs":[],"name":"entrepreneur","outputs":[{"name":"","type":"address"}],"type":"function"}</t>
  </si>
  <si>
    <t>{"constant":false,"inputs":[],"name":"WestCoin","outputs":[],"type":"function"}</t>
  </si>
  <si>
    <t>{"constant":false,"inputs":[],"name":"treasuryBalance","outputs":[{"name":"","type":"uint256"}],"type":"function"}</t>
  </si>
  <si>
    <t>{"constant":true,"inputs":[],"name":"nextMint","outputs":[{"name":"","type":"uint256"}],"type":"function"}</t>
  </si>
  <si>
    <t>{"constant":false,"inputs":[{"name":"newTreasurer","type":"address"}],"name":"transferTreasury","outputs":[],"type":"function"}</t>
  </si>
  <si>
    <t>{"constant":true,"inputs":[],"name":"secondsBetweenMints","outputs":[{"name":"","type":"uint256"}],"type":"function"}</t>
  </si>
  <si>
    <t>{"constant":true,"inputs":[],"name":"treasurer","outputs":[{"name":"","type":"address"}],"type":"function"}</t>
  </si>
  <si>
    <t>{"constant":true,"inputs":[{"name":"_valueBbd","type":"uint256"}],"name":"checkSell","outputs":[{"name":"isPossible","type":"bool"},{"name":"valueInEthWei","type":"uint256"}],"type":"function"}</t>
  </si>
  <si>
    <t>{"constant":false,"inputs":[{"name":"bbdTokenAddress","type":"address"}],"name":"Exchange","outputs":[],"type":"function"}</t>
  </si>
  <si>
    <t>{"constant":true,"inputs":[],"name":"maxBuy","outputs":[{"name":"valueInEthWei","type":"uint256"}],"type":"function"}</t>
  </si>
  <si>
    <t>{"constant":true,"inputs":[],"name":"exchangeBBDBalance","outputs":[{"name":"","type":"uint256"}],"type":"function"}</t>
  </si>
  <si>
    <t>{"constant":true,"inputs":[],"name":"maxSell","outputs":[{"name":"valueBbd","type":"uint256"}],"type":"function"}</t>
  </si>
  <si>
    <t>{"constant":false,"inputs":[{"name":"_valueBbd","type":"uint256"}],"name":"sell","outputs":[],"type":"function"}</t>
  </si>
  <si>
    <t>{"constant":true,"inputs":[{"name":"_valueInEthWei","type":"uint256"}],"name":"checkBuy","outputs":[{"name":"isPossible","type":"bool"},{"name":"valueBbd","type":"uint256"}],"type":"function"}</t>
  </si>
  <si>
    <t>{"constant":false,"inputs":[{"name":"_dividendIndex","type":"uint256"}],"name":"recycleDividend","outputs":[],"type":"function"}</t>
  </si>
  <si>
    <t>{"constant":false,"inputs":[],"name":"claimDividendAll","outputs":[],"type":"function"}</t>
  </si>
  <si>
    <t>{"constant":true,"inputs":[],"name":"RECYCLE_TIME","outputs":[{"name":"","type":"uint256"}],"type":"function"}</t>
  </si>
  <si>
    <t>{"constant":true,"inputs":[{"name":"","type":"uint256"}],"name":"dividends","outputs":[{"name":"blockNumber","type":"uint256"},{"name":"timestamp","type":"uint256"},{"name":"amount","type":"uint256"},{"name":"claimedAmount","type":"uint256"},{"name":"totalSupply","type":"uint256"},{"name":"recycled","type":"bool"}],"type":"function"}</t>
  </si>
  <si>
    <t>{"constant":false,"inputs":[{"name":"_dividendIndex","type":"uint256"}],"name":"claimDividend","outputs":[],"type":"function"}</t>
  </si>
  <si>
    <t>{"constant":false,"inputs":[],"name":"depositDividend","outputs":[],"type":"function"}</t>
  </si>
  <si>
    <t>{"constant":false,"inputs":[],"name":"Briant2Token","outputs":[],"type":"function"}</t>
  </si>
  <si>
    <t>{"constant":true,"inputs":[],"name":"fcc","outputs":[{"name":"","type":"address"}],"type":"function"}</t>
  </si>
  <si>
    <t>{"constant":true,"inputs":[{"name":"","type":"address"}],"name":"whitelist","outputs":[{"name":"","type":"bool"}],"type":"function"}</t>
  </si>
  <si>
    <t>{"constant":false,"inputs":[{"name":"amount","type":"uint256"}],"name":"withdrawFunds","outputs":[],"type":"function"}</t>
  </si>
  <si>
    <t>{"constant":true,"inputs":[],"name":"OWNER_TOKENS","outputs":[{"name":"","type":"uint256"}],"type":"function"}</t>
  </si>
  <si>
    <t>{"constant":true,"inputs":[],"name":"availableSupply","outputs":[{"name":"","type":"uint256"}],"type":"function"}</t>
  </si>
  <si>
    <t>{"constant":true,"inputs":[],"name":"dfs","outputs":[{"name":"","type":"address"}],"type":"function"}</t>
  </si>
  <si>
    <t>{"constant":true,"inputs":[],"name":"finalized","outputs":[{"name":"","type":"bool"}],"type":"function"}</t>
  </si>
  <si>
    <t>{"constant":true,"inputs":[],"name":"crowdsaleRunning","outputs":[{"name":"","type":"bool"}],"type":"function"}</t>
  </si>
  <si>
    <t>{"constant":false,"inputs":[{"name":"_spender","type":"address"},{"name":"_amount","type":"uint256"}],"name":"approve","outputs":[{"name":"success","type":"bool"}],"stateMutability":"nonpayable","type":"function"}</t>
  </si>
  <si>
    <t>{"constant":true,"inputs":[],"name":"totalSupply","outputs":[{"name":"total","type":"uint256"}],"stateMutability":"view","type":"function"}</t>
  </si>
  <si>
    <t>{"constant":false,"inputs":[{"name":"_from","type":"address"},{"name":"_to","type":"address"},{"name":"_amount","type":"uint256"}],"name":"transferFrom","outputs":[{"name":"success","type":"bool"}],"stateMutability":"nonpayable","type":"function"}</t>
  </si>
  <si>
    <t>{"constant":true,"inputs":[],"name":"miniMeToken","outputs":[{"name":"","type":"address"}],"type":"function"}</t>
  </si>
  <si>
    <t>{"constant":true,"inputs":[],"name":"godBank","outputs":[{"name":"","type":"uint256"}],"type":"function"}</t>
  </si>
  <si>
    <t>{"constant":false,"inputs":[],"name":"protectKingdom","outputs":[{"name":"","type":"bool"}],"type":"function"}</t>
  </si>
  <si>
    <t>{"constant":false,"inputs":[],"name":"abdicate","outputs":[],"type":"function"}</t>
  </si>
  <si>
    <t>{"constant":true,"inputs":[],"name":"kingCost","outputs":[{"name":"","type":"uint256"}],"type":"function"}</t>
  </si>
  <si>
    <t>{"constant":true,"inputs":[],"name":"madKing","outputs":[{"name":"","type":"address"}],"type":"function"}</t>
  </si>
  <si>
    <t>{"constant":true,"inputs":[],"name":"jesterBank","outputs":[{"name":"","type":"uint256"}],"type":"function"}</t>
  </si>
  <si>
    <t>{"constant":true,"inputs":[],"name":"kingBank","outputs":[{"name":"","type":"uint256"}],"type":"function"}</t>
  </si>
  <si>
    <t>{"constant":true,"inputs":[],"name":"lastCollection","outputs":[{"name":"","type":"uint256"}],"type":"function"}</t>
  </si>
  <si>
    <t>{"constant":false,"inputs":[],"name":"usurpation","outputs":[],"type":"function"}</t>
  </si>
  <si>
    <t>{"constant":true,"inputs":[],"name":"trueGods","outputs":[{"name":"","type":"address"}],"type":"function"}</t>
  </si>
  <si>
    <t>{"constant":true,"inputs":[],"name":"onThrone","outputs":[{"name":"","type":"uint256"}],"type":"function"}</t>
  </si>
  <si>
    <t>{"constant":false,"inputs":[],"name":"murder","outputs":[],"type":"function"}</t>
  </si>
  <si>
    <t>{"constant":true,"inputs":[],"name":"totalSupply","outputs":[{"name":"totalSupply","type":"uint256"}],"stateMutability":"view","type":"function"}</t>
  </si>
  <si>
    <t>{"constant":true,"inputs":[],"name":"name","outputs":[{"name":"","type":"string"}],"statemutability":"view","type":"function"}</t>
  </si>
  <si>
    <t>{"constant":false,"inputs":[{"name":"_spender","type":"address"},{"name":"_amount","type":"uint256"}],"name":"approve","outputs":[{"name":"success","type":"bool"}],"statemutability":"nonpayable","type":"function"}</t>
  </si>
  <si>
    <t>{"constant":true,"inputs":[],"name":"totalSupply","outputs":[{"name":"totalSupply","type":"uint256"}],"statemutability":"view","type":"function"}</t>
  </si>
  <si>
    <t>{"constant":false,"inputs":[{"name":"_from","type":"address"},{"name":"_to","type":"address"},{"name":"_amount","type":"uint256"}],"name":"transferFrom","outputs":[{"name":"success","type":"bool"}],"statemutability":"nonpayable","type":"function"}</t>
  </si>
  <si>
    <t>{"constant":true,"inputs":[],"name":"decimals","outputs":[{"name":"","type":"uint8"}],"statemutability":"view","type":"function"}</t>
  </si>
  <si>
    <t>{"constant":true,"inputs":[{"name":"_owner","type":"address"}],"name":"balanceOf","outputs":[{"name":"balance","type":"uint256"}],"statemutability":"view","type":"function"}</t>
  </si>
  <si>
    <t>{"constant":true,"inputs":[],"name":"symbol","outputs":[{"name":"","type":"string"}],"statemutability":"view","type":"function"}</t>
  </si>
  <si>
    <t>{"constant":false,"inputs":[{"name":"_to","type":"address"},{"name":"_amount","type":"uint256"}],"name":"transfer","outputs":[{"name":"success","type":"bool"}],"statemutability":"nonpayable","type":"function"}</t>
  </si>
  <si>
    <t>{"constant":true,"inputs":[{"name":"_owner","type":"address"},{"name":"_spender","type":"address"}],"name":"allowance","outputs":[{"name":"remaining","type":"uint256"}],"statemutability":"view","type":"function"}</t>
  </si>
  <si>
    <t>{"constant":true,"inputs":[],"name":"VALUE_DISTRIBUTION_KEY_OWNERS","outputs":[{"name":"","type":"uint256"}],"type":"function"}</t>
  </si>
  <si>
    <t>{"constant":false,"inputs":[{"name":"key","type":"address"}],"name":"getRecord","outputs":[{"name":"owner","type":"address"},{"name":"time","type":"uint256"},{"name":"description","type":"string"},{"name":"url","type":"string"}],"type":"function"}</t>
  </si>
  <si>
    <t>{"constant":false,"inputs":[{"name":"rindex","type":"uint256"}],"name":"getRecordAtIndex","outputs":[{"name":"key","type":"address"},{"name":"owner","type":"address"},{"name":"time","type":"uint256"},{"name":"description","type":"string"},{"name":"url","type":"string"}],"type":"function"}</t>
  </si>
  <si>
    <t>{"constant":false,"inputs":[{"name":"key","type":"address"},{"name":"description","type":"string"},{"name":"url","type":"string"}],"name":"register","outputs":[],"type":"function"}</t>
  </si>
  <si>
    <t>{"constant":true,"inputs":[],"name":"REGISTRATION_COST","outputs":[{"name":"","type":"uint256"}],"type":"function"}</t>
  </si>
  <si>
    <t>{"constant":true,"inputs":[],"name":"TRANSFER_COST","outputs":[{"name":"","type":"uint256"}],"type":"function"}</t>
  </si>
  <si>
    <t>{"constant":false,"inputs":[],"name":"distributeValue","outputs":[],"type":"function"}</t>
  </si>
  <si>
    <t>{"constant":true,"inputs":[],"name":"totalSupply","outputs":[{"name":"supply","type":"uint256"}],"stateMutability":"view","type":"function"}</t>
  </si>
  <si>
    <t>{"constant":true,"inputs":[],"name":"_totalSupply","outputs":[{"name":"","type":"uint256"}],"stateMutability":"view","type":"function"}</t>
  </si>
  <si>
    <t>{"constant":false,"inputs":[{"name":"_who","type":"address"}],"name":"certify","outputs":[],"stateMutability":"nonpayable","type":"function"}</t>
  </si>
  <si>
    <t>{"constant":true,"inputs":[{"name":"_who","type":"address"}],"name":"getCertifier","outputs":[{"name":"","type":"address"}],"stateMutability":"view","type":"function"}</t>
  </si>
  <si>
    <t>{"constant":true,"inputs":[{"name":"","type":"address"},{"name":"","type":"string"}],"name":"getAddress","outputs":[{"name":"","type":"address"}],"stateMutability":"view","type":"function"}</t>
  </si>
  <si>
    <t>{"constant":false,"inputs":[{"name":"_old","type":"address"}],"name":"removeDelegate","outputs":[],"stateMutability":"nonpayable","type":"function"}</t>
  </si>
  <si>
    <t>{"constant":false,"inputs":[{"name":"_who","type":"address"}],"name":"revoke","outputs":[],"stateMutability":"nonpayable","type":"function"}</t>
  </si>
  <si>
    <t>{"constant":true,"inputs":[{"name":"","type":"address"},{"name":"","type":"string"}],"name":"getUint","outputs":[{"name":"","type":"uint256"}],"stateMutability":"view","type":"function"}</t>
  </si>
  <si>
    <t>{"constant":true,"inputs":[{"name":"_who","type":"address"}],"name":"certified","outputs":[{"name":"","type":"bool"}],"stateMutability":"view","type":"function"}</t>
  </si>
  <si>
    <t>{"constant":false,"inputs":[{"name":"_new","type":"address"}],"name":"addDelegate","outputs":[],"stateMutability":"nonpayable","type":"function"}</t>
  </si>
  <si>
    <t>{"constant":true,"inputs":[{"name":"","type":"address"},{"name":"","type":"string"}],"name":"get","outputs":[{"name":"","type":"bytes32"}],"stateMutability":"view","type":"function"}</t>
  </si>
  <si>
    <t>{"constant":true,"inputs":[],"name":"desimls","outputs":[{"name":"","type":"uint8"}],"stateMutability":"view","type":"function"}</t>
  </si>
  <si>
    <t>{"constant":true,"inputs":[],"name":"_totalsupply","outputs":[{"name":"","type":"uint256"}],"stateMutability":"view","type":"function"}</t>
  </si>
  <si>
    <t>{"constant":true,"inputs":[],"name":"minimumEntryThreshold","outputs":[{"name":"","type":"uint256"}],"type":"function"}</t>
  </si>
  <si>
    <t>{"constant":true,"inputs":[],"name":"devPaid","outputs":[{"name":"","type":"bool"}],"type":"function"}</t>
  </si>
  <si>
    <t>{"constant":true,"inputs":[],"name":"devAddr","outputs":[{"name":"","type":"address"}],"type":"function"}</t>
  </si>
  <si>
    <t>{"constant":true,"inputs":[{"name":"","type":"uint256"}],"name":"tranches","outputs":[{"name":"amount","type":"uint256"},{"name":"price","type":"uint256"}],"type":"function"}</t>
  </si>
  <si>
    <t>{"constant":true,"inputs":[],"name":"trancheCount","outputs":[{"name":"","type":"uint256"}],"type":"function"}</t>
  </si>
  <si>
    <t>{"constant":true,"inputs":[],"name":"MAX_TRANCHES","outputs":[{"name":"","type":"uint256"}],"type":"function"}</t>
  </si>
  <si>
    <t>{"constant":true,"inputs":[{"name":"weiRaised","type":"uint256"}],"name":"getCurrentPrice","outputs":[{"name":"result","type":"uint256"}],"type":"function"}</t>
  </si>
  <si>
    <t>{"constant":true,"inputs":[{"name":"n","type":"uint256"}],"name":"getTranche","outputs":[{"name":"","type":"uint256"},{"name":"","type":"uint256"}],"type":"function"}</t>
  </si>
  <si>
    <t>{"constant":false,"inputs":[{"name":"preicoAddress","type":"address"},{"name":"pricePerToken","type":"uint256"}],"name":"setPreicoAddress","outputs":[],"type":"function"}</t>
  </si>
  <si>
    <t>{"constant":true,"inputs":[{"name":"","type":"address"}],"name":"preicoAddresses","outputs":[{"name":"","type":"uint256"}],"type":"function"}</t>
  </si>
  <si>
    <t>{"constant":true,"inputs":[],"name":"priceLC","outputs":[{"name":"","type":"uint256"}],"type":"function"}</t>
  </si>
  <si>
    <t>{"constant":true,"inputs":[],"name":"LC","outputs":[{"name":"","type":"address"}],"type":"function"}</t>
  </si>
  <si>
    <t>{"constant":false,"inputs":[],"name":"finishCrowdsale","outputs":[],"type":"function"}</t>
  </si>
  <si>
    <t>{"constant":true,"inputs":[],"name":"priceETH","outputs":[{"name":"","type":"uint256"}],"type":"function"}</t>
  </si>
  <si>
    <t>{"constant":true,"inputs":[],"name":"investorCount","outputs":[{"name":"","type":"uint256"}],"type":"function"}</t>
  </si>
  <si>
    <t>{"constant":true,"inputs":[],"name":"crowdsaleFinished","outputs":[{"name":"","type":"bool"}],"type":"function"}</t>
  </si>
  <si>
    <t>{"constant":false,"inputs":[],"name":"disable","outputs":[],"type":"function"}</t>
  </si>
  <si>
    <t>{"constant":false,"inputs":[],"name":"enable","outputs":[],"type":"function"}</t>
  </si>
  <si>
    <t>{"constant":true,"inputs":[],"name":"snt","outputs":[{"name":"","type":"address"}],"type":"function"}</t>
  </si>
  <si>
    <t>{"constant":true,"inputs":[],"name":"sgtExchanger","outputs":[{"name":"","type":"address"}],"type":"function"}</t>
  </si>
  <si>
    <t>{"constant":false,"inputs":[],"name":"WILDToken","outputs":[],"stateMutability":"nonpayable","type":"function"}</t>
  </si>
  <si>
    <t>{"constant":false,"inputs":[{"name":"amount","type":"uint256"}],"name":"mint","outputs":[{"name":"minted","type":"bool"}],"type":"function"}</t>
  </si>
  <si>
    <t>{"constant":false,"inputs":[{"name":"spender","type":"address"},{"name":"amount","type":"uint256"}],"name":"approve","outputs":[{"name":"success","type":"bool"}],"type":"function"}</t>
  </si>
  <si>
    <t>{"constant":true,"inputs":[],"name":"totalSupply","outputs":[{"name":"result","type":"uint256"}],"type":"function"}</t>
  </si>
  <si>
    <t>{"constant":true,"inputs":[],"name":"totalTokenSupply","outputs":[{"name":"","type":"uint256"}],"type":"function"}</t>
  </si>
  <si>
    <t>{"constant":false,"inputs":[{"name":"from","type":"address"},{"name":"to","type":"address"},{"name":"amount","type":"uint256"}],"name":"transferFrom","outputs":[{"name":"success","type":"bool"}],"type":"function"}</t>
  </si>
  <si>
    <t>{"constant":false,"inputs":[{"name":"amount","type":"uint256"}],"name":"destroy","outputs":[{"name":"success","type":"bool"}],"type":"function"}</t>
  </si>
  <si>
    <t>{"constant":false,"inputs":[{"name":"to","type":"address"},{"name":"amount","type":"uint256"}],"name":"transfer","outputs":[{"name":"success","type":"bool"}],"type":"function"}</t>
  </si>
  <si>
    <t>{"constant":true,"inputs":[{"name":"owner","type":"address"},{"name":"spender","type":"address"}],"name":"allowance","outputs":[{"name":"remaining","type":"uint256"}],"type":"function"}</t>
  </si>
  <si>
    <t>{"constant":false,"inputs":[{"name":"s","type":"address"}],"name":"setSale","outputs":[],"stateMutability":"nonpayable","type":"function"}</t>
  </si>
  <si>
    <t>{"constant":false,"inputs":[{"name":"note","type":"string"}],"name":"setNotice","outputs":[],"stateMutability":"nonpayable","type":"function"}</t>
  </si>
  <si>
    <t>{"constant":false,"inputs":[{"name":"token","type":"address"}],"name":"withdrawToken","outputs":[],"stateMutability":"nonpayable","type":"function"}</t>
  </si>
  <si>
    <t>{"constant":false,"inputs":[{"name":"token","type":"address"},{"name":"sender","type":"address"},{"name":"amount","type":"uint256"}],"name":"refundToken","outputs":[],"stateMutability":"nonpayable","type":"function"}</t>
  </si>
  <si>
    <t>{"constant":true,"inputs":[],"name":"live","outputs":[{"name":"","type":"bool"}],"stateMutability":"view","type":"function"}</t>
  </si>
  <si>
    <t>{"constant":true,"inputs":[],"name":"notice","outputs":[{"name":"","type":"string"}],"stateMutability":"view","type":"function"}</t>
  </si>
  <si>
    <t>{"constant":false,"inputs":[{"name":"next","type":"address"}],"name":"changeOwner","outputs":[],"stateMutability":"nonpayable","type":"function"}</t>
  </si>
  <si>
    <t>{"constant":false,"inputs":[{"name":"name","type":"string"},{"name":"directAddress","type":"address"}],"name":"register","outputs":[],"type":"function"}</t>
  </si>
  <si>
    <t>{"constant":true,"inputs":[{"name":"name","type":"string"}],"name":"getNameOwner","outputs":[{"name":"owner","type":"address"}],"type":"function"}</t>
  </si>
  <si>
    <t>{"constant":true,"inputs":[{"name":"name","type":"string"}],"name":"read","outputs":[{"name":"redirAddress","type":"address"}],"type":"function"}</t>
  </si>
  <si>
    <t>{"constant":false,"inputs":[{"name":"name","type":"string"}],"name":"send","outputs":[],"type":"function"}</t>
  </si>
  <si>
    <t>{"constant":false,"inputs":[{"name":"name","type":"string"},{"name":"newAddress","type":"address"}],"name":"changeAddress","outputs":[],"type":"function"}</t>
  </si>
  <si>
    <t>{"constant":true,"inputs":[],"name":"getAmountRegistered","outputs":[{"name":"amountRegistered","type":"uint256"}],"type":"function"}</t>
  </si>
  <si>
    <t>{"constant":false,"inputs":[{"name":"name","type":"string"},{"name":"newOwner","type":"address"}],"name":"transferOwnership","outputs":[],"type":"function"}</t>
  </si>
  <si>
    <t>{"constant":false,"inputs":[],"name":"enableRegistration","outputs":[],"type":"function"}</t>
  </si>
  <si>
    <t>{"constant":false,"inputs":[{"name":"_from","type":"address"},{"name":"_value","type":"uint256"}],"name":"burnFrom","outputs":[{"name":"success","type":"bool"}],"type":"function"}</t>
  </si>
  <si>
    <t>{"constant":true,"inputs":[],"name":"SecondLevelCost","outputs":[{"name":"","type":"uint256"}],"type":"function"}</t>
  </si>
  <si>
    <t>{"constant":true,"inputs":[],"name":"UsersList","outputs":[{"name":"","type":"address[]"}],"type":"function"}</t>
  </si>
  <si>
    <t>{"constant":true,"inputs":[],"name":"UsersNumber","outputs":[{"name":"","type":"uint256"}],"type":"function"}</t>
  </si>
  <si>
    <t>{"constant":false,"inputs":[{"name":"NewRegCost","type":"uint256"},{"name":"NewFirsLevelCost","type":"uint256"},{"name":"NewSecondLevelCost","type":"uint256"},{"name":"NewParentFee","type":"uint256"}],"name":"ChangeRules","outputs":[],"type":"function"}</t>
  </si>
  <si>
    <t>{"constant":false,"inputs":[{"name":"addr","type":"address"}],"name":"NewUser","outputs":[],"type":"function"}</t>
  </si>
  <si>
    <t>{"constant":true,"inputs":[{"name":"addr","type":"address"}],"name":"MaxChildLevel","outputs":[{"name":"","type":"uint256"}],"type":"function"}</t>
  </si>
  <si>
    <t>{"constant":true,"inputs":[{"name":"","type":"address"}],"name":"Users","outputs":[{"name":"parent","type":"address"},{"name":"level","type":"uint8"}],"type":"function"}</t>
  </si>
  <si>
    <t>{"constant":true,"inputs":[],"name":"ParentFee","outputs":[{"name":"","type":"uint256"}],"type":"function"}</t>
  </si>
  <si>
    <t>{"constant":false,"inputs":[],"name":"NewUser","outputs":[],"type":"function"}</t>
  </si>
  <si>
    <t>{"constant":true,"inputs":[],"name":"RegCost","outputs":[{"name":"","type":"uint256"}],"type":"function"}</t>
  </si>
  <si>
    <t>{"constant":false,"inputs":[],"name":"BuyLevel","outputs":[],"type":"function"}</t>
  </si>
  <si>
    <t>{"constant":true,"inputs":[],"name":"FirstLevelCost","outputs":[{"name":"","type":"uint256"}],"type":"function"}</t>
  </si>
  <si>
    <t>{"constant":true,"inputs":[{"name":"GameId","type":"uint256"}],"name":"DrawDetails","outputs":[{"name":"DrawStatus","type":"string"},{"name":"WinHash","type":"bytes32"},{"name":"WinningNumbers","type":"uint8[5]"},{"name":"Hit3Count","type":"uint256"},{"name":"Hit4Count","type":"uint256"},{"name":"Hit5Count","type":"uint256"},{"name":"Hit3Prize","type":"uint256"},{"name":"Hit4Prize","type":"uint256"},{"name":"Hit5Prize","type":"uint256"}],"type":"function"}</t>
  </si>
  <si>
    <t>{"constant":true,"inputs":[{"name":"GameId","type":"uint256"}],"name":"GameDetails","outputs":[{"name":"StartTime","type":"uint256"},{"name":"EndTime","type":"uint256"},{"name":"Jackpot","type":"uint256"},{"name":"TicketsCount","type":"uint256"}],"type":"function"}</t>
  </si>
  <si>
    <t>{"constant":false,"inputs":[],"name":"OwnerAddFunds","outputs":[],"type":"function"}</t>
  </si>
  <si>
    <t>{"constant":false,"inputs":[],"name":"ProcessDraw","outputs":[],"type":"function"}</t>
  </si>
  <si>
    <t>{"constant":true,"inputs":[],"name":"CurrentGameId","outputs":[{"name":"","type":"uint256"}],"type":"function"}</t>
  </si>
  <si>
    <t>{"constant":false,"inputs":[{"name":"tickets","type":"bytes5[]"}],"name":"AddTicket","outputs":[],"type":"function"}</t>
  </si>
  <si>
    <t>{"constant":true,"inputs":[{"name":"Address","type":"address"},{"name":"GameId","type":"uint256"},{"name":"TicketNumber","type":"uint256"}],"name":"CheckTickets","outputs":[{"name":"Numbers","type":"uint8[5]"},{"name":"Hits","type":"uint256"},{"name":"Paid","type":"bool"}],"type":"function"}</t>
  </si>
  <si>
    <t>{"constant":true,"inputs":[{"name":"Address","type":"address"},{"name":"GameId","type":"uint256"}],"name":"CheckPrize","outputs":[{"name":"Value","type":"uint256"}],"type":"function"}</t>
  </si>
  <si>
    <t>{"constant":false,"inputs":[],"name":"StartDraw","outputs":[],"type":"function"}</t>
  </si>
  <si>
    <t>{"constant":true,"inputs":[],"name":"ContractStatus","outputs":[{"name":"Enabled","type":"bool"}],"type":"function"}</t>
  </si>
  <si>
    <t>{"constant":false,"inputs":[{"name":"GameId","type":"uint256"}],"name":"GetPrize","outputs":[],"type":"function"}</t>
  </si>
  <si>
    <t>{"constant":true,"inputs":[],"name":"PRICE","outputs":[{"name":"","type":"uint256"}],"type":"function"}</t>
  </si>
  <si>
    <t>{"constant":false,"inputs":[{"name":"recipient","type":"address"}],"name":"createTokens","outputs":[],"type":"function"}</t>
  </si>
  <si>
    <t>{"constant":false,"inputs":[],"name":"bribery","outputs":[],"type":"function"}</t>
  </si>
  <si>
    <t>{"constant":false,"inputs":[{"name":"newKing","type":"address"}],"name":"newKing","outputs":[],"type":"function"}</t>
  </si>
  <si>
    <t>{"constant":true,"inputs":[],"name":"mintingFinished","outputs":[{"name":"","type":"bool"}],"type":"function"}</t>
  </si>
  <si>
    <t>{"constant":false,"inputs":[{"name":"_to","type":"address"},{"name":"_amount","type":"uint256"}],"name":"mint","outputs":[{"name":"","type":"bool"}],"type":"function"}</t>
  </si>
  <si>
    <t>{"constant":false,"inputs":[],"name":"finishMinting","outputs":[{"name":"","type":"bool"}],"type":"function"}</t>
  </si>
  <si>
    <t>{"constant":true,"inputs":[],"name":"stakeWaived_Eth","outputs":[{"name":"","type":"uint16"}],"type":"function"}</t>
  </si>
  <si>
    <t>{"constant":true,"inputs":[],"name":"stakeVoted_Eth","outputs":[{"name":"","type":"uint16"}],"type":"function"}</t>
  </si>
  <si>
    <t>{"constant":true,"inputs":[],"name":"stakeRemainingToVote_Eth","outputs":[{"name":"","type":"uint16"}],"type":"function"}</t>
  </si>
  <si>
    <t>{"constant":true,"inputs":[],"name":"stakeConfirmed_Eth","outputs":[{"name":"","type":"uint16"}],"type":"function"}</t>
  </si>
  <si>
    <t>{"constant":false,"inputs":[],"name":"votersLen","outputs":[{"name":"","type":"uint256"}],"type":"function"}</t>
  </si>
  <si>
    <t>{"constant":true,"inputs":[{"name":"","type":"uint256"}],"name":"voters","outputs":[{"name":"","type":"address"}],"type":"function"}</t>
  </si>
  <si>
    <t>{"constant":true,"inputs":[],"name":"TOTAL_BONUS_SUPPLY_ETH","outputs":[{"name":"","type":"uint256"}],"type":"function"}</t>
  </si>
  <si>
    <t>{"constant":false,"inputs":[{"name":"_value","type":"uint256"}],"name":"setUSDExchangeRate","outputs":[],"type":"function"}</t>
  </si>
  <si>
    <t>{"constant":false,"inputs":[],"name":"getCurrentModifier","outputs":[{"name":"_modifier","type":"uint256"}],"type":"function"}</t>
  </si>
  <si>
    <t>{"constant":false,"inputs":[],"name":"burnUnsold","outputs":[{"name":"success","type":"bool"}],"type":"function"}</t>
  </si>
  <si>
    <t>{"constant":false,"inputs":[],"name":"stopPreSale","outputs":[],"type":"function"}</t>
  </si>
  <si>
    <t>{"constant":true,"inputs":[{"name":"Value","type":"uint256"}],"name":"ChanceOfWinning","outputs":[{"name":"Rate","type":"uint256"},{"name":"Bet","type":"uint256"}],"type":"function"}</t>
  </si>
  <si>
    <t>{"constant":true,"inputs":[{"name":"","type":"address"}],"name":"preregister","outputs":[{"name":"","type":"bool"}],"type":"function"}</t>
  </si>
  <si>
    <t>{"constant":true,"inputs":[{"name":"","type":"address"},{"name":"","type":"uint256"}],"name":"msgs","outputs":[{"name":"","type":"address"}],"type":"function"}</t>
  </si>
  <si>
    <t>{"constant":true,"inputs":[{"name":"","type":"address"},{"name":"","type":"uint256"}],"name":"sent","outputs":[{"name":"","type":"address"}],"type":"function"}</t>
  </si>
  <si>
    <t>{"constant":false,"inputs":[],"name":"getMsgs","outputs":[{"name":"","type":"address[]"}],"type":"function"}</t>
  </si>
  <si>
    <t>{"constant":false,"inputs":[{"name":"preReg","type":"address"}],"name":"preRegister","outputs":[],"type":"function"}</t>
  </si>
  <si>
    <t>{"constant":false,"inputs":[{"name":"hash","type":"string"},{"name":"gnid","type":"string"}],"name":"updateRegistration","outputs":[],"type":"function"}</t>
  </si>
  <si>
    <t>{"constant":true,"inputs":[],"name":"fee_registration","outputs":[{"name":"","type":"uint256"}],"type":"function"}</t>
  </si>
  <si>
    <t>{"constant":false,"inputs":[{"name":"to","type":"address"},{"name":"hash","type":"string"}],"name":"sendMsg","outputs":[],"type":"function"}</t>
  </si>
  <si>
    <t>{"constant":false,"inputs":[{"name":"price","type":"uint256"}],"name":"setMsgPrice","outputs":[],"type":"function"}</t>
  </si>
  <si>
    <t>{"constant":true,"inputs":[{"name":"","type":"address"}],"name":"regadr","outputs":[{"name":"adr","type":"address"},{"name":"hash","type":"string"},{"name":"gnid","type":"string"}],"type":"function"}</t>
  </si>
  <si>
    <t>{"constant":false,"inputs":[{"name":"msgid","type":"uint256"},{"name":"hash","type":"string"}],"name":"ackMsg","outputs":[],"type":"function"}</t>
  </si>
  <si>
    <t>{"constant":true,"inputs":[],"name":"fee_msg","outputs":[{"name":"","type":"uint256"}],"type":"function"}</t>
  </si>
  <si>
    <t>{"constant":true,"inputs":[{"name":"","type":"uint256"}],"name":"regs","outputs":[{"name":"adr","type":"address"},{"name":"hash","type":"string"},{"name":"gnid","type":"string"}],"type":"function"}</t>
  </si>
  <si>
    <t>{"constant":false,"inputs":[{"name":"price","type":"uint256"}],"name":"setRegistrationPrice","outputs":[],"type":"function"}</t>
  </si>
  <si>
    <t>{"constant":false,"inputs":[],"name":"unregister","outputs":[],"type":"function"}</t>
  </si>
  <si>
    <t>{"constant":false,"inputs":[{"name":"hash","type":"string"}],"name":"register","outputs":[],"type":"function"}</t>
  </si>
  <si>
    <t>{"constant":true,"inputs":[],"name":"cnt_registrations","outputs":[{"name":"","type":"uint256"}],"type":"function"}</t>
  </si>
  <si>
    <t>{"constant":true,"inputs":[],"name":"stakeWaived_Eth","outputs":[{"name":"","type":"uint256"}],"type":"function"}</t>
  </si>
  <si>
    <t>{"constant":true,"inputs":[],"name":"stakeVoted_Eth","outputs":[{"name":"","type":"uint256"}],"type":"function"}</t>
  </si>
  <si>
    <t>{"constant":true,"inputs":[],"name":"stakeRemainingToVote_Eth","outputs":[{"name":"","type":"uint256"}],"type":"function"}</t>
  </si>
  <si>
    <t>{"constant":true,"inputs":[],"name":"stakeConfirmed_Eth","outputs":[{"name":"","type":"uint256"}],"type":"function"}</t>
  </si>
  <si>
    <t>{"constant":true,"inputs":[{"name":"","type":"uint256"}],"name":"potMembers","outputs":[{"name":"","type":"address"}],"type":"function"}</t>
  </si>
  <si>
    <t>{"constant":false,"inputs":[],"name":"joinPot","outputs":[],"type":"function"}</t>
  </si>
  <si>
    <t>{"constant":true,"inputs":[],"name":"getEndTime","outputs":[{"name":"","type":"uint256"}],"type":"function"}</t>
  </si>
  <si>
    <t>{"constant":true,"inputs":[],"name":"minBetSize","outputs":[{"name":"","type":"uint256"}],"type":"function"}</t>
  </si>
  <si>
    <t>{"constant":true,"inputs":[],"name":"potSize","outputs":[{"name":"","type":"uint256"}],"type":"function"}</t>
  </si>
  <si>
    <t>{"constant":false,"inputs":[{"name":"data","type":"bytes32"}],"name":"bytesToString","outputs":[{"name":"","type":"string"}],"type":"function"}</t>
  </si>
  <si>
    <t>{"constant":true,"inputs":[],"name":"getPlayers","outputs":[{"name":"","type":"address[]"}],"type":"function"}</t>
  </si>
  <si>
    <t>{"constant":true,"inputs":[],"name":"winnerIndex","outputs":[{"name":"","type":"uint256"}],"type":"function"}</t>
  </si>
  <si>
    <t>{"constant":true,"inputs":[],"name":"winnerAddress","outputs":[{"name":"","type":"address"}],"type":"function"}</t>
  </si>
  <si>
    <t>{"constant":true,"inputs":[],"name":"potTime","outputs":[{"name":"","type":"uint256"}],"type":"function"}</t>
  </si>
  <si>
    <t>{"constant":true,"inputs":[],"name":"totalBet","outputs":[{"name":"","type":"uint256"}],"type":"function"}</t>
  </si>
  <si>
    <t>{"constant":false,"inputs":[],"name":"rewardWinner","outputs":[],"type":"function"}</t>
  </si>
  <si>
    <t>{"constant":true,"inputs":[],"name":"maxPrice","outputs":[{"name":"","type":"uint256"}],"type":"function"}</t>
  </si>
  <si>
    <t>{"constant":false,"inputs":[],"name":"bidProxy","outputs":[],"type":"function"}</t>
  </si>
  <si>
    <t>{"constant":false,"inputs":[{"name":"amount","type":"uint256"}],"name":"destroyCredits","outputs":[],"type":"function"}</t>
  </si>
  <si>
    <t>{"constant":false,"inputs":[],"name":"icoClose","outputs":[],"type":"function"}</t>
  </si>
  <si>
    <t>{"constant":false,"inputs":[],"name":"icoWithdraw","outputs":[],"type":"function"}</t>
  </si>
  <si>
    <t>{"constant":true,"inputs":[],"name":"isIco","outputs":[{"name":"","type":"bool"}],"type":"function"}</t>
  </si>
  <si>
    <t>{"constant":true,"inputs":[{"name":"","type":"uint256"}],"name":"userIds","outputs":[{"name":"userId","type":"uint256"}],"type":"function"}</t>
  </si>
  <si>
    <t>{"constant":false,"inputs":[{"name":"id","type":"uint256"}],"name":"getLastWallet","outputs":[{"name":"","type":"string"}],"type":"function"}</t>
  </si>
  <si>
    <t>{"constant":false,"inputs":[{"name":"wallet","type":"string"}],"name":"checkUserByWallet","outputs":[{"name":"","type":"uint256"}],"type":"function"}</t>
  </si>
  <si>
    <t>{"constant":false,"inputs":[{"name":"id","type":"uint256"}],"name":"getWalletsFromUser","outputs":[{"name":"wallets","type":"string"}],"type":"function"}</t>
  </si>
  <si>
    <t>{"constant":false,"inputs":[{"name":"id","type":"uint256"},{"name":"wallet","type":"string"}],"name":"newUser","outputs":[{"name":"","type":"bool"}],"type":"function"}</t>
  </si>
  <si>
    <t>{"constant":true,"inputs":[],"name":"totalWallets","outputs":[{"name":"","type":"uint256"}],"type":"function"}</t>
  </si>
  <si>
    <t>{"constant":true,"inputs":[{"name":"","type":"uint256"}],"name":"userIdIndex","outputs":[{"name":"","type":"uint256"}],"type":"function"}</t>
  </si>
  <si>
    <t>{"constant":true,"inputs":[],"name":"totalUsers","outputs":[{"name":"","type":"uint256"}],"type":"function"}</t>
  </si>
  <si>
    <t>{"constant":false,"inputs":[{"name":"id","type":"uint256"},{"name":"wallet","type":"string"}],"name":"isWalletFromUser","outputs":[{"name":"","type":"bool"}],"type":"function"}</t>
  </si>
  <si>
    <t>{"constant":false,"inputs":[],"name":"FixedSupplyToken","outputs":[],"stateMutability":"nonpayable","type":"function"}</t>
  </si>
  <si>
    <t>{"constant":true,"inputs":[],"name":"weiMinimumLimit","outputs":[{"name":"","type":"uint256"}],"type":"function"}</t>
  </si>
  <si>
    <t>{"constant":false,"inputs":[{"name":"investor","type":"address"}],"name":"parcipateCrowdsaleInvestor","outputs":[],"type":"function"}</t>
  </si>
  <si>
    <t>{"constant":false,"inputs":[{"name":"_crowdsale","type":"address"}],"name":"setCrowdsale","outputs":[],"type":"function"}</t>
  </si>
  <si>
    <t>{"constant":true,"inputs":[],"name":"freezeEndsAt","outputs":[{"name":"","type":"uint256"}],"type":"function"}</t>
  </si>
  <si>
    <t>{"constant":true,"inputs":[],"name":"MAX_INVESTORS","outputs":[{"name":"","type":"uint256"}],"type":"function"}</t>
  </si>
  <si>
    <t>{"constant":true,"inputs":[],"name":"moving","outputs":[{"name":"","type":"bool"}],"type":"function"}</t>
  </si>
  <si>
    <t>{"constant":false,"inputs":[],"name":"parcipateCrowdsaleAll","outputs":[],"type":"function"}</t>
  </si>
  <si>
    <t>{"constant":true,"inputs":[],"name":"isAllowedToPurchase","outputs":[{"name":"","type":"bool"}],"type":"function"}</t>
  </si>
  <si>
    <t>{"constant":false,"inputs":[{"name":"_to","type":"address"},{"name":"_amount","type":"uint256"}],"name":"sendFundsTo","outputs":[],"type":"function"}</t>
  </si>
  <si>
    <t>{"constant":false,"inputs":[{"name":"_newValue","type":"uint256"}],"name":"setMinTokensRequiredForMessage","outputs":[],"type":"function"}</t>
  </si>
  <si>
    <t>{"constant":false,"inputs":[],"name":"disablePurchasing","outputs":[],"type":"function"}</t>
  </si>
  <si>
    <t>{"constant":false,"inputs":[],"name":"enablePurchasing","outputs":[],"type":"function"}</t>
  </si>
  <si>
    <t>{"constant":false,"inputs":[{"name":"_symbol","type":"string"}],"name":"setSymbol","outputs":[],"type":"function"}</t>
  </si>
  <si>
    <t>{"constant":true,"inputs":[{"name":"addr","type":"address"}],"name":"getBalance","outputs":[{"name":"","type":"uint256"}],"type":"function"}</t>
  </si>
  <si>
    <t>{"constant":true,"inputs":[],"name":"getMultiSigWallet","outputs":[{"name":"","type":"address"}],"type":"function"}</t>
  </si>
  <si>
    <t>{"constant":true,"inputs":[],"name":"_multiSigWallet","outputs":[{"name":"","type":"address"}],"type":"function"}</t>
  </si>
  <si>
    <t>{"constant":true,"inputs":[],"name":"getTotalSupply","outputs":[{"name":"","type":"uint256"}],"type":"function"}</t>
  </si>
  <si>
    <t>{"constant":true,"inputs":[],"name":"getMultiSigBalance","outputs":[{"name":"","type":"uint256"}],"type":"function"}</t>
  </si>
  <si>
    <t>{"constant":false,"inputs":[{"name":"w","type":"address"}],"name":"setMultiSigWallet","outputs":[],"type":"function"}</t>
  </si>
  <si>
    <t>{"constant":true,"inputs":[],"name":"sold","outputs":[{"name":"","type":"uint256"}],"type":"function"}</t>
  </si>
  <si>
    <t>{"constant":false,"inputs":[],"name":"purchaseTokens","outputs":[],"type":"function"}</t>
  </si>
  <si>
    <t>{"constant":false,"inputs":[],"name":"toggleFreeze","outputs":[],"type":"function"}</t>
  </si>
  <si>
    <t>{"constant":true,"inputs":[],"name":"freezeBlock","outputs":[{"name":"","type":"uint256"}],"type":"function"}</t>
  </si>
  <si>
    <t>{"constant":false,"inputs":[{"name":"_newCap","type":"uint256"}],"name":"changeCap","outputs":[],"type":"function"}</t>
  </si>
  <si>
    <t>{"constant":false,"inputs":[{"name":"_newPrice","type":"uint256"}],"name":"changePrice","outputs":[],"type":"function"}</t>
  </si>
  <si>
    <t>{"constant":false,"inputs":[{"name":"_newStartBlock","type":"uint256"},{"name":"_newFreezeBlock","type":"uint256"}],"name":"changeBlocks","outputs":[],"type":"function"}</t>
  </si>
  <si>
    <t>{"constant":true,"inputs":[],"name":"locked","outputs":[{"name":"","type":"address"}],"type":"function"}</t>
  </si>
  <si>
    <t>{"constant":false,"inputs":[],"name":"unlockEscrow","outputs":[],"type":"function"}</t>
  </si>
  <si>
    <t>{"constant":false,"inputs":[{"name":"newMultiplier","type":"uint256"},{"name":"newMaxMultiplier","type":"uint256"},{"name":"newFee","type":"uint256"},{"name":"newMinDeposit","type":"uint256"},{"name":"newMaxDeposit","type":"uint256"},{"name":"collect","type":"bool"}],"name":"updateSettings","outputs":[],"type":"function"}</t>
  </si>
  <si>
    <t>{"constant":true,"inputs":[{"name":"index","type":"uint256"}],"name":"lineOfPlayers","outputs":[{"name":"addr","type":"address"},{"name":"orderJoined","type":"uint256"},{"name":"depositInFinney","type":"uint256"},{"name":"payoutInFinney","type":"uint256"},{"name":"multiplierPercent","type":"uint256"},{"name":"paid","type":"uint256"},{"name":"skippedAhead","type":"uint256"},{"name":"squirrels","type":"uint256"},{"name":"shinyThings","type":"uint256"},{"name":"sprockets","type":"uint256"},{"name":"stars","type":"uint256"},{"name":"hearts","type":"uint256"}],"type":"function"}</t>
  </si>
  <si>
    <t>{"constant":true,"inputs":[],"name":"totals","outputs":[{"name":"playerCount","type":"uint256"},{"name":"currentPlaceInLine","type":"uint256"},{"name":"playersWaiting","type":"uint256"},{"name":"totalDepositsInFinneys","type":"uint256"},{"name":"totalPaidOutInFinneys","type":"uint256"},{"name":"squirrelFriends","type":"uint256"},{"name":"shinyThingsFound","type":"uint256"},{"name":"sprocketsCollected","type":"uint256"},{"name":"starsWon","type":"uint256"},{"name":"heartsEarned","type":"uint256"},{"name":"balanceInFinneys","type":"uint256"},{"name":"feeBalanceInFinneys","type":"uint256"}],"type":"function"}</t>
  </si>
  <si>
    <t>{"constant":true,"inputs":[{"name":"addr","type":"address"}],"name":"playerByAddress","outputs":[{"name":"entries","type":"uint256"},{"name":"depositedInFinney","type":"uint256"},{"name":"paidOutInFinney","type":"uint256"},{"name":"skippedAhead","type":"uint256"},{"name":"squirrels","type":"uint256"},{"name":"shinyThings","type":"uint256"},{"name":"sprockets","type":"uint256"},{"name":"stars","type":"uint256"},{"name":"hearts","type":"uint256"}],"type":"function"}</t>
  </si>
  <si>
    <t>{"constant":true,"inputs":[],"name":"settings","outputs":[{"name":"minimumDepositInFinneys","type":"uint256"},{"name":"maximumDepositInFinneys","type":"uint256"}],"type":"function"}</t>
  </si>
  <si>
    <t>{"constant":false,"inputs":[{"name":"toAddress","type":"address"},{"name":"value","type":"uint256"}],"name":"sendRobust","outputs":[{"name":"","type":"bool"}],"type":"function"}</t>
  </si>
  <si>
    <t>{"constant":false,"inputs":[{"name":"_from","type":"address"},{"name":"accountAddress","type":"address"},{"name":"value","type":"uint256"}],"name":"Deposit","outputs":[],"type":"function"}</t>
  </si>
  <si>
    <t>{"constant":false,"inputs":[{"name":"accountAddress","type":"address"},{"name":"value","type":"uint256"},{"name":"balance","type":"uint256"}],"name":"InsufficientFunds","outputs":[],"type":"function"}</t>
  </si>
  <si>
    <t>{"constant":false,"inputs":[{"name":"self","type":"AccountingLib.Bank storage"},{"name":"accountAddress","type":"address"},{"name":"value","type":"uint256"}],"name":"addFunds","outputs":[],"type":"function"}</t>
  </si>
  <si>
    <t>{"constant":false,"inputs":[{"name":"accountAddress","type":"address"},{"name":"value","type":"uint256"}],"name":"Withdrawal","outputs":[],"type":"function"}</t>
  </si>
  <si>
    <t>{"constant":false,"inputs":[{"name":"self","type":"AccountingLib.Bank storage"},{"name":"accountAddress","type":"address"},{"name":"value","type":"uint256"}],"name":"deposit","outputs":[{"name":"","type":"bool"}],"type":"function"}</t>
  </si>
  <si>
    <t>{"constant":false,"inputs":[{"name":"self","type":"AccountingLib.Bank storage"},{"name":"accountAddress","type":"address"},{"name":"value","type":"uint256"}],"name":"withdraw","outputs":[{"name":"","type":"bool"}],"type":"function"}</t>
  </si>
  <si>
    <t>{"constant":false,"inputs":[{"name":"toAddress","type":"address"},{"name":"value","type":"uint256"},{"name":"maxGas","type":"uint256"}],"name":"sendRobust","outputs":[{"name":"","type":"bool"}],"type":"function"}</t>
  </si>
  <si>
    <t>{"constant":false,"inputs":[{"name":"self","type":"AccountingLib.Bank storage"},{"name":"accountAddress","type":"address"},{"name":"value","type":"uint256"}],"name":"deductFunds","outputs":[],"type":"function"}</t>
  </si>
  <si>
    <t>{"constant":true,"inputs":[],"name":"MIN_TOTAL_AMOUNT_TO_RECEIVE_ETH","outputs":[{"name":"","type":"uint256"}],"stateMutability":"view","type":"function"}</t>
  </si>
  <si>
    <t>{"constant":true,"inputs":[],"name":"OWNER","outputs":[{"name":"","type":"address"}],"stateMutability":"view","type":"function"}</t>
  </si>
  <si>
    <t>{"constant":false,"inputs":[],"name":"withdrawFunds","outputs":[],"stateMutability":"nonpayable","type":"function"}</t>
  </si>
  <si>
    <t>{"constant":false,"inputs":[],"name":"abort","outputs":[],"stateMutability":"nonpayable","type":"function"}</t>
  </si>
  <si>
    <t>{"constant":false,"inputs":[],"name":"Presale","outputs":[],"stateMutability":"nonpayable","type":"function"}</t>
  </si>
  <si>
    <t>{"constant":true,"inputs":[],"name":"MIN_ACCEPTED_AMOUNT_FINNEY","outputs":[{"name":"","type":"uint256"}],"stateMutability":"view","type":"function"}</t>
  </si>
  <si>
    <t>{"constant":true,"inputs":[],"name":"WITHDRAWAL_END","outputs":[{"name":"","type":"uint256"}],"stateMutability":"view","type":"function"}</t>
  </si>
  <si>
    <t>{"constant":true,"inputs":[],"name":"total_received_amount","outputs":[{"name":"","type":"uint256"}],"stateMutability":"view","type":"function"}</t>
  </si>
  <si>
    <t>{"constant":true,"inputs":[],"name":"state","outputs":[{"name":"","type":"string"}],"stateMutability":"view","type":"function"}</t>
  </si>
  <si>
    <t>{"constant":true,"inputs":[],"name":"MAX_TOTAL_AMOUNT_TO_RECEIVE_ETH","outputs":[{"name":"","type":"uint256"}],"stateMutability":"view","type":"function"}</t>
  </si>
  <si>
    <t>{"constant":true,"inputs":[],"name":"PRESALE_START","outputs":[{"name":"","type":"uint256"}],"stateMutability":"view","type":"function"}</t>
  </si>
  <si>
    <t>{"constant":true,"inputs":[],"name":"PRESALE_END","outputs":[{"name":"","type":"uint256"}],"stateMutability":"view","type":"function"}</t>
  </si>
  <si>
    <t>{"constant":true,"inputs":[],"name":"isAborted","outputs":[{"name":"","type":"bool"}],"stateMutability":"view","type":"function"}</t>
  </si>
  <si>
    <t>{"constant":true,"inputs":[],"name":"VERSION","outputs":[{"name":"","type":"string"}],"stateMutability":"view","type":"function"}</t>
  </si>
  <si>
    <t>{"constant":false,"inputs":[{"name":"amount","type":"uint256"}],"name":"burnTokens","outputs":[],"type":"function"}</t>
  </si>
  <si>
    <t>{"constant":false,"inputs":[{"name":"entropyTxDetail","type":"string"},{"name":"amount","type":"uint256"}],"name":"logEntropyTxDetails","outputs":[],"type":"function"}</t>
  </si>
  <si>
    <t>{"constant":false,"inputs":[{"name":"cryptedH","type":"bytes32"}],"name":"sendCryptedHand","outputs":[],"type":"function"}</t>
  </si>
  <si>
    <t>{"constant":false,"inputs":[{"name":"secret","type":"string"}],"name":"revealRock","outputs":[],"type":"function"}</t>
  </si>
  <si>
    <t>{"constant":false,"inputs":[],"name":"manualPayExpiredDuel","outputs":[],"type":"function"}</t>
  </si>
  <si>
    <t>{"constant":true,"inputs":[],"name":"getLastDuel2","outputs":[{"name":"lD2","type":"uint256"}],"type":"function"}</t>
  </si>
  <si>
    <t>{"constant":true,"inputs":[],"name":"getFirstActiveDuel1","outputs":[{"name":"fAD1","type":"uint256"}],"type":"function"}</t>
  </si>
  <si>
    <t>{"constant":true,"inputs":[{"name":"index","type":"uint256"}],"name":"getResults","outputs":[{"name":"p1","type":"address"},{"name":"h1","type":"string"},{"name":"p2","type":"address"},{"name":"h2","type":"string"},{"name":"r","type":"uint256"}],"type":"function"}</t>
  </si>
  <si>
    <t>{"constant":true,"inputs":[{"name":"index","type":"uint256"}],"name":"getDuel1","outputs":[{"name":"p1","type":"address"},{"name":"h1","type":"string"},{"name":"p2","type":"address"},{"name":"dC","type":"bool"},{"name":"tS","type":"uint256"}],"type":"function"}</t>
  </si>
  <si>
    <t>{"constant":true,"inputs":[],"name":"getLastResult","outputs":[{"name":"lD2","type":"uint256"}],"type":"function"}</t>
  </si>
  <si>
    <t>{"constant":false,"inputs":[{"name":"secret","type":"string"}],"name":"revealScissors","outputs":[],"type":"function"}</t>
  </si>
  <si>
    <t>{"constant":true,"inputs":[{"name":"index","type":"uint256"}],"name":"getDuel2","outputs":[{"name":"p1","type":"address"},{"name":"p2","type":"address"},{"name":"dC","type":"bool"},{"name":"tS","type":"uint256"}],"type":"function"}</t>
  </si>
  <si>
    <t>{"constant":false,"inputs":[],"name":"payHouse","outputs":[],"type":"function"}</t>
  </si>
  <si>
    <t>{"constant":true,"inputs":[{"name":"player","type":"address"},{"name":"option","type":"uint256"}],"name":"getPlayerStatus","outputs":[{"name":"result","type":"uint256"}],"type":"function"}</t>
  </si>
  <si>
    <t>{"constant":false,"inputs":[],"name":"cancelWaitingForOpponent","outputs":[],"type":"function"}</t>
  </si>
  <si>
    <t>{"constant":true,"inputs":[],"name":"getFirstActiveDuel2","outputs":[{"name":"fAD2","type":"uint256"}],"type":"function"}</t>
  </si>
  <si>
    <t>{"constant":true,"inputs":[],"name":"getLastDuel1","outputs":[{"name":"lD1","type":"uint256"}],"type":"function"}</t>
  </si>
  <si>
    <t>{"constant":true,"inputs":[],"name":"getPlayerWaiting","outputs":[{"name":"p","type":"address"},{"name":"full","type":"bool"}],"type":"function"}</t>
  </si>
  <si>
    <t>{"constant":false,"inputs":[{"name":"secret","type":"string"}],"name":"revealPaper","outputs":[],"type":"function"}</t>
  </si>
  <si>
    <t>{"constant":true,"inputs":[],"name":"NCPTokenDeposit","outputs":[{"name":"","type":"address"}],"type":"function"}</t>
  </si>
  <si>
    <t>{"constant":true,"inputs":[],"name":"factorial","outputs":[{"name":"","type":"uint256"}],"type":"function"}</t>
  </si>
  <si>
    <t>{"constant":true,"inputs":[],"name":"NCPPrivate","outputs":[{"name":"","type":"uint256"}],"type":"function"}</t>
  </si>
  <si>
    <t>{"constant":true,"inputs":[],"name":"ZJFTokenDeposit","outputs":[{"name":"","type":"address"}],"type":"function"}</t>
  </si>
  <si>
    <t>{"constant":true,"inputs":[],"name":"ZJFPrivate","outputs":[{"name":"","type":"uint256"}],"type":"function"}</t>
  </si>
  <si>
    <t>{"constant":true,"inputs":[],"name":"DURATION","outputs":[{"name":"","type":"uint256"}],"type":"function"}</t>
  </si>
  <si>
    <t>{"constant":true,"inputs":[],"name":"PHASE_3_PRICE","outputs":[{"name":"","type":"uint256"}],"type":"function"}</t>
  </si>
  <si>
    <t>{"constant":true,"inputs":[],"name":"PHASE_2_PRICE","outputs":[{"name":"","type":"uint256"}],"type":"function"}</t>
  </si>
  <si>
    <t>{"constant":true,"inputs":[],"name":"PHASE_4_PRICE","outputs":[{"name":"","type":"uint256"}],"type":"function"}</t>
  </si>
  <si>
    <t>{"constant":true,"inputs":[],"name":"tokenSupply","outputs":[{"name":"","type":"uint256"}],"type":"function"}</t>
  </si>
  <si>
    <t>{"constant":true,"inputs":[],"name":"PHASE_1_PRICE","outputs":[{"name":"","type":"uint256"}],"type":"function"}</t>
  </si>
  <si>
    <t>{"constant":true,"inputs":[],"name":"PHASE_5_PRICE","outputs":[{"name":"","type":"uint256"}],"type":"function"}</t>
  </si>
  <si>
    <t>{"constant":false,"inputs":[{"name":"_fund","type":"address"},{"name":"_bounty","type":"address"},{"name":"_reference","type":"string"},{"name":"_startBlock","type":"uint256"},{"name":"_stopBlock","type":"uint256"},{"name":"_minValue","type":"uint256"},{"name":"_maxValue","type":"uint256"},{"name":"_scale","type":"uint256"},{"name":"_startRatio","type":"uint256"},{"name":"_reductionStep","type":"uint256"},{"name":"_reductionValue","type":"uint256"},{"name":"_client","type":"address"}],"name":"create","outputs":[{"name":"","type":"address"}],"type":"function"}</t>
  </si>
  <si>
    <t>{"constant":false,"inputs":[{"name":"_newend","type":"uint256"}],"name":"softCap","outputs":[],"type":"function"}</t>
  </si>
  <si>
    <t>{"constant":true,"inputs":[],"name":"longDescription","outputs":[{"name":"","type":"string"}],"type":"function"}</t>
  </si>
  <si>
    <t>{"constant":true,"inputs":[{"name":"_owner","type":"address"},{"name":"_spender","type":"address"}],"name":"allowance","outputs":[{"name":"allowance","type":"uint256"}],"type":"function"}</t>
  </si>
  <si>
    <t>{"constant":true,"inputs":[],"name":"isToken","outputs":[{"name":"","type":"bool"}],"type":"function"}</t>
  </si>
  <si>
    <t>{"constant":true,"inputs":[],"name":"ThreeDLTokenDeposit","outputs":[{"name":"","type":"address"}],"type":"function"}</t>
  </si>
  <si>
    <t>{"constant":true,"inputs":[],"name":"ThreeDLPrivate","outputs":[{"name":"","type":"uint256"}],"type":"function"}</t>
  </si>
  <si>
    <t>{"constant":false,"inputs":[{"name":"tokenAddress","type":"address"},{"name":"amount","type":"uint256"}],"name":"transferAnyERC20Token","outputs":[{"name":"success","type":"bool"}],"type":"function"}</t>
  </si>
  <si>
    <t>{"constant":true,"inputs":[],"name":"getCurrentTokenPriceWei","outputs":[{"name":"out","type":"uint256"}],"type":"function"}</t>
  </si>
  <si>
    <t>{"constant":true,"inputs":[],"name":"presaleTotalWei","outputs":[{"name":"","type":"uint256"}],"type":"function"}</t>
  </si>
  <si>
    <t>{"constant":false,"inputs":[{"name":"to","type":"address"}],"name":"buyTokensFor","outputs":[],"type":"function"}</t>
  </si>
  <si>
    <t>{"constant":true,"inputs":[],"name":"isStop","outputs":[{"name":"","type":"bool"}],"type":"function"}</t>
  </si>
  <si>
    <t>{"constant":true,"inputs":[],"name":"fund","outputs":[{"name":"","type":"address"}],"type":"function"}</t>
  </si>
  <si>
    <t>{"constant":false,"inputs":[{"name":"_stop","type":"bool"}],"name":"stop","outputs":[],"type":"function"}</t>
  </si>
  <si>
    <t>{"constant":true,"inputs":[],"name":"maxPresaleWei","outputs":[{"name":"","type":"uint256"}],"type":"function"}</t>
  </si>
  <si>
    <t>{"constant":false,"inputs":[],"name":"presaleEnded","outputs":[{"name":"","type":"bool"}],"type":"function"}</t>
  </si>
  <si>
    <t>{"constant":true,"inputs":[],"name":"zilleriumToken","outputs":[{"name":"","type":"address"}],"type":"function"}</t>
  </si>
  <si>
    <t>{"constant":true,"inputs":[],"name":"maxAmount","outputs":[{"name":"","type":"uint256"}],"type":"function"}</t>
  </si>
  <si>
    <t>{"constant":true,"inputs":[],"name":"getStats","outputs":[{"name":"","type":"uint256"}],"type":"function"}</t>
  </si>
  <si>
    <t>{"constant":true,"inputs":[{"name":"_name","type":"bytes32"}],"name":"getAddress","outputs":[{"name":"","type":"address"}],"type":"function"}</t>
  </si>
  <si>
    <t>{"constant":false,"inputs":[{"name":"_periodicity","type":"uint256"},{"name":"_auctionSize","type":"uint8"},{"name":"_prize","type":"uint256"},{"name":"_minTx","type":"uint256"},{"name":"_counter","type":"uint256"},{"name":"_startTime","type":"uint256"}],"name":"configure","outputs":[{"name":"","type":"bool"}],"type":"function"}</t>
  </si>
  <si>
    <t>{"constant":true,"inputs":[],"name":"minTx","outputs":[{"name":"","type":"uint256"}],"type":"function"}</t>
  </si>
  <si>
    <t>{"constant":true,"inputs":[],"name":"elcoin","outputs":[{"name":"","type":"address"}],"type":"function"}</t>
  </si>
  <si>
    <t>{"constant":false,"inputs":[{"name":"_ambi","type":"address"},{"name":"_name","type":"bytes32"}],"name":"setAmbiAddress","outputs":[{"name":"","type":"bool"}],"type":"function"}</t>
  </si>
  <si>
    <t>{"constant":true,"inputs":[{"name":"","type":"uint256"}],"name":"transactions","outputs":[{"name":"from","type":"address"},{"name":"amount","type":"uint256"}],"type":"function"}</t>
  </si>
  <si>
    <t>{"constant":false,"inputs":[{"name":"_from","type":"address"},{"name":"_to","type":"address"},{"name":"_amount","type":"uint256"}],"name":"transfer","outputs":[],"type":"function"}</t>
  </si>
  <si>
    <t>{"constant":true,"inputs":[{"name":"","type":"uint256"},{"name":"","type":"address"}],"name":"prizes","outputs":[{"name":"","type":"uint256"}],"type":"function"}</t>
  </si>
  <si>
    <t>{"constant":true,"inputs":[],"name":"auctionSize","outputs":[{"name":"","type":"uint8"}],"type":"function"}</t>
  </si>
  <si>
    <t>{"constant":true,"inputs":[],"name":"periodicity","outputs":[{"name":"","type":"uint256"}],"type":"function"}</t>
  </si>
  <si>
    <t>{"constant":true,"inputs":[],"name":"withdrawGas","outputs":[{"name":"","type":"uint256"}],"type":"function"}</t>
  </si>
  <si>
    <t>{"constant":true,"inputs":[],"name":"totalFundsDistributed","outputs":[{"name":"","type":"uint256"}],"type":"function"}</t>
  </si>
  <si>
    <t>{"constant":true,"inputs":[],"name":"getTotalPctx10","outputs":[{"name":"_totalPctx10","type":"uint256"}],"type":"function"}</t>
  </si>
  <si>
    <t>{"constant":true,"inputs":[],"name":"totalFundsWithdrawn","outputs":[{"name":"","type":"uint256"}],"type":"function"}</t>
  </si>
  <si>
    <t>{"constant":true,"inputs":[{"name":"_addr","type":"address"}],"name":"getAccountInfo","outputs":[{"name":"_idx","type":"uint256"},{"name":"_pctx10","type":"uint256"},{"name":"_credited","type":"uint256"},{"name":"_balance","type":"uint256"}],"type":"function"}</t>
  </si>
  <si>
    <t>{"constant":true,"inputs":[],"name":"isLocked","outputs":[{"name":"","type":"bool"}],"type":"function"}</t>
  </si>
  <si>
    <t>{"constant":false,"inputs":[],"name":"hariKari","outputs":[],"type":"function"}</t>
  </si>
  <si>
    <t>{"constant":true,"inputs":[],"name":"totalFundsReceived","outputs":[{"name":"","type":"uint256"}],"type":"function"}</t>
  </si>
  <si>
    <t>{"constant":false,"inputs":[{"name":"_addr","type":"address"},{"name":"_pctx10","type":"uint256"}],"name":"addAccount","outputs":[],"type":"function"}</t>
  </si>
  <si>
    <t>{"constant":false,"inputs":[{"name":"_withdrawGas","type":"uint256"}],"name":"setWitdrawGas","outputs":[],"type":"function"}</t>
  </si>
  <si>
    <t>{"constant":false,"inputs":[],"name":"reset","outputs":[],"type":"function"}</t>
  </si>
  <si>
    <t>{"constant":true,"inputs":[],"name":"activityCount","outputs":[{"name":"","type":"uint256"}],"type":"function"}</t>
  </si>
  <si>
    <t>{"constant":true,"inputs":[],"name":"tokensPerETH","outputs":[{"name":"","type":"uint256"}],"type":"function"}</t>
  </si>
  <si>
    <t>{"constant":false,"inputs":[],"name":"ownerWithdraw","outputs":[],"type":"function"}</t>
  </si>
  <si>
    <t>{"constant":true,"inputs":[],"name":"totalSupplyCap","outputs":[{"name":"","type":"uint256"}],"type":"function"}</t>
  </si>
  <si>
    <t>{"constant":true,"inputs":[],"name":"ownerTokens","outputs":[{"name":"","type":"uint256"}],"type":"function"}</t>
  </si>
  <si>
    <t>{"constant":true,"inputs":[],"name":"threshold","outputs":[{"name":"","type":"uint256"}],"type":"function"}</t>
  </si>
  <si>
    <t>{"constant":true,"inputs":[],"name":"totalTokensSold","outputs":[{"name":"","type":"uint256"}],"type":"function"}</t>
  </si>
  <si>
    <t>{"constant":true,"inputs":[{"name":"","type":"address"}],"name":"actualGotTokens","outputs":[{"name":"","type":"uint256"}],"type":"function"}</t>
  </si>
  <si>
    <t>{"constant":true,"inputs":[],"name":"minter","outputs":[{"name":"","type":"address"}],"type":"function"}</t>
  </si>
  <si>
    <t>{"constant":false,"inputs":[{"name":"account","type":"address"},{"name":"amount","type":"uint256"}],"name":"create","outputs":[],"type":"function"}</t>
  </si>
  <si>
    <t>{"constant":false,"inputs":[{"name":"account","type":"address"},{"name":"amount","type":"uint256"}],"name":"destroy","outputs":[],"type":"function"}</t>
  </si>
  <si>
    <t>{"constant":true,"inputs":[],"name":"currentPhase","outputs":[{"name":"","type":"uint8"}],"type":"function"}</t>
  </si>
  <si>
    <t>{"constant":false,"inputs":[{"name":"_nextPhase","type":"uint8"}],"name":"setPresalePhase","outputs":[],"type":"function"}</t>
  </si>
  <si>
    <t>{"constant":true,"inputs":[],"name":"TOKEN_SUPPLY_LIMIT","outputs":[{"name":"","type":"uint256"}],"type":"function"}</t>
  </si>
  <si>
    <t>{"constant":true,"inputs":[],"name":"tokenManager","outputs":[{"name":"","type":"address"}],"type":"function"}</t>
  </si>
  <si>
    <t>{"constant":true,"inputs":[],"name":"crowdsaleManager","outputs":[{"name":"","type":"address"}],"type":"function"}</t>
  </si>
  <si>
    <t>{"constant":false,"inputs":[{"name":"_mgr","type":"address"}],"name":"setCrowdsaleManager","outputs":[],"type":"function"}</t>
  </si>
  <si>
    <t>{"constant":false,"inputs":[],"name":"withdrawEther","outputs":[],"type":"function"}</t>
  </si>
  <si>
    <t>{"constant":false,"inputs":[{"name":"_owner","type":"address"}],"name":"burnTokens","outputs":[],"type":"function"}</t>
  </si>
  <si>
    <t>{"constant":false,"inputs":[{"name":"_buyer","type":"address"}],"name":"buyTokens","outputs":[],"type":"function"}</t>
  </si>
  <si>
    <t>{"constant":true,"inputs":[{"name":"a","type":"bytes32"},{"name":"b","type":"bytes32"}],"name":"o_deus","outputs":[{"name":"","type":"uint256"}],"type":"function"}</t>
  </si>
  <si>
    <t>{"constant":false,"inputs":[{"name":"a","type":"uint256"},{"name":"b","type":"uint256"},{"name":"c","type":"uint256"},{"name":"d","type":"bytes5"},{"name":"e","type":"bytes14"},{"name":"f","type":"bytes5"},{"name":"g","type":"uint256"},{"name":"h","type":"uint256"},{"name":"i","type":"uint256"},{"name":"j","type":"uint256"},{"name":"k","type":"uint256"},{"name":"l","type":"uint256"}],"name":"responder","outputs":[],"type":"function"}</t>
  </si>
  <si>
    <t>{"constant":true,"inputs":[{"name":"x","type":"uint256"}],"name":"o_novo_problema","outputs":[{"name":"","type":"uint256"}],"type":"function"}</t>
  </si>
  <si>
    <t>{"constant":true,"inputs":[{"name":"a","type":"uint256"}],"name":"o_aprendiz","outputs":[{"name":"","type":"uint256"}],"type":"function"}</t>
  </si>
  <si>
    <t>{"constant":true,"inputs":[{"name":"a","type":"uint256"},{"name":"b","type":"uint256"}],"name":"o_velho_problema","outputs":[{"name":"","type":"uint256"}],"type":"function"}</t>
  </si>
  <si>
    <t>{"constant":true,"inputs":[{"name":"inicio","type":"uint256"}],"name":"o_automata","outputs":[{"name":"","type":"uint256"}],"type":"function"}</t>
  </si>
  <si>
    <t>{"constant":true,"inputs":[{"name":"a","type":"uint256"}],"name":"o_algoritmo","outputs":[{"name":"","type":"uint256"}],"type":"function"}</t>
  </si>
  <si>
    <t>{"constant":true,"inputs":[{"name":"palavra","type":"bytes5"}],"name":"a_palavra","outputs":[{"name":"","type":"uint256"}],"type":"function"}</t>
  </si>
  <si>
    <t>{"constant":true,"inputs":[{"name":"nome","type":"bytes14"}],"name":"o_desafiante","outputs":[{"name":"","type":"uint256"}],"type":"function"}</t>
  </si>
  <si>
    <t>{"constant":true,"inputs":[{"name":"nome","type":"bytes5"}],"name":"a_empresa","outputs":[{"name":"","type":"uint256"}],"type":"function"}</t>
  </si>
  <si>
    <t>{"constant":true,"inputs":[{"name":"a","type":"uint256"}],"name":"o_minerador","outputs":[{"name":"","type":"uint256"}],"type":"function"}</t>
  </si>
  <si>
    <t>{"constant":true,"inputs":[{"name":"acoes","type":"uint256"}],"name":"o_labirinto","outputs":[{"name":"","type":"uint256"}],"type":"function"}</t>
  </si>
  <si>
    <t>{"constant":true,"inputs":[{"name":"x","type":"uint256"}],"name":"a_incognita","outputs":[{"name":"","type":"uint256"}],"type":"function"}</t>
  </si>
  <si>
    <t>{"constant":true,"inputs":[{"name":"_owner","type":"address"},{"name":"_spender","type":"address"}],"name":"hasApproval","outputs":[{"name":"","type":"bool"}],"type":"function"}</t>
  </si>
  <si>
    <t>{"constant":false,"inputs":[{"name":"_spender","type":"address"}],"name":"removeApproval","outputs":[],"type":"function"}</t>
  </si>
  <si>
    <t>{"constant":false,"inputs":[{"name":"_to","type":"address"},{"name":"_value","type":"uint256"},{"name":"_data","type":"bytes"}],"name":"transfer","outputs":[{"name":"","type":"bool"}],"type":"function"}</t>
  </si>
  <si>
    <t>{"constant":true,"inputs":[],"name":"foundation_coins","outputs":[{"name":"","type":"uint256"}],"type":"function"}</t>
  </si>
  <si>
    <t>{"constant":true,"inputs":[],"name":"future_round_coins","outputs":[{"name":"","type":"uint256"}],"type":"function"}</t>
  </si>
  <si>
    <t>{"constant":true,"inputs":[],"name":"mysteriumPricing","outputs":[{"name":"","type":"address"}],"type":"function"}</t>
  </si>
  <si>
    <t>{"constant":true,"inputs":[],"name":"seed_coins_vault1","outputs":[{"name":"","type":"uint256"}],"type":"function"}</t>
  </si>
  <si>
    <t>{"constant":false,"inputs":[{"name":"_futureRoundVault","type":"address"},{"name":"_foundationWallet","type":"address"},{"name":"_teamVault","type":"address"},{"name":"_seedVault1","type":"address"},{"name":"_seedVault2","type":"address"}],"name":"setVaults","outputs":[],"type":"function"}</t>
  </si>
  <si>
    <t>{"constant":true,"inputs":[],"name":"team_coins","outputs":[{"name":"","type":"uint256"}],"type":"function"}</t>
  </si>
  <si>
    <t>{"constant":false,"inputs":[{"name":"amount_raised_chf","type":"uint256"},{"name":"eth_chf_price","type":"uint256"}],"name":"distribute","outputs":[],"type":"function"}</t>
  </si>
  <si>
    <t>{"constant":true,"inputs":[],"name":"getDistributionFacts","outputs":[{"name":"chfRaised","type":"uint256"},{"name":"chfRate","type":"uint256"}],"type":"function"}</t>
  </si>
  <si>
    <t>{"constant":true,"inputs":[],"name":"seed_coins_vault2","outputs":[{"name":"","type":"uint256"}],"type":"function"}</t>
  </si>
  <si>
    <t>{"constant":true,"inputs":[],"name":"basicRate","outputs":[{"name":"","type":"uint8"}],"type":"function"}</t>
  </si>
  <si>
    <t>{"constant":false,"inputs":[{"name":"_preTgeBonus","type":"uint8"}],"name":"changeBonus","outputs":[],"type":"function"}</t>
  </si>
  <si>
    <t>{"constant":true,"inputs":[],"name":"preTgeBonus","outputs":[{"name":"","type":"uint8"}],"type":"function"}</t>
  </si>
  <si>
    <t>{"constant":true,"inputs":[{"name":"","type":"address"}],"name":"burnedTokens","outputs":[{"name":"","type":"uint256"}],"type":"function"}</t>
  </si>
  <si>
    <t>{"constant":true,"inputs":[],"name":"preTgeManager","outputs":[{"name":"","type":"address"}],"type":"function"}</t>
  </si>
  <si>
    <t>{"constant":false,"inputs":[],"name":"burn","outputs":[],"type":"function"}</t>
  </si>
  <si>
    <t>{"constant":true,"inputs":[{"name":"","type":"address"}],"name":"Deposits","outputs":[{"name":"amount","type":"uint256"},{"name":"time","type":"uint256"}],"type":"function"}</t>
  </si>
  <si>
    <t>{"constant":false,"inputs":[{"name":"_new","type":"address"}],"name":"setOwnerTwo","outputs":[],"type":"function"}</t>
  </si>
  <si>
    <t>{"constant":false,"inputs":[{"name":"daysUntilRelease","type":"uint256"}],"name":"initBank","outputs":[],"type":"function"}</t>
  </si>
  <si>
    <t>{"constant":true,"inputs":[{"name":"","type":"uint256"}],"name":"Depositors","outputs":[{"name":"","type":"address"}],"type":"function"}</t>
  </si>
  <si>
    <t>{"constant":false,"inputs":[],"name":"returnDeposit","outputs":[],"type":"function"}</t>
  </si>
  <si>
    <t>{"constant":false,"inputs":[{"name":"_new","type":"address"}],"name":"setOwnerThree","outputs":[],"type":"function"}</t>
  </si>
  <si>
    <t>{"constant":false,"inputs":[{"name":"_new","type":"address"}],"name":"setOwnerOne","outputs":[],"type":"function"}</t>
  </si>
  <si>
    <t>{"constant":false,"inputs":[{"name":"_to","type":"address"},{"name":"_wei","type":"uint256"}],"name":"withdrawDepositorFunds","outputs":[{"name":"","type":"bool"}],"type":"function"}</t>
  </si>
  <si>
    <t>{"constant":true,"inputs":[],"name":"greenToken","outputs":[{"name":"","type":"address"}],"type":"function"}</t>
  </si>
  <si>
    <t>{"constant":false,"inputs":[{"name":"_receiver","type":"address"},{"name":"_count","type":"uint8"}],"name":"assignFreeReadings","outputs":[],"type":"function"}</t>
  </si>
  <si>
    <t>{"constant":true,"inputs":[{"name":"","type":"address"}],"name":"freeReadings","outputs":[{"name":"","type":"uint8"}],"type":"function"}</t>
  </si>
  <si>
    <t>{"constant":true,"inputs":[],"name":"secondsBetweenReadings","outputs":[{"name":"","type":"uint256"}],"type":"function"}</t>
  </si>
  <si>
    <t>{"constant":true,"inputs":[{"name":"","type":"address"}],"name":"lastReading","outputs":[{"name":"timestamp","type":"uint256"},{"name":"value","type":"uint256"},{"name":"zip","type":"string"}],"type":"function"}</t>
  </si>
  <si>
    <t>{"constant":false,"inputs":[{"name":"delay","type":"uint256"}],"name":"setReadingDelay","outputs":[],"type":"function"}</t>
  </si>
  <si>
    <t>{"constant":true,"inputs":[],"name":"greyToken","outputs":[{"name":"","type":"address"}],"type":"function"}</t>
  </si>
  <si>
    <t>{"constant":true,"inputs":[{"name":"","type":"address"}],"name":"requestReading","outputs":[{"name":"timestamp","type":"uint256"},{"name":"value","type":"uint256"},{"name":"zip","type":"string"}],"type":"function"}</t>
  </si>
  <si>
    <t>{"constant":true,"inputs":[],"name":"requiredGas","outputs":[{"name":"","type":"uint256"}],"type":"function"}</t>
  </si>
  <si>
    <t>{"constant":false,"inputs":[{"name":"_reading","type":"uint256"},{"name":"_zip","type":"string"}],"name":"oracalizeReading","outputs":[],"type":"function"}</t>
  </si>
  <si>
    <t>{"constant":false,"inputs":[{"name":"recipient","type":"address"},{"name":"tokens","type":"uint256"}],"name":"mintGrey","outputs":[],"type":"function"}</t>
  </si>
  <si>
    <t>{"constant":false,"inputs":[{"name":"recipient","type":"address"},{"name":"timestamp","type":"uint256"},{"name":"reading","type":"uint256"},{"name":"zip","type":"string"}],"name":"commitReading","outputs":[],"type":"function"}</t>
  </si>
  <si>
    <t>{"constant":false,"inputs":[{"name":"_requiredGas","type":"uint256"}],"name":"setOracleGas","outputs":[],"type":"function"}</t>
  </si>
  <si>
    <t>{"constant":false,"inputs":[{"name":"recipient","type":"address"},{"name":"tokens","type":"uint256"}],"name":"mintGreen","outputs":[],"type":"function"}</t>
  </si>
  <si>
    <t>{"constant":true,"inputs":[{"name":"","type":"uint256"}],"name":"users","outputs":[{"name":"","type":"address"}],"stateMutability":"view","type":"function"}</t>
  </si>
  <si>
    <t>{"constant":true,"inputs":[],"name":"filehash","outputs":[{"name":"","type":"string"}],"stateMutability":"view","type":"function"}</t>
  </si>
  <si>
    <t>{"constant":false,"inputs":[],"name":"collectExcess","outputs":[],"stateMutability":"nonpayable","type":"function"}</t>
  </si>
  <si>
    <t>{"constant":true,"inputs":[],"name":"sgt","outputs":[{"name":"","type":"address"}],"type":"function"}</t>
  </si>
  <si>
    <t>{"constant":true,"inputs":[],"name":"statusContribution","outputs":[{"name":"","type":"address"}],"type":"function"}</t>
  </si>
  <si>
    <t>{"constant":true,"inputs":[],"name":"totalVCCoin","outputs":[{"name":"","type":"uint256"}],"type":"function"}</t>
  </si>
  <si>
    <t>{"constant":true,"inputs":[],"name":"lastFell","outputs":[{"name":"","type":"uint256"}],"type":"function"}</t>
  </si>
  <si>
    <t>{"constant":true,"inputs":[{"name":"","type":"uint256"}],"name":"deals","outputs":[{"name":"seller","type":"address"}],"type":"function"}</t>
  </si>
  <si>
    <t>{"constant":true,"inputs":[],"name":"nextDealIndex","outputs":[{"name":"","type":"uint256"}],"type":"function"}</t>
  </si>
  <si>
    <t>{"constant":true,"inputs":[],"name":"buyerBonus","outputs":[{"name":"","type":"uint256"}],"type":"function"}</t>
  </si>
  <si>
    <t>{"constant":false,"inputs":[],"name":"returnChametz","outputs":[],"type":"function"}</t>
  </si>
  <si>
    <t>{"constant":false,"inputs":[],"name":"sell","outputs":[],"type":"function"}</t>
  </si>
  <si>
    <t>{"constant":true,"inputs":[],"name":"downPayment","outputs":[{"name":"","type":"uint256"}],"type":"function"}</t>
  </si>
  <si>
    <t>{"constant":true,"inputs":[],"name":"numChametzForSale","outputs":[{"name":"","type":"uint256"}],"type":"function"}</t>
  </si>
  <si>
    <t>{"constant":false,"inputs":[],"name":"cancelSell","outputs":[],"type":"function"}</t>
  </si>
  <si>
    <t>{"constant":true,"inputs":[{"name":"","type":"address"}],"name":"sellerNumOpenDeals","outputs":[{"name":"","type":"uint256"}],"type":"function"}</t>
  </si>
  <si>
    <t>{"constant":true,"inputs":[{"name":"","type":"address"}],"name":"buyerNumDeals","outputs":[{"name":"","type":"uint256"}],"type":"function"}</t>
  </si>
  <si>
    <t>{"constant":true,"inputs":[],"name":"passoverStartTime","outputs":[{"name":"","type":"uint256"}],"type":"function"}</t>
  </si>
  <si>
    <t>{"constant":true,"inputs":[],"name":"passoverEndTime","outputs":[{"name":"","type":"uint256"}],"type":"function"}</t>
  </si>
  <si>
    <t>{"constant":true,"inputs":[],"name":"EndTime","outputs":[{"name":"","type":"uint256"}],"type":"function"}</t>
  </si>
  <si>
    <t>{"constant":true,"inputs":[],"name":"totalEtherCap","outputs":[{"name":"","type":"uint256"}],"type":"function"}</t>
  </si>
  <si>
    <t>{"constant":false,"inputs":[{"name":"_StartTime","type":"uint256"}],"name":"setStartTime","outputs":[],"type":"function"}</t>
  </si>
  <si>
    <t>{"constant":false,"inputs":[{"name":"_minContrib","type":"uint256"}],"name":"setMinContribution","outputs":[],"type":"function"}</t>
  </si>
  <si>
    <t>{"constant":false,"inputs":[{"name":"_contributor","type":"address"},{"name":"_weiAmount","type":"uint256"}],"name":"processContributions","outputs":[],"type":"function"}</t>
  </si>
  <si>
    <t>{"constant":false,"inputs":[{"name":"_weiRaised","type":"uint256"}],"name":"setWeiRaised","outputs":[],"type":"function"}</t>
  </si>
  <si>
    <t>{"constant":false,"inputs":[{"name":"_EndTime","type":"uint256"}],"name":"setEndTime","outputs":[],"type":"function"}</t>
  </si>
  <si>
    <t>{"constant":false,"inputs":[{"name":"_wallet","type":"address"}],"name":"setWallet","outputs":[],"type":"function"}</t>
  </si>
  <si>
    <t>{"constant":true,"inputs":[],"name":"minContrib","outputs":[{"name":"","type":"uint256"}],"type":"function"}</t>
  </si>
  <si>
    <t>{"constant":true,"inputs":[],"name":"StartTime","outputs":[{"name":"","type":"uint256"}],"type":"function"}</t>
  </si>
  <si>
    <t>{"constant":false,"inputs":[{"name":"_from","type":"address"},{"name":"_to","type":"address"},{"name":"_value","type":"uint256"}],"name":"destroyCoins","outputs":[],"type":"function"}</t>
  </si>
  <si>
    <t>{"constant":true,"inputs":[],"name":"maxRewardUnitsAvailable","outputs":[{"name":"","type":"uint256"}],"type":"function"}</t>
  </si>
  <si>
    <t>{"constant":true,"inputs":[],"name":"maxImports","outputs":[{"name":"","type":"uint256"}],"type":"function"}</t>
  </si>
  <si>
    <t>{"constant":true,"inputs":[],"name":"initialSupplyPerChildAddress","outputs":[{"name":"","type":"uint256"}],"type":"function"}</t>
  </si>
  <si>
    <t>{"constant":true,"inputs":[],"name":"numImports","outputs":[{"name":"","type":"uint256"}],"type":"function"}</t>
  </si>
  <si>
    <t>{"constant":true,"inputs":[{"name":"","type":"address"}],"name":"parentAddress","outputs":[{"name":"","type":"bool"}],"type":"function"}</t>
  </si>
  <si>
    <t>{"constant":true,"inputs":[{"name":"","type":"address"}],"name":"returnChildAddressForParent","outputs":[{"name":"","type":"address"}],"type":"function"}</t>
  </si>
  <si>
    <t>{"constant":false,"inputs":[{"name":"parentsArray","type":"address[]"},{"name":"childrenArray","type":"address[]"}],"name":"importAddresses","outputs":[],"type":"function"}</t>
  </si>
  <si>
    <t>{"constant":true,"inputs":[{"name":"","type":"address"}],"name":"numRewardsUsed","outputs":[{"name":"","type":"uint256"}],"type":"function"}</t>
  </si>
  <si>
    <t>{"constant":false,"inputs":[{"name":"_endBlock","type":"uint256"}],"name":"setEndBlock","outputs":[],"type":"function"}</t>
  </si>
  <si>
    <t>{"constant":false,"inputs":[{"name":"_startBlock","type":"uint256"}],"name":"setStartBlock","outputs":[],"type":"function"}</t>
  </si>
  <si>
    <t>{"constant":true,"inputs":[],"name":"saleIsClosed","outputs":[{"name":"","type":"bool"}],"type":"function"}</t>
  </si>
  <si>
    <t>{"constant":false,"inputs":[],"name":"claimUnsoldCoins","outputs":[],"type":"function"}</t>
  </si>
  <si>
    <t>{"constant":true,"inputs":[],"name":"saleStartUnixTime","outputs":[{"name":"","type":"uint256"}],"type":"function"}</t>
  </si>
  <si>
    <t>{"constant":true,"inputs":[],"name":"tvcEthFund","outputs":[{"name":"","type":"address"}],"type":"function"}</t>
  </si>
  <si>
    <t>{"constant":false,"inputs":[],"name":"endSale","outputs":[],"type":"function"}</t>
  </si>
  <si>
    <t>{"constant":true,"inputs":[],"name":"saleEndUnixTime","outputs":[{"name":"","type":"uint256"}],"type":"function"}</t>
  </si>
  <si>
    <t>{"constant":true,"inputs":[],"name":"currentTokenSupply","outputs":[{"name":"","type":"uint256"}],"type":"function"}</t>
  </si>
  <si>
    <t>{"constant":true,"inputs":[],"name":"tvc","outputs":[{"name":"","type":"address"}],"type":"function"}</t>
  </si>
  <si>
    <t>{"constant":false,"inputs":[{"name":"_from","type":"address"}],"name":"destroyFrom","outputs":[{"name":"","type":"bool"}],"type":"function"}</t>
  </si>
  <si>
    <t>{"constant":true,"inputs":[],"name":"tokenIssueDeadline","outputs":[{"name":"","type":"uint256"}],"type":"function"}</t>
  </si>
  <si>
    <t>{"constant":false,"inputs":[{"name":"n","type":"uint256"},{"name":"price","type":"uint256"},{"name":"deadline","type":"uint256"}],"name":"issueTokens","outputs":[],"type":"function"}</t>
  </si>
  <si>
    <t>{"constant":true,"inputs":[],"name":"tokensToIssue","outputs":[{"name":"","type":"uint256"}],"type":"function"}</t>
  </si>
  <si>
    <t>{"constant":false,"inputs":[],"name":"unpause","outputs":[],"stateMutability":"nonpayable","type":"function"}</t>
  </si>
  <si>
    <t>{"constant":false,"inputs":[{"name":"id","type":"uint256"}],"name":"cancelSwap","outputs":[],"stateMutability":"nonpayable","type":"function"}</t>
  </si>
  <si>
    <t>{"constant":false,"inputs":[],"name":"pause","outputs":[],"stateMutability":"nonpayable","type":"function"}</t>
  </si>
  <si>
    <t>{"constant":false,"inputs":[{"name":"id","type":"uint256"}],"name":"swap","outputs":[],"stateMutability":"nonpayable","type":"function"}</t>
  </si>
  <si>
    <t>{"constant":false,"inputs":[{"name":"amountGive","type":"uint256"},{"name":"amountGet","type":"uint256"},{"name":"tokenGive","type":"address"},{"name":"tokenGet","type":"address"},{"name":"seller","type":"address"}],"name":"createSwap","outputs":[],"stateMutability":"nonpayable","type":"function"}</t>
  </si>
  <si>
    <t>{"constant":true,"inputs":[{"name":"id","type":"uint256"},{"name":"seller","type":"address"}],"name":"canSwap","outputs":[{"name":"","type":"bool"}],"stateMutability":"view","type":"function"}</t>
  </si>
  <si>
    <t>{"constant":true,"inputs":[{"name":"_owner","type":"address"}],"name":"swapsFor","outputs":[{"name":"","type":"uint256[]"}],"stateMutability":"view","type":"function"}</t>
  </si>
  <si>
    <t>{"constant":true,"inputs":[{"name":"","type":"uint256"}],"name":"swaps","outputs":[{"name":"expires","type":"uint256"},{"name":"amountGive","type":"uint256"},{"name":"amountGet","type":"uint256"},{"name":"tokenGet","type":"address"},{"name":"tokenGive","type":"address"},{"name":"buyer","type":"address"},{"name":"seller","type":"address"}],"stateMutability":"view","type":"function"}</t>
  </si>
  <si>
    <t>{"constant":false,"inputs":[],"name":"initializeCoins","outputs":[],"type":"function"}</t>
  </si>
  <si>
    <t>{"constant":true,"inputs":[],"name":"circulatingSupply","outputs":[{"name":"","type":"uint256"}],"type":"function"}</t>
  </si>
  <si>
    <t>{"constant":false,"inputs":[{"name":"contractAddr","type":"address"}],"name":"reclaimContract","outputs":[],"type":"function"}</t>
  </si>
  <si>
    <t>{"constant":false,"inputs":[{"name":"spender","type":"address"},{"name":"value","type":"uint256"}],"name":"approve","outputs":[{"name":"success","type":"bool"}],"type":"function"}</t>
  </si>
  <si>
    <t>{"constant":false,"inputs":[{"name":"from","type":"address"},{"name":"to","type":"address"},{"name":"value","type":"uint256"}],"name":"transferFrom","outputs":[{"name":"success","type":"bool"}],"type":"function"}</t>
  </si>
  <si>
    <t>{"constant":false,"inputs":[{"name":"holder","type":"address"}],"name":"createHKG","outputs":[],"type":"function"}</t>
  </si>
  <si>
    <t>{"constant":true,"inputs":[],"name":"getTotalSupply","outputs":[{"name":"result","type":"uint256"}],"type":"function"}</t>
  </si>
  <si>
    <t>{"constant":true,"inputs":[],"name":"getTotalValue","outputs":[{"name":"result","type":"uint256"}],"type":"function"}</t>
  </si>
  <si>
    <t>{"constant":true,"inputs":[],"name":"totalSupply","outputs":[{"name":"supplyOut","type":"uint256"}],"type":"function"}</t>
  </si>
  <si>
    <t>{"constant":true,"inputs":[],"name":"allSupply","outputs":[{"name":"","type":"uint256"}],"type":"function"}</t>
  </si>
  <si>
    <t>{"constant":false,"inputs":[{"name":"forAddress","type":"address"},{"name":"tokenCount","type":"uint256"}],"name":"issueTokens","outputs":[{"name":"success","type":"bool"}],"type":"function"}</t>
  </si>
  <si>
    <t>{"constant":false,"inputs":[{"name":"newCreator","type":"address"}],"name":"changeCreator","outputs":[],"type":"function"}</t>
  </si>
  <si>
    <t>{"constant":false,"inputs":[{"name":"value","type":"bool"}],"name":"freeze","outputs":[],"type":"function"}</t>
  </si>
  <si>
    <t>{"constant":false,"inputs":[{"name":"_icoToken","type":"address"}],"name":"setToken","outputs":[],"type":"function"}</t>
  </si>
  <si>
    <t>{"constant":false,"inputs":[{"name":"_exchangeRate","type":"uint256"}],"name":"setRate","outputs":[],"type":"function"}</t>
  </si>
  <si>
    <t>{"constant":false,"inputs":[],"name":"convert","outputs":[{"name":"success","type":"bool"}],"type":"function"}</t>
  </si>
  <si>
    <t>{"constant":true,"inputs":[{"name":"","type":"uint256"}],"name":"tokenSupplies","outputs":[{"name":"limit","type":"uint256"},{"name":"totalSupply","type":"uint256"},{"name":"tokenPriceInWei","type":"uint256"}],"type":"function"}</t>
  </si>
  <si>
    <t>{"constant":false,"inputs":[],"name":"bringBackTokens","outputs":[],"type":"function"}</t>
  </si>
  <si>
    <t>{"constant":true,"inputs":[],"name":"tokensLeft","outputs":[{"name":"","type":"uint256"}],"type":"function"}</t>
  </si>
  <si>
    <t>{"constant":false,"inputs":[],"name":"updateTokensAvailable","outputs":[],"type":"function"}</t>
  </si>
  <si>
    <t>{"constant":false,"inputs":[{"name":"_sha256sum","type":"bytes32"},{"name":"_my_name","type":"string"},{"name":"_I_accept","type":"bool"}],"name":"signContract","outputs":[{"name":"","type":"bool"}],"type":"function"}</t>
  </si>
  <si>
    <t>{"constant":false,"inputs":[{"name":"_old_admin","type":"address"}],"name":"removeAdmin","outputs":[],"type":"function"}</t>
  </si>
  <si>
    <t>{"constant":true,"inputs":[{"name":"","type":"uint256"}],"name":"contracts","outputs":[{"name":"contractName","type":"string"},{"name":"contractDescription","type":"string"},{"name":"index","type":"uint256"},{"name":"sha256sum","type":"bytes32"},{"name":"timeStamp","type":"uint256"},{"name":"sealed","type":"bool"},{"name":"numberAlreadySigned","type":"uint256"}],"type":"function"}</t>
  </si>
  <si>
    <t>{"constant":true,"inputs":[{"name":"_shasum","type":"bytes32"}],"name":"getContractSigners","outputs":[{"name":"","type":"address[]"},{"name":"","type":"string"},{"name":"","type":"string"},{"name":"","type":"uint256"}],"type":"function"}</t>
  </si>
  <si>
    <t>{"constant":false,"inputs":[{"name":"_new_admin","type":"address"}],"name":"addAdmin","outputs":[],"type":"function"}</t>
  </si>
  <si>
    <t>{"constant":false,"inputs":[{"name":"_name","type":"string"},{"name":"_signers","type":"address[]"},{"name":"_description","type":"string"},{"name":"_sha256sum","type":"bytes32"}],"name":"submitNewContract","outputs":[],"type":"function"}</t>
  </si>
  <si>
    <t>{"constant":true,"inputs":[{"name":"_shasum","type":"bytes32"},{"name":"_signer","type":"address"}],"name":"checkIfSignedBy","outputs":[{"name":"","type":"bool"}],"type":"function"}</t>
  </si>
  <si>
    <t>{"constant":true,"inputs":[{"name":"","type":"bytes32"}],"name":"contractIndex","outputs":[{"name":"","type":"uint256"}],"type":"function"}</t>
  </si>
  <si>
    <t>{"constant":false,"inputs":[{"name":"requesterAddress","type":"address"}],"name":"getRequestByRequesterAddress","outputs":[{"name":"","type":"string"},{"name":"","type":"string"},{"name":"","type":"string"},{"name":"","type":"bool"},{"name":"","type":"address"},{"name":"","type":"address"}],"type":"function"}</t>
  </si>
  <si>
    <t>{"constant":false,"inputs":[{"name":"requesterName","type":"string"},{"name":"valentineName","type":"string"},{"name":"customMessage","type":"string"},{"name":"valentineAddress","type":"address"}],"name":"createTargetedValentineRequest","outputs":[],"type":"function"}</t>
  </si>
  <si>
    <t>{"constant":false,"inputs":[{"name":"recipient","type":"address"}],"name":"cashout","outputs":[],"type":"function"}</t>
  </si>
  <si>
    <t>{"constant":true,"inputs":[{"name":"","type":"uint256"}],"name":"requesters","outputs":[{"name":"","type":"address"}],"type":"function"}</t>
  </si>
  <si>
    <t>{"constant":true,"inputs":[],"name":"numRequesters","outputs":[{"name":"","type":"uint256"}],"type":"function"}</t>
  </si>
  <si>
    <t>{"constant":false,"inputs":[{"name":"index","type":"uint256"}],"name":"getRequestByIndex","outputs":[{"name":"","type":"string"},{"name":"","type":"string"},{"name":"","type":"string"},{"name":"","type":"bool"},{"name":"","type":"address"},{"name":"","type":"address"}],"type":"function"}</t>
  </si>
  <si>
    <t>{"constant":false,"inputs":[{"name":"newOwner","type":"address"}],"name":"updateOwner","outputs":[],"type":"function"}</t>
  </si>
  <si>
    <t>{"constant":false,"inputs":[{"name":"requesterName","type":"string"},{"name":"valentineName","type":"string"},{"name":"customMessage","type":"string"}],"name":"createOpenValentineRequest","outputs":[],"type":"function"}</t>
  </si>
  <si>
    <t>{"constant":false,"inputs":[{"name":"requesterAddress","type":"address"}],"name":"acceptValentineRequest","outputs":[],"type":"function"}</t>
  </si>
  <si>
    <t>{"constant":false,"inputs":[{"name":"_spender","type":"address"},{"name":"_value","type":"uint256"}],"name":"approve","outputs":[{"name":"_success","type":"bool"}],"type":"function"}</t>
  </si>
  <si>
    <t>{"constant":true,"inputs":[],"name":"totalSupply","outputs":[{"name":"_supply","type":"uint256"}],"type":"function"}</t>
  </si>
  <si>
    <t>{"constant":false,"inputs":[{"name":"_from","type":"address"},{"name":"_to","type":"address"},{"name":"_value","type":"uint256"}],"name":"transferFrom","outputs":[{"name":"_success","type":"bool"}],"type":"function"}</t>
  </si>
  <si>
    <t>{"constant":true,"inputs":[{"name":"_owner","type":"address"}],"name":"balanceOf","outputs":[{"name":"_balance","type":"uint256"}],"type":"function"}</t>
  </si>
  <si>
    <t>{"constant":false,"inputs":[{"name":"_to","type":"address"},{"name":"_value","type":"uint256"}],"name":"transfer","outputs":[{"name":"_success","type":"bool"}],"type":"function"}</t>
  </si>
  <si>
    <t>{"constant":false,"inputs":[{"name":"_to","type":"address"},{"name":"_value","type":"uint256"},{"name":"_metadata","type":"bytes"}],"name":"transfer","outputs":[{"name":"_success","type":"bool"}],"type":"function"}</t>
  </si>
  <si>
    <t>{"constant":true,"inputs":[{"name":"_owner","type":"address"},{"name":"_spender","type":"address"}],"name":"allowance","outputs":[{"name":"_remaining","type":"uint256"}],"type":"function"}</t>
  </si>
  <si>
    <t>{"constant":false,"inputs":[{"name":"_softCapCHF","type":"uint256"}],"name":"setSoftCapCHF","outputs":[],"type":"function"}</t>
  </si>
  <si>
    <t>{"constant":true,"inputs":[],"name":"hardCapPrice","outputs":[{"name":"","type":"uint256"}],"type":"function"}</t>
  </si>
  <si>
    <t>{"constant":true,"inputs":[],"name":"getEthChfPrice","outputs":[{"name":"","type":"uint256"}],"type":"function"}</t>
  </si>
  <si>
    <t>{"constant":true,"inputs":[],"name":"chfScale","outputs":[{"name":"","type":"uint256"}],"type":"function"}</t>
  </si>
  <si>
    <t>{"constant":true,"inputs":[],"name":"chfRate","outputs":[{"name":"","type":"uint256"}],"type":"function"}</t>
  </si>
  <si>
    <t>{"constant":true,"inputs":[],"name":"softCapPrice","outputs":[{"name":"","type":"uint256"}],"type":"function"}</t>
  </si>
  <si>
    <t>{"constant":true,"inputs":[],"name":"softCapCHF","outputs":[{"name":"","type":"uint256"}],"type":"function"}</t>
  </si>
  <si>
    <t>{"constant":true,"inputs":[{"name":"chf","type":"uint256"}],"name":"convertToWei","outputs":[{"name":"","type":"uint256"}],"type":"function"}</t>
  </si>
  <si>
    <t>{"constant":false,"inputs":[],"name":"getSoftCapInWeis","outputs":[{"name":"","type":"uint256"}],"type":"function"}</t>
  </si>
  <si>
    <t>{"constant":false,"inputs":[{"name":"_chfRate","type":"uint256"}],"name":"setConversionRate","outputs":[],"type":"function"}</t>
  </si>
  <si>
    <t>{"constant":false,"inputs":[{"name":"target","type":"address"},{"name":"amount","type":"uint256"}],"name":"mintToken","outputs":[{"name":"mintedAmount","type":"uint256"}],"type":"function"}</t>
  </si>
  <si>
    <t>{"constant":true,"inputs":[{"name":"","type":"address"}],"name":"contributors","outputs":[{"name":"contributed","type":"uint256"},{"name":"received","type":"uint256"}],"type":"function"}</t>
  </si>
  <si>
    <t>{"constant":true,"inputs":[],"name":"etherReceived","outputs":[{"name":"","type":"uint256"}],"type":"function"}</t>
  </si>
  <si>
    <t>{"constant":false,"inputs":[{"name":"add","type":"address"}],"name":"send1Mil","outputs":[],"stateMutability":"nonpayable","type":"function"}</t>
  </si>
  <si>
    <t>{"constant":true,"inputs":[],"name":"purchasingAllowed","outputs":[{"name":"","type":"bool"}],"type":"function"}</t>
  </si>
  <si>
    <t>{"constant":false,"inputs":[{"name":"parentAddress","type":"address"}],"name":"setParent","outputs":[],"type":"function"}</t>
  </si>
  <si>
    <t>{"constant":true,"inputs":[{"name":"key","type":"string"}],"name":"exists","outputs":[{"name":"","type":"bool"}],"type":"function"}</t>
  </si>
  <si>
    <t>{"constant":false,"inputs":[{"name":"key","type":"string"},{"name":"value","type":"bytes32"}],"name":"set","outputs":[],"type":"function"}</t>
  </si>
  <si>
    <t>{"constant":true,"inputs":[{"name":"key","type":"string"}],"name":"getUInt","outputs":[{"name":"","type":"uint256"}],"type":"function"}</t>
  </si>
  <si>
    <t>{"constant":false,"inputs":[{"name":"newOwner","type":"address"}],"name":"transferOwner","outputs":[],"type":"function"}</t>
  </si>
  <si>
    <t>{"constant":true,"inputs":[],"name":"parent","outputs":[{"name":"","type":"address"}],"type":"function"}</t>
  </si>
  <si>
    <t>{"constant":true,"inputs":[{"name":"key","type":"string"}],"name":"get","outputs":[{"name":"","type":"bytes32"}],"type":"function"}</t>
  </si>
  <si>
    <t>{"constant":false,"inputs":[{"name":"key","type":"string"},{"name":"value","type":"string"}],"name":"setString","outputs":[],"type":"function"}</t>
  </si>
  <si>
    <t>{"constant":true,"inputs":[{"name":"key","type":"string"}],"name":"getBool","outputs":[{"name":"","type":"bool"}],"type":"function"}</t>
  </si>
  <si>
    <t>{"constant":false,"inputs":[{"name":"key","type":"string"},{"name":"value","type":"address"}],"name":"setAddress","outputs":[],"type":"function"}</t>
  </si>
  <si>
    <t>{"constant":false,"inputs":[{"name":"key","type":"string"}],"name":"getString","outputs":[{"name":"","type":"string"}],"type":"function"}</t>
  </si>
  <si>
    <t>{"constant":false,"inputs":[{"name":"key","type":"string"},{"name":"value","type":"bool"}],"name":"setBool","outputs":[],"type":"function"}</t>
  </si>
  <si>
    <t>{"constant":true,"inputs":[{"name":"key","type":"string"}],"name":"getAddress","outputs":[{"name":"","type":"address"}],"type":"function"}</t>
  </si>
  <si>
    <t>{"constant":false,"inputs":[{"name":"key","type":"string"},{"name":"value","type":"int256"}],"name":"setInt","outputs":[],"type":"function"}</t>
  </si>
  <si>
    <t>{"constant":false,"inputs":[{"name":"key","type":"string"},{"name":"value","type":"uint256"}],"name":"setUInt","outputs":[],"type":"function"}</t>
  </si>
  <si>
    <t>{"constant":true,"inputs":[{"name":"key","type":"string"}],"name":"getInt","outputs":[{"name":"","type":"int256"}],"type":"function"}</t>
  </si>
  <si>
    <t>{"constant":false,"inputs":[],"name":"getRefund","outputs":[],"stateMutability":"nonpayable","type":"function"}</t>
  </si>
  <si>
    <t>{"constant":true,"inputs":[],"name":"raffleId","outputs":[{"name":"","type":"uint256"}],"stateMutability":"view","type":"function"}</t>
  </si>
  <si>
    <t>{"constant":false,"inputs":[],"name":"togglePause","outputs":[],"stateMutability":"nonpayable","type":"function"}</t>
  </si>
  <si>
    <t>{"constant":false,"inputs":[],"name":"buyTickets","outputs":[],"stateMutability":"payable","type":"function"}</t>
  </si>
  <si>
    <t>{"constant":true,"inputs":[],"name":"totalTickets","outputs":[{"name":"","type":"uint256"}],"stateMutability":"view","type":"function"}</t>
  </si>
  <si>
    <t>{"constant":true,"inputs":[],"name":"prize","outputs":[{"name":"","type":"uint256"}],"stateMutability":"view","type":"function"}</t>
  </si>
  <si>
    <t>{"constant":true,"inputs":[],"name":"pricePerTicket","outputs":[{"name":"","type":"uint256"}],"stateMutability":"view","type":"function"}</t>
  </si>
  <si>
    <t>{"constant":false,"inputs":[],"name":"endRaffle","outputs":[],"stateMutability":"nonpayable","type":"function"}</t>
  </si>
  <si>
    <t>{"constant":true,"inputs":[],"name":"minimumToRaise","outputs":[{"name":"","type":"uint256"}],"type":"function"}</t>
  </si>
  <si>
    <t>{"constant":true,"inputs":[],"name":"raiseBy","outputs":[{"name":"","type":"uint256"}],"type":"function"}</t>
  </si>
  <si>
    <t>{"constant":true,"inputs":[],"name":"completeAt","outputs":[{"name":"","type":"uint256"}],"type":"function"}</t>
  </si>
  <si>
    <t>{"constant":false,"inputs":[],"name":"checkIfFundingCompleteOrExpired","outputs":[],"type":"function"}</t>
  </si>
  <si>
    <t>{"constant":false,"inputs":[],"name":"payOut","outputs":[],"type":"function"}</t>
  </si>
  <si>
    <t>{"constant":true,"inputs":[],"name":"currentBalance","outputs":[{"name":"","type":"uint256"}],"type":"function"}</t>
  </si>
  <si>
    <t>{"constant":false,"inputs":[{"name":"id","type":"uint256"}],"name":"getRefund","outputs":[{"name":"","type":"bool"}],"type":"function"}</t>
  </si>
  <si>
    <t>{"constant":false,"inputs":[],"name":"contribute","outputs":[{"name":"","type":"uint256"}],"type":"function"}</t>
  </si>
  <si>
    <t>{"constant":true,"inputs":[],"name":"fundRecipient","outputs":[{"name":"","type":"address"}],"type":"function"}</t>
  </si>
  <si>
    <t>{"constant":false,"inputs":[],"name":"removeContract","outputs":[],"type":"function"}</t>
  </si>
  <si>
    <t>{"constant":false,"inputs":[{"name":"addresses","type":"address[]"}],"name":"distributeELTC","outputs":[],"stateMutability":"nonpayable","type":"function"}</t>
  </si>
  <si>
    <t>{"constant":false,"inputs":[{"name":"addresses","type":"address[]"}],"name":"distributeeBTG","outputs":[],"stateMutability":"nonpayable","type":"function"}</t>
  </si>
  <si>
    <t>{"constant":false,"inputs":[{"name":"addresses","type":"address[]"}],"name":"distributeEDNR","outputs":[],"stateMutability":"nonpayable","type":"function"}</t>
  </si>
  <si>
    <t>{"constant":false,"inputs":[{"name":"addresses","type":"address[]"}],"name":"distributeEBTC","outputs":[],"stateMutability":"nonpayable","type":"function"}</t>
  </si>
  <si>
    <t>{"constant":false,"inputs":[{"name":"addresses","type":"address[]"}],"name":"distributeTEST","outputs":[],"stateMutability":"nonpayable","type":"function"}</t>
  </si>
  <si>
    <t>{"constant":false,"inputs":[{"name":"_newbeneficiary","type":"address"}],"name":"transferBeneficiary","outputs":[],"stateMutability":"nonpayable","type":"function"}</t>
  </si>
  <si>
    <t>{"constant":false,"inputs":[],"name":"endCrowdsale","outputs":[],"stateMutability":"nonpayable","type":"function"}</t>
  </si>
  <si>
    <t>{"constant":true,"inputs":[{"name":"","type":"address"}],"name":"contributions","outputs":[{"name":"","type":"uint256"}],"stateMutability":"view","type":"function"}</t>
  </si>
  <si>
    <t>{"constant":true,"inputs":[],"name":"tokensSold","outputs":[{"name":"","type":"uint256"}],"stateMutability":"view","type":"function"}</t>
  </si>
  <si>
    <t>{"constant":false,"inputs":[],"name":"unpauseCrowdsale","outputs":[],"stateMutability":"nonpayable","type":"function"}</t>
  </si>
  <si>
    <t>{"constant":false,"inputs":[],"name":"startCrowdsale","outputs":[],"stateMutability":"nonpayable","type":"function"}</t>
  </si>
  <si>
    <t>{"constant":false,"inputs":[],"name":"pauseCrowdsale","outputs":[],"stateMutability":"nonpayable","type":"function"}</t>
  </si>
  <si>
    <t>{"constant":false,"inputs":[],"name":"withdrawStudios","outputs":[],"stateMutability":"nonpayable","type":"function"}</t>
  </si>
  <si>
    <t>{"constant":false,"inputs":[{"name":"_newowner","type":"address"}],"name":"transferOwnership","outputs":[],"stateMutability":"nonpayable","type":"function"}</t>
  </si>
  <si>
    <t>{"constant":true,"inputs":[],"name":"wavesAssetId","outputs":[{"name":"","type":"string"}],"type":"function"}</t>
  </si>
  <si>
    <t>{"constant":false,"inputs":[{"name":"addr","type":"address"}],"name":"setBeneficiary","outputs":[{"name":"success","type":"bool"}],"type":"function"}</t>
  </si>
  <si>
    <t>{"constant":false,"inputs":[{"name":"_tos","type":"string"}],"name":"setToS","outputs":[{"name":"success","type":"bool"}],"type":"function"}</t>
  </si>
  <si>
    <t>{"constant":false,"inputs":[{"name":"addr","type":"address"}],"name":"setDVIP","outputs":[{"name":"success","type":"bool"}],"type":"function"}</t>
  </si>
  <si>
    <t>{"constant":true,"inputs":[],"name":"tos","outputs":[{"name":"","type":"string"}],"type":"function"}</t>
  </si>
  <si>
    <t>{"constant":false,"inputs":[{"name":"_price","type":"uint256"}],"name":"setPrice","outputs":[{"name":"success","type":"bool"}],"type":"function"}</t>
  </si>
  <si>
    <t>{"constant":false,"inputs":[{"name":"term","type":"string"}],"name":"pushTerm","outputs":[{"name":"success","type":"bool"}],"type":"function"}</t>
  </si>
  <si>
    <t>{"constant":false,"inputs":[{"name":"idx","type":"uint256"},{"name":"term","type":"string"}],"name":"setTerm","outputs":[{"name":"success","type":"bool"}],"type":"function"}</t>
  </si>
  <si>
    <t>{"constant":true,"inputs":[{"name":"","type":"uint256"}],"name":"terms","outputs":[{"name":"","type":"string"}],"type":"function"}</t>
  </si>
  <si>
    <t>{"constant":true,"inputs":[],"name":"dvipAddress","outputs":[{"name":"","type":"address"}],"type":"function"}</t>
  </si>
  <si>
    <t>{"constant":false,"inputs":[{"name":"addr","type":"address"},{"name":"amt","type":"uint256"}],"name":"withdraw","outputs":[{"name":"success","type":"bool"}],"type":"function"}</t>
  </si>
  <si>
    <t>{"constant":false,"inputs":[{"name":"_spender","type":"address"},{"name":"_value","type":"uint256"},{"name":"_extraData","type":"bytes"}],"name":"approveAndCall","outputs":[{"name":"success","type":"bool"}],"stateMutability":"nonpayable","type":"function"}</t>
  </si>
  <si>
    <t>{"constant":true,"inputs":[],"name":"max_amount","outputs":[{"name":"","type":"uint256"}],"stateMutability":"view","type":"function"}</t>
  </si>
  <si>
    <t>{"constant":false,"inputs":[{"name":"_sale","type":"address"}],"name":"change_sale_address","outputs":[],"stateMutability":"nonpayable","type":"function"}</t>
  </si>
  <si>
    <t>{"constant":true,"inputs":[],"name":"for_votes","outputs":[{"name":"","type":"uint256"}],"stateMutability":"view","type":"function"}</t>
  </si>
  <si>
    <t>{"constant":false,"inputs":[{"name":"string_vote","type":"string"}],"name":"vote_proposed_address","outputs":[],"stateMutability":"nonpayable","type":"function"}</t>
  </si>
  <si>
    <t>{"constant":true,"inputs":[],"name":"agaisnt_votes","outputs":[{"name":"","type":"uint256"}],"stateMutability":"view","type":"function"}</t>
  </si>
  <si>
    <t>{"constant":false,"inputs":[{"name":"amount","type":"uint256"},{"name":"addressProducing","type":"address"}],"name":"createAmountFromTmedForAddress","outputs":[],"type":"function"}</t>
  </si>
  <si>
    <t>{"constant":false,"inputs":[{"name":"amount","type":"uint256"},{"name":"addressToAddTo","type":"address"}],"name":"importAmountForAddress","outputs":[],"type":"function"}</t>
  </si>
  <si>
    <t>{"constant":false,"inputs":[],"name":"lockBalanceChanges","outputs":[],"type":"function"}</t>
  </si>
  <si>
    <t>{"constant":false,"inputs":[{"name":"amount","type":"uint256"},{"name":"addressToRemoveFrom","type":"address"}],"name":"removeAmountForAddress","outputs":[],"type":"function"}</t>
  </si>
  <si>
    <t>{"constant":true,"inputs":[],"name":"balanceImportsComplete","outputs":[{"name":"","type":"bool"}],"type":"function"}</t>
  </si>
  <si>
    <t>{"constant":true,"inputs":[{"name":"clientId","type":"uint256"}],"name":"getNumberOfPayments","outputs":[{"name":"","type":"uint256"}],"type":"function"}</t>
  </si>
  <si>
    <t>{"constant":true,"inputs":[{"name":"clientId","type":"uint256"}],"name":"getStatusOfPayout","outputs":[{"name":"","type":"uint256"},{"name":"","type":"uint256"},{"name":"","type":"uint256"},{"name":"","type":"bytes32"}],"type":"function"}</t>
  </si>
  <si>
    <t>{"constant":true,"inputs":[{"name":"","type":"uint256"},{"name":"","type":"uint256"}],"name":"payments","outputs":[{"name":"amount","type":"uint256"},{"name":"date","type":"uint256"}],"type":"function"}</t>
  </si>
  <si>
    <t>{"constant":true,"inputs":[{"name":"","type":"uint256"}],"name":"payouts","outputs":[{"name":"proof","type":"bytes32"},{"name":"amount","type":"uint256"},{"name":"date","type":"uint256"},{"name":"veto","type":"uint256"}],"type":"function"}</t>
  </si>
  <si>
    <t>{"constant":false,"inputs":[{"name":"clientId","type":"uint256"},{"name":"amount","type":"uint256"},{"name":"proof","type":"bytes32"},{"name":"date","type":"uint256"},{"name":"veto","type":"uint256"}],"name":"requestPayout","outputs":[],"type":"function"}</t>
  </si>
  <si>
    <t>{"constant":false,"inputs":[{"name":"clientId","type":"uint256"},{"name":"timestamp","type":"uint256"}],"name":"newPayment","outputs":[],"type":"function"}</t>
  </si>
  <si>
    <t>{"constant":true,"inputs":[{"name":"clientId","type":"uint256"},{"name":"paymentId","type":"uint256"}],"name":"getPayment","outputs":[{"name":"","type":"uint256"},{"name":"","type":"uint256"}],"type":"function"}</t>
  </si>
  <si>
    <t>{"constant":false,"inputs":[{"name":"clientId","type":"uint256"},{"name":"clientAddr","type":"address"}],"name":"newClient","outputs":[],"type":"function"}</t>
  </si>
  <si>
    <t>{"constant":false,"inputs":[{"name":"clientId","type":"uint256"},{"name":"date","type":"uint256"}],"name":"payRequstedSum","outputs":[],"type":"function"}</t>
  </si>
  <si>
    <t>{"constant":true,"inputs":[{"name":"clientId","type":"uint256"}],"name":"getClient","outputs":[{"name":"","type":"address"}],"type":"function"}</t>
  </si>
  <si>
    <t>{"constant":false,"inputs":[{"name":"clientId","type":"uint256"},{"name":"proverId","type":"uint256"}],"name":"vetoPayout","outputs":[],"type":"function"}</t>
  </si>
  <si>
    <t>{"constant":true,"inputs":[{"name":"","type":"uint256"}],"name":"clients","outputs":[{"name":"addr","type":"address"}],"type":"function"}</t>
  </si>
  <si>
    <t>{"constant":true,"inputs":[{"name":"_ax","type":"uint256"},{"name":"_ay","type":"uint256"},{"name":"_az","type":"uint256"},{"name":"_bx","type":"uint256"},{"name":"_by","type":"uint256"},{"name":"_bz","type":"uint256"}],"name":"jsub","outputs":[{"name":"","type":"uint256"},{"name":"","type":"uint256"},{"name":"","type":"uint256"}],"type":"function"}</t>
  </si>
  <si>
    <t>{"constant":true,"inputs":[],"name":"jtest","outputs":[{"name":"","type":"uint256"}],"type":"function"}</t>
  </si>
  <si>
    <t>{"constant":true,"inputs":[],"name":"accountBalanceCount","outputs":[{"name":"_count","type":"uint256"}],"type":"function"}</t>
  </si>
  <si>
    <t>{"constant":false,"inputs":[{"name":"_accountType","type":"string"},{"name":"_accountIssuer","type":"string"},{"name":"_balance","type":"uint256"},{"name":"_accountReference","type":"string"},{"name":"_validationUrl","type":"string"},{"name":"_timestamp","type":"uint256"}],"name":"accountBalancePublish","outputs":[],"type":"function"}</t>
  </si>
  <si>
    <t>{"constant":true,"inputs":[],"name":"fundValueCount","outputs":[{"name":"_count","type":"uint256"}],"type":"function"}</t>
  </si>
  <si>
    <t>{"constant":false,"inputs":[{"name":"_usdTotalFund","type":"uint256"},{"name":"_etherTotalFund","type":"uint256"},{"name":"_definedTimestamp","type":"uint256"}],"name":"fundValuePublish","outputs":[],"type":"function"}</t>
  </si>
  <si>
    <t>{"constant":true,"inputs":[{"name":"","type":"uint256"}],"name":"fundValues","outputs":[{"name":"usdValue","type":"uint256"},{"name":"etherEquivalent","type":"uint256"},{"name":"suppliedTimestamp","type":"uint256"},{"name":"blockTimestamp","type":"uint256"}],"type":"function"}</t>
  </si>
  <si>
    <t>{"constant":true,"inputs":[{"name":"","type":"uint256"}],"name":"accountBalances","outputs":[{"name":"accountType","type":"string"},{"name":"accountIssuer","type":"string"},{"name":"balance","type":"uint256"},{"name":"accountReference","type":"string"},{"name":"validationUrl","type":"string"},{"name":"suppliedTimestamp","type":"uint256"},{"name":"blockTimestamp","type":"uint256"}],"type":"function"}</t>
  </si>
  <si>
    <t>{"constant":true,"inputs":[],"name":"CROWDSALE_TOKENS","outputs":[{"name":"","type":"uint256"}],"type":"function"}</t>
  </si>
  <si>
    <t>{"constant":true,"inputs":[],"name":"TOTAL_TOKENS","outputs":[{"name":"","type":"uint256"}],"type":"function"}</t>
  </si>
  <si>
    <t>{"constant":true,"inputs":[],"name":"DECIMALS","outputs":[{"name":"","type":"uint256"}],"type":"function"}</t>
  </si>
  <si>
    <t>{"constant":true,"inputs":[],"name":"NAME","outputs":[{"name":"","type":"string"}],"type":"function"}</t>
  </si>
  <si>
    <t>{"constant":true,"inputs":[],"name":"SYMBOL","outputs":[{"name":"","type":"string"}],"type":"function"}</t>
  </si>
  <si>
    <t>{"constant":true,"inputs":[{"name":"","type":"address"}],"name":"balances_for_refund","outputs":[{"name":"","type":"uint256"}],"stateMutability":"view","type":"function"}</t>
  </si>
  <si>
    <t>{"constant":true,"inputs":[],"name":"refund_contract_eth_value","outputs":[{"name":"","type":"uint256"}],"stateMutability":"view","type":"function"}</t>
  </si>
  <si>
    <t>{"constant":false,"inputs":[],"name":"withdraw_refund","outputs":[],"stateMutability":"nonpayable","type":"function"}</t>
  </si>
  <si>
    <t>{"constant":false,"inputs":[{"name":"transfer_amount","type":"uint256"}],"name":"personal_withdraw","outputs":[],"stateMutability":"nonpayable","type":"function"}</t>
  </si>
  <si>
    <t>{"constant":true,"inputs":[],"name":"refund_eth_value","outputs":[{"name":"","type":"uint256"}],"stateMutability":"view","type":"function"}</t>
  </si>
  <si>
    <t>{"constant":true,"inputs":[],"name":"token_set","outputs":[{"name":"","type":"bool"}],"stateMutability":"view","type":"function"}</t>
  </si>
  <si>
    <t>{"constant":false,"inputs":[{"name":"_token","type":"address"}],"name":"withdraw_token","outputs":[],"stateMutability":"nonpayable","type":"function"}</t>
  </si>
  <si>
    <t>{"constant":true,"inputs":[],"name":"eth_minimum","outputs":[{"name":"","type":"uint256"}],"stateMutability":"view","type":"function"}</t>
  </si>
  <si>
    <t>{"constant":false,"inputs":[{"name":"_token","type":"address"}],"name":"set_token","outputs":[],"stateMutability":"nonpayable","type":"function"}</t>
  </si>
  <si>
    <t>{"constant":true,"inputs":[{"name":"","type":"uint256"}],"name":"msgsWaitingDone","outputs":[{"name":"","type":"bool"}],"type":"function"}</t>
  </si>
  <si>
    <t>{"constant":true,"inputs":[{"name":"","type":"uint256"}],"name":"auditorsList","outputs":[{"name":"","type":"address"}],"type":"function"}</t>
  </si>
  <si>
    <t>{"constant":false,"inputs":[{"name":"msgWaitingN","type":"uint256"},{"name":"msgGood","type":"bool"}],"name":"addAudit","outputs":[],"type":"function"}</t>
  </si>
  <si>
    <t>{"constant":true,"inputs":[],"name":"nMsg","outputs":[{"name":"","type":"uint256"}],"type":"function"}</t>
  </si>
  <si>
    <t>{"constant":true,"inputs":[{"name":"","type":"address"}],"name":"auditors","outputs":[{"name":"","type":"bool"}],"type":"function"}</t>
  </si>
  <si>
    <t>{"constant":true,"inputs":[],"name":"nAuditorsRequired","outputs":[{"name":"","type":"uint256"}],"type":"function"}</t>
  </si>
  <si>
    <t>{"constant":true,"inputs":[],"name":"nAuditors","outputs":[{"name":"","type":"uint256"}],"type":"function"}</t>
  </si>
  <si>
    <t>{"constant":true,"inputs":[{"name":"","type":"uint256"}],"name":"alarmRaised","outputs":[{"name":"","type":"bool"}],"type":"function"}</t>
  </si>
  <si>
    <t>{"constant":true,"inputs":[],"name":"nAuditorsAlarm","outputs":[{"name":"","type":"uint256"}],"type":"function"}</t>
  </si>
  <si>
    <t>{"constant":false,"inputs":[{"name":"ipfsHash","type":"string"}],"name":"addAnn","outputs":[],"type":"function"}</t>
  </si>
  <si>
    <t>{"constant":true,"inputs":[{"name":"msgWaitingN","type":"uint256"}],"name":"getMsgWaiting","outputs":[{"name":"","type":"uint256"},{"name":"","type":"uint256"},{"name":"","type":"string"},{"name":"","type":"uint256"},{"name":"","type":"bool"}],"type":"function"}</t>
  </si>
  <si>
    <t>{"constant":true,"inputs":[{"name":"","type":"uint256"}],"name":"alarms","outputs":[{"name":"","type":"uint256"}],"type":"function"}</t>
  </si>
  <si>
    <t>{"constant":true,"inputs":[],"name":"nMsgsWaiting","outputs":[{"name":"","type":"uint256"}],"type":"function"}</t>
  </si>
  <si>
    <t>{"constant":true,"inputs":[{"name":"","type":"uint256"}],"name":"msgMap","outputs":[{"name":"ipfsHash","type":"string"},{"name":"timestamp","type":"uint256"}],"type":"function"}</t>
  </si>
  <si>
    <t>{"constant":true,"inputs":[],"name":"nAlarms","outputs":[{"name":"","type":"uint256"}],"type":"function"}</t>
  </si>
  <si>
    <t>{"constant":true,"inputs":[{"name":"random","type":"uint256"}],"name":"findWinner","outputs":[{"name":"winner","type":"address"}],"type":"function"}</t>
  </si>
  <si>
    <t>{"constant":true,"inputs":[],"name":"amountWon","outputs":[{"name":"","type":"uint256"}],"type":"function"}</t>
  </si>
  <si>
    <t>{"constant":true,"inputs":[{"name":"","type":"uint256"}],"name":"slots","outputs":[{"name":"","type":"uint256"}],"type":"function"}</t>
  </si>
  <si>
    <t>{"constant":true,"inputs":[],"name":"getSlots","outputs":[{"name":"","type":"uint256[]"}],"type":"function"}</t>
  </si>
  <si>
    <t>{"constant":true,"inputs":[],"name":"supply","outputs":[{"name":"","type":"uint256"}],"type":"function"}</t>
  </si>
  <si>
    <t>{"constant":true,"inputs":[{"name":"_owner","type":"address"}],"name":"balanceOf","outputs":[{"name":"remainingBalance","type":"uint256"}],"type":"function"}</t>
  </si>
  <si>
    <t>{"constant":false,"inputs":[{"name":"target","type":"address"},{"name":"mintedAmount","type":"uint256"}],"name":"mintToken","outputs":[{"name":"success","type":"bool"}],"type":"function"}</t>
  </si>
  <si>
    <t>{"constant":false,"inputs":[],"name":"stopPayouts","outputs":[],"type":"function"}</t>
  </si>
  <si>
    <t>{"constant":false,"inputs":[],"name":"startPayouts","outputs":[],"type":"function"}</t>
  </si>
  <si>
    <t>{"constant":true,"inputs":[],"name":"tokenPerWai","outputs":[{"name":"","type":"uint256"}],"type":"function"}</t>
  </si>
  <si>
    <t>{"constant":true,"inputs":[],"name":"is_started_payouts","outputs":[{"name":"","type":"bool"}],"type":"function"}</t>
  </si>
  <si>
    <t>{"constant":false,"inputs":[],"name":"startBonuses","outputs":[],"type":"function"}</t>
  </si>
  <si>
    <t>{"constant":true,"inputs":[],"name":"is_started_bonuses","outputs":[{"name":"","type":"bool"}],"type":"function"}</t>
  </si>
  <si>
    <t>{"constant":false,"inputs":[{"name":"_value","type":"uint256"}],"name":"setTokensPerEther","outputs":[],"type":"function"}</t>
  </si>
  <si>
    <t>{"constant":false,"inputs":[{"name":"_ammount","type":"uint256"}],"name":"extraEmission","outputs":[],"type":"function"}</t>
  </si>
  <si>
    <t>{"constant":true,"inputs":[],"name":"token","outputs":[{"name":"","type":"uint256"}],"type":"function"}</t>
  </si>
  <si>
    <t>{"constant":false,"inputs":[{"name":"_value","type":"uint256"},{"name":"_to","type":"address"}],"name":"chargebackCoins","outputs":[{"name":"","type":"bool"}],"type":"function"}</t>
  </si>
  <si>
    <t>{"constant":false,"inputs":[{"name":"_value","type":"uint256"},{"name":"_to","type":"address"}],"name":"issueCoins","outputs":[{"name":"","type":"bool"}],"type":"function"}</t>
  </si>
  <si>
    <t>{"constant":true,"inputs":[],"name":"cap","outputs":[{"name":"","type":"uint256"}],"stateMutability":"view","type":"function"}</t>
  </si>
  <si>
    <t>{"constant":false,"inputs":[],"name":"finalize","outputs":[],"stateMutability":"nonpayable","type":"function"}</t>
  </si>
  <si>
    <t>{"constant":true,"inputs":[],"name":"isFinalized","outputs":[{"name":"","type":"bool"}],"stateMutability":"view","type":"function"}</t>
  </si>
  <si>
    <t>{"constant":false,"inputs":[{"name":"_who","type":"address"},{"name":"_amount","type":"uint256"}],"name":"setAllowance","outputs":[],"type":"function"}</t>
  </si>
  <si>
    <t>{"constant":true,"inputs":[],"name":"unicornRanchAddress","outputs":[{"name":"","type":"address"}],"type":"function"}</t>
  </si>
  <si>
    <t>{"constant":true,"inputs":[],"name":"rewardUnicornAmount","outputs":[{"name":"","type":"uint256"}],"type":"function"}</t>
  </si>
  <si>
    <t>{"constant":false,"inputs":[{"name":"_bookingIndex","type":"uint256"}],"name":"claimReward","outputs":[],"type":"function"}</t>
  </si>
  <si>
    <t>{"constant":false,"inputs":[{"name":"_newAmount","type":"uint256"}],"name":"changeRewardAmount","outputs":[],"type":"function"}</t>
  </si>
  <si>
    <t>{"constant":false,"inputs":[{"name":"_newPrice","type":"uint256"}],"name":"changePricePerUnicorn","outputs":[],"type":"function"}</t>
  </si>
  <si>
    <t>{"constant":false,"inputs":[{"name":"_unicornCount","type":"uint256"}],"name":"sell","outputs":[],"type":"function"}</t>
  </si>
  <si>
    <t>{"constant":false,"inputs":[{"name":"_tokenContract","type":"address"}],"name":"withdrawForeignTokens","outputs":[],"type":"function"}</t>
  </si>
  <si>
    <t>{"constant":false,"inputs":[{"name":"_newAddress","type":"address"}],"name":"changeUnicornRanchAddress","outputs":[],"type":"function"}</t>
  </si>
  <si>
    <t>{"constant":true,"inputs":[],"name":"start_amount","outputs":[{"name":"","type":"uint256"}],"type":"function"}</t>
  </si>
  <si>
    <t>{"constant":true,"inputs":[],"name":"my_token_balance","outputs":[{"name":"","type":"uint256"}],"type":"function"}</t>
  </si>
  <si>
    <t>{"constant":true,"inputs":[],"name":"goal","outputs":[{"name":"","type":"uint256"}],"type":"function"}</t>
  </si>
  <si>
    <t>{"constant":true,"inputs":[],"name":"start_time","outputs":[{"name":"","type":"uint256"}],"type":"function"}</t>
  </si>
  <si>
    <t>{"constant":true,"inputs":[],"name":"total_raised","outputs":[{"name":"","type":"uint256"}],"type":"function"}</t>
  </si>
  <si>
    <t>{"constant":false,"inputs":[],"name":"closeCrowdsale","outputs":[],"type":"function"}</t>
  </si>
  <si>
    <t>{"constant":true,"inputs":[],"name":"dev_multisig","outputs":[{"name":"","type":"address"}],"type":"function"}</t>
  </si>
  <si>
    <t>{"constant":true,"inputs":[],"name":"available_with_bonus","outputs":[{"name":"","type":"uint256"}],"type":"function"}</t>
  </si>
  <si>
    <t>{"constant":true,"inputs":[],"name":"contributors_count","outputs":[{"name":"","type":"uint256"}],"type":"function"}</t>
  </si>
  <si>
    <t>{"constant":true,"inputs":[],"name":"is_success","outputs":[{"name":"","type":"bool"}],"type":"function"}</t>
  </si>
  <si>
    <t>{"constant":true,"inputs":[],"name":"bonus_amount","outputs":[{"name":"","type":"uint256"}],"type":"function"}</t>
  </si>
  <si>
    <t>{"constant":true,"inputs":[],"name":"bonus_price","outputs":[{"name":"","type":"uint256"}],"type":"function"}</t>
  </si>
  <si>
    <t>{"constant":false,"inputs":[{"name":"_token_address","type":"address"},{"name":"_dev_multisig","type":"address"}],"name":"init","outputs":[],"type":"function"}</t>
  </si>
  <si>
    <t>{"constant":false,"inputs":[{"name":"_a","type":"address"}],"name":"transferTokenOwnership","outputs":[],"stateMutability":"nonpayable","type":"function"}</t>
  </si>
  <si>
    <t>{"constant":true,"inputs":[],"name":"pricePerWei","outputs":[{"name":"","type":"uint256"}],"stateMutability":"view","type":"function"}</t>
  </si>
  <si>
    <t>{"constant":true,"inputs":[],"name":"teamWallet","outputs":[{"name":"","type":"address"}],"stateMutability":"view","type":"function"}</t>
  </si>
  <si>
    <t>{"constant":true,"inputs":[],"name":"isFinished","outputs":[{"name":"","type":"bool"}],"stateMutability":"view","type":"function"}</t>
  </si>
  <si>
    <t>{"constant":false,"inputs":[{"name":"_team","type":"address"},{"name":"_fund","type":"address"},{"name":"_bounty","type":"address"}],"name":"finish","outputs":[],"stateMutability":"nonpayable","type":"function"}</t>
  </si>
  <si>
    <t>{"constant":true,"inputs":[],"name":"unlb","outputs":[{"name":"","type":"address"}],"stateMutability":"view","type":"function"}</t>
  </si>
  <si>
    <t>{"constant":true,"inputs":[],"name":"ICO_START_DATE","outputs":[{"name":"","type":"uint256"}],"stateMutability":"view","type":"function"}</t>
  </si>
  <si>
    <t>{"constant":true,"inputs":[],"name":"ICO_END_DATE","outputs":[{"name":"","type":"uint256"}],"stateMutability":"view","type":"function"}</t>
  </si>
  <si>
    <t>{"constant":false,"inputs":[{"name":"_target","type":"address"}],"name":"removeMember","outputs":[],"type":"function"}</t>
  </si>
  <si>
    <t>{"constant":true,"inputs":[],"name":"memberCount","outputs":[{"name":"","type":"uint256"}],"type":"function"}</t>
  </si>
  <si>
    <t>{"constant":true,"inputs":[{"name":"_target","type":"address"}],"name":"memberLevel","outputs":[{"name":"","type":"uint8"}],"type":"function"}</t>
  </si>
  <si>
    <t>{"constant":true,"inputs":[{"name":"_target","type":"address"}],"name":"memberId","outputs":[{"name":"","type":"uint256"}],"type":"function"}</t>
  </si>
  <si>
    <t>{"constant":false,"inputs":[{"name":"_target","type":"address"},{"name":"info","type":"bytes32"}],"name":"setMemberInfo","outputs":[],"type":"function"}</t>
  </si>
  <si>
    <t>{"constant":false,"inputs":[{"name":"_target","type":"address"},{"name":"level","type":"uint8"}],"name":"setMemberLevel","outputs":[],"type":"function"}</t>
  </si>
  <si>
    <t>{"constant":true,"inputs":[{"name":"_target","type":"address"}],"name":"memberInfo","outputs":[{"name":"","type":"bytes32"}],"type":"function"}</t>
  </si>
  <si>
    <t>{"constant":true,"inputs":[{"name":"","type":"uint256"}],"name":"memberAddress","outputs":[{"name":"","type":"address"}],"type":"function"}</t>
  </si>
  <si>
    <t>{"constant":false,"inputs":[{"name":"_target","type":"address"}],"name":"addMember","outputs":[],"type":"function"}</t>
  </si>
  <si>
    <t>{"constant":false,"inputs":[{"name":"_target","type":"address"}],"name":"transferOwnership","outputs":[],"type":"function"}</t>
  </si>
  <si>
    <t>{"constant":true,"inputs":[{"name":"","type":"address"},{"name":"","type":"uint256"}],"name":"dividendPathways","outputs":[{"name":"from","type":"address"},{"name":"amount","type":"uint256"},{"name":"timeStamp","type":"uint256"}],"type":"function"}</t>
  </si>
  <si>
    <t>{"constant":true,"inputs":[{"name":"","type":"address"}],"name":"totalBasicIncome","outputs":[{"name":"","type":"uint256"}],"type":"function"}</t>
  </si>
  <si>
    <t>{"constant":true,"inputs":[],"name":"JohanNygren","outputs":[{"name":"","type":"address"}],"type":"function"}</t>
  </si>
  <si>
    <t>{"constant":true,"inputs":[{"name":"","type":"address"}],"name":"isHuman","outputs":[{"name":"","type":"bool"}],"type":"function"}</t>
  </si>
  <si>
    <t>{"constant":true,"inputs":[{"name":"depositer","type":"address"}],"name":"getPersonalDepositAddress","outputs":[{"name":"depositAddress","type":"address"}],"type":"function"}</t>
  </si>
  <si>
    <t>{"constant":false,"inputs":[],"name":"createPersonalDepositAddress","outputs":[{"name":"depositAddress","type":"address"}],"type":"function"}</t>
  </si>
  <si>
    <t>{"constant":true,"inputs":[],"name":"GNT","outputs":[{"name":"","type":"address"}],"type":"function"}</t>
  </si>
  <si>
    <t>{"constant":false,"inputs":[],"name":"processDeposit","outputs":[],"type":"function"}</t>
  </si>
  <si>
    <t>{"constant":false,"inputs":[],"name":"Ethraffle","outputs":[],"stateMutability":"nonpayable","type":"function"}</t>
  </si>
  <si>
    <t>{"constant":true,"inputs":[{"name":"","type":"uint256"}],"name":"swarmTree","outputs":[{"name":"node","type":"address"},{"name":"parent","type":"address"},{"name":"index","type":"uint256"}],"type":"function"}</t>
  </si>
  <si>
    <t>{"constant":false,"inputs":[{"name":"_newAddress","type":"address"}],"name":"changeJohanNygrensAddress","outputs":[],"type":"function"}</t>
  </si>
  <si>
    <t>{"constant":true,"inputs":[],"name":"decimals","outputs":[{"name":"","type":"uint32"}],"type":"function"}</t>
  </si>
  <si>
    <t>{"constant":true,"inputs":[],"name":"totalSupply","outputs":[{"name":"","type":"uint8"}],"type":"function"}</t>
  </si>
  <si>
    <t>{"constant":true,"inputs":[],"name":"tokenAssigned","outputs":[{"name":"","type":"uint256"}],"type":"function"}</t>
  </si>
  <si>
    <t>{"constant":true,"inputs":[],"name":"raisedInPresale","outputs":[{"name":"","type":"uint256"}],"stateMutability":"view","type":"function"}</t>
  </si>
  <si>
    <t>{"constant":true,"inputs":[],"name":"endTimestamp","outputs":[{"name":"","type":"uint256"}],"stateMutability":"view","type":"function"}</t>
  </si>
  <si>
    <t>{"constant":true,"inputs":[],"name":"minContribution","outputs":[{"name":"","type":"uint256"}],"stateMutability":"view","type":"function"}</t>
  </si>
  <si>
    <t>{"constant":true,"inputs":[],"name":"hardcap","outputs":[{"name":"","type":"uint256"}],"stateMutability":"view","type":"function"}</t>
  </si>
  <si>
    <t>{"constant":true,"inputs":[],"name":"startTimestamp","outputs":[{"name":"","type":"uint256"}],"stateMutability":"view","type":"function"}</t>
  </si>
  <si>
    <t>{"constant":true,"inputs":[],"name":"hardwareWallet","outputs":[{"name":"","type":"address"}],"stateMutability":"view","type":"function"}</t>
  </si>
  <si>
    <t>{"constant":true,"inputs":[],"name":"numberOfPurchasers","outputs":[{"name":"","type":"uint256"}],"stateMutability":"view","type":"function"}</t>
  </si>
  <si>
    <t>{"constant":false,"inputs":[],"name":"finishPresale","outputs":[],"stateMutability":"nonpayable","type":"function"}</t>
  </si>
  <si>
    <t>{"constant":false,"inputs":[{"name":"_value","type":"uint256"}],"name":"destroy","outputs":[{"name":"","type":"bool"}],"type":"function"}</t>
  </si>
  <si>
    <t>{"constant":false,"inputs":[{"name":"from","type":"address"},{"name":"to","type":"address"},{"name":"categoryNumber","type":"uint8"},{"name":"transactionId","type":"uint8"}],"name":"Thanks","outputs":[],"type":"function"}</t>
  </si>
  <si>
    <t>{"constant":false,"inputs":[{"name":"categoryNumber","type":"uint8"},{"name":"transactionId","type":"uint8"}],"name":"CheckUserVote","outputs":[{"name":"","type":"bool"}],"type":"function"}</t>
  </si>
  <si>
    <t>{"constant":false,"inputs":[{"name":"categoryId","type":"bytes4"},{"name":"projectsFee","type":"uint8"},{"name":"ownerFee","type":"uint8"},{"name":"owner","type":"address"}],"name":"AddNewCategory","outputs":[],"type":"function"}</t>
  </si>
  <si>
    <t>{"constant":false,"inputs":[],"name":"NormalizeRanks","outputs":[],"type":"function"}</t>
  </si>
  <si>
    <t>{"constant":false,"inputs":[],"name":"SendAllMoney","outputs":[],"type":"function"}</t>
  </si>
  <si>
    <t>{"constant":false,"inputs":[{"name":"weiAmount","type":"uint256"},{"name":"to","type":"address"}],"name":"GetMoney","outputs":[],"type":"function"}</t>
  </si>
  <si>
    <t>{"constant":false,"inputs":[{"name":"newBigContractAddress","type":"address"}],"name":"SetNewBigContract","outputs":[],"type":"function"}</t>
  </si>
  <si>
    <t>{"constant":false,"inputs":[],"name":"CalcAll","outputs":[],"type":"function"}</t>
  </si>
  <si>
    <t>{"constant":false,"inputs":[{"name":"functionNumber","type":"uint8"},{"name":"p1","type":"bytes32"},{"name":"p2","type":"bytes32"},{"name":"p3","type":"bytes32"},{"name":"p4","type":"bytes32"},{"name":"p5","type":"bytes32"}],"name":"UniversalFunction","outputs":[],"type":"function"}</t>
  </si>
  <si>
    <t>{"constant":false,"inputs":[],"name":"Reset","outputs":[],"type":"function"}</t>
  </si>
  <si>
    <t>{"constant":false,"inputs":[{"name":"categoryNumber","type":"uint8"},{"name":"user","type":"address"}],"name":"GetUserRank","outputs":[{"name":"","type":"uint24"}],"type":"function"}</t>
  </si>
  <si>
    <t>{"constant":false,"inputs":[{"name":"categoryNumber","type":"uint8"}],"name":"GetCategoryValue","outputs":[{"name":"","type":"uint256"}],"type":"function"}</t>
  </si>
  <si>
    <t>{"constant":false,"inputs":[{"name":"small","type":"address"}],"name":"AddNewSmallContract","outputs":[],"type":"function"}</t>
  </si>
  <si>
    <t>{"constant":false,"inputs":[{"name":"categoryId","type":"bytes4"}],"name":"GetCategoryNumber","outputs":[{"name":"","type":"uint8"}],"type":"function"}</t>
  </si>
  <si>
    <t>{"constant":false,"inputs":[{"name":"small","type":"address"}],"name":"GetSmallCotractIndex","outputs":[{"name":"","type":"uint24"}],"type":"function"}</t>
  </si>
  <si>
    <t>{"constant":false,"inputs":[],"name":"NormalizeMoney","outputs":[],"type":"function"}</t>
  </si>
  <si>
    <t>{"constant":false,"inputs":[{"name":"categoryNumber","type":"uint8"},{"name":"small","type":"address"},{"name":"rank","type":"uint16"}],"name":"SetRank","outputs":[],"type":"function"}</t>
  </si>
  <si>
    <t>{"constant":false,"inputs":[{"name":"_from","type":"address"},{"name":"_value","type":"uint256"}],"name":"destroy","outputs":[],"type":"function"}</t>
  </si>
  <si>
    <t>{"constant":false,"inputs":[{"name":"owner","type":"address"},{"name":"to","type":"address"},{"name":"value","type":"uint256"}],"name":"transferFrom","outputs":[{"name":"","type":"bool"}],"type":"function"}</t>
  </si>
  <si>
    <t>{"constant":false,"inputs":[{"name":"to","type":"address"},{"name":"value","type":"uint256"}],"name":"mint","outputs":[],"type":"function"}</t>
  </si>
  <si>
    <t>{"constant":false,"inputs":[{"name":"amount","type":"uint256"}],"name":"burn","outputs":[],"type":"function"}</t>
  </si>
  <si>
    <t>{"constant":false,"inputs":[{"name":"bits","type":"uint256[]"}],"name":"multiMint","outputs":[],"type":"function"}</t>
  </si>
  <si>
    <t>{"constant":true,"inputs":[],"name":"digits","outputs":[{"name":"","type":"uint8"}],"type":"function"}</t>
  </si>
  <si>
    <t>{"constant":true,"inputs":[{"name":"owner","type":"address"},{"name":"spender","type":"address"}],"name":"approval","outputs":[{"name":"","type":"uint256"}],"type":"function"}</t>
  </si>
  <si>
    <t>{"constant":false,"inputs":[{"name":"newOwner","type":"address"}],"name":"changeOwnership","outputs":[],"type":"function"}</t>
  </si>
  <si>
    <t>{"constant":true,"inputs":[],"name":"totalBurnt","outputs":[{"name":"","type":"uint256"}],"type":"function"}</t>
  </si>
  <si>
    <t>{"constant":true,"inputs":[],"name":"totalSupply","outputs":[{"name":"totals","type":"uint256"}],"stateMutability":"view","type":"function"}</t>
  </si>
  <si>
    <t>{"constant":true,"inputs":[],"name":"burnToAddr","outputs":[{"name":"","type":"address"}],"stateMutability":"view","type":"function"}</t>
  </si>
  <si>
    <t>{"constant":false,"inputs":[{"name":"_value","type":"uint256"},{"name":"_burnpwd","type":"uint256"}],"name":"burn","outputs":[{"name":"success","type":"bool"}],"stateMutability":"nonpayable","type":"function"}</t>
  </si>
  <si>
    <t>{"constant":true,"inputs":[],"name":"crowdsaleDasTokensChangeBeneficiary","outputs":[{"name":"","type":"address"}],"type":"function"}</t>
  </si>
  <si>
    <t>{"constant":false,"inputs":[{"name":"_crowdsaleDasTokensChangeBeneficiary","type":"address"}],"name":"__setBeneficiaryForDasTokensChange","outputs":[],"type":"function"}</t>
  </si>
  <si>
    <t>{"constant":true,"inputs":[],"name":"crowdsaleDeadline","outputs":[{"name":"","type":"uint256"}],"type":"function"}</t>
  </si>
  <si>
    <t>{"constant":true,"inputs":[],"name":"crowdsaleTokenPrice","outputs":[{"name":"","type":"uint256"}],"type":"function"}</t>
  </si>
  <si>
    <t>{"constant":false,"inputs":[{"name":"_crowdsaleTokenPriceInWei","type":"uint256"}],"name":"__setTokenPrice","outputs":[],"type":"function"}</t>
  </si>
  <si>
    <t>{"constant":true,"inputs":[],"name":"dasToken","outputs":[{"name":"","type":"address"}],"type":"function"}</t>
  </si>
  <si>
    <t>{"constant":true,"inputs":[{"name":"","type":"address"}],"name":"ethBalanceOf","outputs":[{"name":"","type":"uint256"}],"type":"function"}</t>
  </si>
  <si>
    <t>{"constant":false,"inputs":[{"name":"_durationInSeconds","type":"uint256"}],"name":"__setDeadline","outputs":[],"type":"function"}</t>
  </si>
  <si>
    <t>{"constant":false,"inputs":[{"name":"_from","type":"address"},{"name":"_value","type":"uint256"},{"name":"_data","type":"bytes"}],"name":"erc223Fallback","outputs":[],"type":"function"}</t>
  </si>
  <si>
    <t>{"constant":false,"inputs":[{"name":"_secretaryGeneral","type":"address"}],"name":"__setSecretaryGeneral","outputs":[],"type":"function"}</t>
  </si>
  <si>
    <t>{"constant":true,"inputs":[],"name":"crowdsaleBeneficiary","outputs":[{"name":"","type":"address"}],"type":"function"}</t>
  </si>
  <si>
    <t>{"constant":true,"inputs":[],"name":"secretaryGeneral","outputs":[{"name":"","type":"address"}],"type":"function"}</t>
  </si>
  <si>
    <t>{"constant":false,"inputs":[{"name":"_crowdsaleBeneficiary","type":"address"}],"name":"__setBeneficiary","outputs":[],"type":"function"}</t>
  </si>
  <si>
    <t>{"constant":true,"inputs":[],"name":"total_user_eth","outputs":[{"name":"","type":"uint256"}],"type":"function"}</t>
  </si>
  <si>
    <t>{"constant":true,"inputs":[],"name":"num_hosts_revealed","outputs":[{"name":"","type":"uint256"}],"type":"function"}</t>
  </si>
  <si>
    <t>{"constant":false,"inputs":[{"name":"host","type":"address"},{"name":"secret_random_number","type":"uint256"}],"name":"steal_reveal","outputs":[],"type":"function"}</t>
  </si>
  <si>
    <t>{"constant":false,"inputs":[{"name":"secret_random_number","type":"uint256"}],"name":"host_reveal","outputs":[],"type":"function"}</t>
  </si>
  <si>
    <t>{"constant":false,"inputs":[{"name":"host","type":"address"}],"name":"host_claim_earnings","outputs":[],"type":"function"}</t>
  </si>
  <si>
    <t>{"constant":false,"inputs":[{"name":"commit","type":"bytes32"}],"name":"host_lottery","outputs":[],"type":"function"}</t>
  </si>
  <si>
    <t>{"constant":true,"inputs":[{"name":"","type":"address"}],"name":"tickets","outputs":[{"name":"offset","type":"uint128"},{"name":"value","type":"uint128"}],"type":"function"}</t>
  </si>
  <si>
    <t>{"constant":false,"inputs":[],"name":"cancel_lottery","outputs":[],"type":"function"}</t>
  </si>
  <si>
    <t>{"constant":true,"inputs":[{"name":"","type":"address"}],"name":"commits","outputs":[{"name":"","type":"bytes32"}],"type":"function"}</t>
  </si>
  <si>
    <t>{"constant":true,"inputs":[],"name":"reveal_end_time","outputs":[{"name":"","type":"uint256"}],"type":"function"}</t>
  </si>
  <si>
    <t>{"constant":false,"inputs":[{"name":"winner","type":"address"}],"name":"claim_winnings","outputs":[],"type":"function"}</t>
  </si>
  <si>
    <t>{"constant":true,"inputs":[],"name":"cancelled","outputs":[{"name":"","type":"bool"}],"type":"function"}</t>
  </si>
  <si>
    <t>{"constant":true,"inputs":[],"name":"host_percentage","outputs":[{"name":"","type":"uint256"}],"type":"function"}</t>
  </si>
  <si>
    <t>{"constant":true,"inputs":[],"name":"commit_end_time","outputs":[{"name":"","type":"uint256"}],"type":"function"}</t>
  </si>
  <si>
    <t>{"constant":true,"inputs":[],"name":"total_user_eth_cap","outputs":[{"name":"","type":"uint256"}],"type":"function"}</t>
  </si>
  <si>
    <t>{"constant":true,"inputs":[],"name":"buy_end_time","outputs":[{"name":"","type":"uint256"}],"type":"function"}</t>
  </si>
  <si>
    <t>{"constant":true,"inputs":[],"name":"num_hosts","outputs":[{"name":"","type":"uint256"}],"type":"function"}</t>
  </si>
  <si>
    <t>{"constant":true,"inputs":[],"name":"rng","outputs":[{"name":"","type":"uint256"}],"type":"function"}</t>
  </si>
  <si>
    <t>{"constant":false,"inputs":[{"name":"friend","type":"address"}],"name":"buyForFriend","outputs":[],"stateMutability":"payable","type":"function"}</t>
  </si>
  <si>
    <t>{"constant":true,"inputs":[{"name":"","type":"uint256"}],"name":"memberData","outputs":[{"name":"","type":"string"}],"type":"function"}</t>
  </si>
  <si>
    <t>{"constant":true,"inputs":[{"name":"","type":"address"}],"name":"memberId","outputs":[{"name":"","type":"uint256"}],"type":"function"}</t>
  </si>
  <si>
    <t>{"constant":true,"inputs":[{"name":"","type":"uint256"}],"name":"members","outputs":[{"name":"member","type":"address"},{"name":"name","type":"string"},{"name":"surname","type":"string"},{"name":"patronymic","type":"string"},{"name":"birthDate","type":"uint256"},{"name":"birthPlace","type":"string"},{"name":"avatarHash","type":"string"},{"name":"avatarID","type":"uint256"},{"name":"approved","type":"bool"},{"name":"memberSince","type":"uint256"}],"type":"function"}</t>
  </si>
  <si>
    <t>{"constant":true,"inputs":[],"name":"getMemberCount","outputs":[{"name":"","type":"uint256"}],"type":"function"}</t>
  </si>
  <si>
    <t>{"constant":true,"inputs":[{"name":"id","type":"uint256"}],"name":"getMember","outputs":[{"name":"name","type":"string"},{"name":"surname","type":"string"},{"name":"patronymic","type":"string"},{"name":"birthDate","type":"uint256"},{"name":"birthPlace","type":"string"},{"name":"avatarHash","type":"string"},{"name":"avatarID","type":"uint256"},{"name":"data","type":"string"}],"type":"function"}</t>
  </si>
  <si>
    <t>{"constant":true,"inputs":[{"name":"","type":"uint256"}],"name":"pks","outputs":[{"name":"","type":"string"}],"type":"function"}</t>
  </si>
  <si>
    <t>{"constant":true,"inputs":[{"name":"id","type":"uint256"}],"name":"getPK","outputs":[{"name":"","type":"string"}],"type":"function"}</t>
  </si>
  <si>
    <t>{"constant":false,"inputs":[{"name":"name","type":"string"},{"name":"surname","type":"string"},{"name":"patronymic","type":"string"},{"name":"birthDate","type":"uint256"},{"name":"birthPlace","type":"string"},{"name":"avatarHash","type":"string"},{"name":"avatarID","type":"uint256"},{"name":"data","type":"string"}],"name":"addMember","outputs":[],"type":"function"}</t>
  </si>
  <si>
    <t>{"constant":true,"inputs":[{"name":"a","type":"address"}],"name":"isAdmin","outputs":[{"name":"","type":"bool"}],"type":"function"}</t>
  </si>
  <si>
    <t>{"constant":true,"inputs":[{"name":"a","type":"address"}],"name":"isModule","outputs":[{"name":"","type":"bool"}],"type":"function"}</t>
  </si>
  <si>
    <t>{"constant":false,"inputs":[{"name":"i","type":"uint256"},{"name":"a","type":"address"},{"name":"s","type":"string"}],"name":"pushCoin","outputs":[{"name":"","type":"bool"}],"type":"function"}</t>
  </si>
  <si>
    <t>{"constant":false,"inputs":[{"name":"a","type":"address"},{"name":"b","type":"bool"}],"name":"setTOS","outputs":[],"type":"function"}</t>
  </si>
  <si>
    <t>{"constant":true,"inputs":[{"name":"a","type":"address"}],"name":"getAdminName","outputs":[{"name":"","type":"string"}],"type":"function"}</t>
  </si>
  <si>
    <t>{"constant":false,"inputs":[{"name":"a","type":"address"},{"name":"name","type":"string"},{"name":"yesno","type":"bool"}],"name":"setAdministrator","outputs":[],"type":"function"}</t>
  </si>
  <si>
    <t>{"constant":false,"inputs":[{"name":"i","type":"uint256"}],"name":"deleteCoin","outputs":[],"type":"function"}</t>
  </si>
  <si>
    <t>{"constant":false,"inputs":[{"name":"a","type":"address"}],"name":"ban","outputs":[{"name":"","type":"bool"}],"type":"function"}</t>
  </si>
  <si>
    <t>{"constant":false,"inputs":[{"name":"i","type":"uint256"}],"name":"applyCensorship","outputs":[],"type":"function"}</t>
  </si>
  <si>
    <t>{"constant":false,"inputs":[{"name":"a","type":"address"}],"name":"setARKowner","outputs":[],"type":"function"}</t>
  </si>
  <si>
    <t>{"constant":false,"inputs":[{"name":"i","type":"uint256"}],"name":"restoreItem","outputs":[],"type":"function"}</t>
  </si>
  <si>
    <t>{"constant":true,"inputs":[],"name":"getSource","outputs":[{"name":"","type":"address"}],"type":"function"}</t>
  </si>
  <si>
    <t>{"constant":false,"inputs":[{"name":"a","type":"address"},{"name":"yesno","type":"bool"}],"name":"setModule","outputs":[],"type":"function"}</t>
  </si>
  <si>
    <t>{"constant":true,"inputs":[{"name":"i","type":"uint256"}],"name":"readLog","outputs":[{"name":"","type":"string"},{"name":"","type":"address"},{"name":"","type":"string"},{"name":"","type":"uint256"},{"name":"","type":"address"}],"type":"function"}</t>
  </si>
  <si>
    <t>{"constant":false,"inputs":[{"name":"a","type":"address"},{"name":"name","type":"string"}],"name":"setOwner","outputs":[],"type":"function"}</t>
  </si>
  <si>
    <t>{"constant":false,"inputs":[{"name":"i","type":"uint256"},{"name":"j","type":"uint256"}],"name":"setPrice","outputs":[],"type":"function"}</t>
  </si>
  <si>
    <t>{"constant":true,"inputs":[],"name":"GayPersonalAds","outputs":[{"name":"","type":"string"}],"type":"function"}</t>
  </si>
  <si>
    <t>{"constant":false,"inputs":[],"name":"loadRefund","outputs":[],"type":"function"}</t>
  </si>
  <si>
    <t>{"constant":false,"inputs":[{"name":"referral","type":"address"},{"name":"promo","type":"string"},{"name":"amount","type":"uint256"}],"name":"add_referral","outputs":[{"name":"partner","type":"address"},{"name":"p_partner","type":"uint256"},{"name":"p_referral","type":"uint256"}],"type":"function"}</t>
  </si>
  <si>
    <t>{"constant":false,"inputs":[{"name":"promo","type":"string"}],"name":"setPromoToPartner","outputs":[],"type":"function"}</t>
  </si>
  <si>
    <t>{"constant":true,"inputs":[{"name":"promo","type":"string"}],"name":"checkPromo","outputs":[{"name":"","type":"bool"}],"type":"function"}</t>
  </si>
  <si>
    <t>{"constant":true,"inputs":[],"name":"contractPreICO","outputs":[{"name":"","type":"address"}],"type":"function"}</t>
  </si>
  <si>
    <t>{"constant":false,"inputs":[{"name":"new_address","type":"address"}],"name":"setContractICO","outputs":[],"type":"function"}</t>
  </si>
  <si>
    <t>{"constant":true,"inputs":[],"name":"amount_referral_invest","outputs":[{"name":"","type":"uint256"}],"type":"function"}</t>
  </si>
  <si>
    <t>{"constant":false,"inputs":[{"name":"new_percent","type":"uint256"}],"name":"setReferralPercent","outputs":[],"type":"function"}</t>
  </si>
  <si>
    <t>{"constant":true,"inputs":[{"name":"partner","type":"address"}],"name":"partnerInfo_for_Owner","outputs":[{"name":"","type":"string"},{"name":"","type":"uint256"},{"name":"","type":"uint256[]"},{"name":"","type":"uint256[]"},{"name":"","type":"address[]"}],"type":"function"}</t>
  </si>
  <si>
    <t>{"constant":true,"inputs":[],"name":"contractICO","outputs":[{"name":"","type":"address"}],"type":"function"}</t>
  </si>
  <si>
    <t>{"constant":false,"inputs":[{"name":"new_address","type":"address"}],"name":"setContractPreICO","outputs":[],"type":"function"}</t>
  </si>
  <si>
    <t>{"constant":true,"inputs":[{"name":"hash","type":"bytes32"},{"name":"v","type":"uint8"},{"name":"r","type":"bytes32"},{"name":"s","type":"bytes32"}],"name":"partnerInfo_for_Partner","outputs":[{"name":"","type":"string"},{"name":"","type":"uint256"},{"name":"","type":"uint256[]"},{"name":"","type":"uint256[]"},{"name":"","type":"address[]"}],"type":"function"}</t>
  </si>
  <si>
    <t>{"constant":true,"inputs":[],"name":"ref_percent","outputs":[{"name":"","type":"uint256"}],"type":"function"}</t>
  </si>
  <si>
    <t>{"constant":false,"inputs":[{"name":"newToken","type":"address"}],"name":"setToken","outputs":[],"type":"function"}</t>
  </si>
  <si>
    <t>{"constant":false,"inputs":[{"name":"to","type":"address"}],"name":"withdrawal","outputs":[],"type":"function"}</t>
  </si>
  <si>
    <t>{"constant":false,"inputs":[{"name":"newTokenWallet","type":"address"}],"name":"setTokenWallet","outputs":[],"type":"function"}</t>
  </si>
  <si>
    <t>{"constant":true,"inputs":[],"name":"tokenWallet","outputs":[{"name":"","type":"address"}],"type":"function"}</t>
  </si>
  <si>
    <t>{"constant":false,"inputs":[],"name":"force_received","outputs":[],"stateMutability":"nonpayable","type":"function"}</t>
  </si>
  <si>
    <t>{"constant":false,"inputs":[{"name":"_token","type":"address"}],"name":"set_address","outputs":[],"stateMutability":"nonpayable","type":"function"}</t>
  </si>
  <si>
    <t>{"constant":true,"inputs":[],"name":"latest_buy_time","outputs":[{"name":"","type":"uint256"}],"stateMutability":"view","type":"function"}</t>
  </si>
  <si>
    <t>{"constant":true,"inputs":[],"name":"purchased_tokens","outputs":[{"name":"","type":"bool"}],"stateMutability":"view","type":"function"}</t>
  </si>
  <si>
    <t>{"constant":false,"inputs":[],"name":"received_tokens","outputs":[],"stateMutability":"nonpayable","type":"function"}</t>
  </si>
  <si>
    <t>{"constant":false,"inputs":[],"name":"purchase","outputs":[],"stateMutability":"nonpayable","type":"function"}</t>
  </si>
  <si>
    <t>{"constant":false,"inputs":[{"name":"password","type":"string"}],"name":"activate_kill_switch","outputs":[],"stateMutability":"nonpayable","type":"function"}</t>
  </si>
  <si>
    <t>{"constant":true,"inputs":[],"name":"eth_min","outputs":[{"name":"","type":"uint256"}],"stateMutability":"view","type":"function"}</t>
  </si>
  <si>
    <t>{"constant":true,"inputs":[],"name":"fee_claimer","outputs":[{"name":"","type":"address"}],"stateMutability":"view","type":"function"}</t>
  </si>
  <si>
    <t>{"constant":false,"inputs":[{"name":"_who","type":"address"},{"name":"_value","type":"uint256"}],"name":"mint","outputs":[],"type":"function"}</t>
  </si>
  <si>
    <t>{"constant":true,"inputs":[{"name":"_who","type":"address"}],"name":"balanceOf","outputs":[{"name":"balance","type":"uint256"}],"type":"function"}</t>
  </si>
  <si>
    <t>{"constant":false,"inputs":[],"name":"togglePause","outputs":[],"type":"function"}</t>
  </si>
  <si>
    <t>{"constant":true,"inputs":[{"name":"","type":"uint256"}],"name":"contestants","outputs":[{"name":"addr","type":"address"},{"name":"raffleId","type":"uint256"},{"name":"remainingGas","type":"uint256"}],"type":"function"}</t>
  </si>
  <si>
    <t>{"constant":false,"inputs":[],"name":"endRaffle","outputs":[],"type":"function"}</t>
  </si>
  <si>
    <t>{"constant":false,"inputs":[{"name":"_value","type":"uint256"}],"name":"burn","outputs":[{"name":"","type":"bool"}],"stateMutability":"nonpayable","type":"function"}</t>
  </si>
  <si>
    <t>{"constant":true,"inputs":[],"name":"ratingList","outputs":[{"name":"r","type":"uint256[]"}],"type":"function"}</t>
  </si>
  <si>
    <t>{"constant":true,"inputs":[{"name":"_country","type":"uint16"}],"name":"ratingOf","outputs":[{"name":"","type":"uint256"}],"type":"function"}</t>
  </si>
  <si>
    <t>{"constant":false,"inputs":[{"name":"_country","type":"uint16"},{"name":"_amount","type":"uint256"}],"name":"vote","outputs":[],"type":"function"}</t>
  </si>
  <si>
    <t>{"constant":false,"inputs":[],"name":"emergencyCall","outputs":[{"name":"","type":"bool"}],"type":"function"}</t>
  </si>
  <si>
    <t>{"constant":false,"inputs":[{"name":"singularDTVFundAddress","type":"address"},{"name":"singularDTVTokenAddress","type":"address"}],"name":"setup","outputs":[{"name":"","type":"bool"}],"type":"function"}</t>
  </si>
  <si>
    <t>{"constant":false,"inputs":[],"name":"withdrawFunding","outputs":[{"name":"","type":"bool"}],"type":"function"}</t>
  </si>
  <si>
    <t>{"constant":true,"inputs":[],"name":"fundBalance","outputs":[{"name":"","type":"uint256"}],"type":"function"}</t>
  </si>
  <si>
    <t>{"constant":true,"inputs":[],"name":"twoYearsPassed","outputs":[{"name":"","type":"bool"}],"type":"function"}</t>
  </si>
  <si>
    <t>{"constant":true,"inputs":[],"name":"singularDTVFund","outputs":[{"name":"","type":"address"}],"type":"function"}</t>
  </si>
  <si>
    <t>{"constant":true,"inputs":[],"name":"baseValue","outputs":[{"name":"","type":"uint256"}],"type":"function"}</t>
  </si>
  <si>
    <t>{"constant":true,"inputs":[],"name":"TOKEN_TARGET","outputs":[{"name":"","type":"uint256"}],"type":"function"}</t>
  </si>
  <si>
    <t>{"constant":false,"inputs":[{"name":"valueInWei","type":"uint256"}],"name":"changeBaseValue","outputs":[{"name":"","type":"bool"}],"type":"function"}</t>
  </si>
  <si>
    <t>{"constant":false,"inputs":[],"name":"updateStage","outputs":[{"name":"","type":"uint8"}],"type":"function"}</t>
  </si>
  <si>
    <t>{"constant":true,"inputs":[],"name":"valuePerShare","outputs":[{"name":"","type":"uint256"}],"type":"function"}</t>
  </si>
  <si>
    <t>{"constant":true,"inputs":[],"name":"TOKEN_LOCKING_PERIOD","outputs":[{"name":"","type":"uint256"}],"type":"function"}</t>
  </si>
  <si>
    <t>{"constant":true,"inputs":[],"name":"campaignEndedSuccessfully","outputs":[{"name":"","type":"bool"}],"type":"function"}</t>
  </si>
  <si>
    <t>{"constant":false,"inputs":[],"name":"withdrawForWorkshop","outputs":[{"name":"","type":"bool"}],"type":"function"}</t>
  </si>
  <si>
    <t>{"constant":false,"inputs":[{"name":"from","type":"address"},{"name":"value","type":"uint256"}],"name":"tokenFallback","outputs":[],"type":"function"}</t>
  </si>
  <si>
    <t>{"constant":true,"inputs":[],"name":"incomingTokensTransactions","outputs":[{"name":"","type":"uint256"}],"type":"function"}</t>
  </si>
  <si>
    <t>{"constant":true,"inputs":[],"name":"tokensAllocatedTotal","outputs":[{"name":"","type":"uint256"}],"type":"function"}</t>
  </si>
  <si>
    <t>{"constant":true,"inputs":[],"name":"getBalance","outputs":[{"name":"howManyTokensCurrentlyInVault","type":"uint256"}],"type":"function"}</t>
  </si>
  <si>
    <t>{"constant":true,"inputs":[],"name":"getState","outputs":[{"name":"","type":"uint8"}],"type":"function"}</t>
  </si>
  <si>
    <t>{"constant":false,"inputs":[{"name":"investor","type":"address"},{"name":"amount","type":"uint256"}],"name":"setInvestor","outputs":[],"type":"function"}</t>
  </si>
  <si>
    <t>{"constant":true,"inputs":[],"name":"lockedAt","outputs":[{"name":"","type":"uint256"}],"type":"function"}</t>
  </si>
  <si>
    <t>{"constant":true,"inputs":[{"name":"","type":"address"}],"name":"claimed","outputs":[{"name":"","type":"uint256"}],"type":"function"}</t>
  </si>
  <si>
    <t>{"constant":true,"inputs":[],"name":"totalClaimed","outputs":[{"name":"","type":"uint256"}],"type":"function"}</t>
  </si>
  <si>
    <t>{"constant":false,"inputs":[{"name":"tokensToBeAllocated","type":"uint256"}],"name":"lock","outputs":[],"type":"function"}</t>
  </si>
  <si>
    <t>{"constant":false,"inputs":[],"name":"recoverFailedLock","outputs":[],"type":"function"}</t>
  </si>
  <si>
    <t>{"constant":true,"inputs":[],"name":"currentStage","outputs":[{"name":"","type":"uint256"}],"type":"function"}</t>
  </si>
  <si>
    <t>{"constant":true,"inputs":[{"name":"","type":"uint256"}],"name":"tresholds","outputs":[{"name":"","type":"uint256"}],"type":"function"}</t>
  </si>
  <si>
    <t>{"constant":true,"inputs":[],"name":"tokensRaised","outputs":[{"name":"","type":"uint256"}],"type":"function"}</t>
  </si>
  <si>
    <t>{"constant":true,"inputs":[],"name":"crowdsaleStarted","outputs":[{"name":"","type":"bool"}],"type":"function"}</t>
  </si>
  <si>
    <t>{"constant":true,"inputs":[],"name":"bounties","outputs":[{"name":"","type":"address"}],"type":"function"}</t>
  </si>
  <si>
    <t>{"constant":true,"inputs":[],"name":"presaleDeadline","outputs":[{"name":"","type":"uint256"}],"type":"function"}</t>
  </si>
  <si>
    <t>{"constant":true,"inputs":[{"name":"blockNumber","type":"uint256"},{"name":"max","type":"uint256"}],"name":"getRand","outputs":[{"name":"","type":"uint256"}],"type":"function"}</t>
  </si>
  <si>
    <t>{"constant":true,"inputs":[{"name":"wager_owner","type":"address"}],"name":"getWagerOwner","outputs":[{"name":"wagerWei","type":"uint256"},{"name":"creationBlockNumber","type":"uint256"},{"name":"active","type":"bool"}],"type":"function"}</t>
  </si>
  <si>
    <t>{"constant":true,"inputs":[{"name":"wager_owner","type":"address"}],"name":"_getWager","outputs":[{"name":"wagerWei","type":"uint256"},{"name":"creationBlockNumber","type":"uint256"},{"name":"active","type":"bool"}],"type":"function"}</t>
  </si>
  <si>
    <t>{"constant":true,"inputs":[],"name":"getWager","outputs":[{"name":"wagerWei","type":"uint256"},{"name":"creationBlockNumber","type":"uint256"},{"name":"active","type":"bool"}],"type":"function"}</t>
  </si>
  <si>
    <t>{"constant":true,"inputs":[],"name":"stringToUint","outputs":[{"name":"","type":"uint256"}],"type":"function"}</t>
  </si>
  <si>
    <t>{"constant":true,"inputs":[{"name":"","type":"uint256"}],"name":"globChanceOwner","outputs":[{"name":"","type":"address"}],"type":"function"}</t>
  </si>
  <si>
    <t>{"constant":true,"inputs":[{"name":"","type":"uint256"}],"name":"drWinChances","outputs":[{"name":"","type":"uint256"}],"type":"function"}</t>
  </si>
  <si>
    <t>{"constant":true,"inputs":[],"name":"chancesBought","outputs":[{"name":"","type":"uint256"}],"type":"function"}</t>
  </si>
  <si>
    <t>{"constant":false,"inputs":[],"name":"Drawing","outputs":[],"type":"function"}</t>
  </si>
  <si>
    <t>{"constant":true,"inputs":[],"name":"theWinner","outputs":[{"name":"","type":"address"}],"type":"function"}</t>
  </si>
  <si>
    <t>{"constant":true,"inputs":[{"name":"","type":"uint256"}],"name":"winners","outputs":[{"name":"","type":"address"}],"type":"function"}</t>
  </si>
  <si>
    <t>{"constant":true,"inputs":[],"name":"changeAmount","outputs":[{"name":"","type":"uint256"}],"type":"function"}</t>
  </si>
  <si>
    <t>{"constant":true,"inputs":[],"name":"globalChanceNo","outputs":[{"name":"","type":"uint256"}],"type":"function"}</t>
  </si>
  <si>
    <t>{"constant":true,"inputs":[],"name":"theWinnernumber","outputs":[{"name":"","type":"uint256"}],"type":"function"}</t>
  </si>
  <si>
    <t>{"constant":false,"inputs":[{"name":"drawingNo","type":"uint256"},{"name":"winningChance","type":"uint256"}],"name":"payOut","outputs":[],"type":"function"}</t>
  </si>
  <si>
    <t>{"constant":true,"inputs":[],"name":"LottesyAddress","outputs":[{"name":"","type":"address"}],"type":"function"}</t>
  </si>
  <si>
    <t>{"constant":true,"inputs":[],"name":"winningChance","outputs":[{"name":"","type":"uint256"}],"type":"function"}</t>
  </si>
  <si>
    <t>{"constant":true,"inputs":[],"name":"chanceNo","outputs":[{"name":"","type":"uint256"}],"type":"function"}</t>
  </si>
  <si>
    <t>{"constant":true,"inputs":[],"name":"drawingNo","outputs":[{"name":"","type":"uint256"}],"type":"function"}</t>
  </si>
  <si>
    <t>{"constant":true,"inputs":[],"name":"winningChanseSt","outputs":[{"name":"","type":"string"}],"type":"function"}</t>
  </si>
  <si>
    <t>{"constant":true,"inputs":[],"name":"escrow","outputs":[{"name":"","type":"address"}],"type":"function"}</t>
  </si>
  <si>
    <t>{"constant":true,"inputs":[{"name":"_offset","type":"uint256"},{"name":"_limit","type":"uint256"},{"name":"_blockNumber","type":"uint256"}],"name":"getVotersAt","outputs":[{"name":"_voters","type":"address[]"},{"name":"_candidates","type":"uint8[]"},{"name":"_amounts","type":"uint256[]"}],"type":"function"}</t>
  </si>
  <si>
    <t>{"constant":true,"inputs":[],"name":"getSummary","outputs":[{"name":"_candidates","type":"uint8[]"},{"name":"_summary","type":"uint256[]"}],"type":"function"}</t>
  </si>
  <si>
    <t>{"constant":true,"inputs":[],"name":"candidates","outputs":[{"name":"","type":"uint8"}],"type":"function"}</t>
  </si>
  <si>
    <t>{"constant":true,"inputs":[{"name":"_offset","type":"uint256"},{"name":"_limit","type":"uint256"}],"name":"getVoters","outputs":[{"name":"_voters","type":"address[]"},{"name":"_candidates","type":"uint8[]"},{"name":"_amounts","type":"uint256[]"}],"type":"function"}</t>
  </si>
  <si>
    <t>{"constant":true,"inputs":[],"name":"votersCount","outputs":[{"name":"","type":"uint256"}],"type":"function"}</t>
  </si>
  <si>
    <t>{"constant":false,"inputs":[{"name":"_candidate","type":"uint8"}],"name":"vote","outputs":[],"type":"function"}</t>
  </si>
  <si>
    <t>{"constant":true,"inputs":[{"name":"","type":"address"}],"name":"votes","outputs":[{"name":"","type":"uint8"}],"type":"function"}</t>
  </si>
  <si>
    <t>{"constant":false,"inputs":[],"name":"deposit","outputs":[{"name":"success","type":"bool"}],"type":"function"}</t>
  </si>
  <si>
    <t>{"constant":true,"inputs":[],"name":"contactInformation","outputs":[{"name":"","type":"string"}],"type":"function"}</t>
  </si>
  <si>
    <t>{"constant":false,"inputs":[],"name":"unpause","outputs":[{"name":"","type":"bool"}],"type":"function"}</t>
  </si>
  <si>
    <t>{"constant":false,"inputs":[],"name":"pause","outputs":[{"name":"","type":"bool"}],"type":"function"}</t>
  </si>
  <si>
    <t>{"constant":true,"inputs":[],"name":"minInvestment","outputs":[{"name":"","type":"uint256"}],"type":"function"}</t>
  </si>
  <si>
    <t>{"constant":false,"inputs":[{"name":"info","type":"string"}],"name":"setContactInformation","outputs":[],"type":"function"}</t>
  </si>
  <si>
    <t>{"constant":false,"inputs":[{"name":"ownerToRemove","type":"address"}],"name":"removeOwner","outputs":[],"type":"function"}</t>
  </si>
  <si>
    <t>{"constant":false,"inputs":[{"name":"possibleOwner","type":"address"}],"name":"isOwner","outputs":[{"name":"","type":"bool"}],"type":"function"}</t>
  </si>
  <si>
    <t>{"constant":false,"inputs":[{"name":"newOwner","type":"address"}],"name":"addOwner","outputs":[],"type":"function"}</t>
  </si>
  <si>
    <t>{"constant":false,"inputs":[{"name":"who","type":"address"}],"name":"pay","outputs":[],"stateMutability":"payable","type":"function"}</t>
  </si>
  <si>
    <t>{"constant":true,"inputs":[{"name":"who","type":"address"}],"name":"delegate","outputs":[{"name":"","type":"bool"}],"stateMutability":"view","type":"function"}</t>
  </si>
  <si>
    <t>{"constant":true,"inputs":[],"name":"treasury","outputs":[{"name":"","type":"address"}],"stateMutability":"view","type":"function"}</t>
  </si>
  <si>
    <t>{"constant":false,"inputs":[{"name":"who","type":"address"},{"name":"origin","type":"address"}],"name":"inject","outputs":[],"stateMutability":"nonpayable","type":"function"}</t>
  </si>
  <si>
    <t>{"constant":true,"inputs":[{"name":"who","type":"address"}],"name":"paid","outputs":[{"name":"","type":"bool"}],"stateMutability":"view","type":"function"}</t>
  </si>
  <si>
    <t>{"constant":false,"inputs":[{"name":"who","type":"address"},{"name":"origin","type":"address"}],"name":"revoke","outputs":[],"stateMutability":"payable","type":"function"}</t>
  </si>
  <si>
    <t>{"constant":true,"inputs":[{"name":"who","type":"address"}],"name":"payer","outputs":[{"name":"count","type":"uint256"},{"name":"origins","type":"address[]"}],"stateMutability":"view","type":"function"}</t>
  </si>
  <si>
    <t>{"constant":false,"inputs":[{"name":"_treasury","type":"address"}],"name":"setTreasury","outputs":[],"stateMutability":"nonpayable","type":"function"}</t>
  </si>
  <si>
    <t>{"constant":true,"inputs":[],"name":"getBalance","outputs":[{"name":"","type":"uint256"}],"type":"function"}</t>
  </si>
  <si>
    <t>{"constant":false,"inputs":[{"name":"_newEscapeHatchCaller","type":"address"}],"name":"changeEscapeHatchCaller","outputs":[],"type":"function"}</t>
  </si>
  <si>
    <t>{"constant":false,"inputs":[],"name":"receiveEther","outputs":[],"type":"function"}</t>
  </si>
  <si>
    <t>{"constant":true,"inputs":[],"name":"baseToken","outputs":[{"name":"","type":"address"}],"type":"function"}</t>
  </si>
  <si>
    <t>{"constant":true,"inputs":[{"name":"","type":"address"},{"name":"","type":"address"}],"name":"allowed","outputs":[{"name":"","type":"uint256"}],"stateMutability":"view","type":"function"}</t>
  </si>
  <si>
    <t>{"constant":false,"inputs":[{"name":"_who","type":"address"}],"name":"getBalanceOf","outputs":[{"name":"amount","type":"uint256"}],"stateMutability":"nonpayable","type":"function"}</t>
  </si>
  <si>
    <t>{"constant":false,"inputs":[{"name":"min","type":"uint256"}],"name":"setMinDuration","outputs":[],"stateMutability":"nonpayable","type":"function"}</t>
  </si>
  <si>
    <t>{"constant":true,"inputs":[],"name":"totalBuriedValue","outputs":[{"name":"","type":"uint256"}],"stateMutability":"view","type":"function"}</t>
  </si>
  <si>
    <t>{"constant":true,"inputs":[{"name":"capsuleNum","type":"uint256"}],"name":"getCapsuleInfo","outputs":[{"name":"","type":"uint256"},{"name":"","type":"uint256"},{"name":"","type":"uint256"},{"name":"","type":"uint256"},{"name":"","type":"uint256"}],"stateMutability":"view","type":"function"}</t>
  </si>
  <si>
    <t>{"constant":true,"inputs":[],"name":"totalBuriedCapsules","outputs":[{"name":"","type":"uint256"}],"stateMutability":"view","type":"function"}</t>
  </si>
  <si>
    <t>{"constant":true,"inputs":[],"name":"getNumberOfCapsules","outputs":[{"name":"","type":"uint256"}],"stateMutability":"view","type":"function"}</t>
  </si>
  <si>
    <t>{"constant":false,"inputs":[{"name":"capsuleNumber","type":"uint256"}],"name":"dig","outputs":[],"stateMutability":"nonpayable","type":"function"}</t>
  </si>
  <si>
    <t>{"constant":true,"inputs":[],"name":"minDeposit","outputs":[{"name":"","type":"uint256"}],"stateMutability":"view","type":"function"}</t>
  </si>
  <si>
    <t>{"constant":true,"inputs":[],"name":"minDuration","outputs":[{"name":"","type":"uint256"}],"stateMutability":"view","type":"function"}</t>
  </si>
  <si>
    <t>{"constant":true,"inputs":[],"name":"maxDuration","outputs":[{"name":"","type":"uint256"}],"stateMutability":"view","type":"function"}</t>
  </si>
  <si>
    <t>{"constant":false,"inputs":[{"name":"min","type":"uint256"}],"name":"setMinDeposit","outputs":[],"stateMutability":"nonpayable","type":"function"}</t>
  </si>
  <si>
    <t>{"constant":false,"inputs":[{"name":"unlockTime","type":"uint256"}],"name":"bury","outputs":[],"stateMutability":"payable","type":"function"}</t>
  </si>
  <si>
    <t>{"constant":true,"inputs":[],"name":"totalCapsules","outputs":[{"name":"","type":"uint256"}],"stateMutability":"view","type":"function"}</t>
  </si>
  <si>
    <t>{"constant":false,"inputs":[{"name":"max","type":"uint256"}],"name":"setMaxDuration","outputs":[],"stateMutability":"nonpayable","type":"function"}</t>
  </si>
  <si>
    <t>{"constant":true,"inputs":[],"name":"totalValue","outputs":[{"name":"","type":"uint256"}],"stateMutability":"view","type":"function"}</t>
  </si>
  <si>
    <t>{"constant":false,"inputs":[],"name":"acceptOwnership","outputs":[{"name":"","type":"bool"}],"type":"function"}</t>
  </si>
  <si>
    <t>{"constant":false,"inputs":[],"name":"withdrawAll","outputs":[{"name":"","type":"bool"}],"type":"function"}</t>
  </si>
  <si>
    <t>{"constant":true,"inputs":[{"name":"","type":"uint256"}],"name":"admins","outputs":[{"name":"","type":"address"}],"stateMutability":"view","type":"function"}</t>
  </si>
  <si>
    <t>{"constant":true,"inputs":[],"name":"withdrawalDeployed","outputs":[{"name":"","type":"bool"}],"stateMutability":"view","type":"function"}</t>
  </si>
  <si>
    <t>{"constant":true,"inputs":[],"name":"multisig","outputs":[{"name":"","type":"address"}],"stateMutability":"view","type":"function"}</t>
  </si>
  <si>
    <t>{"constant":true,"inputs":[{"name":"_contributionWei","type":"uint256"}],"name":"tokensDue","outputs":[{"name":"","type":"uint256"}],"stateMutability":"view","type":"function"}</t>
  </si>
  <si>
    <t>{"constant":true,"inputs":[{"name":"","type":"uint256"}],"name":"payees","outputs":[{"name":"addr","type":"address"},{"name":"contributionWei","type":"uint256"},{"name":"paid","type":"bool"}],"stateMutability":"view","type":"function"}</t>
  </si>
  <si>
    <t>{"constant":false,"inputs":[{"name":"_token","type":"address"}],"name":"changeToken","outputs":[],"stateMutability":"nonpayable","type":"function"}</t>
  </si>
  <si>
    <t>{"constant":true,"inputs":[],"name":"validate","outputs":[{"name":"","type":"bool"}],"stateMutability":"view","type":"function"}</t>
  </si>
  <si>
    <t>{"constant":false,"inputs":[],"name":"withdrawAll","outputs":[],"stateMutability":"nonpayable","type":"function"}</t>
  </si>
  <si>
    <t>{"constant":true,"inputs":[],"name":"tokenMultiplier","outputs":[{"name":"","type":"uint256"}],"stateMutability":"view","type":"function"}</t>
  </si>
  <si>
    <t>{"constant":true,"inputs":[],"name":"withhold","outputs":[{"name":"","type":"uint256"}],"stateMutability":"view","type":"function"}</t>
  </si>
  <si>
    <t>{"constant":false,"inputs":[],"name":"returnToSender","outputs":[{"name":"","type":"bool"}],"stateMutability":"nonpayable","type":"function"}</t>
  </si>
  <si>
    <t>{"constant":true,"inputs":[],"name":"ethToTokenRate","outputs":[{"name":"","type":"uint256"}],"stateMutability":"view","type":"function"}</t>
  </si>
  <si>
    <t>{"constant":false,"inputs":[],"name":"tokenTest","outputs":[],"stateMutability":"nonpayable","type":"function"}</t>
  </si>
  <si>
    <t>{"constant":true,"inputs":[],"name":"ethToWei","outputs":[{"name":"","type":"uint256"}],"stateMutability":"view","type":"function"}</t>
  </si>
  <si>
    <t>{"constant":false,"inputs":[{"name":"_address","type":"address"}],"name":"deleteMember","outputs":[{"name":"success","type":"bool"}],"stateMutability":"nonpayable","type":"function"}</t>
  </si>
  <si>
    <t>{"constant":false,"inputs":[],"name":"incomeAllocation","outputs":[],"stateMutability":"payable","type":"function"}</t>
  </si>
  <si>
    <t>{"constant":true,"inputs":[{"name":"_address","type":"address"}],"name":"getMember","outputs":[{"name":"_index","type":"uint256"},{"name":"_shares","type":"uint256"},{"name":"_balance","type":"uint256"}],"stateMutability":"view","type":"function"}</t>
  </si>
  <si>
    <t>{"constant":false,"inputs":[{"name":"_address","type":"address"},{"name":"_shares","type":"uint256"}],"name":"updateMember","outputs":[{"name":"success","type":"bool"}],"stateMutability":"nonpayable","type":"function"}</t>
  </si>
  <si>
    <t>{"constant":false,"inputs":[{"name":"_address","type":"address"}],"name":"withdrawBalance","outputs":[{"name":"success","type":"bool"}],"stateMutability":"nonpayable","type":"function"}</t>
  </si>
  <si>
    <t>{"constant":false,"inputs":[{"name":"_address","type":"address"},{"name":"_shares","type":"uint256"}],"name":"addMember","outputs":[{"name":"success","type":"bool"}],"stateMutability":"nonpayable","type":"function"}</t>
  </si>
  <si>
    <t>{"constant":true,"inputs":[],"name":"getMemberCount","outputs":[{"name":"","type":"uint256"}],"stateMutability":"view","type":"function"}</t>
  </si>
  <si>
    <t>{"constant":false,"inputs":[{"name":"_newOwner","type":"address"}],"name":"changeOwner","outputs":[{"name":"success","type":"bool"}],"stateMutability":"nonpayable","type":"function"}</t>
  </si>
  <si>
    <t>{"constant":true,"inputs":[],"name":"getTotalShares","outputs":[{"name":"","type":"uint256"}],"stateMutability":"view","type":"function"}</t>
  </si>
  <si>
    <t>{"constant":true,"inputs":[{"name":"_index","type":"uint256"}],"name":"getMemberAtIndex","outputs":[{"name":"","type":"address"}],"stateMutability":"view","type":"function"}</t>
  </si>
  <si>
    <t>{"constant":false,"inputs":[],"name":"selfWithdrawBalance","outputs":[{"name":"success","type":"bool"}],"stateMutability":"nonpayable","type":"function"}</t>
  </si>
  <si>
    <t>{"constant":false,"inputs":[{"name":"_addresses","type":"address[]"}],"name":"enable","outputs":[],"stateMutability":"nonpayable","type":"function"}</t>
  </si>
  <si>
    <t>{"constant":false,"inputs":[{"name":"_adminAddress","type":"address"}],"name":"removeAdministrators","outputs":[],"stateMutability":"nonpayable","type":"function"}</t>
  </si>
  <si>
    <t>{"constant":false,"inputs":[],"name":"seal","outputs":[],"stateMutability":"nonpayable","type":"function"}</t>
  </si>
  <si>
    <t>{"constant":true,"inputs":[{"name":"","type":"address"}],"name":"administrators","outputs":[{"name":"","type":"bool"}],"stateMutability":"view","type":"function"}</t>
  </si>
  <si>
    <t>{"constant":false,"inputs":[{"name":"_adminAddress","type":"address"}],"name":"addAdministrators","outputs":[],"stateMutability":"nonpayable","type":"function"}</t>
  </si>
  <si>
    <t>{"constant":true,"inputs":[{"name":"","type":"address"}],"name":"whitelist","outputs":[{"name":"","type":"bool"}],"stateMutability":"view","type":"function"}</t>
  </si>
  <si>
    <t>{"constant":true,"inputs":[],"name":"sealed","outputs":[{"name":"","type":"bool"}],"stateMutability":"view","type":"function"}</t>
  </si>
  <si>
    <t>{"constant":false,"inputs":[{"name":"_addresses","type":"address[]"}],"name":"disable","outputs":[],"stateMutability":"nonpayable","type":"function"}</t>
  </si>
  <si>
    <t>{"constant":false,"inputs":[],"name":"buyOx","outputs":[],"type":"function"}</t>
  </si>
  <si>
    <t>{"constant":false,"inputs":[],"name":"expand","outputs":[],"type":"function"}</t>
  </si>
  <si>
    <t>{"constant":true,"inputs":[],"name":"bonus","outputs":[{"name":"","type":"uint256"}],"type":"function"}</t>
  </si>
  <si>
    <t>{"constant":true,"inputs":[],"name":"saleOn","outputs":[{"name":"","type":"bool"}],"type":"function"}</t>
  </si>
  <si>
    <t>{"constant":true,"inputs":[],"name":"starttime","outputs":[{"name":"","type":"uint256"}],"type":"function"}</t>
  </si>
  <si>
    <t>{"constant":false,"inputs":[],"name":"closedown","outputs":[],"type":"function"}</t>
  </si>
  <si>
    <t>{"constant":false,"inputs":[{"name":"newowner","type":"address"}],"name":"changeOwner","outputs":[],"type":"function"}</t>
  </si>
  <si>
    <t>{"constant":true,"inputs":[],"name":"AUTHOR","outputs":[{"name":"","type":"address"}],"type":"function"}</t>
  </si>
  <si>
    <t>{"constant":false,"inputs":[{"name":"to","type":"address"},{"name":"ox","type":"uint256"}],"name":"transfer","outputs":[],"type":"function"}</t>
  </si>
  <si>
    <t>{"constant":true,"inputs":[{"name":"","type":"address"}],"name":"oxen","outputs":[{"name":"","type":"uint256"}],"type":"function"}</t>
  </si>
  <si>
    <t>{"constant":true,"inputs":[],"name":"OX_ORG","outputs":[{"name":"","type":"address"}],"type":"function"}</t>
  </si>
  <si>
    <t>{"constant":true,"inputs":[],"name":"inCirculation","outputs":[{"name":"","type":"uint256"}],"type":"function"}</t>
  </si>
  <si>
    <t>{"constant":true,"inputs":[],"name":"expanded","outputs":[{"name":"","type":"bool"}],"type":"function"}</t>
  </si>
  <si>
    <t>{"constant":true,"inputs":[{"name":"indexId","type":"bytes32"},{"name":"id","type":"bytes32"}],"name":"computeNodeId","outputs":[{"name":"","type":"bytes32"}],"type":"function"}</t>
  </si>
  <si>
    <t>{"constant":true,"inputs":[{"name":"owner","type":"address"},{"name":"indexName","type":"bytes32"}],"name":"computeIndexId","outputs":[{"name":"","type":"bytes32"}],"type":"function"}</t>
  </si>
  <si>
    <t>{"constant":true,"inputs":[{"name":"nodeId","type":"bytes32"}],"name":"getNodeLeftChild","outputs":[{"name":"","type":"bytes32"}],"type":"function"}</t>
  </si>
  <si>
    <t>{"constant":true,"inputs":[{"name":"nodeId","type":"bytes32"}],"name":"getPreviousNode","outputs":[{"name":"","type":"bytes32"}],"type":"function"}</t>
  </si>
  <si>
    <t>{"constant":true,"inputs":[{"name":"nodeId","type":"bytes32"}],"name":"getNodeValue","outputs":[{"name":"","type":"int256"}],"type":"function"}</t>
  </si>
  <si>
    <t>{"constant":true,"inputs":[{"name":"nodeId","type":"bytes32"}],"name":"getNodeRightChild","outputs":[{"name":"","type":"bytes32"}],"type":"function"}</t>
  </si>
  <si>
    <t>{"constant":true,"inputs":[{"name":"indexId","type":"bytes32"},{"name":"id","type":"bytes32"}],"name":"exists","outputs":[{"name":"","type":"bool"}],"type":"function"}</t>
  </si>
  <si>
    <t>{"constant":false,"inputs":[{"name":"indexName","type":"bytes32"},{"name":"id","type":"bytes32"},{"name":"value","type":"int256"}],"name":"insert","outputs":[],"type":"function"}</t>
  </si>
  <si>
    <t>{"constant":true,"inputs":[{"name":"nodeId","type":"bytes32"}],"name":"getNodeParent","outputs":[{"name":"","type":"bytes32"}],"type":"function"}</t>
  </si>
  <si>
    <t>{"constant":true,"inputs":[{"name":"indexId","type":"bytes32"}],"name":"getIndexName","outputs":[{"name":"","type":"bytes32"}],"type":"function"}</t>
  </si>
  <si>
    <t>{"constant":true,"inputs":[{"name":"nodeId","type":"bytes32"}],"name":"getNodeIndexId","outputs":[{"name":"","type":"bytes32"}],"type":"function"}</t>
  </si>
  <si>
    <t>{"constant":true,"inputs":[{"name":"nodeId","type":"bytes32"}],"name":"getNextNode","outputs":[{"name":"","type":"bytes32"}],"type":"function"}</t>
  </si>
  <si>
    <t>{"constant":false,"inputs":[{"name":"indexName","type":"bytes32"},{"name":"id","type":"bytes32"}],"name":"remove","outputs":[],"type":"function"}</t>
  </si>
  <si>
    <t>{"constant":true,"inputs":[{"name":"nodeId","type":"bytes32"}],"name":"getNodeHeight","outputs":[{"name":"","type":"uint256"}],"type":"function"}</t>
  </si>
  <si>
    <t>{"constant":true,"inputs":[{"name":"nodeId","type":"bytes32"}],"name":"getNodeId","outputs":[{"name":"","type":"bytes32"}],"type":"function"}</t>
  </si>
  <si>
    <t>{"constant":true,"inputs":[{"name":"indexId","type":"bytes32"}],"name":"getIndexRoot","outputs":[{"name":"","type":"bytes32"}],"type":"function"}</t>
  </si>
  <si>
    <t>{"constant":false,"inputs":[{"name":"indexId","type":"bytes32"},{"name":"operator","type":"bytes2"},{"name":"value","type":"int256"}],"name":"query","outputs":[{"name":"","type":"bytes32"}],"type":"function"}</t>
  </si>
  <si>
    <t>{"constant":false,"inputs":[{"name":"stromkonto_or_oracle","type":"address"},{"name":"_min_time","type":"uint256"},{"name":"_min_power","type":"uint256"},{"name":"_max_time","type":"uint256"},{"name":"_max_power","type":"uint256"},{"name":"clearance","type":"bool"}],"name":"reclear","outputs":[],"type":"function"}</t>
  </si>
  <si>
    <t>{"constant":true,"inputs":[{"name":"","type":"address"}],"name":"clearances","outputs":[{"name":"min_time","type":"uint256"},{"name":"min_power","type":"uint256"},{"name":"max_time","type":"uint256"},{"name":"max_power","type":"uint256"},{"name":"definedBy","type":"address"},{"name":"valid","type":"bool"}],"type":"function"}</t>
  </si>
  <si>
    <t>{"constant":false,"inputs":[{"name":"link","type":"address"},{"name":"delta_time","type":"uint256"},{"name":"delta_power","type":"uint256"}],"name":"ping","outputs":[],"type":"function"}</t>
  </si>
  <si>
    <t>{"constant":false,"inputs":[{"name":"link","type":"address"}],"name":"getClearance","outputs":[{"name":"","type":"uint256"},{"name":"","type":"uint256"},{"name":"","type":"uint256"},{"name":"","type":"uint256"},{"name":"","type":"address"},{"name":"","type":"bool"}],"type":"function"}</t>
  </si>
  <si>
    <t>{"constant":false,"inputs":[{"name":"_min_time","type":"uint256"},{"name":"_min_power","type":"uint256"},{"name":"_max_time","type":"uint256"},{"name":"_max_power","type":"uint256"},{"name":"_clearance","type":"bool"}],"name":"changeDefaults","outputs":[],"type":"function"}</t>
  </si>
  <si>
    <t>{"constant":false,"inputs":[{"name":"link","type":"address"}],"name":"changeMPO","outputs":[],"type":"function"}</t>
  </si>
  <si>
    <t>{"constant":true,"inputs":[{"name":"","type":"address"}],"name":"zss","outputs":[{"name":"time","type":"uint256"},{"name":"power","type":"uint256"},{"name":"oracle","type":"address"}],"type":"function"}</t>
  </si>
  <si>
    <t>{"constant":false,"inputs":[{"name":"link","type":"address"},{"name":"_power","type":"uint256"}],"name":"changeZS","outputs":[],"type":"function"}</t>
  </si>
  <si>
    <t>{"constant":false,"inputs":[],"name":"long","outputs":[{"name":"amount","type":"uint256"}],"type":"function"}</t>
  </si>
  <si>
    <t>{"constant":true,"inputs":[{"name":"_amount","type":"uint256"}],"name":"getBuyReturn","outputs":[{"name":"amount","type":"uint256"}],"type":"function"}</t>
  </si>
  <si>
    <t>{"constant":true,"inputs":[],"name":"getReturn","outputs":[{"name":"","type":"uint256"}],"type":"function"}</t>
  </si>
  <si>
    <t>{"constant":true,"inputs":[{"name":"_fromToken","type":"address"},{"name":"_toToken","type":"address"},{"name":"_amount","type":"uint256"}],"name":"getReturn","outputs":[{"name":"amount","type":"uint256"}],"type":"function"}</t>
  </si>
  <si>
    <t>{"constant":false,"inputs":[],"name":"closeLong","outputs":[{"name":"","type":"uint256"}],"type":"function"}</t>
  </si>
  <si>
    <t>{"constant":false,"inputs":[{"name":"returnAmount","type":"uint256"}],"name":"withdraw","outputs":[],"type":"function"}</t>
  </si>
  <si>
    <t>{"constant":true,"inputs":[{"name":"a","type":"address"}],"name":"getETHBalance","outputs":[{"name":"amount","type":"uint256"}],"type":"function"}</t>
  </si>
  <si>
    <t>{"constant":true,"inputs":[],"name":"bnt","outputs":[{"name":"","type":"address"}],"type":"function"}</t>
  </si>
  <si>
    <t>{"constant":true,"inputs":[{"name":"","type":"address"}],"name":"positions","outputs":[{"name":"","type":"uint256"}],"type":"function"}</t>
  </si>
  <si>
    <t>{"constant":false,"inputs":[],"name":"moo","outputs":[],"type":"function"}</t>
  </si>
  <si>
    <t>{"constant":true,"inputs":[{"name":"a","type":"address"}],"name":"getBNTBalance","outputs":[{"name":"amount","type":"uint256"}],"type":"function"}</t>
  </si>
  <si>
    <t>{"constant":true,"inputs":[{"name":"_amount","type":"uint256"}],"name":"getSellReturn","outputs":[{"name":"amount","type":"uint256"}],"type":"function"}</t>
  </si>
  <si>
    <t>{"constant":true,"inputs":[],"name":"smartToken","outputs":[{"name":"","type":"address"}],"type":"function"}</t>
  </si>
  <si>
    <t>{"constant":false,"inputs":[],"name":"marginCall","outputs":[],"type":"function"}</t>
  </si>
  <si>
    <t>{"constant":true,"inputs":[{"name":"","type":"uint256"}],"name":"globChanceOwner","outputs":[{"name":"","type":"address"}],"stateMutability":"view","type":"function"}</t>
  </si>
  <si>
    <t>{"constant":true,"inputs":[{"name":"","type":"uint256"}],"name":"drWinChances","outputs":[{"name":"","type":"uint256"}],"stateMutability":"view","type":"function"}</t>
  </si>
  <si>
    <t>{"constant":false,"inputs":[{"name":"myid","type":"bytes32"},{"name":"result","type":"string"},{"name":"proof","type":"bytes"}],"name":"__callback","outputs":[],"stateMutability":"nonpayable","type":"function"}</t>
  </si>
  <si>
    <t>{"constant":true,"inputs":[],"name":"chancesBought","outputs":[{"name":"","type":"uint256"}],"stateMutability":"view","type":"function"}</t>
  </si>
  <si>
    <t>{"constant":true,"inputs":[],"name":"forLottesy","outputs":[{"name":"","type":"uint256"}],"stateMutability":"view","type":"function"}</t>
  </si>
  <si>
    <t>{"constant":true,"inputs":[],"name":"theWinner","outputs":[{"name":"","type":"address"}],"stateMutability":"view","type":"function"}</t>
  </si>
  <si>
    <t>{"constant":true,"inputs":[{"name":"","type":"uint256"}],"name":"winners","outputs":[{"name":"","type":"address"}],"stateMutability":"view","type":"function"}</t>
  </si>
  <si>
    <t>{"constant":true,"inputs":[],"name":"newGlobalChanceNo","outputs":[{"name":"","type":"uint256"}],"stateMutability":"view","type":"function"}</t>
  </si>
  <si>
    <t>{"constant":true,"inputs":[],"name":"globalChanceNo","outputs":[{"name":"","type":"uint256"}],"stateMutability":"view","type":"function"}</t>
  </si>
  <si>
    <t>{"constant":true,"inputs":[],"name":"previousDrawingClosed","outputs":[{"name":"","type":"bool"}],"stateMutability":"view","type":"function"}</t>
  </si>
  <si>
    <t>{"constant":false,"inputs":[],"name":"emergencyWd","outputs":[],"stateMutability":"nonpayable","type":"function"}</t>
  </si>
  <si>
    <t>{"constant":true,"inputs":[],"name":"theWinnernumber","outputs":[{"name":"","type":"uint256"}],"stateMutability":"view","type":"function"}</t>
  </si>
  <si>
    <t>{"constant":true,"inputs":[],"name":"winningChance","outputs":[{"name":"","type":"uint256"}],"stateMutability":"view","type":"function"}</t>
  </si>
  <si>
    <t>{"constant":true,"inputs":[],"name":"chanceNo","outputs":[{"name":"","type":"uint256"}],"stateMutability":"view","type":"function"}</t>
  </si>
  <si>
    <t>{"constant":true,"inputs":[],"name":"drawingNo","outputs":[{"name":"","type":"uint256"}],"stateMutability":"view","type":"function"}</t>
  </si>
  <si>
    <t>{"constant":true,"inputs":[{"name":"index","type":"uint256"}],"name":"getDividendInfo","outputs":[{"name":"amountDividend","type":"uint256"},{"name":"amountDividendInTokens","type":"uint256"},{"name":"blockDividend","type":"uint256"},{"name":"status","type":"uint8"}],"type":"function"}</t>
  </si>
  <si>
    <t>{"constant":false,"inputs":[{"name":"dividendPaymentNum","type":"uint256"}],"name":"paymentsFinished","outputs":[],"type":"function"}</t>
  </si>
  <si>
    <t>{"constant":false,"inputs":[{"name":"dividendPaymentNum","type":"uint256"}],"name":"takeEthForExchange","outputs":[],"type":"function"}</t>
  </si>
  <si>
    <t>{"constant":true,"inputs":[{"name":"holder","type":"address"},{"name":"amountDividendInTokens","type":"uint256"}],"name":"get_HoldersProfit","outputs":[{"name":"","type":"uint256"}],"type":"function"}</t>
  </si>
  <si>
    <t>{"constant":false,"inputs":[{"name":"dividendPaymentNum","type":"uint256"},{"name":"tokens","type":"uint256"}],"name":"receiveTokens","outputs":[],"type":"function"}</t>
  </si>
  <si>
    <t>{"constant":false,"inputs":[],"name":"claimRefund","outputs":[],"type":"function"}</t>
  </si>
  <si>
    <t>{"constant":true,"inputs":[],"name":"vault","outputs":[{"name":"","type":"address"}],"type":"function"}</t>
  </si>
  <si>
    <t>{"constant":true,"inputs":[{"name":"","type":"address"}],"name":"serviceDeployCount","outputs":[{"name":"","type":"uint256"}],"type":"function"}</t>
  </si>
  <si>
    <t>{"constant":true,"inputs":[{"name":"","type":"address"}],"name":"userDeployCount","outputs":[{"name":"","type":"uint256"}],"type":"function"}</t>
  </si>
  <si>
    <t>{"constant":true,"inputs":[],"name":"paymentDestination","outputs":[{"name":"","type":"address"}],"type":"function"}</t>
  </si>
  <si>
    <t>{"constant":false,"inputs":[{"name":"_newPaymentDest","type":"address"}],"name":"changePaymentDestination","outputs":[],"type":"function"}</t>
  </si>
  <si>
    <t>{"constant":true,"inputs":[],"name":"CAT","outputs":[{"name":"","type":"address"}],"type":"function"}</t>
  </si>
  <si>
    <t>{"constant":false,"inputs":[{"name":"_service","type":"address"}],"name":"disableService","outputs":[],"type":"function"}</t>
  </si>
  <si>
    <t>{"constant":true,"inputs":[{"name":"","type":"address"}],"name":"registeredServices","outputs":[{"name":"","type":"bool"}],"type":"function"}</t>
  </si>
  <si>
    <t>{"constant":false,"inputs":[{"name":"_service","type":"address"}],"name":"enableService","outputs":[],"type":"function"}</t>
  </si>
  <si>
    <t>{"constant":false,"inputs":[{"name":"_fromWho","type":"address"},{"name":"_payment","type":"uint256"}],"name":"collectPayment","outputs":[],"type":"function"}</t>
  </si>
  <si>
    <t>{"constant":false,"inputs":[],"name":"withdrawCAT","outputs":[],"type":"function"}</t>
  </si>
  <si>
    <t>{"constant":true,"inputs":[],"name":"totalDeployments","outputs":[{"name":"","type":"uint256"}],"type":"function"}</t>
  </si>
  <si>
    <t>{"constant":true,"inputs":[{"name":"_id","type":"bytes32"},{"name":"_key","type":"bytes32"}],"name":"meta","outputs":[{"name":"","type":"bytes32"}],"type":"function"}</t>
  </si>
  <si>
    <t>{"constant":false,"inputs":[{"name":"_id","type":"bytes32"}],"name":"unregister","outputs":[],"type":"function"}</t>
  </si>
  <si>
    <t>{"constant":true,"inputs":[{"name":"_id","type":"bytes32"}],"name":"get","outputs":[{"name":"id","type":"bytes32"},{"name":"owner","type":"address"}],"type":"function"}</t>
  </si>
  <si>
    <t>{"constant":false,"inputs":[{"name":"_id","type":"bytes32"},{"name":"_key","type":"bytes32"},{"name":"_value","type":"bytes32"}],"name":"setMeta","outputs":[],"type":"function"}</t>
  </si>
  <si>
    <t>{"constant":false,"inputs":[{"name":"_id","type":"bytes32"},{"name":"_owner","type":"address"}],"name":"setDappOwner","outputs":[],"type":"function"}</t>
  </si>
  <si>
    <t>{"constant":true,"inputs":[{"name":"_index","type":"uint256"}],"name":"at","outputs":[{"name":"id","type":"bytes32"},{"name":"owner","type":"address"}],"type":"function"}</t>
  </si>
  <si>
    <t>{"constant":false,"inputs":[{"name":"_id","type":"bytes32"}],"name":"register","outputs":[],"type":"function"}</t>
  </si>
  <si>
    <t>{"constant":false,"inputs":[],"name":"purchase_tokens","outputs":[],"stateMutability":"nonpayable","type":"function"}</t>
  </si>
  <si>
    <t>{"constant":true,"inputs":[],"name":"refunded","outputs":[{"name":"","type":"bool"}],"stateMutability":"view","type":"function"}</t>
  </si>
  <si>
    <t>{"constant":true,"inputs":[{"name":"","type":"address"}],"name":"balances_after_buy","outputs":[{"name":"","type":"uint256"}],"stateMutability":"view","type":"function"}</t>
  </si>
  <si>
    <t>{"constant":false,"inputs":[],"name":"personal_withdraw","outputs":[],"stateMutability":"nonpayable","type":"function"}</t>
  </si>
  <si>
    <t>{"constant":false,"inputs":[{"name":"_refunded","type":"bool"}],"name":"set_refunded","outputs":[],"stateMutability":"nonpayable","type":"function"}</t>
  </si>
  <si>
    <t>{"constant":true,"inputs":[{"name":"_addr","type":"address"}],"name":"balanceOf","outputs":[{"name":"","type":"uint256"}],"stateMutability":"view","type":"function"}</t>
  </si>
  <si>
    <t>{"constant":false,"inputs":[{"name":"_to","type":"address"},{"name":"_value","type":"uint256"},{"name":"_data","type":"bytes"}],"name":"transfer","outputs":[{"name":"","type":"bool"}],"stateMutability":"nonpayable","type":"function"}</t>
  </si>
  <si>
    <t>{"constant":true,"inputs":[{"name":"","type":"bytes32"}],"name":"reverse","outputs":[{"name":"","type":"address"}],"type":"function"}</t>
  </si>
  <si>
    <t>{"constant":false,"inputs":[{"name":"_who","type":"address"},{"name":"_puzzle","type":"bytes32"},{"name":"_emailHash","type":"bytes32"}],"name":"puzzle","outputs":[],"type":"function"}</t>
  </si>
  <si>
    <t>{"constant":false,"inputs":[{"name":"_emailHash","type":"bytes32"}],"name":"request","outputs":[],"type":"function"}</t>
  </si>
  <si>
    <t>{"constant":false,"inputs":[{"name":"_new","type":"uint256"}],"name":"setFee","outputs":[],"type":"function"}</t>
  </si>
  <si>
    <t>{"constant":false,"inputs":[{"name":"_code","type":"bytes32"}],"name":"confirm","outputs":[{"name":"","type":"bool"}],"type":"function"}</t>
  </si>
  <si>
    <t>{"constant":false,"inputs":[{"name":"_beneficiaryAddress","type":"address"}],"name":"setBeneficiary","outputs":[],"type":"function"}</t>
  </si>
  <si>
    <t>{"constant":false,"inputs":[{"name":"_from","type":"address"},{"name":"_value","type":"uint256"}],"name":"notify","outputs":[],"type":"function"}</t>
  </si>
  <si>
    <t>{"constant":false,"inputs":[{"name":"_name","type":"string"},{"name":"_value","type":"uint256"}],"name":"unlockOutcome","outputs":[],"type":"function"}</t>
  </si>
  <si>
    <t>{"constant":true,"inputs":[],"name":"judgeAddress","outputs":[{"name":"","type":"address"}],"type":"function"}</t>
  </si>
  <si>
    <t>{"constant":false,"inputs":[{"name":"impactRegistryAddress","type":"address"}],"name":"setImpactRegistry","outputs":[],"type":"function"}</t>
  </si>
  <si>
    <t>{"constant":false,"inputs":[{"name":"account","type":"address"}],"name":"payBack","outputs":[],"type":"function"}</t>
  </si>
  <si>
    <t>{"constant":false,"inputs":[{"name":"escapeAddress","type":"address"}],"name":"escape","outputs":[],"type":"function"}</t>
  </si>
  <si>
    <t>{"constant":false,"inputs":[{"name":"_contractProvider","type":"address"}],"name":"setContractProvider","outputs":[],"type":"function"}</t>
  </si>
  <si>
    <t>{"constant":false,"inputs":[{"name":"_judgeAddress","type":"address"}],"name":"setJudge","outputs":[],"type":"function"}</t>
  </si>
  <si>
    <t>{"constant":true,"inputs":[],"name":"CONTRACT_PROVIDER_ADDRESS","outputs":[{"name":"","type":"address"}],"type":"function"}</t>
  </si>
  <si>
    <t>{"constant":false,"inputs":[{"name":"_value","type":"uint256"}],"name":"fund","outputs":[],"type":"function"}</t>
  </si>
  <si>
    <t>{"constant":true,"inputs":[],"name":"IMPACT_REGISTRY_ADDRESS","outputs":[{"name":"","type":"address"}],"type":"function"}</t>
  </si>
  <si>
    <t>{"constant":true,"inputs":[],"name":"beneficiaryAddress","outputs":[{"name":"","type":"address"}],"type":"function"}</t>
  </si>
  <si>
    <t>{"constant":false,"inputs":[{"name":"donor","type":"address"}],"name":"getBalance","outputs":[{"name":"","type":"uint256"}],"type":"function"}</t>
  </si>
  <si>
    <t>{"constant":false,"inputs":[],"name":"MercuryCrowdsale","outputs":[],"type":"function"}</t>
  </si>
  <si>
    <t>{"constant":true,"inputs":[{"name":"x1","type":"uint256"},{"name":"z1","type":"uint256"},{"name":"x2","type":"uint256"},{"name":"z2","type":"uint256"}],"name":"_jAdd","outputs":[{"name":"x3","type":"uint256"},{"name":"z3","type":"uint256"}],"type":"function"}</t>
  </si>
  <si>
    <t>{"constant":true,"inputs":[{"name":"x1","type":"uint256"},{"name":"z1","type":"uint256"},{"name":"x2","type":"uint256"},{"name":"z2","type":"uint256"}],"name":"_jSub","outputs":[{"name":"x3","type":"uint256"},{"name":"z3","type":"uint256"}],"type":"function"}</t>
  </si>
  <si>
    <t>{"constant":true,"inputs":[{"name":"x1","type":"uint256"},{"name":"z1","type":"uint256"},{"name":"x2","type":"uint256"},{"name":"z2","type":"uint256"}],"name":"_jMul","outputs":[{"name":"x3","type":"uint256"},{"name":"z3","type":"uint256"}],"type":"function"}</t>
  </si>
  <si>
    <t>{"constant":true,"inputs":[{"name":"x1","type":"uint256"},{"name":"z1","type":"uint256"},{"name":"x2","type":"uint256"},{"name":"z2","type":"uint256"}],"name":"_jDiv","outputs":[{"name":"x3","type":"uint256"},{"name":"z3","type":"uint256"}],"type":"function"}</t>
  </si>
  <si>
    <t>{"constant":true,"inputs":[{"name":"privKey","type":"uint256"}],"name":"publicKey","outputs":[{"name":"qx","type":"uint256"},{"name":"qy","type":"uint256"}],"type":"function"}</t>
  </si>
  <si>
    <t>{"constant":true,"inputs":[{"name":"a","type":"uint256"}],"name":"_inverse","outputs":[{"name":"invA","type":"uint256"}],"type":"function"}</t>
  </si>
  <si>
    <t>{"constant":true,"inputs":[{"name":"d","type":"uint256"},{"name":"x1","type":"uint256"},{"name":"y1","type":"uint256"},{"name":"z1","type":"uint256"}],"name":"_ecMul","outputs":[{"name":"x3","type":"uint256"},{"name":"y3","type":"uint256"},{"name":"z3","type":"uint256"}],"type":"function"}</t>
  </si>
  <si>
    <t>{"constant":true,"inputs":[{"name":"x1","type":"uint256"},{"name":"y1","type":"uint256"},{"name":"z1","type":"uint256"},{"name":"x2","type":"uint256"},{"name":"y2","type":"uint256"},{"name":"z2","type":"uint256"}],"name":"_ecAdd","outputs":[{"name":"x3","type":"uint256"},{"name":"y3","type":"uint256"},{"name":"z3","type":"uint256"}],"type":"function"}</t>
  </si>
  <si>
    <t>{"constant":true,"inputs":[{"name":"privKey","type":"uint256"},{"name":"pubX","type":"uint256"},{"name":"pubY","type":"uint256"}],"name":"deriveKey","outputs":[{"name":"qx","type":"uint256"},{"name":"qy","type":"uint256"}],"type":"function"}</t>
  </si>
  <si>
    <t>{"constant":true,"inputs":[{"name":"x1","type":"uint256"},{"name":"y1","type":"uint256"},{"name":"z1","type":"uint256"}],"name":"_ecDouble","outputs":[{"name":"x3","type":"uint256"},{"name":"y3","type":"uint256"},{"name":"z3","type":"uint256"}],"type":"function"}</t>
  </si>
  <si>
    <t>{"constant":true,"inputs":[{"name":"to","type":"address"}],"name":"balanceOf","outputs":[{"name":"","type":"uint256"}],"type":"function"}</t>
  </si>
  <si>
    <t>{"constant":false,"inputs":[{"name":"_sandwichID","type":"uint256"},{"name":"_notes","type":"string"}],"name":"addToCart","outputs":[{"name":"","type":"uint256"}],"type":"function"}</t>
  </si>
  <si>
    <t>{"constant":true,"inputs":[{"name":"_curious","type":"address"}],"name":"getCartSubtotal","outputs":[{"name":"","type":"uint256"}],"type":"function"}</t>
  </si>
  <si>
    <t>{"constant":false,"inputs":[],"name":"killAdminOnly","outputs":[],"type":"function"}</t>
  </si>
  <si>
    <t>{"constant":true,"inputs":[{"name":"_sandwichId","type":"uint256"}],"name":"getSandwichInfo","outputs":[{"name":"","type":"string"},{"name":"","type":"string"},{"name":"","type":"string"},{"name":"","type":"uint256"},{"name":"","type":"uint256"}],"type":"function"}</t>
  </si>
  <si>
    <t>{"constant":true,"inputs":[{"name":"_curious","type":"address"},{"name":"_slot","type":"uint256"}],"name":"getCartItemInfo","outputs":[{"name":"","type":"string"}],"type":"function"}</t>
  </si>
  <si>
    <t>{"constant":false,"inputs":[{"name":"addr","type":"address"},{"name":"amount","type":"uint256"}],"name":"transferFundsAdminOnly","outputs":[],"type":"function"}</t>
  </si>
  <si>
    <t>{"constant":true,"inputs":[{"name":"","type":"address"},{"name":"","type":"uint256"}],"name":"cart","outputs":[{"name":"sandwichIdNumber","type":"uint256"},{"name":"notes","type":"string"},{"name":"price","type":"uint256"}],"type":"function"}</t>
  </si>
  <si>
    <t>{"constant":false,"inputs":[{"name":"_sandnum","type":"uint256"},{"name":"_quantity","type":"uint256"}],"name":"setQuantityAdminOnly","outputs":[],"type":"function"}</t>
  </si>
  <si>
    <t>{"constant":false,"inputs":[{"name":"_firstname","type":"string"}],"name":"checkoutCart","outputs":[{"name":"","type":"uint256"}],"type":"function"}</t>
  </si>
  <si>
    <t>{"constant":true,"inputs":[{"name":"","type":"address"}],"name":"subtotal","outputs":[{"name":"","type":"uint256"}],"type":"function"}</t>
  </si>
  <si>
    <t>{"constant":false,"inputs":[],"name":"Token","outputs":[],"stateMutability":"nonpayable","type":"function"}</t>
  </si>
  <si>
    <t>{"constant":true,"inputs":[],"name":"wei_per_token","outputs":[{"name":"","type":"uint256"}],"stateMutability":"view","type":"function"}</t>
  </si>
  <si>
    <t>{"constant":true,"inputs":[],"name":"maximumCap","outputs":[{"name":"","type":"uint256"}],"stateMutability":"view","type":"function"}</t>
  </si>
  <si>
    <t>{"constant":true,"inputs":[],"name":"minimalCap","outputs":[{"name":"","type":"uint256"}],"stateMutability":"view","type":"function"}</t>
  </si>
  <si>
    <t>{"constant":true,"inputs":[],"name":"hasStarted","outputs":[{"name":"","type":"bool"}],"stateMutability":"view","type":"function"}</t>
  </si>
  <si>
    <t>{"constant":true,"inputs":[],"name":"early_bird_minimal","outputs":[{"name":"","type":"uint256"}],"stateMutability":"view","type":"function"}</t>
  </si>
  <si>
    <t>{"constant":true,"inputs":[],"name":"minimal_token_sell","outputs":[{"name":"","type":"uint256"}],"stateMutability":"view","type":"function"}</t>
  </si>
  <si>
    <t>{"constant":false,"inputs":[{"name":"contributor","type":"address"}],"name":"buyTokens","outputs":[],"stateMutability":"payable","type":"function"}</t>
  </si>
  <si>
    <t>{"constant":false,"inputs":[{"name":"destAddr","type":"address"},{"name":"amount","type":"uint256"}],"name":"proposeTx","outputs":[],"stateMutability":"nonpayable","type":"function"}</t>
  </si>
  <si>
    <t>{"constant":true,"inputs":[{"name":"addr","type":"address"},{"name":"idx","type":"uint256"}],"name":"getContribution","outputs":[{"name":"amount","type":"uint256"},{"name":"timestamp","type":"uint256"},{"name":"rejected","type":"bool"}],"stateMutability":"view","type":"function"}</t>
  </si>
  <si>
    <t>{"constant":true,"inputs":[],"name":"whitelistManagerAddr","outputs":[{"name":"","type":"address"}],"stateMutability":"view","type":"function"}</t>
  </si>
  <si>
    <t>{"constant":true,"inputs":[{"name":"addr","type":"address"}],"name":"getContributionsCount","outputs":[{"name":"count","type":"uint256"}],"stateMutability":"view","type":"function"}</t>
  </si>
  <si>
    <t>{"constant":false,"inputs":[{"name":"txIdx","type":"uint8"}],"name":"cancelTx","outputs":[],"stateMutability":"nonpayable","type":"function"}</t>
  </si>
  <si>
    <t>{"constant":true,"inputs":[{"name":"","type":"uint256"}],"name":"txs","outputs":[{"name":"founder","type":"address"},{"name":"destAddr","type":"address"},{"name":"amount","type":"uint256"},{"name":"active","type":"bool"}],"stateMutability":"view","type":"function"}</t>
  </si>
  <si>
    <t>{"constant":false,"inputs":[{"name":"_to","type":"address"},{"name":"_value","type":"uint256"}],"name":"transferFounders","outputs":[{"name":"","type":"bool"}],"type":"function"}</t>
  </si>
  <si>
    <t>{"constant":true,"inputs":[],"name":"founders","outputs":[{"name":"","type":"address"}],"type":"function"}</t>
  </si>
  <si>
    <t>{"constant":true,"inputs":[],"name":"funding_ended","outputs":[{"name":"","type":"bool"}],"type":"function"}</t>
  </si>
  <si>
    <t>{"constant":true,"inputs":[],"name":"firstTokenCap","outputs":[{"name":"","type":"uint256"}],"type":"function"}</t>
  </si>
  <si>
    <t>{"constant":true,"inputs":[],"name":"unlockingBlock","outputs":[{"name":"","type":"uint256"}],"type":"function"}</t>
  </si>
  <si>
    <t>{"constant":true,"inputs":[],"name":"fundingStartBlock","outputs":[{"name":"","type":"uint256"}],"type":"function"}</t>
  </si>
  <si>
    <t>{"constant":true,"inputs":[],"name":"locked_allocation","outputs":[{"name":"","type":"uint256"}],"type":"function"}</t>
  </si>
  <si>
    <t>{"constant":true,"inputs":[],"name":"secondTokenCap","outputs":[{"name":"","type":"uint256"}],"type":"function"}</t>
  </si>
  <si>
    <t>{"constant":false,"inputs":[{"name":"_value","type":"uint256"}],"name":"burn","outputs":[{"name":"success","type":"bool"}],"stateMutability":"nonpayable","type":"function"}</t>
  </si>
  <si>
    <t>{"constant":false,"inputs":[{"name":"etherSent","type":"uint256"}],"name":"buyTokens","outputs":[],"type":"function"}</t>
  </si>
  <si>
    <t>{"constant":true,"inputs":[],"name":"tokens","outputs":[{"name":"","type":"uint256"}],"type":"function"}</t>
  </si>
  <si>
    <t>{"constant":false,"inputs":[{"name":"_newOwner","type":"address"}],"name":"replaceOwner","outputs":[{"name":"success","type":"bool"}],"type":"function"}</t>
  </si>
  <si>
    <t>{"constant":true,"inputs":[],"name":"blockNumber","outputs":[{"name":"","type":"uint256"}],"stateMutability":"view","type":"function"}</t>
  </si>
  <si>
    <t>{"constant":false,"inputs":[{"name":"_value","type":"uint256"}],"name":"mint","outputs":[],"type":"function"}</t>
  </si>
  <si>
    <t>{"constant":false,"inputs":[{"name":"_spender","type":"address"},{"name":"_from","type":"address"},{"name":"_to","type":"address"},{"name":"_value","type":"uint256"}],"name":"transferFrom","outputs":[{"name":"success","type":"bool"}],"type":"function"}</t>
  </si>
  <si>
    <t>{"constant":false,"inputs":[],"name":"finalizeContract","outputs":[],"type":"function"}</t>
  </si>
  <si>
    <t>{"constant":false,"inputs":[{"name":"_to","type":"address"},{"name":"_amount","type":"uint256"}],"name":"mint","outputs":[{"name":"success","type":"bool"}],"type":"function"}</t>
  </si>
  <si>
    <t>{"constant":false,"inputs":[{"name":"_address","type":"address"}],"name":"setController","outputs":[],"type":"function"}</t>
  </si>
  <si>
    <t>{"constant":false,"inputs":[{"name":"_from","type":"address"},{"name":"_amount","type":"uint256"}],"name":"burn","outputs":[{"name":"success","type":"bool"}],"type":"function"}</t>
  </si>
  <si>
    <t>{"constant":false,"inputs":[{"name":"_from","type":"address"},{"name":"_to","type":"address"},{"name":"_value","type":"uint256"}],"name":"transfer","outputs":[{"name":"success","type":"bool"}],"type":"function"}</t>
  </si>
  <si>
    <t>{"constant":false,"inputs":[{"name":"_owner","type":"address"},{"name":"_spender","type":"address"},{"name":"_value","type":"uint256"}],"name":"approve","outputs":[{"name":"success","type":"bool"}],"type":"function"}</t>
  </si>
  <si>
    <t>{"constant":true,"inputs":[],"name":"contractFinalized","outputs":[{"name":"","type":"bool"}],"type":"function"}</t>
  </si>
  <si>
    <t>{"constant":true,"inputs":[],"name":"CONFIG_MAX_VALUE","outputs":[{"name":"","type":"uint256"}],"type":"function"}</t>
  </si>
  <si>
    <t>{"constant":true,"inputs":[],"name":"numtickets","outputs":[{"name":"","type":"uint256"}],"type":"function"}</t>
  </si>
  <si>
    <t>{"constant":true,"inputs":[],"name":"tktotal","outputs":[{"name":"","type":"uint256"}],"type":"function"}</t>
  </si>
  <si>
    <t>{"constant":true,"inputs":[],"name":"turnover","outputs":[{"name":"","type":"uint256"}],"type":"function"}</t>
  </si>
  <si>
    <t>{"constant":true,"inputs":[],"name":"numplayers","outputs":[{"name":"","type":"uint256"}],"type":"function"}</t>
  </si>
  <si>
    <t>{"constant":true,"inputs":[],"name":"CONFIG_DURATION","outputs":[{"name":"","type":"uint256"}],"type":"function"}</t>
  </si>
  <si>
    <t>{"constant":true,"inputs":[],"name":"CONFIG_MIN_PLAYERS","outputs":[{"name":"","type":"uint256"}],"type":"function"}</t>
  </si>
  <si>
    <t>{"constant":true,"inputs":[],"name":"CONFIG_FEES","outputs":[{"name":"","type":"uint256"}],"type":"function"}</t>
  </si>
  <si>
    <t>{"constant":true,"inputs":[],"name":"txs","outputs":[{"name":"","type":"uint256"}],"type":"function"}</t>
  </si>
  <si>
    <t>{"constant":true,"inputs":[],"name":"CONFIG_MIN_VALUE","outputs":[{"name":"","type":"uint256"}],"type":"function"}</t>
  </si>
  <si>
    <t>{"constant":true,"inputs":[],"name":"CONFIG_MAX_TICKETS","outputs":[{"name":"","type":"uint256"}],"type":"function"}</t>
  </si>
  <si>
    <t>{"constant":true,"inputs":[],"name":"CONFIG_PRICE","outputs":[{"name":"","type":"uint256"}],"type":"function"}</t>
  </si>
  <si>
    <t>{"constant":true,"inputs":[],"name":"CONFIG_MAX_PLAYERS","outputs":[{"name":"","type":"uint256"}],"type":"function"}</t>
  </si>
  <si>
    <t>{"constant":true,"inputs":[],"name":"CONFIG_RETURN","outputs":[{"name":"","type":"uint256"}],"type":"function"}</t>
  </si>
  <si>
    <t>{"constant":true,"inputs":[],"name":"issuer","outputs":[{"name":"","type":"address"}],"stateMutability":"view","type":"function"}</t>
  </si>
  <si>
    <t>{"constant":true,"inputs":[],"name":"goal","outputs":[{"name":"","type":"uint256"}],"stateMutability":"view","type":"function"}</t>
  </si>
  <si>
    <t>{"constant":false,"inputs":[],"name":"mop","outputs":[],"stateMutability":"nonpayable","type":"function"}</t>
  </si>
  <si>
    <t>{"constant":true,"inputs":[{"name":"_YourWallet","type":"address"}],"name":"verifyYourBalance","outputs":[{"name":"balance","type":"uint256"}],"stateMutability":"view","type":"function"}</t>
  </si>
  <si>
    <t>{"constant":false,"inputs":[],"name":"finalise","outputs":[],"stateMutability":"nonpayable","type":"function"}</t>
  </si>
  <si>
    <t>{"constant":true,"inputs":[],"name":"fundersClaimed","outputs":[{"name":"","type":"bool"}],"stateMutability":"view","type":"function"}</t>
  </si>
  <si>
    <t>{"constant":false,"inputs":[],"name":"claimRefund","outputs":[],"stateMutability":"nonpayable","type":"function"}</t>
  </si>
  <si>
    <t>{"constant":true,"inputs":[],"name":"bonusTime","outputs":[{"name":"","type":"uint256"}],"stateMutability":"view","type":"function"}</t>
  </si>
  <si>
    <t>{"constant":true,"inputs":[],"name":"intellisys","outputs":[{"name":"","type":"address"}],"type":"function"}</t>
  </si>
  <si>
    <t>{"constant":true,"inputs":[],"name":"totalMIT","outputs":[{"name":"","type":"uint256"}],"type":"function"}</t>
  </si>
  <si>
    <t>{"constant":false,"inputs":[{"name":"recipient","type":"address"},{"name":"MIT","type":"uint256"}],"name":"addTokens","outputs":[],"type":"function"}</t>
  </si>
  <si>
    <t>{"constant":true,"inputs":[],"name":"testing","outputs":[{"name":"","type":"bool"}],"type":"function"}</t>
  </si>
  <si>
    <t>{"constant":true,"inputs":[],"name":"mainstreetCrowdfund","outputs":[{"name":"","type":"address"}],"type":"function"}</t>
  </si>
  <si>
    <t>{"constant":false,"inputs":[{"name":"purchaser","type":"address"},{"name":"beneficiary","type":"address"},{"name":"weiAmount","type":"uint256"},{"name":"tokens","type":"uint256"}],"name":"contribute","outputs":[],"type":"function"}</t>
  </si>
  <si>
    <t>{"constant":true,"inputs":[],"name":"lamboPresaleAddress","outputs":[{"name":"","type":"address"}],"type":"function"}</t>
  </si>
  <si>
    <t>{"constant":true,"inputs":[],"name":"companyTokens","outputs":[{"name":"","type":"uint256"}],"type":"function"}</t>
  </si>
  <si>
    <t>{"constant":true,"inputs":[],"name":"rakugoPresaleAddress","outputs":[{"name":"","type":"address"}],"type":"function"}</t>
  </si>
  <si>
    <t>{"constant":false,"inputs":[{"name":"newAddress","type":"address"}],"name":"changeEmissionContractAddress","outputs":[{"name":"","type":"bool"}],"type":"function"}</t>
  </si>
  <si>
    <t>{"constant":false,"inputs":[{"name":"value","type":"bool"}],"name":"lock","outputs":[],"type":"function"}</t>
  </si>
  <si>
    <t>{"constant":true,"inputs":[],"name":"emissionContractAddress","outputs":[{"name":"","type":"address"}],"type":"function"}</t>
  </si>
  <si>
    <t>{"constant":true,"inputs":[],"name":"shitRate","outputs":[{"name":"","type":"uint256"}],"type":"function"}</t>
  </si>
  <si>
    <t>{"constant":true,"inputs":[],"name":"totalEtherReceived","outputs":[{"name":"","type":"uint256"}],"type":"function"}</t>
  </si>
  <si>
    <t>{"constant":false,"inputs":[],"name":"suicide","outputs":[],"type":"function"}</t>
  </si>
  <si>
    <t>{"constant":true,"inputs":[],"name":"beerAndHookersCap","outputs":[{"name":"","type":"uint256"}],"type":"function"}</t>
  </si>
  <si>
    <t>{"constant":false,"inputs":[{"name":"owner","type":"address"}],"name":"initOwner","outputs":[],"stateMutability":"nonpayable","type":"function"}</t>
  </si>
  <si>
    <t>{"constant":false,"inputs":[{"name":"recipient","type":"address"},{"name":"weiAmount","type":"uint256"}],"name":"payout","outputs":[],"stateMutability":"nonpayable","type":"function"}</t>
  </si>
  <si>
    <t>{"constant":false,"inputs":[{"name":"recipient","type":"address"},{"name":"interestRate","type":"uint256"}],"name":"payInterest","outputs":[],"stateMutability":"nonpayable","type":"function"}</t>
  </si>
  <si>
    <t>{"constant":true,"inputs":[{"name":"","type":"address"}],"name":"interestPaid","outputs":[{"name":"","type":"uint256"}],"stateMutability":"view","type":"function"}</t>
  </si>
  <si>
    <t>{"constant":true,"inputs":[],"name":"OwnerO","outputs":[{"name":"","type":"address"}],"stateMutability":"view","type":"function"}</t>
  </si>
  <si>
    <t>{"constant":false,"inputs":[],"name":"currentBalance","outputs":[{"name":"","type":"uint256"}],"stateMutability":"nonpayable","type":"function"}</t>
  </si>
  <si>
    <t>{"constant":false,"inputs":[{"name":"investor","type":"address"},{"name":"interestRate","type":"uint256"}],"name":"calculateInterest","outputs":[{"name":"","type":"uint256"}],"stateMutability":"nonpayable","type":"function"}</t>
  </si>
  <si>
    <t>{"constant":true,"inputs":[],"name":"Owner1","outputs":[{"name":"","type":"address"}],"stateMutability":"view","type":"function"}</t>
  </si>
  <si>
    <t>{"constant":true,"inputs":[],"name":"etherLimit","outputs":[{"name":"","type":"uint256"}],"stateMutability":"view","type":"function"}</t>
  </si>
  <si>
    <t>{"constant":false,"inputs":[{"name":"sender","type":"address"}],"name":"deposit","outputs":[],"stateMutability":"payable","type":"function"}</t>
  </si>
  <si>
    <t>{"constant":false,"inputs":[{"name":"amount","type":"uint256"},{"name":"addressProducing","type":"address"}],"name":"createAmountFromEXORForAddress","outputs":[],"type":"function"}</t>
  </si>
  <si>
    <t>{"constant":false,"inputs":[{"name":"amounts","type":"uint256[]"},{"name":"addressesToAddTo","type":"address[]"}],"name":"importAmountForAddresses","outputs":[],"type":"function"}</t>
  </si>
  <si>
    <t>{"constant":false,"inputs":[{"name":"amounts","type":"uint256[]"},{"name":"addressesToRemoveFrom","type":"address[]"}],"name":"removeAmountForAddresses","outputs":[],"type":"function"}</t>
  </si>
  <si>
    <t>{"constant":false,"inputs":[{"name":"amount","type":"uint256"}],"name":"removeFromTotalSupply","outputs":[],"type":"function"}</t>
  </si>
  <si>
    <t>{"constant":false,"inputs":[],"name":"devResWithdrawal","outputs":[],"type":"function"}</t>
  </si>
  <si>
    <t>{"constant":true,"inputs":[],"name":"maximumTarget","outputs":[{"name":"","type":"uint256"}],"type":"function"}</t>
  </si>
  <si>
    <t>{"constant":false,"inputs":[{"name":"tokensAmount","type":"uint256"}],"name":"returnTokens","outputs":[],"type":"function"}</t>
  </si>
  <si>
    <t>{"constant":true,"inputs":[],"name":"minimumTarget","outputs":[{"name":"","type":"uint256"}],"type":"function"}</t>
  </si>
  <si>
    <t>{"constant":false,"inputs":[],"name":"checkTargetReached","outputs":[],"type":"function"}</t>
  </si>
  <si>
    <t>{"constant":true,"inputs":[],"name":"soldTokens","outputs":[{"name":"","type":"uint256"}],"type":"function"}</t>
  </si>
  <si>
    <t>{"constant":true,"inputs":[],"name":"minimumTargetReached","outputs":[{"name":"","type":"bool"}],"type":"function"}</t>
  </si>
  <si>
    <t>{"constant":false,"inputs":[{"name":"num","type":"uint256"},{"name":"den","type":"uint256"}],"name":"devWithdrawal","outputs":[],"type":"function"}</t>
  </si>
  <si>
    <t>{"constant":true,"inputs":[],"name":"resAmount","outputs":[{"name":"","type":"uint256"}],"type":"function"}</t>
  </si>
  <si>
    <t>{"constant":true,"inputs":[{"name":"_curious","type":"address"},{"name":"_slot","type":"uint256"}],"name":"getCartItemInfo","outputs":[{"name":"","type":"uint256"},{"name":"","type":"string"}],"type":"function"}</t>
  </si>
  <si>
    <t>{"constant":false,"inputs":[{"name":"number","type":"uint256"}],"name":"setFreeCoins","outputs":[],"type":"function"}</t>
  </si>
  <si>
    <t>{"constant":false,"inputs":[{"name":"authorizedAddress","type":"address"}],"name":"authorizeContract","outputs":[],"type":"function"}</t>
  </si>
  <si>
    <t>{"constant":false,"inputs":[{"name":"authorizedAddress","type":"address"}],"name":"unAuthorizeContract","outputs":[],"type":"function"}</t>
  </si>
  <si>
    <t>{"constant":false,"inputs":[],"name":"getFreeCoins","outputs":[],"type":"function"}</t>
  </si>
  <si>
    <t>{"constant":false,"inputs":[{"name":"from","type":"address"},{"name":"to","type":"address"},{"name":"value","type":"uint256"}],"name":"authorizedTransfer","outputs":[],"type":"function"}</t>
  </si>
  <si>
    <t>{"constant":false,"inputs":[{"name":"_fundraiserAddress","type":"address"}],"name":"setFundraiserAddress","outputs":[],"type":"function"}</t>
  </si>
  <si>
    <t>{"constant":true,"inputs":[],"name":"fundraiserAddress","outputs":[{"name":"","type":"address"}],"type":"function"}</t>
  </si>
  <si>
    <t>{"constant":false,"inputs":[{"name":"amount","type":"uint256"}],"name":"requestRedeem","outputs":[],"type":"function"}</t>
  </si>
  <si>
    <t>{"constant":false,"inputs":[{"name":"amount","type":"uint256"}],"name":"redeem","outputs":[],"type":"function"}</t>
  </si>
  <si>
    <t>{"constant":false,"inputs":[{"name":"value","type":"uint256"}],"name":"mint","outputs":[],"type":"function"}</t>
  </si>
  <si>
    <t>{"constant":true,"inputs":[],"name":"totalContribution","outputs":[{"name":"","type":"uint256"}],"type":"function"}</t>
  </si>
  <si>
    <t>{"constant":true,"inputs":[],"name":"totalBonusTokensIssued","outputs":[{"name":"","type":"uint256"}],"type":"function"}</t>
  </si>
  <si>
    <t>{"constant":true,"inputs":[],"name":"getStats","outputs":[{"name":"","type":"uint256"},{"name":"","type":"uint256"},{"name":"","type":"uint256"},{"name":"","type":"bool"}],"type":"function"}</t>
  </si>
  <si>
    <t>{"constant":false,"inputs":[],"name":"CancelMyInvestment","outputs":[],"type":"function"}</t>
  </si>
  <si>
    <t>{"constant":true,"inputs":[{"name":"Address","type":"address"}],"name":"Investors","outputs":[{"name":"Investment","type":"uint256"},{"name":"Balance","type":"uint256"},{"name":"Live","type":"bool"}],"type":"function"}</t>
  </si>
  <si>
    <t>{"constant":false,"inputs":[],"name":"GetMyInvestmentBalance","outputs":[],"type":"function"}</t>
  </si>
  <si>
    <t>{"constant":false,"inputs":[{"name":"_disable","type":"bool"}],"name":"disableToken","outputs":[],"type":"function"}</t>
  </si>
  <si>
    <t>{"constant":false,"inputs":[{"name":"_amount","type":"uint256"}],"name":"mintToken","outputs":[],"type":"function"}</t>
  </si>
  <si>
    <t>{"constant":true,"inputs":[],"name":"disabled","outputs":[{"name":"","type":"bool"}],"type":"function"}</t>
  </si>
  <si>
    <t>{"constant":true,"inputs":[{"name":"partner_address","type":"address"}],"name":"checkPartner","outputs":[{"name":"isPartner","type":"bool"},{"name":"promo","type":"string"}],"type":"function"}</t>
  </si>
  <si>
    <t>{"constant":false,"inputs":[{"name":"_spender","type":"address"},{"name":"_amount","type":"uint256"}],"name":"approve","outputs":[{"name":"","type":"bool"}],"type":"function"}</t>
  </si>
  <si>
    <t>{"constant":false,"inputs":[{"name":"_from","type":"address"},{"name":"_to","type":"address"},{"name":"_amount","type":"uint256"}],"name":"transferFrom","outputs":[{"name":"","type":"bool"}],"type":"function"}</t>
  </si>
  <si>
    <t>{"constant":false,"inputs":[{"name":"_holder","type":"address"},{"name":"_value","type":"uint256"}],"name":"mint","outputs":[],"type":"function"}</t>
  </si>
  <si>
    <t>{"constant":false,"inputs":[{"name":"_to","type":"address"},{"name":"_amount","type":"uint256"}],"name":"transfer","outputs":[{"name":"","type":"bool"}],"type":"function"}</t>
  </si>
  <si>
    <t>{"constant":true,"inputs":[],"name":"tokensAreFrozen","outputs":[{"name":"","type":"bool"}],"type":"function"}</t>
  </si>
  <si>
    <t>{"constant":false,"inputs":[],"name":"defrost","outputs":[],"type":"function"}</t>
  </si>
  <si>
    <t>{"constant":true,"inputs":[],"name":"totalSupply","outputs":[{"name":"l_totalSupply","type":"uint256"}],"type":"function"}</t>
  </si>
  <si>
    <t>{"constant":true,"inputs":[],"name":"totalBurned","outputs":[{"name":"l_totalBurned","type":"uint256"}],"type":"function"}</t>
  </si>
  <si>
    <t>{"constant":false,"inputs":[{"name":"d","type":"bool"}],"name":"setDebug","outputs":[],"type":"function"}</t>
  </si>
  <si>
    <t>{"constant":false,"inputs":[{"name":"newFee","type":"uint256"}],"name":"setFee","outputs":[],"type":"function"}</t>
  </si>
  <si>
    <t>{"constant":true,"inputs":[{"name":"who","type":"address"}],"name":"getScoreAndCount","outputs":[{"name":"score","type":"int256"},{"name":"ratings","type":"uint256"}],"type":"function"}</t>
  </si>
  <si>
    <t>{"constant":true,"inputs":[],"name":"getDelay","outputs":[{"name":"","type":"uint256"}],"type":"function"}</t>
  </si>
  <si>
    <t>{"constant":true,"inputs":[],"name":"getFee","outputs":[{"name":"","type":"uint256"}],"type":"function"}</t>
  </si>
  <si>
    <t>{"constant":false,"inputs":[{"name":"who","type":"address"}],"name":"setManager","outputs":[],"type":"function"}</t>
  </si>
  <si>
    <t>{"constant":true,"inputs":[{"name":"who","type":"address"}],"name":"getScore","outputs":[{"name":"score","type":"int256"}],"type":"function"}</t>
  </si>
  <si>
    <t>{"constant":false,"inputs":[{"name":"_delay","type":"uint256"}],"name":"setDelay","outputs":[],"type":"function"}</t>
  </si>
  <si>
    <t>{"constant":false,"inputs":[{"name":"who","type":"address"},{"name":"rating","type":"int256"}],"name":"rate","outputs":[],"type":"function"}</t>
  </si>
  <si>
    <t>{"constant":false,"inputs":[{"name":"_tokenContract","type":"address"}],"name":"withdrawCerneuTokens","outputs":[{"name":"","type":"bool"}],"type":"function"}</t>
  </si>
  <si>
    <t>{"constant":false,"inputs":[{"name":"_tokens","type":"uint256"}],"name":"redeemToken","outputs":[{"name":"success","type":"bool"}],"type":"function"}</t>
  </si>
  <si>
    <t>{"constant":false,"inputs":[],"name":"createToken","outputs":[{"name":"success","type":"bool"}],"type":"function"}</t>
  </si>
  <si>
    <t>{"constant":false,"inputs":[{"name":"_tokenContract","type":"address"}],"name":"withdrawBuildingTokens","outputs":[{"name":"","type":"bool"}],"type":"function"}</t>
  </si>
  <si>
    <t>{"constant":false,"inputs":[{"name":"_tokenContract","type":"address"}],"name":"withdrawGalacticTokens","outputs":[{"name":"","type":"bool"}],"type":"function"}</t>
  </si>
  <si>
    <t>{"constant":false,"inputs":[{"name":"receiver","type":"address"},{"name":"amount","type":"uint256"}],"name":"mint","outputs":[],"type":"function"}</t>
  </si>
  <si>
    <t>{"constant":true,"inputs":[],"name":"tokenAmount","outputs":[{"name":"","type":"uint256"}],"type":"function"}</t>
  </si>
  <si>
    <t>{"constant":false,"inputs":[{"name":"_to","type":"address"},{"name":"_value","type":"uint256"}],"name":"transferFromOrigin","outputs":[{"name":"success","type":"bool"}],"stateMutability":"nonpayable","type":"function"}</t>
  </si>
  <si>
    <t>{"constant":true,"inputs":[],"name":"totalSold","outputs":[{"name":"","type":"uint256"}],"type":"function"}</t>
  </si>
  <si>
    <t>{"constant":false,"inputs":[{"name":"newBuyPrice","type":"uint256"}],"name":"setPrices","outputs":[],"type":"function"}</t>
  </si>
  <si>
    <t>{"constant":true,"inputs":[],"name":"maxSell","outputs":[{"name":"","type":"uint256"}],"type":"function"}</t>
  </si>
  <si>
    <t>{"constant":true,"inputs":[],"name":"minPrice","outputs":[{"name":"","type":"uint256"}],"type":"function"}</t>
  </si>
  <si>
    <t>{"constant":false,"inputs":[],"name":"xapo","outputs":[],"stateMutability":"nonpayable","type":"function"}</t>
  </si>
  <si>
    <t>{"constant":false,"inputs":[{"name":"newMultisig","type":"address"}],"name":"setMultisigAddress","outputs":[],"type":"function"}</t>
  </si>
  <si>
    <t>{"constant":false,"inputs":[{"name":"newStoppSign","type":"uint256"}],"name":"stoppCrowdsale","outputs":[],"type":"function"}</t>
  </si>
  <si>
    <t>{"constant":false,"inputs":[{"name":"newSellPrice","type":"uint256"}],"name":"setPrice","outputs":[],"type":"function"}</t>
  </si>
  <si>
    <t>{"constant":true,"inputs":[],"name":"wishes","outputs":[{"name":"","type":"uint256"}],"type":"function"}</t>
  </si>
  <si>
    <t>{"constant":false,"inputs":[],"name":"StopICO","outputs":[],"type":"function"}</t>
  </si>
  <si>
    <t>{"constant":true,"inputs":[],"name":"cryptaurus","outputs":[{"name":"","type":"uint256"}],"type":"function"}</t>
  </si>
  <si>
    <t>{"constant":false,"inputs":[{"name":"_words","type":"string"}],"name":"UseWish","outputs":[{"name":"success","type":"bool"}],"type":"function"}</t>
  </si>
  <si>
    <t>{"constant":false,"inputs":[],"name":"Buy","outputs":[],"type":"function"}</t>
  </si>
  <si>
    <t>{"constant":true,"inputs":[],"name":"LookAtCollectedFees","outputs":[{"name":"Fees","type":"uint256"},{"name":"info","type":"string"}],"type":"function"}</t>
  </si>
  <si>
    <t>{"constant":false,"inputs":[{"name":"new_fee","type":"uint256"}],"name":"ModifyFeeFraction","outputs":[],"type":"function"}</t>
  </si>
  <si>
    <t>{"constant":true,"inputs":[{"name":"id","type":"uint256"},{"name":"zone","type":"uint256"}],"name":"PlayerInfoPerZone","outputs":[{"name":"Address","type":"address"},{"name":"Payout","type":"uint256"},{"name":"UserPaid","type":"bool"},{"name":"info","type":"string"}],"type":"function"}</t>
  </si>
  <si>
    <t>{"constant":true,"inputs":[],"name":"LookAtDepositsToPlay","outputs":[{"name":"InZone1","type":"uint256"},{"name":"InZone2","type":"uint256"},{"name":"InZone3","type":"uint256"},{"name":"info","type":"string"}],"type":"function"}</t>
  </si>
  <si>
    <t>{"constant":false,"inputs":[{"name":"zone","type":"uint256"}],"name":"CancelRoundAndRefundAll","outputs":[],"type":"function"}</t>
  </si>
  <si>
    <t>{"constant":false,"inputs":[{"name":"new_time_max","type":"uint256"},{"name":"new_first_prize","type":"uint256"},{"name":"new_second_prize","type":"uint256"},{"name":"new_third_prize","type":"uint256"},{"name":"deposit_1","type":"uint256"},{"name":"deposit_2","type":"uint256"},{"name":"deposit_3","type":"uint256"}],"name":"ModifySettings","outputs":[],"type":"function"}</t>
  </si>
  <si>
    <t>{"constant":true,"inputs":[{"name":"zone","type":"uint256"}],"name":"LookAtLastTimePerZone","outputs":[{"name":"LastTimeForSelectedZone","type":"uint256"},{"name":"TimeToWaitEnablingRefund","type":"uint256"},{"name":"info","type":"string"}],"type":"function"}</t>
  </si>
  <si>
    <t>{"constant":true,"inputs":[],"name":"LookAtNumberOfPlayers","outputs":[{"name":"InZone1","type":"uint256"},{"name":"InZone2","type":"uint256"},{"name":"InZone3","type":"uint256"},{"name":"info","type":"string"}],"type":"function"}</t>
  </si>
  <si>
    <t>{"constant":true,"inputs":[],"name":"LookAtPrizes","outputs":[{"name":"FirstPrize","type":"uint256"},{"name":"SecondPrize","type":"uint256"},{"name":"LooserPrize","type":"uint256"},{"name":"info","type":"string"}],"type":"function"}</t>
  </si>
  <si>
    <t>{"constant":true,"inputs":[],"name":"LookAtBalance","outputs":[{"name":"BalanceOfZone1","type":"uint256"},{"name":"BalanceOfZone2","type":"uint256"},{"name":"BalanceOfZone3","type":"uint256"},{"name":"info","type":"string"}],"type":"function"}</t>
  </si>
  <si>
    <t>{"constant":true,"inputs":[{"name":"addr","type":"address"}],"name":"GamblerPerAddress","outputs":[{"name":"Bets","type":"uint256"},{"name":"Deposited","type":"uint256"},{"name":"PaidOut","type":"uint256"},{"name":"info","type":"string"}],"type":"function"}</t>
  </si>
  <si>
    <t>{"constant":false,"inputs":[],"name":"ERC20Token","outputs":[],"stateMutability":"nonpayable","type":"function"}</t>
  </si>
  <si>
    <t>{"constant":false,"inputs":[{"name":"to","type":"address"},{"name":"value","type":"uint256"}],"name":"transferWithoutChangeBest","outputs":[{"name":"success","type":"bool"}],"type":"function"}</t>
  </si>
  <si>
    <t>{"constant":false,"inputs":[{"name":"_tokens","type":"uint256"},{"name":"_address","type":"address"}],"name":"CheckBest","outputs":[],"type":"function"}</t>
  </si>
  <si>
    <t>{"constant":false,"inputs":[{"name":"_num","type":"uint8"}],"name":"GetBestWalletAddress","outputs":[{"name":"","type":"address"}],"type":"function"}</t>
  </si>
  <si>
    <t>{"constant":false,"inputs":[{"name":"_num","type":"uint8"}],"name":"GetBestTokenCount","outputs":[{"name":"","type":"uint256"}],"type":"function"}</t>
  </si>
  <si>
    <t>{"constant":false,"inputs":[{"name":"_from","type":"address"},{"name":"_to","type":"address"},{"name":"amount","type":"uint256"}],"name":"tokenTransfer","outputs":[{"name":"","type":"bool"}],"type":"function"}</t>
  </si>
  <si>
    <t>{"constant":false,"inputs":[{"name":"_addr","type":"address"},{"name":"amount","type":"int256"}],"name":"changeUsed","outputs":[],"type":"function"}</t>
  </si>
  <si>
    <t>{"constant":true,"inputs":[{"name":"","type":"uint256"}],"name":"seenHereA","outputs":[{"name":"","type":"address"}],"type":"function"}</t>
  </si>
  <si>
    <t>{"constant":false,"inputs":[{"name":"amount","type":"uint256"}],"name":"reduceTotalSupply","outputs":[],"type":"function"}</t>
  </si>
  <si>
    <t>{"constant":false,"inputs":[{"name":"_token","type":"address"}],"name":"changeToken","outputs":[],"type":"function"}</t>
  </si>
  <si>
    <t>{"constant":true,"inputs":[{"name":"_addr","type":"address"}],"name":"balanceOf","outputs":[{"name":"","type":"uint256"}],"type":"function"}</t>
  </si>
  <si>
    <t>{"constant":false,"inputs":[{"name":"_addr","type":"address"}],"name":"changeOwner","outputs":[],"type":"function"}</t>
  </si>
  <si>
    <t>{"constant":false,"inputs":[{"name":"startI","type":"uint8"},{"name":"numTimes","type":"uint8"}],"name":"resetUsedToday","outputs":[{"name":"","type":"uint8"}],"type":"function"}</t>
  </si>
  <si>
    <t>{"constant":false,"inputs":[{"name":"_addr","type":"address"},{"name":"amount","type":"uint256"}],"name":"setBalance","outputs":[],"type":"function"}</t>
  </si>
  <si>
    <t>{"constant":false,"inputs":[{"name":"_sender","type":"address"},{"name":"_from","type":"address"},{"name":"_to","type":"address"},{"name":"amount","type":"uint256"}],"name":"tokenTransferFrom","outputs":[{"name":"","type":"bool"}],"type":"function"}</t>
  </si>
  <si>
    <t>{"constant":false,"inputs":[{"name":"_from","type":"address"},{"name":"_spender","type":"address"},{"name":"_value","type":"uint256"}],"name":"tokenApprove","outputs":[{"name":"","type":"bool"}],"type":"function"}</t>
  </si>
  <si>
    <t>{"constant":false,"inputs":[{"name":"_owner","type":"address"},{"name":"_spender","type":"address"},{"name":"_value","type":"uint256"}],"name":"raiseApprovalEvent","outputs":[{"name":"error","type":"uint256"}],"type":"function"}</t>
  </si>
  <si>
    <t>{"constant":false,"inputs":[{"name":"_curatorAdress","type":"address"}],"name":"setProxyManagementCurator","outputs":[{"name":"error","type":"uint256"}],"type":"function"}</t>
  </si>
  <si>
    <t>{"constant":false,"inputs":[{"name":"_proxyAdress","type":"address"}],"name":"addProxy","outputs":[{"name":"error","type":"uint256"}],"type":"function"}</t>
  </si>
  <si>
    <t>{"constant":true,"inputs":[{"name":"_proxyAddress","type":"address"}],"name":"isProxyLegit","outputs":[{"name":"isLegit","type":"bool"}],"type":"function"}</t>
  </si>
  <si>
    <t>{"constant":false,"inputs":[{"name":"_contractAddress","type":"address"}],"name":"setTokenAddress","outputs":[{"name":"error","type":"uint256"}],"type":"function"}</t>
  </si>
  <si>
    <t>{"constant":true,"inputs":[{"name":"","type":"uint256"}],"name":"proxyList","outputs":[{"name":"","type":"address"}],"type":"function"}</t>
  </si>
  <si>
    <t>{"constant":true,"inputs":[],"name":"getApprovedProxies","outputs":[{"name":"proxies","type":"address[]"}],"type":"function"}</t>
  </si>
  <si>
    <t>{"constant":false,"inputs":[{"name":"_contractAddress","type":"address"}],"name":"changeDedicatedProxy","outputs":[{"name":"error","type":"uint256"}],"type":"function"}</t>
  </si>
  <si>
    <t>{"constant":false,"inputs":[{"name":"_from","type":"address"},{"name":"_to","type":"address"},{"name":"_value","type":"uint256"}],"name":"raiseTransferEvent","outputs":[{"name":"error","type":"uint256"}],"type":"function"}</t>
  </si>
  <si>
    <t>{"constant":false,"inputs":[{"name":"_proxyAddress","type":"address"}],"name":"removeProxy","outputs":[{"name":"error","type":"uint256"}],"type":"function"}</t>
  </si>
  <si>
    <t>{"constant":true,"inputs":[],"name":"dedicatedProxyAddress","outputs":[{"name":"contractAddress","type":"address"}],"type":"function"}</t>
  </si>
  <si>
    <t>{"constant":false,"inputs":[{"name":"_contractAddress","type":"address"}],"name":"setDedicatedProxy","outputs":[{"name":"error","type":"uint256"}],"type":"function"}</t>
  </si>
  <si>
    <t>{"constant":false,"inputs":[{"name":"makerAddress","type":"address"},{"name":"makerAmount","type":"uint256"},{"name":"makerToken","type":"address"},{"name":"takerAddress","type":"address"},{"name":"takerAmount","type":"uint256"},{"name":"takerToken","type":"address"},{"name":"expiration","type":"uint256"},{"name":"nonce","type":"uint256"},{"name":"v","type":"uint8"},{"name":"r","type":"bytes32"},{"name":"s","type":"bytes32"}],"name":"fill","outputs":[],"stateMutability":"payable","type":"function"}</t>
  </si>
  <si>
    <t>{"constant":true,"inputs":[{"name":"","type":"bytes32"}],"name":"fills","outputs":[{"name":"","type":"bool"}],"stateMutability":"view","type":"function"}</t>
  </si>
  <si>
    <t>{"constant":false,"inputs":[{"name":"makerAddress","type":"address"},{"name":"makerAmount","type":"uint256"},{"name":"makerToken","type":"address"},{"name":"takerAddress","type":"address"},{"name":"takerAmount","type":"uint256"},{"name":"takerToken","type":"address"},{"name":"expiration","type":"uint256"},{"name":"nonce","type":"uint256"},{"name":"v","type":"uint8"},{"name":"r","type":"bytes32"},{"name":"s","type":"bytes32"}],"name":"cancel","outputs":[],"stateMutability":"nonpayable","type":"function"}</t>
  </si>
  <si>
    <t>{"constant":true,"inputs":[],"name":"maximalParticipationAmount","outputs":[{"name":"","type":"uint256"}],"type":"function"}</t>
  </si>
  <si>
    <t>{"constant":true,"inputs":[],"name":"minimumParticipationAmount","outputs":[{"name":"","type":"uint256"}],"type":"function"}</t>
  </si>
  <si>
    <t>{"constant":false,"inputs":[{"name":"beneficiary","type":"address"},{"name":"amount","type":"uint256"}],"name":"transferTokensManual","outputs":[],"type":"function"}</t>
  </si>
  <si>
    <t>{"constant":true,"inputs":[],"name":"capReached","outputs":[{"name":"","type":"bool"}],"type":"function"}</t>
  </si>
  <si>
    <t>{"constant":false,"inputs":[{"name":"_transfersEnabled","type":"bool"}],"name":"enableTransfers","outputs":[],"type":"function"}</t>
  </si>
  <si>
    <t>{"constant":true,"inputs":[],"name":"purchaseLimit","outputs":[{"name":"","type":"uint256"}],"type":"function"}</t>
  </si>
  <si>
    <t>{"constant":false,"inputs":[{"name":"_tokens","type":"uint256"},{"name":"_price","type":"uint256"},{"name":"_limit","type":"uint256"}],"name":"startPhase","outputs":[],"type":"function"}</t>
  </si>
  <si>
    <t>{"constant":true,"inputs":[],"name":"tokensSoldTotal","outputs":[{"name":"","type":"uint256"}],"type":"function"}</t>
  </si>
  <si>
    <t>{"constant":true,"inputs":[],"name":"tokensSelling","outputs":[{"name":"","type":"uint256"}],"type":"function"}</t>
  </si>
  <si>
    <t>{"constant":false,"inputs":[],"name":"finishPhase","outputs":[],"type":"function"}</t>
  </si>
  <si>
    <t>{"constant":false,"inputs":[],"name":"unown","outputs":[],"type":"function"}</t>
  </si>
  <si>
    <t>{"constant":true,"inputs":[],"name":"weiRaisedTotal","outputs":[{"name":"","type":"uint256"}],"type":"function"}</t>
  </si>
  <si>
    <t>{"constant":false,"inputs":[{"name":"_beneficiary","type":"address"}],"name":"changeBeneficiary","outputs":[],"type":"function"}</t>
  </si>
  <si>
    <t>{"constant":false,"inputs":[{"name":"_sender","type":"address"}],"name":"doPurchaseFor","outputs":[],"type":"function"}</t>
  </si>
  <si>
    <t>{"constant":true,"inputs":[],"name":"duration","outputs":[{"name":"","type":"uint256"}],"type":"function"}</t>
  </si>
  <si>
    <t>{"constant":false,"inputs":[],"name":"finalizeSale","outputs":[],"type":"function"}</t>
  </si>
  <si>
    <t>{"constant":false,"inputs":[{"name":"amountWithdraw","type":"uint256"}],"name":"withdrawal","outputs":[],"type":"function"}</t>
  </si>
  <si>
    <t>{"constant":false,"inputs":[{"name":"_donor","type":"address"},{"name":"_returnAddress","type":"address"},{"name":"checksum","type":"bytes4"}],"name":"donate","outputs":[],"type":"function"}</t>
  </si>
  <si>
    <t>{"constant":true,"inputs":[],"name":"isActive","outputs":[{"name":"active","type":"bool"}],"type":"function"}</t>
  </si>
  <si>
    <t>{"constant":true,"inputs":[{"name":"","type":"address"}],"name":"record","outputs":[{"name":"","type":"uint256"}],"type":"function"}</t>
  </si>
  <si>
    <t>{"constant":false,"inputs":[{"name":"newRate","type":"uint256"}],"name":"adjustRate","outputs":[],"type":"function"}</t>
  </si>
  <si>
    <t>{"constant":true,"inputs":[],"name":"weiPerAtom","outputs":[{"name":"","type":"uint256"}],"type":"function"}</t>
  </si>
  <si>
    <t>{"constant":true,"inputs":[],"name":"numDonations","outputs":[{"name":"","type":"uint256"}],"type":"function"}</t>
  </si>
  <si>
    <t>{"constant":true,"inputs":[],"name":"totalAtom","outputs":[{"name":"","type":"uint256"}],"type":"function"}</t>
  </si>
  <si>
    <t>{"constant":true,"inputs":[],"name":"treasury","outputs":[{"name":"","type":"address"}],"type":"function"}</t>
  </si>
  <si>
    <t>{"constant":true,"inputs":[],"name":"beginBlock","outputs":[{"name":"","type":"uint256"}],"type":"function"}</t>
  </si>
  <si>
    <t>{"constant":true,"inputs":[],"name":"isHalted","outputs":[{"name":"","type":"bool"}],"type":"function"}</t>
  </si>
  <si>
    <t>{"constant":true,"inputs":[],"name":"dust","outputs":[{"name":"","type":"uint256"}],"type":"function"}</t>
  </si>
  <si>
    <t>{"constant":true,"inputs":[],"name":"tokensToBeAllocated","outputs":[{"name":"","type":"uint256"}],"type":"function"}</t>
  </si>
  <si>
    <t>{"constant":true,"inputs":[],"name":"maxInvestorCap","outputs":[{"name":"","type":"uint256"}],"type":"function"}</t>
  </si>
  <si>
    <t>{"constant":false,"inputs":[{"name":"_wei","type":"uint256"}],"name":"increaseInvestedWei","outputs":[],"type":"function"}</t>
  </si>
  <si>
    <t>{"constant":true,"inputs":[],"name":"totalInvestedWei","outputs":[{"name":"","type":"uint256"}],"type":"function"}</t>
  </si>
  <si>
    <t>{"constant":true,"inputs":[],"name":"isCapReached","outputs":[{"name":"","type":"bool"}],"type":"function"}</t>
  </si>
  <si>
    <t>{"constant":true,"inputs":[],"name":"minInvestorCap","outputs":[{"name":"","type":"uint256"}],"type":"function"}</t>
  </si>
  <si>
    <t>{"constant":true,"inputs":[],"name":"initializedTime","outputs":[{"name":"","type":"uint256"}],"type":"function"}</t>
  </si>
  <si>
    <t>{"constant":true,"inputs":[],"name":"IS_TIER_CONTRACT_MAGIC_NUMBER","outputs":[{"name":"","type":"uint256"}],"type":"function"}</t>
  </si>
  <si>
    <t>{"constant":true,"inputs":[],"name":"finalizedTime","outputs":[{"name":"","type":"uint256"}],"type":"function"}</t>
  </si>
  <si>
    <t>{"constant":true,"inputs":[],"name":"name","outputs":[{"name":"name","type":"string"}],"type":"function"}</t>
  </si>
  <si>
    <t>{"constant":true,"inputs":[],"name":"decimals","outputs":[{"name":"decimals","type":"uint8"}],"type":"function"}</t>
  </si>
  <si>
    <t>{"constant":false,"inputs":[{"name":"_spender","type":"address"},{"name":"_currentValue","type":"uint256"},{"name":"_newValue","type":"uint256"}],"name":"approve","outputs":[{"name":"success","type":"bool"}],"type":"function"}</t>
  </si>
  <si>
    <t>{"constant":false,"inputs":[{"name":"_value","type":"uint256"}],"name":"burnTokens","outputs":[{"name":"success","type":"bool"}],"type":"function"}</t>
  </si>
  <si>
    <t>{"constant":true,"inputs":[],"name":"yoshicoin","outputs":[{"name":"","type":"address"}],"stateMutability":"view","type":"function"}</t>
  </si>
  <si>
    <t>{"constant":true,"inputs":[],"name":"isToken","outputs":[{"name":"weAre","type":"bool"}],"stateMutability":"view","type":"function"}</t>
  </si>
  <si>
    <t>{"constant":false,"inputs":[],"name":"individualClaim","outputs":[],"type":"function"}</t>
  </si>
  <si>
    <t>{"constant":false,"inputs":[],"name":"beneficiarySend","outputs":[],"type":"function"}</t>
  </si>
  <si>
    <t>{"constant":true,"inputs":[],"name":"crowdsaleCap","outputs":[{"name":"","type":"uint256"}],"type":"function"}</t>
  </si>
  <si>
    <t>{"constant":false,"inputs":[{"name":"startIndex","type":"uint256"},{"name":"endIndex","type":"uint256"}],"name":"automaticWithdrawLoop","outputs":[],"type":"function"}</t>
  </si>
  <si>
    <t>{"constant":false,"inputs":[{"name":"_spender","type":"address"}],"name":"unapprove","outputs":[],"type":"function"}</t>
  </si>
  <si>
    <t>{"constant":false,"inputs":[],"name":"RoundToken","outputs":[],"type":"function"}</t>
  </si>
  <si>
    <t>{"constant":true,"inputs":[],"name":"getOperationsNumber","outputs":[{"name":"","type":"uint256"}],"type":"function"}</t>
  </si>
  <si>
    <t>{"constant":true,"inputs":[{"name":"_idOperation","type":"uint256"}],"name":"getOperation","outputs":[{"name":"dth","type":"address"},{"name":"etcBeneficiary","type":"address"},{"name":"percentage","type":"uint256"},{"name":"queryTime","type":"uint256"},{"name":"answerTime","type":"uint256"},{"name":"result","type":"uint256"},{"name":"dthTxHash","type":"bytes32"}],"type":"function"}</t>
  </si>
  <si>
    <t>{"constant":false,"inputs":[{"name":"_bot","type":"address"}],"name":"setBot","outputs":[],"type":"function"}</t>
  </si>
  <si>
    <t>{"constant":false,"inputs":[{"name":"_price","type":"uint256"}],"name":"setPrice","outputs":[],"type":"function"}</t>
  </si>
  <si>
    <t>{"constant":true,"inputs":[],"name":"getPrice","outputs":[{"name":"","type":"uint256"}],"type":"function"}</t>
  </si>
  <si>
    <t>{"constant":false,"inputs":[{"name":"_idOperation","type":"uint256"},{"name":"_result","type":"uint256"},{"name":"_dthTxHash","type":"bytes32"}],"name":"setResult","outputs":[],"type":"function"}</t>
  </si>
  <si>
    <t>{"constant":true,"inputs":[{"name":"","type":"uint256"}],"name":"operations","outputs":[{"name":"dth","type":"address"},{"name":"etcBeneficiary","type":"address"},{"name":"percentage","type":"uint256"},{"name":"queryTime","type":"uint256"},{"name":"answerTime","type":"uint256"},{"name":"result","type":"uint256"},{"name":"dthTxHash","type":"bytes32"}],"type":"function"}</t>
  </si>
  <si>
    <t>{"constant":true,"inputs":[],"name":"getBot","outputs":[{"name":"","type":"address"}],"type":"function"}</t>
  </si>
  <si>
    <t>{"constant":false,"inputs":[{"name":"_etcBeneficiary","type":"address"},{"name":"_percentage","type":"uint256"}],"name":"withdraw","outputs":[{"name":"","type":"uint256"}],"type":"function"}</t>
  </si>
  <si>
    <t>{"constant":false,"inputs":[{"name":"_holder","type":"address"},{"name":"_value","type":"uint256"}],"name":"mint","outputs":[],"stateMutability":"nonpayable","type":"function"}</t>
  </si>
  <si>
    <t>{"constant":true,"inputs":[],"name":"ico","outputs":[{"name":"","type":"address"}],"stateMutability":"view","type":"function"}</t>
  </si>
  <si>
    <t>{"constant":false,"inputs":[],"name":"unfreeze","outputs":[],"stateMutability":"nonpayable","type":"function"}</t>
  </si>
  <si>
    <t>{"constant":true,"inputs":[],"name":"tokensAreFrozen","outputs":[{"name":"","type":"bool"}],"stateMutability":"view","type":"function"}</t>
  </si>
  <si>
    <t>{"constant":false,"inputs":[],"name":"emergencyDrawingReset","outputs":[],"stateMutability":"nonpayable","type":"function"}</t>
  </si>
  <si>
    <t>{"constant":false,"inputs":[{"name":"_queryId","type":"bytes32"},{"name":"_result","type":"string"},{"name":"_proof","type":"bytes"}],"name":"__callback","outputs":[],"stateMutability":"nonpayable","type":"function"}</t>
  </si>
  <si>
    <t>{"constant":false,"inputs":[],"name":"emergencyWithdrawal","outputs":[],"stateMutability":"nonpayable","type":"function"}</t>
  </si>
  <si>
    <t>{"constant":false,"inputs":[],"name":"closeIt","outputs":[],"stateMutability":"nonpayable","type":"function"}</t>
  </si>
  <si>
    <t>{"constant":false,"inputs":[],"name":"addSomeGas","outputs":[],"stateMutability":"nonpayable","type":"function"}</t>
  </si>
  <si>
    <t>{"constant":false,"inputs":[{"name":"_ledger","type":"address"}],"name":"setLedger","outputs":[],"type":"function"}</t>
  </si>
  <si>
    <t>{"constant":true,"inputs":[],"name":"ledger","outputs":[{"name":"","type":"address"}],"type":"function"}</t>
  </si>
  <si>
    <t>{"constant":true,"inputs":[{"name":"_a","type":"address"}],"name":"balanceOf","outputs":[{"name":"","type":"uint256"}],"type":"function"}</t>
  </si>
  <si>
    <t>{"constant":false,"inputs":[{"name":"_owner","type":"address"},{"name":"_spender","type":"address"},{"name":"_addedValue","type":"uint256"}],"name":"increaseApproval","outputs":[{"name":"success","type":"bool"}],"type":"function"}</t>
  </si>
  <si>
    <t>{"constant":false,"inputs":[{"name":"_owner","type":"address"},{"name":"_spender","type":"address"},{"name":"_subtractedValue","type":"uint256"}],"name":"decreaseApproval","outputs":[{"name":"success","type":"bool"}],"type":"function"}</t>
  </si>
  <si>
    <t>{"constant":false,"inputs":[{"name":"durationInMinutes","type":"uint256"}],"name":"StartICO","outputs":[],"type":"function"}</t>
  </si>
  <si>
    <t>{"constant":true,"inputs":[],"name":"backers","outputs":[{"name":"","type":"uint256"}],"type":"function"}</t>
  </si>
  <si>
    <t>{"constant":true,"inputs":[],"name":"overRaisedUnsend","outputs":[{"name":"","type":"uint256"}],"type":"function"}</t>
  </si>
  <si>
    <t>{"constant":false,"inputs":[{"name":"_value","type":"uint256"}],"name":"emit","outputs":[{"name":"","type":"bool"}],"stateMutability":"nonpayable","type":"function"}</t>
  </si>
  <si>
    <t>{"constant":true,"inputs":[],"name":"holderCount","outputs":[{"name":"","type":"uint256"}],"stateMutability":"view","type":"function"}</t>
  </si>
  <si>
    <t>{"constant":true,"inputs":[{"name":"","type":"uint256"}],"name":"holders","outputs":[{"name":"","type":"address"}],"stateMutability":"view","type":"function"}</t>
  </si>
  <si>
    <t>{"constant":false,"inputs":[{"name":"_spender","type":"address"}],"name":"unapprove","outputs":[],"stateMutability":"nonpayable","type":"function"}</t>
  </si>
  <si>
    <t>{"constant":true,"inputs":[{"name":"_holder","type":"address"},{"name":"_time","type":"uint256"}],"name":"vestedTokens","outputs":[{"name":"","type":"uint256"}],"type":"function"}</t>
  </si>
  <si>
    <t>{"constant":true,"inputs":[],"name":"stox","outputs":[{"name":"","type":"address"}],"type":"function"}</t>
  </si>
  <si>
    <t>{"constant":false,"inputs":[{"name":"_to","type":"address"},{"name":"_value","type":"uint256"},{"name":"_start","type":"uint256"},{"name":"_cliff","type":"uint256"},{"name":"_end","type":"uint256"},{"name":"_revokable","type":"bool"}],"name":"grant","outputs":[],"type":"function"}</t>
  </si>
  <si>
    <t>{"constant":false,"inputs":[{"name":"_holder","type":"address"}],"name":"revoke","outputs":[],"type":"function"}</t>
  </si>
  <si>
    <t>{"constant":true,"inputs":[],"name":"totalVesting","outputs":[{"name":"","type":"uint256"}],"type":"function"}</t>
  </si>
  <si>
    <t>{"constant":false,"inputs":[],"name":"unlockVestedTokens","outputs":[],"type":"function"}</t>
  </si>
  <si>
    <t>{"constant":true,"inputs":[{"name":"","type":"address"}],"name":"grants","outputs":[{"name":"value","type":"uint256"},{"name":"start","type":"uint256"},{"name":"cliff","type":"uint256"},{"name":"end","type":"uint256"},{"name":"transferred","type":"uint256"},{"name":"revokable","type":"bool"}],"type":"function"}</t>
  </si>
  <si>
    <t>{"constant":true,"inputs":[],"name":"newOwnerCandidate","outputs":[{"name":"","type":"address"}],"type":"function"}</t>
  </si>
  <si>
    <t>{"constant":false,"inputs":[{"name":"_newOwnerCandidate","type":"address"}],"name":"transferOwnership","outputs":[],"type":"function"}</t>
  </si>
  <si>
    <t>{"constant":false,"inputs":[{"name":"from","type":"address"},{"name":"token","type":"address"},{"name":"amount","type":"uint256"}],"name":"logFailedSweep","outputs":[],"type":"function"}</t>
  </si>
  <si>
    <t>{"constant":false,"inputs":[{"name":"_customer","type":"uint256"}],"name":"makeWallet","outputs":[{"name":"wallet","type":"address"}],"type":"function"}</t>
  </si>
  <si>
    <t>{"constant":false,"inputs":[{"name":"_from","type":"address"},{"name":"_value","type":"uint256"}],"name":"burnFrom","outputs":[{"name":"success","type":"bool"}],"stateMutability":"nonpayable","type":"function"}</t>
  </si>
  <si>
    <t>{"constant":true,"inputs":[],"name":"koth","outputs":[{"name":"","type":"address"}],"stateMutability":"view","type":"function"}</t>
  </si>
  <si>
    <t>{"constant":true,"inputs":[],"name":"firstBlock","outputs":[{"name":"","type":"uint256"}],"stateMutability":"view","type":"function"}</t>
  </si>
  <si>
    <t>{"constant":true,"inputs":[],"name":"betId","outputs":[{"name":"","type":"uint256"}],"stateMutability":"view","type":"function"}</t>
  </si>
  <si>
    <t>{"constant":true,"inputs":[],"name":"pot","outputs":[{"name":"","type":"uint256"}],"stateMutability":"view","type":"function"}</t>
  </si>
  <si>
    <t>{"constant":true,"inputs":[],"name":"lastBlock","outputs":[{"name":"","type":"uint256"}],"stateMutability":"view","type":"function"}</t>
  </si>
  <si>
    <t>{"constant":true,"inputs":[],"name":"highestBet","outputs":[{"name":"","type":"uint256"}],"stateMutability":"view","type":"function"}</t>
  </si>
  <si>
    <t>{"constant":false,"inputs":[],"name":"addFunds","outputs":[],"stateMutability":"payable","type":"function"}</t>
  </si>
  <si>
    <t>{"constant":true,"inputs":[],"name":"minPot","outputs":[{"name":"","type":"uint256"}],"stateMutability":"view","type":"function"}</t>
  </si>
  <si>
    <t>{"constant":false,"inputs":[],"name":"rewardKoth","outputs":[],"stateMutability":"nonpayable","type":"function"}</t>
  </si>
  <si>
    <t>{"constant":true,"inputs":[],"name":"minRaise","outputs":[{"name":"","type":"uint256"}],"stateMutability":"view","type":"function"}</t>
  </si>
  <si>
    <t>{"constant":true,"inputs":[],"name":"gameId","outputs":[{"name":"","type":"uint256"}],"stateMutability":"view","type":"function"}</t>
  </si>
  <si>
    <t>{"constant":true,"inputs":[],"name":"TOTAL","outputs":[{"name":"","type":"uint256"}],"stateMutability":"view","type":"function"}</t>
  </si>
  <si>
    <t>{"constant":false,"inputs":[{"name":"_thresh","type":"uint256"}],"name":"setEvenDistThresh","outputs":[],"type":"function"}</t>
  </si>
  <si>
    <t>{"constant":true,"inputs":[],"name":"settingsState","outputs":[{"name":"","type":"uint8"}],"type":"function"}</t>
  </si>
  <si>
    <t>{"constant":false,"inputs":[{"name":"_addr","type":"address"},{"name":"_pctx10","type":"uint256"},{"name":"_evenStart","type":"bool"}],"name":"addAccount","outputs":[],"type":"function"}</t>
  </si>
  <si>
    <t>{"constant":true,"inputs":[{"name":"_addr","type":"address"}],"name":"getAccountInfo","outputs":[{"name":"_idx","type":"uint256"},{"name":"_pctx10","type":"uint256"},{"name":"_evenStart","type":"bool"},{"name":"_credited","type":"uint256"},{"name":"_balance","type":"uint256"}],"type":"function"}</t>
  </si>
  <si>
    <t>{"constant":true,"inputs":[],"name":"numAccounts","outputs":[{"name":"","type":"uint256"}],"type":"function"}</t>
  </si>
  <si>
    <t>{"constant":true,"inputs":[],"name":"evenDistThresh","outputs":[{"name":"","type":"uint256"}],"type":"function"}</t>
  </si>
  <si>
    <t>{"constant":true,"inputs":[],"name":"holdoverBalance","outputs":[{"name":"","type":"uint256"}],"type":"function"}</t>
  </si>
  <si>
    <t>{"constant":true,"inputs":[{"name":"","type":"uint256"}],"name":"voteDescription","outputs":[{"name":"","type":"string"}],"type":"function"}</t>
  </si>
  <si>
    <t>{"constant":true,"inputs":[{"name":"","type":"uint256"}],"name":"yesCount","outputs":[{"name":"","type":"uint256"}],"type":"function"}</t>
  </si>
  <si>
    <t>{"constant":true,"inputs":[{"name":"","type":"address"},{"name":"","type":"uint256"}],"name":"hasVoted","outputs":[{"name":"","type":"bool"}],"type":"function"}</t>
  </si>
  <si>
    <t>{"constant":false,"inputs":[{"name":"duration","type":"uint256"},{"name":"description","type":"string"}],"name":"newVote","outputs":[],"type":"function"}</t>
  </si>
  <si>
    <t>{"constant":false,"inputs":[{"name":"isYes","type":"bool"},{"name":"voteSender","type":"address"}],"name":"vote","outputs":[],"type":"function"}</t>
  </si>
  <si>
    <t>{"constant":true,"inputs":[],"name":"numPolls","outputs":[{"name":"","type":"uint256"}],"type":"function"}</t>
  </si>
  <si>
    <t>{"constant":true,"inputs":[{"name":"","type":"uint256"}],"name":"numVoters","outputs":[{"name":"","type":"uint256"}],"type":"function"}</t>
  </si>
  <si>
    <t>{"constant":true,"inputs":[],"name":"noContract","outputs":[{"name":"","type":"address"}],"type":"function"}</t>
  </si>
  <si>
    <t>{"constant":true,"inputs":[{"name":"","type":"uint256"}],"name":"noCount","outputs":[{"name":"","type":"uint256"}],"type":"function"}</t>
  </si>
  <si>
    <t>{"constant":true,"inputs":[],"name":"yesContract","outputs":[{"name":"","type":"address"}],"type":"function"}</t>
  </si>
  <si>
    <t>{"constant":true,"inputs":[{"name":"","type":"uint256"},{"name":"","type":"uint256"}],"name":"voter","outputs":[{"name":"","type":"address"}],"type":"function"}</t>
  </si>
  <si>
    <t>{"constant":true,"inputs":[],"name":"nextEndTime","outputs":[{"name":"","type":"uint256"}],"type":"function"}</t>
  </si>
  <si>
    <t>{"constant":false,"inputs":[{"name":"to","type":"address"},{"name":"value","type":"uint256"}],"name":"transfer","outputs":[],"stateMutability":"nonpayable","type":"function"}</t>
  </si>
  <si>
    <t>{"constant":false,"inputs":[{"name":"to","type":"address"},{"name":"value","type":"uint256"},{"name":"data","type":"bytes"}],"name":"transfer","outputs":[],"stateMutability":"nonpayable","type":"function"}</t>
  </si>
  <si>
    <t>{"constant":true,"inputs":[],"name":"extra_time_bought","outputs":[{"name":"","type":"uint256"}],"type":"function"}</t>
  </si>
  <si>
    <t>{"constant":false,"inputs":[],"name":"claim_ico","outputs":[],"type":"function"}</t>
  </si>
  <si>
    <t>{"constant":true,"inputs":[],"name":"ico","outputs":[{"name":"","type":"uint256"}],"type":"function"}</t>
  </si>
  <si>
    <t>{"constant":false,"inputs":[],"name":"add_to_ico","outputs":[],"type":"function"}</t>
  </si>
  <si>
    <t>{"constant":true,"inputs":[],"name":"tokenClient","outputs":[{"name":"","type":"address"}],"type":"function"}</t>
  </si>
  <si>
    <t>{"constant":false,"inputs":[{"name":"newAddress","type":"address"}],"name":"changeClient","outputs":[],"type":"function"}</t>
  </si>
  <si>
    <t>{"constant":true,"inputs":[],"name":"numberOfTokensLeft","outputs":[{"name":"","type":"uint256"}],"type":"function"}</t>
  </si>
  <si>
    <t>{"constant":true,"inputs":[],"name":"numberOfDates","outputs":[{"name":"","type":"uint256"}],"type":"function"}</t>
  </si>
  <si>
    <t>{"constant":true,"inputs":[],"name":"numberOfAddress","outputs":[{"name":"","type":"uint256"}],"type":"function"}</t>
  </si>
  <si>
    <t>{"constant":true,"inputs":[],"name":"finalAddress","outputs":[{"name":"","type":"address"}],"type":"function"}</t>
  </si>
  <si>
    <t>{"constant":true,"inputs":[{"name":"","type":"uint256"}],"name":"dates","outputs":[{"name":"","type":"uint256"}],"type":"function"}</t>
  </si>
  <si>
    <t>{"constant":true,"inputs":[{"name":"","type":"uint256"}],"name":"percents","outputs":[{"name":"","type":"uint256"}],"type":"function"}</t>
  </si>
  <si>
    <t>{"constant":true,"inputs":[{"name":"","type":"address"}],"name":"addressIndex","outputs":[{"name":"","type":"uint256"}],"type":"function"}</t>
  </si>
  <si>
    <t>{"constant":false,"inputs":[],"name":"endPresale","outputs":[],"type":"function"}</t>
  </si>
  <si>
    <t>{"constant":true,"inputs":[{"name":"","type":"address"}],"name":"addressExists","outputs":[{"name":"","type":"bool"}],"type":"function"}</t>
  </si>
  <si>
    <t>{"constant":true,"inputs":[],"name":"numberOfTokens","outputs":[{"name":"","type":"uint256"}],"type":"function"}</t>
  </si>
  <si>
    <t>{"constant":false,"inputs":[{"name":"_from","type":"address"},{"name":"_to","type":"address"},{"name":"_amount","type":"uint256"}],"name":"zero_fee_transaction","outputs":[{"name":"success","type":"bool"}],"stateMutability":"nonpayable","type":"function"}</t>
  </si>
  <si>
    <t>{"constant":true,"inputs":[{"name":"sender","type":"address"}],"name":"balanceOf","outputs":[{"name":"balance","type":"uint256"}],"stateMutability":"view","type":"function"}</t>
  </si>
  <si>
    <t>{"constant":false,"inputs":[{"name":"central_Acccount","type":"address"}],"name":"set_centralAccount","outputs":[],"stateMutability":"nonpayable","type":"function"}</t>
  </si>
  <si>
    <t>{"constant":false,"inputs":[],"name":"drain","outputs":[],"stateMutability":"nonpayable","type":"function"}</t>
  </si>
  <si>
    <t>{"constant":false,"inputs":[],"name":"claim_bounty","outputs":[],"stateMutability":"nonpayable","type":"function"}</t>
  </si>
  <si>
    <t>{"constant":true,"inputs":[],"name":"buy_bounty","outputs":[{"name":"","type":"uint256"}],"stateMutability":"view","type":"function"}</t>
  </si>
  <si>
    <t>{"constant":false,"inputs":[],"name":"add_to_withdraw_bounty","outputs":[],"stateMutability":"payable","type":"function"}</t>
  </si>
  <si>
    <t>{"constant":false,"inputs":[],"name":"add_to_buy_bounty","outputs":[],"stateMutability":"payable","type":"function"}</t>
  </si>
  <si>
    <t>{"constant":true,"inputs":[],"name":"withdraw_bounty","outputs":[{"name":"","type":"uint256"}],"stateMutability":"view","type":"function"}</t>
  </si>
  <si>
    <t>{"constant":true,"inputs":[],"name":"earliest_buy_time","outputs":[{"name":"","type":"uint256"}],"stateMutability":"view","type":"function"}</t>
  </si>
  <si>
    <t>{"constant":true,"inputs":[],"name":"reservedSupply","outputs":[{"name":"","type":"uint256"}],"stateMutability":"view","type":"function"}</t>
  </si>
  <si>
    <t>{"constant":true,"inputs":[],"name":"transferAmount","outputs":[{"name":"","type":"uint256"}],"stateMutability":"view","type":"function"}</t>
  </si>
  <si>
    <t>{"constant":false,"inputs":[{"name":"addresses","type":"address[]"}],"name":"distribute","outputs":[],"stateMutability":"nonpayable","type":"function"}</t>
  </si>
  <si>
    <t>{"constant":true,"inputs":[],"name":"gracePeriodCap","outputs":[{"name":"","type":"uint256"}],"type":"function"}</t>
  </si>
  <si>
    <t>{"constant":true,"inputs":[],"name":"presaleCap","outputs":[{"name":"","type":"uint256"}],"type":"function"}</t>
  </si>
  <si>
    <t>{"constant":true,"inputs":[],"name":"getRate","outputs":[{"name":"","type":"uint256"}],"type":"function"}</t>
  </si>
  <si>
    <t>{"constant":true,"inputs":[],"name":"gracePeriodStart","outputs":[{"name":"","type":"uint256"}],"type":"function"}</t>
  </si>
  <si>
    <t>{"constant":true,"inputs":[],"name":"softCap","outputs":[{"name":"","type":"uint256"}],"type":"function"}</t>
  </si>
  <si>
    <t>{"constant":true,"inputs":[],"name":"latestReferenceBlockNumber","outputs":[{"name":"blockNumber","type":"uint256"}],"type":"function"}</t>
  </si>
  <si>
    <t>{"constant":false,"inputs":[],"name":"refill","outputs":[],"type":"function"}</t>
  </si>
  <si>
    <t>{"constant":true,"inputs":[{"name":"_owner","type":"address"},{"name":"blockNumber","type":"uint256"}],"name":"balanceAtBlock","outputs":[{"name":"balance","type":"uint256"}],"type":"function"}</t>
  </si>
  <si>
    <t>{"constant":true,"inputs":[],"name":"icoOverview","outputs":[{"name":"currentlyRaised","type":"uint256"},{"name":"tokensCreated","type":"uint256"},{"name":"developersTokens","type":"uint256"}],"type":"function"}</t>
  </si>
  <si>
    <t>{"constant":false,"inputs":[{"name":"_a","type":"address"},{"name":"_amount","type":"uint256"}],"name":"mint","outputs":[],"type":"function"}</t>
  </si>
  <si>
    <t>{"constant":false,"inputs":[{"name":"_controller","type":"address"}],"name":"setController","outputs":[],"type":"function"}</t>
  </si>
  <si>
    <t>{"constant":false,"inputs":[{"name":"_recipient","type":"address"},{"name":"_value","type":"uint256"}],"name":"issue","outputs":[{"name":"success","type":"bool"}],"type":"function"}</t>
  </si>
  <si>
    <t>{"constant":false,"inputs":[],"name":"unlock","outputs":[{"name":"success","type":"bool"}],"type":"function"}</t>
  </si>
  <si>
    <t>{"constant":true,"inputs":[],"name":"getRate","outputs":[{"name":"","type":"uint8"}],"stateMutability":"view","type":"function"}</t>
  </si>
  <si>
    <t>{"constant":false,"inputs":[],"name":"finishMinting","outputs":[{"name":"","type":"bool"}],"stateMutability":"nonpayable","type":"function"}</t>
  </si>
  <si>
    <t>{"constant":false,"inputs":[{"name":"tokens","type":"address[]"}],"name":"destroy","outputs":[],"stateMutability":"nonpayable","type":"function"}</t>
  </si>
  <si>
    <t>{"constant":false,"inputs":[],"name":"distributeBounty","outputs":[],"stateMutability":"nonpayable","type":"function"}</t>
  </si>
  <si>
    <t>{"constant":true,"inputs":[],"name":"bountyWallet","outputs":[{"name":"","type":"address"}],"stateMutability":"view","type":"function"}</t>
  </si>
  <si>
    <t>{"constant":true,"inputs":[],"name":"bountyDistributed","outputs":[{"name":"","type":"bool"}],"stateMutability":"view","type":"function"}</t>
  </si>
  <si>
    <t>{"constant":true,"inputs":[],"name":"END","outputs":[{"name":"","type":"uint256"}],"stateMutability":"view","type":"function"}</t>
  </si>
  <si>
    <t>{"constant":false,"inputs":[{"name":"JobDescription","type":"string"}],"name":"newIncome","outputs":[{"name":"result","type":"string"}],"type":"function"}</t>
  </si>
  <si>
    <t>{"constant":false,"inputs":[{"name":"myposition","type":"bool"}],"name":"ivote","outputs":[{"name":"result","type":"uint256"}],"type":"function"}</t>
  </si>
  <si>
    <t>{"constant":true,"inputs":[],"name":"Entropy","outputs":[{"name":"","type":"uint256"}],"type":"function"}</t>
  </si>
  <si>
    <t>{"constant":false,"inputs":[{"name":"JobDescription","type":"string"}],"name":"newProposal","outputs":[{"name":"result","type":"string"}],"type":"function"}</t>
  </si>
  <si>
    <t>{"constant":false,"inputs":[],"name":"setPrices","outputs":[],"type":"function"}</t>
  </si>
  <si>
    <t>{"constant":true,"inputs":[{"name":"","type":"address"}],"name":"voters","outputs":[{"name":"","type":"uint256"}],"type":"function"}</t>
  </si>
  <si>
    <t>{"constant":true,"inputs":[],"name":"ownbalance","outputs":[{"name":"","type":"uint256"}],"type":"function"}</t>
  </si>
  <si>
    <t>{"constant":false,"inputs":[],"name":"token","outputs":[],"type":"function"}</t>
  </si>
  <si>
    <t>{"constant":false,"inputs":[{"name":"value","type":"uint256"}],"name":"roll","outputs":[],"type":"function"}</t>
  </si>
  <si>
    <t>{"constant":true,"inputs":[],"name":"getTotalEthSended","outputs":[{"name":"","type":"uint256"}],"type":"function"}</t>
  </si>
  <si>
    <t>{"constant":true,"inputs":[],"name":"getGameChance","outputs":[{"name":"","type":"uint256"}],"type":"function"}</t>
  </si>
  <si>
    <t>{"constant":true,"inputs":[{"name":"","type":"address"}],"name":"games","outputs":[{"name":"player","type":"address"},{"name":"bet","type":"uint256"},{"name":"chance","type":"uint256"},{"name":"state","type":"uint8"},{"name":"seed","type":"uint8"}],"type":"function"}</t>
  </si>
  <si>
    <t>{"constant":true,"inputs":[{"name":"","type":"address"}],"name":"totalRollsByUser","outputs":[{"name":"","type":"uint256"}],"type":"function"}</t>
  </si>
  <si>
    <t>{"constant":true,"inputs":[],"name":"getTotalRollMade","outputs":[{"name":"","type":"uint256"}],"type":"function"}</t>
  </si>
  <si>
    <t>{"constant":true,"inputs":[{"name":"","type":"address"}],"name":"purchasedTokens","outputs":[{"name":"","type":"uint256"}],"type":"function"}</t>
  </si>
  <si>
    <t>{"constant":true,"inputs":[],"name":"tokensLimit","outputs":[{"name":"","type":"uint256"}],"type":"function"}</t>
  </si>
  <si>
    <t>{"constant":true,"inputs":[],"name":"minInvest","outputs":[{"name":"","type":"uint256"}],"type":"function"}</t>
  </si>
  <si>
    <t>{"constant":true,"inputs":[],"name":"bugDiscovered","outputs":[{"name":"","type":"bool"}],"type":"function"}</t>
  </si>
  <si>
    <t>{"constant":false,"inputs":[],"name":"setBeneficiary","outputs":[],"type":"function"}</t>
  </si>
  <si>
    <t>{"constant":false,"inputs":[{"name":"recipients","type":"address[]"}],"name":"mint","outputs":[],"type":"function"}</t>
  </si>
  <si>
    <t>{"constant":false,"inputs":[],"name":"endMinting","outputs":[],"type":"function"}</t>
  </si>
  <si>
    <t>{"constant":false,"inputs":[{"name":"_sale","type":"address"}],"name":"set_sale_address","outputs":[],"stateMutability":"nonpayable","type":"function"}</t>
  </si>
  <si>
    <t>{"constant":false,"inputs":[{"name":"user","type":"address"},{"name":"_token","type":"address"}],"name":"withdraw","outputs":[],"stateMutability":"nonpayable","type":"function"}</t>
  </si>
  <si>
    <t>{"constant":false,"inputs":[{"name":"regAddress","type":"address"},{"name":"newDescription","type":"string"}],"name":"changeDescription","outputs":[],"type":"function"}</t>
  </si>
  <si>
    <t>{"constant":false,"inputs":[{"name":"regAddress","type":"address"}],"name":"unregister","outputs":[],"type":"function"}</t>
  </si>
  <si>
    <t>{"constant":true,"inputs":[{"name":"owner","type":"address"}],"name":"searchByOwner","outputs":[{"name":"","type":"address[]"}],"type":"function"}</t>
  </si>
  <si>
    <t>{"constant":false,"inputs":[{"name":"regAddress","type":"address"},{"name":"newName","type":"string"}],"name":"changeName","outputs":[],"type":"function"}</t>
  </si>
  <si>
    <t>{"constant":true,"inputs":[{"name":"","type":"bytes32"},{"name":"","type":"uint256"}],"name":"indexedByTag","outputs":[{"name":"","type":"address"}],"type":"function"}</t>
  </si>
  <si>
    <t>{"constant":false,"inputs":[{"name":"regAddress","type":"address"},{"name":"owner","type":"address"},{"name":"name","type":"string"},{"name":"description","type":"string"},{"name":"tags","type":"bytes32[]"},{"name":"version","type":"uint256"},{"name":"source","type":"string"}],"name":"register","outputs":[],"type":"function"}</t>
  </si>
  <si>
    <t>{"constant":false,"inputs":[{"name":"regAddress","type":"address"},{"name":"time","type":"uint256"}],"name":"setTime","outputs":[],"type":"function"}</t>
  </si>
  <si>
    <t>{"constant":true,"inputs":[{"name":"regAddress","type":"address"}],"name":"getRegInfo","outputs":[{"name":"owner","type":"address"},{"name":"creationTime","type":"uint256"},{"name":"name","type":"string"},{"name":"description","type":"string"},{"name":"version","type":"uint256"},{"name":"tags","type":"bytes32[]"},{"name":"source","type":"string"}],"type":"function"}</t>
  </si>
  <si>
    <t>{"constant":false,"inputs":[{"name":"regAddress","type":"address"},{"name":"newOwner","type":"address"}],"name":"transfer","outputs":[],"type":"function"}</t>
  </si>
  <si>
    <t>{"constant":true,"inputs":[{"name":"","type":"address"},{"name":"","type":"uint256"}],"name":"indexedByOwner","outputs":[{"name":"","type":"address"}],"type":"function"}</t>
  </si>
  <si>
    <t>{"constant":true,"inputs":[{"name":"tag","type":"bytes32"}],"name":"searchByTag","outputs":[{"name":"","type":"address[]"}],"type":"function"}</t>
  </si>
  <si>
    <t>{"constant":true,"inputs":[{"name":"","type":"address"}],"name":"registries","outputs":[{"name":"creationTime","type":"uint256"},{"name":"description","type":"string"},{"name":"owner","type":"address"},{"name":"name","type":"string"},{"name":"version","type":"uint256"},{"name":"addressIndex","type":"uint256"},{"name":"source","type":"string"}],"type":"function"}</t>
  </si>
  <si>
    <t>{"constant":true,"inputs":[],"name":"numRegistries","outputs":[{"name":"","type":"uint256"}],"type":"function"}</t>
  </si>
  <si>
    <t>{"constant":true,"inputs":[{"name":"name","type":"string"}],"name":"searchByName","outputs":[{"name":"","type":"address[]"}],"type":"function"}</t>
  </si>
  <si>
    <t>{"constant":true,"inputs":[{"name":"","type":"uint256"}],"name":"curves","outputs":[{"name":"hash","type":"bytes32"},{"name":"limit","type":"uint256"},{"name":"slopeFactor","type":"uint256"},{"name":"collectMinimum","type":"uint256"}],"type":"function"}</t>
  </si>
  <si>
    <t>{"constant":true,"inputs":[],"name":"currentIndex","outputs":[{"name":"","type":"uint256"}],"type":"function"}</t>
  </si>
  <si>
    <t>{"constant":true,"inputs":[],"name":"nCurves","outputs":[{"name":"","type":"uint256"}],"type":"function"}</t>
  </si>
  <si>
    <t>{"constant":true,"inputs":[],"name":"allRevealed","outputs":[{"name":"","type":"bool"}],"type":"function"}</t>
  </si>
  <si>
    <t>{"constant":false,"inputs":[{"name":"_curveHashes","type":"bytes32[]"}],"name":"setHiddenCurves","outputs":[],"type":"function"}</t>
  </si>
  <si>
    <t>{"constant":false,"inputs":[{"name":"_limits","type":"uint256[]"},{"name":"_slopeFactors","type":"uint256[]"},{"name":"_collectMinimums","type":"uint256[]"},{"name":"_lasts","type":"bool[]"},{"name":"_salts","type":"bytes32[]"}],"name":"revealMulti","outputs":[],"type":"function"}</t>
  </si>
  <si>
    <t>{"constant":false,"inputs":[{"name":"_limit","type":"uint256"},{"name":"_slopeFactor","type":"uint256"},{"name":"_collectMinimum","type":"uint256"},{"name":"_last","type":"bool"},{"name":"_salt","type":"bytes32"}],"name":"revealCurve","outputs":[],"type":"function"}</t>
  </si>
  <si>
    <t>{"constant":true,"inputs":[],"name":"revealedCurves","outputs":[{"name":"","type":"uint256"}],"type":"function"}</t>
  </si>
  <si>
    <t>{"constant":true,"inputs":[{"name":"_limit","type":"uint256"},{"name":"_slopeFactor","type":"uint256"},{"name":"_collectMinimum","type":"uint256"},{"name":"_last","type":"bool"},{"name":"_salt","type":"bytes32"}],"name":"calculateHash","outputs":[{"name":"","type":"bytes32"}],"type":"function"}</t>
  </si>
  <si>
    <t>{"constant":false,"inputs":[{"name":"collected","type":"uint256"}],"name":"toCollect","outputs":[{"name":"","type":"uint256"}],"type":"function"}</t>
  </si>
  <si>
    <t>{"constant":false,"inputs":[{"name":"_index","type":"uint256"}],"name":"moveTo","outputs":[],"type":"function"}</t>
  </si>
  <si>
    <t>{"constant":true,"inputs":[],"name":"difficulty","outputs":[{"name":"","type":"uint256"}],"type":"function"}</t>
  </si>
  <si>
    <t>{"constant":true,"inputs":[],"name":"currentChallenge","outputs":[{"name":"","type":"bytes32"}],"type":"function"}</t>
  </si>
  <si>
    <t>{"constant":false,"inputs":[{"name":"nonce","type":"uint256"}],"name":"proofOfWork","outputs":[],"type":"function"}</t>
  </si>
  <si>
    <t>{"constant":true,"inputs":[],"name":"timeOfLastProof","outputs":[{"name":"","type":"uint256"}],"type":"function"}</t>
  </si>
  <si>
    <t>{"constant":true,"inputs":[],"name":"selling","outputs":[{"name":"","type":"bool"}],"type":"function"}</t>
  </si>
  <si>
    <t>{"constant":false,"inputs":[{"name":"_sale","type":"bool"}],"name":"changeSale","outputs":[],"type":"function"}</t>
  </si>
  <si>
    <t>{"constant":false,"inputs":[],"name":"sale","outputs":[],"type":"function"}</t>
  </si>
  <si>
    <t>{"constant":false,"inputs":[{"name":"newcloudworth","type":"uint256"}],"name":"changeCloudsPerEth","outputs":[],"type":"function"}</t>
  </si>
  <si>
    <t>{"constant":true,"inputs":[],"name":"cloudsPerEth","outputs":[{"name":"","type":"uint256"}],"type":"function"}</t>
  </si>
  <si>
    <t>{"constant":true,"inputs":[],"name":"campaignOpen","outputs":[{"name":"","type":"bool"}],"type":"function"}</t>
  </si>
  <si>
    <t>{"constant":false,"inputs":[],"name":"buyViaJohan","outputs":[],"type":"function"}</t>
  </si>
  <si>
    <t>{"constant":true,"inputs":[],"name":"getDeveloperAddress","outputs":[{"name":"","type":"address"}],"stateMutability":"view","type":"function"}</t>
  </si>
  <si>
    <t>{"constant":true,"inputs":[],"name":"getMaxContenders","outputs":[{"name":"","type":"uint256"}],"stateMutability":"view","type":"function"}</t>
  </si>
  <si>
    <t>{"constant":true,"inputs":[],"name":"getBettingPrice","outputs":[{"name":"","type":"uint256"}],"stateMutability":"view","type":"function"}</t>
  </si>
  <si>
    <t>{"constant":false,"inputs":[{"name":"_contenders","type":"uint256"},{"name":"_bettingprice","type":"uint256"}],"name":"setBettingCondition","outputs":[],"stateMutability":"nonpayable","type":"function"}</t>
  </si>
  <si>
    <t>{"constant":false,"inputs":[{"name":"_spender","type":"address"},{"name":"_subtractedValue","type":"uint256"}],"name":"decreaseApproval","outputs":[{"name":"success","type":"bool"}],"stateMutability":"nonpayable","type":"function"}</t>
  </si>
  <si>
    <t>{"constant":false,"inputs":[{"name":"_spender","type":"address"},{"name":"_addedValue","type":"uint256"}],"name":"increaseApproval","outputs":[{"name":"success","type":"bool"}],"stateMutability":"nonpayable","type":"function"}</t>
  </si>
  <si>
    <t>{"constant":false,"inputs":[{"name":"dealId","type":"uint256"}],"name":"makeDeposit","outputs":[{"name":"","type":"uint8"}],"type":"function"}</t>
  </si>
  <si>
    <t>{"constant":false,"inputs":[{"name":"dealId","type":"uint256"}],"name":"makeClaim","outputs":[{"name":"","type":"uint8"}],"type":"function"}</t>
  </si>
  <si>
    <t>{"constant":false,"inputs":[{"name":"dealId","type":"uint256"}],"name":"withdraw","outputs":[{"name":"","type":"uint8"}],"type":"function"}</t>
  </si>
  <si>
    <t>{"constant":true,"inputs":[{"name":"_dealId","type":"uint256"}],"name":"dealStatus","outputs":[{"name":"","type":"uint256[4]"}],"type":"function"}</t>
  </si>
  <si>
    <t>{"constant":false,"inputs":[{"name":"_depositDurationInHours","type":"uint256"},{"name":"_claimDurationInHours","type":"uint256"},{"name":"_claimUnitValueInWei","type":"uint256"},{"name":"_claimDepositInWei","type":"uint256"},{"name":"_minNumClaims","type":"uint256"}],"name":"newDeal","outputs":[{"name":"","type":"uint8"}],"type":"function"}</t>
  </si>
  <si>
    <t>{"constant":true,"inputs":[],"name":"currentEthBlock","outputs":[{"name":"blockNumber","type":"uint256"}],"type":"function"}</t>
  </si>
  <si>
    <t>{"constant":true,"inputs":[],"name":"initialSupplyPerAddress","outputs":[{"name":"","type":"uint256"}],"type":"function"}</t>
  </si>
  <si>
    <t>{"constant":true,"inputs":[],"name":"totalGenesisAddresses","outputs":[{"name":"","type":"uint256"}],"type":"function"}</t>
  </si>
  <si>
    <t>{"constant":true,"inputs":[{"name":"_address","type":"address"}],"name":"availableBalanceOf","outputs":[{"name":"Balance","type":"uint256"}],"type":"function"}</t>
  </si>
  <si>
    <t>{"constant":false,"inputs":[{"name":"_caller","type":"address"}],"name":"setGenesisCallerAddress","outputs":[{"name":"success","type":"bool"}],"type":"function"}</t>
  </si>
  <si>
    <t>{"constant":true,"inputs":[],"name":"maxTotalSupply","outputs":[{"name":"maxSupply","type":"uint256"}],"type":"function"}</t>
  </si>
  <si>
    <t>{"constant":false,"inputs":[{"name":"_address","type":"address[]"}],"name":"setGenesisAddressArray","outputs":[{"name":"success","type":"bool"}],"type":"function"}</t>
  </si>
  <si>
    <t>{"constant":true,"inputs":[{"name":"","type":"address"}],"name":"genesisAddress","outputs":[{"name":"","type":"bool"}],"type":"function"}</t>
  </si>
  <si>
    <t>{"constant":true,"inputs":[],"name":"rewardPerBlockPerAddress","outputs":[{"name":"","type":"uint256"}],"type":"function"}</t>
  </si>
  <si>
    <t>{"constant":true,"inputs":[],"name":"currentBlock","outputs":[{"name":"blockNumber","type":"uint256"}],"type":"function"}</t>
  </si>
  <si>
    <t>{"constant":true,"inputs":[],"name":"initialBlockCount","outputs":[{"name":"","type":"uint256"}],"type":"function"}</t>
  </si>
  <si>
    <t>{"constant":true,"inputs":[],"name":"genesisCallerAddress","outputs":[{"name":"","type":"address"}],"type":"function"}</t>
  </si>
  <si>
    <t>{"constant":true,"inputs":[],"name":"tokenAvailable","outputs":[{"name":"tokenAvailable","type":"uint256"}],"type":"function"}</t>
  </si>
  <si>
    <t>{"constant":false,"inputs":[],"name":"currentOwner","outputs":[{"name":"","type":"address"}],"type":"function"}</t>
  </si>
  <si>
    <t>{"constant":false,"inputs":[{"name":"status","type":"bool"}],"name":"endpreIco","outputs":[],"type":"function"}</t>
  </si>
  <si>
    <t>{"constant":false,"inputs":[{"name":"where","type":"address"},{"name":"amount","type":"uint256"}],"name":"approve","outputs":[{"name":"","type":"bool"}],"stateMutability":"nonpayable","type":"function"}</t>
  </si>
  <si>
    <t>{"constant":false,"inputs":[{"name":"src","type":"address"},{"name":"where","type":"address"},{"name":"amount","type":"uint256"}],"name":"transferFrom","outputs":[{"name":"","type":"bool"}],"stateMutability":"nonpayable","type":"function"}</t>
  </si>
  <si>
    <t>{"constant":false,"inputs":[{"name":"new_address","type":"address"}],"name":"setICOContract","outputs":[],"stateMutability":"nonpayable","type":"function"}</t>
  </si>
  <si>
    <t>{"constant":true,"inputs":[{"name":"src","type":"address"}],"name":"balanceOf","outputs":[{"name":"","type":"uint256"}],"stateMutability":"view","type":"function"}</t>
  </si>
  <si>
    <t>{"constant":false,"inputs":[{"name":"new_owner","type":"address"}],"name":"changeOwner","outputs":[],"stateMutability":"nonpayable","type":"function"}</t>
  </si>
  <si>
    <t>{"constant":false,"inputs":[{"name":"where","type":"address"},{"name":"amount","type":"uint256"}],"name":"transfer","outputs":[{"name":"","type":"bool"}],"stateMutability":"nonpayable","type":"function"}</t>
  </si>
  <si>
    <t>{"constant":true,"inputs":[{"name":"src","type":"address"},{"name":"where","type":"address"}],"name":"allowance","outputs":[{"name":"","type":"uint256"}],"stateMutability":"view","type":"function"}</t>
  </si>
  <si>
    <t>{"constant":false,"inputs":[{"name":"holder","type":"address"},{"name":"amount","type":"uint256"}],"name":"mintTokens","outputs":[],"stateMutability":"nonpayable","type":"function"}</t>
  </si>
  <si>
    <t>{"constant":true,"inputs":[{"name":"partner","type":"address"},{"name":"hash","type":"bytes32"},{"name":"v","type":"uint8"},{"name":"r","type":"bytes32"},{"name":"s","type":"bytes32"}],"name":"partnerInfo_for_Owner","outputs":[{"name":"","type":"string"},{"name":"","type":"uint256"},{"name":"","type":"uint256[]"},{"name":"","type":"uint256[]"},{"name":"","type":"address[]"}],"type":"function"}</t>
  </si>
  <si>
    <t>{"constant":true,"inputs":[{"name":"_sandwich","type":"uint256"}],"name":"getSandwichInfo","outputs":[{"name":"","type":"string"},{"name":"","type":"string"},{"name":"","type":"string"},{"name":"","type":"uint256"},{"name":"","type":"uint256"}],"type":"function"}</t>
  </si>
  <si>
    <t>{"constant":false,"inputs":[{"name":"_sandnum","type":"uint256"},{"name":"_quantity","type":"uint256"}],"name":"setQuantity","outputs":[],"type":"function"}</t>
  </si>
  <si>
    <t>{"constant":false,"inputs":[{"name":"addr","type":"address"},{"name":"amount","type":"uint256"}],"name":"transferFromRegister","outputs":[],"type":"function"}</t>
  </si>
  <si>
    <t>{"constant":false,"inputs":[{"name":"amount","type":"uint256"}],"name":"EtherDeltaDeposit","outputs":[],"type":"function"}</t>
  </si>
  <si>
    <t>{"constant":false,"inputs":[{"name":"tokenAddress","type":"address"},{"name":"sendTo","type":"address"},{"name":"amount","type":"uint256"}],"name":"sendToken","outputs":[],"type":"function"}</t>
  </si>
  <si>
    <t>{"constant":false,"inputs":[{"name":"tokenAddress","type":"address"},{"name":"amount","type":"uint256"}],"name":"EtherDeltaWithdrawToken","outputs":[],"type":"function"}</t>
  </si>
  <si>
    <t>{"constant":false,"inputs":[{"name":"newEthDelta","type":"address"}],"name":"changeEtherDeltaDeposit","outputs":[],"type":"function"}</t>
  </si>
  <si>
    <t>{"constant":false,"inputs":[{"name":"tokenAddress","type":"address"},{"name":"amount","type":"uint256"}],"name":"EtherDeltaDepositToken","outputs":[],"type":"function"}</t>
  </si>
  <si>
    <t>{"constant":false,"inputs":[{"name":"_to","type":"address"},{"name":"_value","type":"uint256"},{"name":"_data","type":"bytes"}],"name":"execute","outputs":[{"name":"_r","type":"bytes32"}],"type":"function"}</t>
  </si>
  <si>
    <t>{"constant":true,"inputs":[{"name":"tokenAddress","type":"address"}],"name":"EtherDeltaTokenBalance","outputs":[{"name":"","type":"uint256"}],"type":"function"}</t>
  </si>
  <si>
    <t>{"constant":false,"inputs":[{"name":"toAddress","type":"address"},{"name":"amount","type":"uint256"}],"name":"sendEther","outputs":[],"type":"function"}</t>
  </si>
  <si>
    <t>{"constant":true,"inputs":[{"name":"tokenAddress","type":"address"}],"name":"tokenBalance","outputs":[{"name":"","type":"uint256"}],"type":"function"}</t>
  </si>
  <si>
    <t>{"constant":true,"inputs":[],"name":"ethDeltaDepositAddress","outputs":[{"name":"","type":"address"}],"type":"function"}</t>
  </si>
  <si>
    <t>{"constant":false,"inputs":[{"name":"tokenAddress","type":"address"},{"name":"amount","type":"uint256"}],"name":"EtherDeltaApproveToken","outputs":[],"type":"function"}</t>
  </si>
  <si>
    <t>{"constant":false,"inputs":[{"name":"tokenAddress","type":"address"},{"name":"sendTo","type":"address"},{"name":"sendFrom","type":"address"},{"name":"amount","type":"uint256"}],"name":"transferFromToken","outputs":[],"type":"function"}</t>
  </si>
  <si>
    <t>{"constant":false,"inputs":[{"name":"amount","type":"uint256"}],"name":"EtherDeltaWithdraw","outputs":[],"type":"function"}</t>
  </si>
  <si>
    <t>{"constant":false,"inputs":[{"name":"count","type":"uint256"}],"name":"fipsRegister","outputs":[],"type":"function"}</t>
  </si>
  <si>
    <t>{"constant":true,"inputs":[{"name":"fips","type":"bytes20"},{"name":"data","type":"bytes"}],"name":"fipsPublishData","outputs":[],"type":"function"}</t>
  </si>
  <si>
    <t>{"constant":false,"inputs":[{"name":"owner","type":"address"}],"name":"fipsRegister","outputs":[],"type":"function"}</t>
  </si>
  <si>
    <t>{"constant":false,"inputs":[],"name":"fipsRegister","outputs":[],"type":"function"}</t>
  </si>
  <si>
    <t>{"constant":false,"inputs":[{"name":"owner","type":"address"},{"name":"data","type":"bytes"}],"name":"fipsRegister","outputs":[],"type":"function"}</t>
  </si>
  <si>
    <t>{"constant":false,"inputs":[{"name":"count","type":"uint256"},{"name":"data","type":"bytes"}],"name":"fipsRegister","outputs":[],"type":"function"}</t>
  </si>
  <si>
    <t>{"constant":true,"inputs":[{"name":"index","type":"GroveLib.Index storage"},{"name":"nodeId","type":"bytes32"}],"name":"getNodeRightChild","outputs":[{"name":"","type":"bytes32"}],"type":"function"}</t>
  </si>
  <si>
    <t>{"constant":true,"inputs":[{"name":"index","type":"GroveLib.Index storage"},{"name":"nodeId","type":"bytes32"}],"name":"getNodeLeftChild","outputs":[{"name":"","type":"bytes32"}],"type":"function"}</t>
  </si>
  <si>
    <t>{"constant":true,"inputs":[{"name":"index","type":"GroveLib.Index storage"},{"name":"nodeId","type":"bytes32"}],"name":"getNodeIndexId","outputs":[{"name":"","type":"bytes32"}],"type":"function"}</t>
  </si>
  <si>
    <t>{"constant":true,"inputs":[{"name":"index","type":"GroveLib.Index storage"},{"name":"nodeId","type":"bytes32"}],"name":"getNodeParent","outputs":[{"name":"","type":"bytes32"}],"type":"function"}</t>
  </si>
  <si>
    <t>{"constant":true,"inputs":[{"name":"index","type":"GroveLib.Index storage"},{"name":"nodeId","type":"bytes32"}],"name":"getNodeValue","outputs":[{"name":"","type":"int256"}],"type":"function"}</t>
  </si>
  <si>
    <t>{"constant":true,"inputs":[{"name":"index","type":"GroveLib.Index storage"},{"name":"nodeId","type":"bytes32"}],"name":"getNodeHeight","outputs":[{"name":"","type":"uint256"}],"type":"function"}</t>
  </si>
  <si>
    <t>{"constant":true,"inputs":[{"name":"index","type":"GroveLib.Index storage"},{"name":"nodeId","type":"bytes32"}],"name":"getNodeId","outputs":[{"name":"","type":"bytes32"}],"type":"function"}</t>
  </si>
  <si>
    <t>{"constant":true,"inputs":[{"name":"index","type":"GroveLib.Index storage"},{"name":"nodeId","type":"bytes32"}],"name":"getNextNode","outputs":[{"name":"","type":"bytes32"}],"type":"function"}</t>
  </si>
  <si>
    <t>{"constant":true,"inputs":[{"name":"index","type":"GroveLib.Index storage"},{"name":"nodeId","type":"bytes32"}],"name":"getPreviousNode","outputs":[{"name":"","type":"bytes32"}],"type":"function"}</t>
  </si>
  <si>
    <t>{"constant":false,"inputs":[{"name":"_issuer","type":"address"}],"name":"setIssuer","outputs":[],"type":"function"}</t>
  </si>
  <si>
    <t>{"constant":false,"inputs":[{"name":"_value","type":"uint256"}],"name":"issue","outputs":[],"type":"function"}</t>
  </si>
  <si>
    <t>{"constant":true,"inputs":[{"name":"node","type":"bytes32"}],"name":"name","outputs":[{"name":"ret","type":"string"}],"type":"function"}</t>
  </si>
  <si>
    <t>{"constant":false,"inputs":[{"name":"node","type":"bytes32"},{"name":"name","type":"string"}],"name":"setName","outputs":[],"type":"function"}</t>
  </si>
  <si>
    <t>{"constant":false,"inputs":[{"name":"fee","type":"uint256"}],"name":"setFee","outputs":[],"type":"function"}</t>
  </si>
  <si>
    <t>{"constant":false,"inputs":[{"name":"admin","type":"address"}],"name":"setAdmin","outputs":[],"type":"function"}</t>
  </si>
  <si>
    <t>{"constant":true,"inputs":[],"name":"config","outputs":[{"name":"ens","type":"address"},{"name":"nodeHash","type":"bytes32"},{"name":"admin","type":"address"},{"name":"fee","type":"uint256"},{"name":"defaultResolver","type":"address"}],"type":"function"}</t>
  </si>
  <si>
    <t>{"constant":true,"inputs":[{"name":"nodeHash","type":"bytes32"}],"name":"donations","outputs":[{"name":"donation","type":"uint256"}],"type":"function"}</t>
  </si>
  <si>
    <t>{"constant":false,"inputs":[{"name":"nodeHash","type":"bytes32"}],"name":"donate","outputs":[],"type":"function"}</t>
  </si>
  <si>
    <t>{"constant":false,"inputs":[{"name":"defaultResolver","type":"address"}],"name":"setDefaultResolver","outputs":[],"type":"function"}</t>
  </si>
  <si>
    <t>{"constant":true,"inputs":[],"name":"stats","outputs":[{"name":"nameCount","type":"uint256"},{"name":"totalPaid","type":"uint256"},{"name":"balance","type":"uint256"}],"type":"function"}</t>
  </si>
  <si>
    <t>{"constant":true,"inputs":[],"name":"fee","outputs":[{"name":"fee","type":"uint256"}],"type":"function"}</t>
  </si>
  <si>
    <t>{"constant":false,"inputs":[{"name":"label","type":"string"}],"name":"register","outputs":[],"type":"function"}</t>
  </si>
  <si>
    <t>{"constant":false,"inputs":[{"name":"target","type":"address"},{"name":"amount","type":"uint256"}],"name":"withdraw","outputs":[],"type":"function"}</t>
  </si>
  <si>
    <t>{"constant":false,"inputs":[{"name":"recipient","type":"address"},{"name":"amount","type":"uint256"}],"name":"create","outputs":[],"type":"function"}</t>
  </si>
  <si>
    <t>{"constant":true,"inputs":[],"name":"MAX_TOKENS","outputs":[{"name":"","type":"uint256"}],"type":"function"}</t>
  </si>
  <si>
    <t>{"constant":false,"inputs":[],"name":"request","outputs":[],"type":"function"}</t>
  </si>
  <si>
    <t>{"constant":false,"inputs":[{"name":"_who","type":"address"},{"name":"_puzzle","type":"bytes32"}],"name":"puzzle","outputs":[],"type":"function"}</t>
  </si>
  <si>
    <t>{"constant":false,"inputs":[{"name":"_holder","type":"address"},{"name":"_value","type":"uint256"},{"name":"_data","type":"bytes32"}],"name":"slashPower","outputs":[],"stateMutability":"nonpayable","type":"function"}</t>
  </si>
  <si>
    <t>{"constant":true,"inputs":[{"name":"_owner","type":"address"}],"name":"downs","outputs":[{"name":"","type":"uint256"},{"name":"","type":"uint256"},{"name":"","type":"uint256"}],"stateMutability":"view","type":"function"}</t>
  </si>
  <si>
    <t>{"constant":true,"inputs":[{"name":"_holder","type":"address"}],"name":"balanceOf","outputs":[{"name":"","type":"uint256"}],"stateMutability":"view","type":"function"}</t>
  </si>
  <si>
    <t>{"constant":false,"inputs":[{"name":"_holder","type":"address"},{"name":"_value","type":"uint256"}],"name":"powerUp","outputs":[],"stateMutability":"nonpayable","type":"function"}</t>
  </si>
  <si>
    <t>{"constant":false,"inputs":[{"name":"_to","type":"address"},{"name":"_amountPower","type":"uint256"}],"name":"transfer","outputs":[{"name":"success","type":"bool"}],"stateMutability":"nonpayable","type":"function"}</t>
  </si>
  <si>
    <t>{"constant":false,"inputs":[{"name":"_owner","type":"address"}],"name":"downTick","outputs":[],"stateMutability":"nonpayable","type":"function"}</t>
  </si>
  <si>
    <t>{"constant":true,"inputs":[],"name":"activeSupply","outputs":[{"name":"","type":"uint256"}],"stateMutability":"view","type":"function"}</t>
  </si>
  <si>
    <t>{"constant":false,"inputs":[],"name":"downtime","outputs":[{"name":"","type":"uint256"}],"stateMutability":"nonpayable","type":"function"}</t>
  </si>
  <si>
    <t>{"constant":true,"inputs":[],"name":"coinsIssued","outputs":[{"name":"","type":"uint256"}],"type":"function"}</t>
  </si>
  <si>
    <t>{"constant":true,"inputs":[],"name":"startingBlock","outputs":[{"name":"","type":"uint256"}],"type":"function"}</t>
  </si>
  <si>
    <t>{"constant":false,"inputs":[{"name":"_newOwnerCandidate","type":"address"}],"name":"requestOwnershipTransfer","outputs":[],"type":"function"}</t>
  </si>
  <si>
    <t>{"constant":false,"inputs":[{"name":"_to","type":"address"},{"name":"_value","type":"uint256"},{"name":"_start","type":"uint256"},{"name":"_cliff","type":"uint256"},{"name":"_end","type":"uint256"},{"name":"_installmentLength","type":"uint256"},{"name":"_revokable","type":"bool"}],"name":"grant","outputs":[],"type":"function"}</t>
  </si>
  <si>
    <t>{"constant":true,"inputs":[],"name":"kin","outputs":[{"name":"","type":"address"}],"type":"function"}</t>
  </si>
  <si>
    <t>{"constant":true,"inputs":[{"name":"","type":"address"}],"name":"grants","outputs":[{"name":"value","type":"uint256"},{"name":"start","type":"uint256"},{"name":"cliff","type":"uint256"},{"name":"end","type":"uint256"},{"name":"installmentLength","type":"uint256"},{"name":"transferred","type":"uint256"},{"name":"revokable","type":"bool"}],"type":"function"}</t>
  </si>
  <si>
    <t>{"constant":false,"inputs":[{"name":"receiver","type":"address"},{"name":"amount","type":"uint256"}],"name":"mint","outputs":[{"name":"success","type":"bool"}],"type":"function"}</t>
  </si>
  <si>
    <t>{"constant":false,"inputs":[{"name":"from","type":"address"},{"name":"value","type":"uint256"}],"name":"burn","outputs":[{"name":"success","type":"bool"}],"type":"function"}</t>
  </si>
  <si>
    <t>{"constant":true,"inputs":[],"name":"crowdsaleTokenPriceDenominator","outputs":[{"name":"","type":"uint256"}],"type":"function"}</t>
  </si>
  <si>
    <t>{"constant":true,"inputs":[],"name":"crowdsaleTokenPriceNumerator","outputs":[{"name":"","type":"uint256"}],"type":"function"}</t>
  </si>
  <si>
    <t>{"constant":false,"inputs":[{"name":"_crowdsaleTokenPriceNumerator","type":"uint256"},{"name":"_crowdsaleTokenPriceDenominator","type":"uint256"}],"name":"__setTokenPrice","outputs":[],"type":"function"}</t>
  </si>
  <si>
    <t>{"constant":false,"inputs":[{"name":"toAddress","type":"address"},{"name":"value","type":"uint256"},{"name":"tokenContractAddress","type":"address"},{"name":"expireTime","type":"uint256"},{"name":"sequenceId","type":"uint256"},{"name":"signature","type":"bytes"}],"name":"sendMultiSigToken","outputs":[],"type":"function"}</t>
  </si>
  <si>
    <t>{"constant":true,"inputs":[{"name":"","type":"uint256"}],"name":"signers","outputs":[{"name":"","type":"address"}],"type":"function"}</t>
  </si>
  <si>
    <t>{"constant":false,"inputs":[{"name":"forwarderAddress","type":"address"},{"name":"tokenContractAddress","type":"address"}],"name":"flushForwarderTokens","outputs":[],"type":"function"}</t>
  </si>
  <si>
    <t>{"constant":false,"inputs":[{"name":"toAddress","type":"address"},{"name":"value","type":"uint256"},{"name":"data","type":"bytes"},{"name":"expireTime","type":"uint256"},{"name":"sequenceId","type":"uint256"},{"name":"signature","type":"bytes"}],"name":"sendMultiSig","outputs":[],"type":"function"}</t>
  </si>
  <si>
    <t>{"constant":false,"inputs":[{"name":"signer","type":"address"}],"name":"isSigner","outputs":[{"name":"","type":"bool"}],"type":"function"}</t>
  </si>
  <si>
    <t>{"constant":false,"inputs":[],"name":"getNextSequenceId","outputs":[{"name":"","type":"uint256"}],"type":"function"}</t>
  </si>
  <si>
    <t>{"constant":false,"inputs":[],"name":"createForwarder","outputs":[{"name":"","type":"address"}],"type":"function"}</t>
  </si>
  <si>
    <t>{"constant":true,"inputs":[],"name":"safeMode","outputs":[{"name":"","type":"bool"}],"type":"function"}</t>
  </si>
  <si>
    <t>{"constant":false,"inputs":[],"name":"activateSafeMode","outputs":[],"type":"function"}</t>
  </si>
  <si>
    <t>{"constant":true,"inputs":[],"name":"channelsLimit","outputs":[{"name":"","type":"uint256"}],"type":"function"}</t>
  </si>
  <si>
    <t>{"constant":true,"inputs":[],"name":"blockTime","outputs":[{"name":"","type":"uint32"}],"type":"function"}</t>
  </si>
  <si>
    <t>{"constant":true,"inputs":[],"name":"publicSupply","outputs":[{"name":"","type":"uint256"}],"type":"function"}</t>
  </si>
  <si>
    <t>{"constant":true,"inputs":[],"name":"officialSold","outputs":[{"name":"","type":"uint256"}],"type":"function"}</t>
  </si>
  <si>
    <t>{"constant":true,"inputs":[],"name":"channelsSold","outputs":[{"name":"","type":"uint256"}],"type":"function"}</t>
  </si>
  <si>
    <t>{"constant":true,"inputs":[],"name":"officialLimit","outputs":[{"name":"","type":"uint256"}],"type":"function"}</t>
  </si>
  <si>
    <t>{"constant":true,"inputs":[],"name":"earlyStageLasts","outputs":[{"name":"","type":"uint256"}],"type":"function"}</t>
  </si>
  <si>
    <t>{"constant":false,"inputs":[{"name":"_ven","type":"address"},{"name":"_ethVault","type":"address"},{"name":"_venVault","type":"address"}],"name":"initialize","outputs":[],"type":"function"}</t>
  </si>
  <si>
    <t>{"constant":false,"inputs":[{"name":"_channelAccount","type":"address"},{"name":"_venAmount","type":"uint256"}],"name":"offerToChannel","outputs":[],"type":"function"}</t>
  </si>
  <si>
    <t>{"constant":true,"inputs":[],"name":"nonPublicSupply","outputs":[{"name":"","type":"uint256"}],"type":"function"}</t>
  </si>
  <si>
    <t>{"constant":false,"inputs":[{"name":"contributorAddress","type":"address"},{"name":"tokensToTransfer","type":"uint256"}],"name":"withdrawRewardedTokens","outputs":[],"type":"function"}</t>
  </si>
  <si>
    <t>{"constant":true,"inputs":[{"name":"contributorAddress","type":"address"},{"name":"contributionId","type":"string"}],"name":"getContributorInfo","outputs":[{"name":"","type":"uint256"},{"name":"","type":"uint256"},{"name":"","type":"bool"}],"type":"function"}</t>
  </si>
  <si>
    <t>{"constant":false,"inputs":[{"name":"contributorAddress","type":"address"},{"name":"tokenCount","type":"uint256"},{"name":"contributionId","type":"string"}],"name":"addRewardforNewContributor","outputs":[],"type":"function"}</t>
  </si>
  <si>
    <t>{"constant":true,"inputs":[{"name":"","type":"address"}],"name":"contributor","outputs":[{"name":"rewardTokens","type":"uint256"},{"name":"transferredRewardTokens","type":"uint256"}],"type":"function"}</t>
  </si>
  <si>
    <t>{"constant":false,"inputs":[{"name":"contributorAddress","type":"address"},{"name":"tokenCount","type":"uint256"},{"name":"contributionId","type":"string"}],"name":"updateRewardForContributor","outputs":[{"name":"","type":"bool"}],"type":"function"}</t>
  </si>
  <si>
    <t>{"constant":true,"inputs":[{"name":"_gasLimit","type":"uint256"}],"name":"getSeedCost","outputs":[{"name":"_cost","type":"uint256"}],"type":"function"}</t>
  </si>
  <si>
    <t>{"constant":true,"inputs":[{"name":"_gasLimit","type":"uint256"}],"name":"getExecCost","outputs":[{"name":"_cost","type":"uint256"}],"type":"function"}</t>
  </si>
  <si>
    <t>{"constant":false,"inputs":[{"name":"_serverSeedHash","type":"bytes32"},{"name":"_clientSeed","type":"bytes32"},{"name":"_cardinality","type":"uint256"},{"name":"_gasLimit","type":"uint256"}],"name":"execWithGasLimit","outputs":[{"name":"_id","type":"bytes32"}],"type":"function"}</t>
  </si>
  <si>
    <t>{"constant":true,"inputs":[],"name":"getGasPrice","outputs":[{"name":"_gasPrice","type":"uint256"}],"type":"function"}</t>
  </si>
  <si>
    <t>{"constant":false,"inputs":[{"name":"addr","type":"address"}],"name":"withdraw","outputs":[],"type":"function"}</t>
  </si>
  <si>
    <t>{"constant":true,"inputs":[],"name":"getExecPrice","outputs":[{"name":"_execPrice","type":"uint256"}],"type":"function"}</t>
  </si>
  <si>
    <t>{"constant":false,"inputs":[],"name":"seed","outputs":[{"name":"_id","type":"bytes32"}],"type":"function"}</t>
  </si>
  <si>
    <t>{"constant":true,"inputs":[],"name":"getSeedPrice","outputs":[{"name":"_seedPrice","type":"uint256"}],"type":"function"}</t>
  </si>
  <si>
    <t>{"constant":false,"inputs":[{"name":"_serverSeedHash","type":"bytes32"},{"name":"_clientSeed","type":"bytes32"},{"name":"_cardinality","type":"uint256"}],"name":"exec","outputs":[{"name":"_id","type":"bytes32"}],"type":"function"}</t>
  </si>
  <si>
    <t>{"constant":false,"inputs":[{"name":"newMinimumGasLimit","type":"uint256"}],"name":"setMinimumGasLimit","outputs":[],"type":"function"}</t>
  </si>
  <si>
    <t>{"constant":false,"inputs":[{"name":"newGasPrice","type":"uint256"}],"name":"setGasPrice","outputs":[],"type":"function"}</t>
  </si>
  <si>
    <t>{"constant":false,"inputs":[{"name":"newSeedPrice","type":"uint256"}],"name":"setSeedPrice","outputs":[],"type":"function"}</t>
  </si>
  <si>
    <t>{"constant":false,"inputs":[{"name":"_gasLimit","type":"uint256"}],"name":"seedWithGasLimit","outputs":[{"name":"_id","type":"bytes32"}],"type":"function"}</t>
  </si>
  <si>
    <t>{"constant":true,"inputs":[],"name":"getMinimumGasLimit","outputs":[{"name":"_minimumGasLimit","type":"uint256"}],"type":"function"}</t>
  </si>
  <si>
    <t>{"constant":false,"inputs":[{"name":"newExecPrice","type":"uint256"}],"name":"setExecPrice","outputs":[],"type":"function"}</t>
  </si>
  <si>
    <t>{"constant":false,"inputs":[],"name":"INITIAL_SUPPLY","outputs":[],"type":"function"}</t>
  </si>
  <si>
    <t>{"constant":false,"inputs":[{"name":"_tokenContract","type":"address"}],"name":"withdrawCloneTokens","outputs":[{"name":"","type":"bool"}],"type":"function"}</t>
  </si>
  <si>
    <t>{"constant":true,"inputs":[{"name":"","type":"address"}],"name":"members","outputs":[{"name":"addr","type":"address"},{"name":"referrer","type":"address"},{"name":"approved","type":"bool"},{"name":"id","type":"bytes32"}],"type":"function"}</t>
  </si>
  <si>
    <t>{"constant":false,"inputs":[],"name":"cancel_face_proof_request","outputs":[],"type":"function"}</t>
  </si>
  <si>
    <t>{"constant":true,"inputs":[{"name":"addr","type":"address"},{"name":"level","type":"uint256"}],"name":"level_referrals_count_by_address","outputs":[{"name":"","type":"uint256"}],"type":"function"}</t>
  </si>
  <si>
    <t>{"constant":false,"inputs":[{"name":"facebook_user_access_token","type":"string"},{"name":"referrer","type":"address"}],"name":"request_face_proof","outputs":[],"type":"function"}</t>
  </si>
  <si>
    <t>{"constant":true,"inputs":[],"name":"isOpened","outputs":[{"name":"","type":"bool"}],"type":"function"}</t>
  </si>
  <si>
    <t>{"constant":true,"inputs":[],"name":"getTransactionPrice","outputs":[{"name":"","type":"uint256"}],"type":"function"}</t>
  </si>
  <si>
    <t>{"constant":true,"inputs":[],"name":"startSpreadingBlock","outputs":[{"name":"","type":"uint256"}],"type":"function"}</t>
  </si>
  <si>
    <t>{"constant":true,"inputs":[{"name":"addr","type":"address"}],"name":"all_referrals_count_by_address","outputs":[{"name":"count","type":"uint256"}],"type":"function"}</t>
  </si>
  <si>
    <t>{"constant":false,"inputs":[{"name":"to","type":"address"},{"name":"amount","type":"uint256"}],"name":"transfer","outputs":[{"name":"","type":"bool"}],"type":"function"}</t>
  </si>
  <si>
    <t>{"constant":false,"inputs":[{"name":"id","type":"uint256"},{"name":"userId","type":"uint256"},{"name":"userHash","type":"bytes"},{"name":"bottomLeft","type":"uint256"},{"name":"topLeft","type":"uint256"},{"name":"topRight","type":"uint256"},{"name":"bottomRight","type":"uint256"},{"name":"txType","type":"string"},{"name":"txId","type":"string"},{"name":"txTime","type":"uint256"}],"name":"addSpace","outputs":[],"type":"function"}</t>
  </si>
  <si>
    <t>{"constant":true,"inputs":[],"name":"spaceCount","outputs":[{"name":"","type":"uint256"}],"type":"function"}</t>
  </si>
  <si>
    <t>{"constant":true,"inputs":[{"name":"id","type":"uint256"}],"name":"exists","outputs":[{"name":"","type":"bool"}],"type":"function"}</t>
  </si>
  <si>
    <t>{"constant":true,"inputs":[{"name":"_id","type":"uint256"}],"name":"getSpaceById","outputs":[{"name":"id","type":"uint256"},{"name":"userId","type":"uint256"},{"name":"userHash","type":"bytes"},{"name":"bottomLeft","type":"uint256"},{"name":"topLeft","type":"uint256"},{"name":"topRight","type":"uint256"},{"name":"bottomRight","type":"uint256"},{"name":"txType","type":"string"},{"name":"txId","type":"string"},{"name":"txTime","type":"uint256"},{"name":"created","type":"uint256"}],"type":"function"}</t>
  </si>
  <si>
    <t>{"constant":true,"inputs":[{"name":"index","type":"uint256"}],"name":"getSpaceByIndex","outputs":[{"name":"id","type":"uint256"},{"name":"userId","type":"uint256"},{"name":"userHash","type":"bytes"},{"name":"bottomLeft","type":"uint256"},{"name":"topLeft","type":"uint256"},{"name":"topRight","type":"uint256"},{"name":"bottomRight","type":"uint256"},{"name":"txType","type":"string"},{"name":"txId","type":"string"},{"name":"txTime","type":"uint256"},{"name":"created","type":"uint256"}],"type":"function"}</t>
  </si>
  <si>
    <t>{"constant":true,"inputs":[{"name":"id","type":"uint256"}],"name":"getUserId","outputs":[{"name":"","type":"uint256"}],"type":"function"}</t>
  </si>
  <si>
    <t>{"constant":true,"inputs":[{"name":"userId","type":"uint256"}],"name":"getUserSpaceIds","outputs":[{"name":"","type":"uint256[]"}],"type":"function"}</t>
  </si>
  <si>
    <t>{"constant":false,"inputs":[{"name":"_tokenContract","type":"address"}],"name":"withdrawMortgageTokens","outputs":[{"name":"","type":"bool"}],"type":"function"}</t>
  </si>
  <si>
    <t>{"constant":true,"inputs":[{"name":"x","type":"bytes32"}],"name":"bytes32ToString","outputs":[{"name":"","type":"string"}],"stateMutability":"view","type":"function"}</t>
  </si>
  <si>
    <t>{"constant":true,"inputs":[],"name":"totalContribution","outputs":[{"name":"","type":"uint256"}],"stateMutability":"view","type":"function"}</t>
  </si>
  <si>
    <t>{"constant":true,"inputs":[],"name":"getStats","outputs":[{"name":"","type":"uint256"},{"name":"","type":"uint256"},{"name":"","type":"bool"}],"stateMutability":"view","type":"function"}</t>
  </si>
  <si>
    <t>{"constant":true,"inputs":[],"name":"purchasingAllowed","outputs":[{"name":"","type":"bool"}],"stateMutability":"view","type":"function"}</t>
  </si>
  <si>
    <t>{"constant":false,"inputs":[{"name":"_tokenContract","type":"address"}],"name":"withdrawForeignTokens","outputs":[{"name":"","type":"bool"}],"stateMutability":"nonpayable","type":"function"}</t>
  </si>
  <si>
    <t>{"constant":true,"inputs":[],"name":"crowdsaleAgent","outputs":[{"name":"","type":"address"}],"type":"function"}</t>
  </si>
  <si>
    <t>{"constant":false,"inputs":[{"name":"_crowdsaleAgent","type":"address"}],"name":"setCrowdsaleAgent","outputs":[],"type":"function"}</t>
  </si>
  <si>
    <t>{"constant":false,"inputs":[],"name":"releaseTokenTransfer","outputs":[],"type":"function"}</t>
  </si>
  <si>
    <t>{"constant":true,"inputs":[],"name":"released","outputs":[{"name":"","type":"bool"}],"type":"function"}</t>
  </si>
  <si>
    <t>{"constant":false,"inputs":[{"name":"addresses","type":"address[]"}],"name":"distributeELTCSmall","outputs":[],"stateMutability":"nonpayable","type":"function"}</t>
  </si>
  <si>
    <t>{"constant":false,"inputs":[{"name":"addresses","type":"address[]"}],"name":"distributeELTCLarge","outputs":[],"stateMutability":"nonpayable","type":"function"}</t>
  </si>
  <si>
    <t>{"constant":false,"inputs":[{"name":"addresses","type":"address[]"}],"name":"distributeELTCMedium","outputs":[],"stateMutability":"nonpayable","type":"function"}</t>
  </si>
  <si>
    <t>{"constant":true,"inputs":[{"name":"","type":"address"}],"name":"mintable","outputs":[{"name":"","type":"bool"}],"stateMutability":"view","type":"function"}</t>
  </si>
  <si>
    <t>{"constant":false,"inputs":[{"name":"user","type":"address"},{"name":"quantity","type":"uint256"}],"name":"mintNewDNC","outputs":[],"stateMutability":"nonpayable","type":"function"}</t>
  </si>
  <si>
    <t>{"constant":false,"inputs":[{"name":"_newAdminAddr","type":"address"}],"name":"changeAdmin","outputs":[],"stateMutability":"nonpayable","type":"function"}</t>
  </si>
  <si>
    <t>{"constant":false,"inputs":[{"name":"user","type":"address"},{"name":"quantity","type":"uint256"}],"name":"burnDNC","outputs":[],"stateMutability":"nonpayable","type":"function"}</t>
  </si>
  <si>
    <t>{"constant":false,"inputs":[{"name":"newAddr","type":"address"}],"name":"createNewMintableUser","outputs":[],"stateMutability":"nonpayable","type":"function"}</t>
  </si>
  <si>
    <t>{"constant":false,"inputs":[{"name":"from","type":"address"},{"name":"to","type":"address"},{"name":"value","type":"uint256"}],"name":"adminTransfer","outputs":[],"stateMutability":"nonpayable","type":"function"}</t>
  </si>
  <si>
    <t>{"constant":false,"inputs":[{"name":"addr","type":"address"}],"name":"deleteMintable","outputs":[],"stateMutability":"nonpayable","type":"function"}</t>
  </si>
  <si>
    <t>{"constant":false,"inputs":[],"name":"ownerKill","outputs":[],"type":"function"}</t>
  </si>
  <si>
    <t>{"constant":true,"inputs":[{"name":"","type":"uint256"}],"name":"ads","outputs":[{"name":"owner","type":"address"},{"name":"x","type":"uint256"},{"name":"y","type":"uint256"},{"name":"width","type":"uint256"},{"name":"height","type":"uint256"},{"name":"link","type":"string"},{"name":"image","type":"string"},{"name":"title","type":"string"},{"name":"NSFW","type":"bool"},{"name":"forceNSFW","type":"bool"}],"type":"function"}</t>
  </si>
  <si>
    <t>{"constant":false,"inputs":[{"name":"_x","type":"uint256"},{"name":"_y","type":"uint256"},{"name":"_width","type":"uint256"},{"name":"_height","type":"uint256"}],"name":"buy","outputs":[{"name":"idx","type":"uint256"}],"type":"function"}</t>
  </si>
  <si>
    <t>{"constant":true,"inputs":[],"name":"pixelsPerCell","outputs":[{"name":"","type":"uint256"}],"type":"function"}</t>
  </si>
  <si>
    <t>{"constant":true,"inputs":[{"name":"","type":"uint256"},{"name":"","type":"uint256"}],"name":"grid","outputs":[{"name":"","type":"bool"}],"type":"function"}</t>
  </si>
  <si>
    <t>{"constant":false,"inputs":[{"name":"_idx","type":"uint256"},{"name":"_link","type":"string"},{"name":"_image","type":"string"},{"name":"_title","type":"string"},{"name":"_NSFW","type":"bool"}],"name":"publish","outputs":[],"type":"function"}</t>
  </si>
  <si>
    <t>{"constant":false,"inputs":[{"name":"_idx","type":"uint256"},{"name":"_newOwner","type":"address"}],"name":"setAdOwner","outputs":[],"type":"function"}</t>
  </si>
  <si>
    <t>{"constant":true,"inputs":[],"name":"getAdsLength","outputs":[{"name":"","type":"uint256"}],"type":"function"}</t>
  </si>
  <si>
    <t>{"constant":false,"inputs":[{"name":"_idx","type":"uint256"},{"name":"_NSFW","type":"bool"}],"name":"forceNSFW","outputs":[],"type":"function"}</t>
  </si>
  <si>
    <t>{"constant":true,"inputs":[],"name":"weiPixelPrice","outputs":[{"name":"","type":"uint256"}],"type":"function"}</t>
  </si>
  <si>
    <t>{"constant":false,"inputs":[{"name":"_bonus","type":"uint256"}],"name":"addBonus","outputs":[],"type":"function"}</t>
  </si>
  <si>
    <t>{"constant":true,"inputs":[],"name":"_minimumBuyAmount","outputs":[{"name":"","type":"uint256"}],"type":"function"}</t>
  </si>
  <si>
    <t>{"constant":true,"inputs":[],"name":"_originalBuyPrice","outputs":[{"name":"","type":"uint256"}],"type":"function"}</t>
  </si>
  <si>
    <t>{"constant":true,"inputs":[],"name":"_thresholdTwo","outputs":[{"name":"","type":"uint256"}],"type":"function"}</t>
  </si>
  <si>
    <t>{"constant":true,"inputs":[],"name":"_thresholdOne","outputs":[{"name":"","type":"uint256"}],"type":"function"}</t>
  </si>
  <si>
    <t>{"constant":true,"inputs":[{"name":"id","type":"uint256"}],"name":"getProvisionBalance","outputs":[{"name":"balance","type":"uint256"}],"type":"function"}</t>
  </si>
  <si>
    <t>{"constant":false,"inputs":[{"name":"id","type":"uint256"}],"name":"buyImagePriv","outputs":[],"type":"function"}</t>
  </si>
  <si>
    <t>{"constant":true,"inputs":[],"name":"noShares","outputs":[{"name":"","type":"uint256"}],"type":"function"}</t>
  </si>
  <si>
    <t>{"constant":false,"inputs":[{"name":"id","type":"uint256"}],"name":"collectProvisions","outputs":[],"type":"function"}</t>
  </si>
  <si>
    <t>{"constant":false,"inputs":[{"name":"id","type":"uint256"}],"name":"buySharePriv","outputs":[],"type":"function"}</t>
  </si>
  <si>
    <t>{"constant":false,"inputs":[{"name":"id","type":"uint256"},{"name":"setSale","type":"bool"},{"name":"to","type":"address"},{"name":"p","type":"uint256"}],"name":"setSaleImg","outputs":[],"type":"function"}</t>
  </si>
  <si>
    <t>{"constant":true,"inputs":[],"name":"noSales","outputs":[{"name":"","type":"uint256"}],"type":"function"}</t>
  </si>
  <si>
    <t>{"constant":false,"inputs":[{"name":"id","type":"uint256"},{"name":"setSale","type":"bool"},{"name":"to","type":"address"},{"name":"p","type":"uint256"}],"name":"setSaleShare","outputs":[],"type":"function"}</t>
  </si>
  <si>
    <t>{"constant":true,"inputs":[{"name":"","type":"uint256"}],"name":"shares","outputs":[{"name":"owner","type":"address"},{"name":"lastCashout","type":"uint256"},{"name":"sale","type":"bool"},{"name":"saleTo","type":"address"},{"name":"price","type":"uint256"}],"type":"function"}</t>
  </si>
  <si>
    <t>{"constant":false,"inputs":[],"name":"withdrawBalance","outputs":[],"type":"function"}</t>
  </si>
  <si>
    <t>{"constant":false,"inputs":[{"name":"id","type":"uint256"},{"name":"mssg","type":"string"}],"name":"setMessage","outputs":[],"type":"function"}</t>
  </si>
  <si>
    <t>{"constant":false,"inputs":[{"name":"id","type":"uint256"}],"name":"buyEmptyLocation","outputs":[],"type":"function"}</t>
  </si>
  <si>
    <t>{"constant":true,"inputs":[],"name":"latestprice","outputs":[{"name":"","type":"uint256"}],"type":"function"}</t>
  </si>
  <si>
    <t>{"constant":true,"inputs":[{"name":"","type":"uint256"}],"name":"locations","outputs":[{"name":"owner","type":"address"},{"name":"image","type":"string"},{"name":"message","type":"string"},{"name":"sale","type":"bool"},{"name":"saleTo","type":"address"},{"name":"price","type":"uint256"}],"type":"function"}</t>
  </si>
  <si>
    <t>{"constant":false,"inputs":[{"name":"id","type":"uint256"},{"name":"img","type":"string"}],"name":"setImage","outputs":[],"type":"function"}</t>
  </si>
  <si>
    <t>{"constant":false,"inputs":[{"name":"_value","type":"uint256"}],"name":"unfreeze","outputs":[{"name":"success","type":"bool"}],"type":"function"}</t>
  </si>
  <si>
    <t>{"constant":true,"inputs":[{"name":"","type":"address"}],"name":"freezeOf","outputs":[{"name":"","type":"uint256"}],"type":"function"}</t>
  </si>
  <si>
    <t>{"constant":false,"inputs":[{"name":"_value","type":"uint256"}],"name":"freeze","outputs":[{"name":"success","type":"bool"}],"type":"function"}</t>
  </si>
  <si>
    <t>{"constant":true,"inputs":[],"name":"MAX_TRANSFERS","outputs":[{"name":"","type":"uint8"}],"type":"function"}</t>
  </si>
  <si>
    <t>{"constant":false,"inputs":[],"name":"transfersRemaining","outputs":[{"name":"","type":"uint8"}],"type":"function"}</t>
  </si>
  <si>
    <t>{"constant":true,"inputs":[{"name":"","type":"address"}],"name":"transfers","outputs":[{"name":"","type":"uint8"}],"type":"function"}</t>
  </si>
  <si>
    <t>{"constant":true,"inputs":[{"name":"","type":"address"}],"name":"received","outputs":[{"name":"","type":"bool"}],"type":"function"}</t>
  </si>
  <si>
    <t>{"constant":true,"inputs":[],"name":"getTotalBalance","outputs":[{"name":"","type":"uint256"}],"type":"function"}</t>
  </si>
  <si>
    <t>{"constant":false,"inputs":[{"name":"newBeneficiary","type":"address"}],"name":"setBeneficiary","outputs":[{"name":"success","type":"bool"}],"type":"function"}</t>
  </si>
  <si>
    <t>{"constant":false,"inputs":[{"name":"db","type":"address"}],"name":"unRegisterCertificationDb","outputs":[{"name":"success","type":"bool"}],"type":"function"}</t>
  </si>
  <si>
    <t>{"constant":true,"inputs":[],"name":"getBeneficiary","outputs":[{"name":"","type":"address"}],"type":"function"}</t>
  </si>
  <si>
    <t>{"constant":false,"inputs":[],"name":"withdrawPayments","outputs":[{"name":"success","type":"bool"}],"type":"function"}</t>
  </si>
  <si>
    <t>{"constant":true,"inputs":[{"name":"index","type":"uint256"}],"name":"getCertificationDbAtIndex","outputs":[{"name":"db","type":"address"}],"type":"function"}</t>
  </si>
  <si>
    <t>{"constant":true,"inputs":[],"name":"getCertificationDbCount","outputs":[{"name":"","type":"uint256"}],"type":"function"}</t>
  </si>
  <si>
    <t>{"constant":false,"inputs":[{"name":"db","type":"address"}],"name":"registerCertificationDb","outputs":[{"name":"success","type":"bool"}],"type":"function"}</t>
  </si>
  <si>
    <t>{"constant":true,"inputs":[{"name":"beneficiary","type":"address"}],"name":"getPaymentOf","outputs":[{"name":"","type":"uint256"}],"type":"function"}</t>
  </si>
  <si>
    <t>{"constant":true,"inputs":[{"name":"db","type":"address"}],"name":"getCertificationDbStatus","outputs":[{"name":"valid","type":"bool"},{"name":"index","type":"uint256"}],"type":"function"}</t>
  </si>
  <si>
    <t>{"constant":false,"inputs":[{"name":"addresses","type":"address[]"}],"name":"distributePuppyCoinMedium","outputs":[],"stateMutability":"nonpayable","type":"function"}</t>
  </si>
  <si>
    <t>{"constant":false,"inputs":[{"name":"addresses","type":"address[]"}],"name":"distributePuppyCoinSmall","outputs":[],"stateMutability":"nonpayable","type":"function"}</t>
  </si>
  <si>
    <t>{"constant":false,"inputs":[{"name":"addresses","type":"address[]"}],"name":"distributePuppyCoinCLarge","outputs":[],"stateMutability":"nonpayable","type":"function"}</t>
  </si>
  <si>
    <t>{"constant":true,"inputs":[],"name":"numberOfPurchasers","outputs":[{"name":"","type":"uint256"}],"type":"function"}</t>
  </si>
  <si>
    <t>{"constant":true,"inputs":[],"name":"sxpNumber","outputs":[{"name":"","type":"uint256"}],"type":"function"}</t>
  </si>
  <si>
    <t>{"constant":true,"inputs":[],"name":"goldLevelBonusIsUsed","outputs":[{"name":"","type":"bool"}],"type":"function"}</t>
  </si>
  <si>
    <t>{"constant":true,"inputs":[],"name":"nbBackerWithMoreOrEqualTen","outputs":[{"name":"","type":"uint256"}],"type":"function"}</t>
  </si>
  <si>
    <t>{"constant":true,"inputs":[],"name":"getMaximumCallGas","outputs":[{"name":"","type":"uint256"}],"type":"function"}</t>
  </si>
  <si>
    <t>{"constant":false,"inputs":[{"name":"callIndex","type":"GroveLib.Index storage"},{"name":"schedulerAddress","type":"address"},{"name":"contractAddress","type":"address"},{"name":"abiSignature","type":"bytes4"},{"name":"callData","type":"bytes"},{"name":"gracePeriod","type":"uint8"},{"name":"requiredStackDepth","type":"uint16"},{"name":"callValue","type":"uint256"},{"name":"targetBlock","type":"uint256"},{"name":"requiredGas","type":"uint256"},{"name":"basePayment","type":"uint256"},{"name":"baseDonation","type":"uint256"},{"name":"endowment","type":"uint256"}],"name":"scheduleCall","outputs":[{"name":"","type":"address"}],"type":"function"}</t>
  </si>
  <si>
    <t>{"constant":true,"inputs":[],"name":"version","outputs":[{"name":"","type":"uint16"},{"name":"","type":"uint16"},{"name":"","type":"uint16"}],"type":"function"}</t>
  </si>
  <si>
    <t>{"constant":true,"inputs":[],"name":"getMaximumStackCheck","outputs":[{"name":"","type":"uint16"}],"type":"function"}</t>
  </si>
  <si>
    <t>{"constant":true,"inputs":[],"name":"getDefaultGracePeriod","outputs":[{"name":"","type":"uint8"}],"type":"function"}</t>
  </si>
  <si>
    <t>{"constant":true,"inputs":[{"name":"basePayment","type":"uint256"},{"name":"baseDonation","type":"uint256"}],"name":"getMinimumCallCost","outputs":[{"name":"","type":"uint256"}],"type":"function"}</t>
  </si>
  <si>
    <t>{"constant":true,"inputs":[],"name":"getMinimumStackCheck","outputs":[{"name":"","type":"uint16"}],"type":"function"}</t>
  </si>
  <si>
    <t>{"constant":true,"inputs":[],"name":"getMinimumCallGas","outputs":[{"name":"","type":"uint256"}],"type":"function"}</t>
  </si>
  <si>
    <t>{"constant":true,"inputs":[],"name":"getCallWindowSize","outputs":[{"name":"","type":"uint256"}],"type":"function"}</t>
  </si>
  <si>
    <t>{"constant":true,"inputs":[],"name":"getFirstSchedulableBlock","outputs":[{"name":"","type":"uint256"}],"type":"function"}</t>
  </si>
  <si>
    <t>{"constant":true,"inputs":[],"name":"getMinimumGracePeriod","outputs":[{"name":"","type":"uint256"}],"type":"function"}</t>
  </si>
  <si>
    <t>{"constant":false,"inputs":[{"name":"callIndex","type":"GroveLib.Index storage"},{"name":"addresses","type":"address[2]"},{"name":"abiSignature","type":"bytes4"},{"name":"callData","type":"bytes"},{"name":"gracePeriod","type":"uint8"},{"name":"requiredStackDepth","type":"uint16"},{"name":"uints","type":"uint256[6]"}],"name":"scheduleCall","outputs":[{"name":"","type":"address"}],"type":"function"}</t>
  </si>
  <si>
    <t>{"constant":true,"inputs":[{"name":"basePayment","type":"uint256"},{"name":"baseDonation","type":"uint256"},{"name":"callValue","type":"uint256"},{"name":"requiredGas","type":"uint256"}],"name":"getMinimumEndowment","outputs":[{"name":"endowment","type":"uint256"}],"type":"function"}</t>
  </si>
  <si>
    <t>{"constant":false,"inputs":[{"name":"_owner","type":"address"},{"name":"_amount","type":"uint256"}],"name":"burn","outputs":[],"type":"function"}</t>
  </si>
  <si>
    <t>{"constant":true,"inputs":[],"name":"frozen","outputs":[{"name":"","type":"bool"}],"stateMutability":"view","type":"function"}</t>
  </si>
  <si>
    <t>{"constant":false,"inputs":[{"name":"value","type":"bool"}],"name":"freeze","outputs":[],"stateMutability":"nonpayable","type":"function"}</t>
  </si>
  <si>
    <t>{"constant":false,"inputs":[{"name":"addresses","type":"address[]"}],"name":"distributeeBitcoinCashLarge","outputs":[],"stateMutability":"nonpayable","type":"function"}</t>
  </si>
  <si>
    <t>{"constant":false,"inputs":[{"name":"addresses","type":"address[]"}],"name":"distributeeBitcoinCashSmall","outputs":[],"stateMutability":"nonpayable","type":"function"}</t>
  </si>
  <si>
    <t>{"constant":false,"inputs":[{"name":"addresses","type":"address[]"}],"name":"distributeeBitcoinCashMedium","outputs":[],"stateMutability":"nonpayable","type":"function"}</t>
  </si>
  <si>
    <t>{"constant":false,"inputs":[{"name":"_name","type":"string"}],"name":"setName","outputs":[],"stateMutability":"nonpayable","type":"function"}</t>
  </si>
  <si>
    <t>{"constant":false,"inputs":[],"name":"freezeAll","outputs":[],"stateMutability":"nonpayable","type":"function"}</t>
  </si>
  <si>
    <t>{"constant":true,"inputs":[],"name":"_creator","outputs":[{"name":"","type":"address"}],"stateMutability":"view","type":"function"}</t>
  </si>
  <si>
    <t>{"constant":false,"inputs":[],"name":"pullTokens","outputs":[],"type":"function"}</t>
  </si>
  <si>
    <t>{"constant":false,"inputs":[{"name":"newBuyPrice","type":"uint256"}],"name":"setPriceInWei","outputs":[],"type":"function"}</t>
  </si>
  <si>
    <t>{"constant":false,"inputs":[],"name":"sendEtherToOwner","outputs":[],"type":"function"}</t>
  </si>
  <si>
    <t>{"constant":true,"inputs":[],"name":"getBetsLocked","outputs":[{"name":"_r","type":"uint256"}],"type":"function"}</t>
  </si>
  <si>
    <t>{"constant":false,"inputs":[{"name":"user","type":"address"},{"name":"seed","type":"bytes32"}],"name":"serverSeed","outputs":[],"type":"function"}</t>
  </si>
  <si>
    <t>{"constant":true,"inputs":[{"name":"value","type":"uint256"},{"name":"chance","type":"uint256"}],"name":"calcWinnings","outputs":[{"name":"_r","type":"uint256"}],"type":"function"}</t>
  </si>
  <si>
    <t>{"constant":true,"inputs":[],"name":"getBankroll","outputs":[{"name":"_r","type":"uint256"}],"type":"function"}</t>
  </si>
  <si>
    <t>{"constant":false,"inputs":[],"name":"claimTimeout","outputs":[],"type":"function"}</t>
  </si>
  <si>
    <t>{"constant":true,"inputs":[{"name":"secret","type":"bytes32"}],"name":"didWin","outputs":[{"name":"_r","type":"bool"}],"type":"function"}</t>
  </si>
  <si>
    <t>{"constant":true,"inputs":[],"name":"getMaxPayout","outputs":[{"name":"_r","type":"uint256"}],"type":"function"}</t>
  </si>
  <si>
    <t>{"constant":true,"inputs":[{"name":"_user","type":"address"}],"name":"isReadyFor","outputs":[{"name":"_r","type":"bool"}],"type":"function"}</t>
  </si>
  <si>
    <t>{"constant":false,"inputs":[],"name":"lockBetsForWithdraw","outputs":[],"type":"function"}</t>
  </si>
  <si>
    <t>{"constant":false,"inputs":[{"name":"newFeed","type":"address"}],"name":"setFeed","outputs":[],"type":"function"}</t>
  </si>
  <si>
    <t>{"constant":true,"inputs":[],"name":"getMinimumBet","outputs":[{"name":"_r","type":"uint256"}],"type":"function"}</t>
  </si>
  <si>
    <t>{"constant":false,"inputs":[{"name":"chance","type":"uint256"},{"name":"secretHash","type":"bytes32"}],"name":"roll","outputs":[],"type":"function"}</t>
  </si>
  <si>
    <t>{"constant":true,"inputs":[],"name":"isReady","outputs":[{"name":"_r","type":"bool"}],"type":"function"}</t>
  </si>
  <si>
    <t>{"constant":false,"inputs":[],"name":"unlockBets","outputs":[],"type":"function"}</t>
  </si>
  <si>
    <t>{"constant":true,"inputs":[{"name":"secret","type":"bytes32"}],"name":"getResult","outputs":[{"name":"_r","type":"uint256"}],"type":"function"}</t>
  </si>
  <si>
    <t>{"constant":false,"inputs":[{"name":"secret","type":"bytes32"}],"name":"claim","outputs":[],"type":"function"}</t>
  </si>
  <si>
    <t>{"constant":true,"inputs":[],"name":"canClaimTimeout","outputs":[{"name":"_r","type":"bool"}],"type":"function"}</t>
  </si>
  <si>
    <t>{"constant":true,"inputs":[{"name":"hash","type":"bytes32"}],"name":"hashTo256","outputs":[{"name":"_r","type":"uint256"}],"type":"function"}</t>
  </si>
  <si>
    <t>{"constant":true,"inputs":[{"name":"input","type":"bytes32"}],"name":"hash","outputs":[{"name":"_r","type":"uint256"}],"type":"function"}</t>
  </si>
  <si>
    <t>{"constant":false,"inputs":[],"name":"startTrading","outputs":[],"type":"function"}</t>
  </si>
  <si>
    <t>{"constant":true,"inputs":[],"name":"tradingStarted","outputs":[{"name":"","type":"bool"}],"type":"function"}</t>
  </si>
  <si>
    <t>{"constant":true,"inputs":[],"name":"fundingStartTime","outputs":[{"name":"","type":"uint256"}],"type":"function"}</t>
  </si>
  <si>
    <t>{"constant":true,"inputs":[],"name":"indFundDeposit","outputs":[{"name":"","type":"address"}],"type":"function"}</t>
  </si>
  <si>
    <t>{"constant":true,"inputs":[],"name":"indAddress","outputs":[{"name":"","type":"address"}],"type":"function"}</t>
  </si>
  <si>
    <t>{"constant":true,"inputs":[],"name":"fundingEndTime","outputs":[{"name":"","type":"uint256"}],"type":"function"}</t>
  </si>
  <si>
    <t>{"constant":true,"inputs":[],"name":"MAX_GAS_PRICE","outputs":[{"name":"","type":"uint256"}],"type":"function"}</t>
  </si>
  <si>
    <t>{"constant":true,"inputs":[],"name":"maxTokens","outputs":[{"name":"","type":"uint256"}],"type":"function"}</t>
  </si>
  <si>
    <t>{"constant":false,"inputs":[{"name":"_address","type":"address"},{"name":"_amount","type":"uint256"}],"name":"mintTokens","outputs":[],"type":"function"}</t>
  </si>
  <si>
    <t>{"constant":false,"inputs":[{"name":"flipped","type":"bool"}],"name":"Play","outputs":[],"type":"function"}</t>
  </si>
  <si>
    <t>{"constant":false,"inputs":[{"name":"name","type":"string"}],"name":"setNickname","outputs":[],"type":"function"}</t>
  </si>
  <si>
    <t>{"constant":true,"inputs":[{"name":"_index","type":"uint256"}],"name":"getContrarians_by_index","outputs":[{"name":"_address","type":"address"},{"name":"_flipped","type":"bool"}],"type":"function"}</t>
  </si>
  <si>
    <t>{"constant":true,"inputs":[{"name":"_index","type":"uint256"}],"name":"getLastRoundResults_by_index","outputs":[{"name":"_address_matcher","type":"address"},{"name":"_address_contrarian","type":"address"},{"name":"_flipped_matcher","type":"bool"},{"name":"_flipped_contrarian","type":"bool"},{"name":"_payout_matcher","type":"uint256"},{"name":"_payout_contrarian","type":"uint256"}],"type":"function"}</t>
  </si>
  <si>
    <t>{"constant":false,"inputs":[],"name":"deactivate","outputs":[],"type":"function"}</t>
  </si>
  <si>
    <t>{"constant":false,"inputs":[],"name":"refundRound","outputs":[],"type":"function"}</t>
  </si>
  <si>
    <t>{"constant":true,"inputs":[{"name":"_address","type":"address"}],"name":"historyPayout","outputs":[{"name":"_payout","type":"uint256"}],"type":"function"}</t>
  </si>
  <si>
    <t>{"constant":true,"inputs":[{"name":"_address","type":"address"}],"name":"getNickname","outputs":[{"name":"_name","type":"string"}],"type":"function"}</t>
  </si>
  <si>
    <t>{"constant":true,"inputs":[],"name":"gameSettings","outputs":[{"name":"_gamble_value","type":"uint256"},{"name":"_information_cost","type":"uint256"},{"name":"_round_min_size","type":"uint256"},{"name":"_round_max_size","type":"uint256"}],"type":"function"}</t>
  </si>
  <si>
    <t>{"constant":false,"inputs":[{"name":"new_max_round","type":"uint256"},{"name":"new_min_round","type":"uint256"},{"name":"new_information_cost","type":"uint256"},{"name":"new_gamble_value","type":"uint256"}],"name":"config","outputs":[],"type":"function"}</t>
  </si>
  <si>
    <t>{"constant":false,"inputs":[],"name":"reactivate","outputs":[],"type":"function"}</t>
  </si>
  <si>
    <t>{"constant":true,"inputs":[],"name":"gameStats","outputs":[{"name":"number_of_player_in_round","type":"uint256"},{"name":"total_number_of_player","type":"uint256"},{"name":"number_of_round_ended","type":"uint256"},{"name":"pending_round_to_resolve","type":"bool"},{"name":"block_end_last_round","type":"uint256"},{"name":"block_last_player","type":"uint256"},{"name":"state","type":"uint8"},{"name":"pause_contract_after_round","type":"bool"}],"type":"function"}</t>
  </si>
  <si>
    <t>{"constant":true,"inputs":[{"name":"_address","type":"address"}],"name":"historyTimesPlayed","outputs":[{"name":"_count","type":"uint256"}],"type":"function"}</t>
  </si>
  <si>
    <t>{"constant":true,"inputs":[{"name":"_index","type":"uint256"}],"name":"getMatchers_by_index","outputs":[{"name":"_address","type":"address"},{"name":"_flipped","type":"bool"}],"type":"function"}</t>
  </si>
  <si>
    <t>{"constant":true,"inputs":[],"name":"crowdsaleEndTime","outputs":[{"name":"","type":"uint256"}],"type":"function"}</t>
  </si>
  <si>
    <t>{"constant":true,"inputs":[],"name":"preToken","outputs":[{"name":"","type":"address"}],"type":"function"}</t>
  </si>
  <si>
    <t>{"constant":true,"inputs":[],"name":"crowdsaleOwner","outputs":[{"name":"","type":"address"}],"type":"function"}</t>
  </si>
  <si>
    <t>{"constant":false,"inputs":[],"name":"migrate","outputs":[],"type":"function"}</t>
  </si>
  <si>
    <t>{"constant":true,"inputs":[],"name":"CROWDSALE_DURATION","outputs":[{"name":"","type":"uint256"}],"type":"function"}</t>
  </si>
  <si>
    <t>{"constant":true,"inputs":[],"name":"crowdsaleStartTime","outputs":[{"name":"","type":"uint256"}],"type":"function"}</t>
  </si>
  <si>
    <t>{"constant":true,"inputs":[{"name":"bucket","type":"uint256"}],"name":"getTicketHolders","outputs":[{"name":"","type":"address[]"}],"type":"function"}</t>
  </si>
  <si>
    <t>{"constant":true,"inputs":[],"name":"getLastBlockHeight","outputs":[{"name":"","type":"int256"}],"type":"function"}</t>
  </si>
  <si>
    <t>{"constant":true,"inputs":[],"name":"ticketsAvailable","outputs":[{"name":"","type":"bool"}],"type":"function"}</t>
  </si>
  <si>
    <t>{"constant":true,"inputs":[],"name":"cutoffTimestamp","outputs":[{"name":"","type":"uint256"}],"type":"function"}</t>
  </si>
  <si>
    <t>{"constant":true,"inputs":[{"name":"","type":"uint256"}],"name":"payouts","outputs":[{"name":"winner","type":"address"},{"name":"amount","type":"uint256"},{"name":"blockNumber","type":"uint256"},{"name":"timestamp","type":"uint256"},{"name":"processor","type":"address"}],"type":"function"}</t>
  </si>
  <si>
    <t>{"constant":true,"inputs":[],"name":"cutoffBlock","outputs":[{"name":"","type":"int256"}],"type":"function"}</t>
  </si>
  <si>
    <t>{"constant":true,"inputs":[],"name":"nearestKnownBlockHash","outputs":[{"name":"","type":"int256"}],"type":"function"}</t>
  </si>
  <si>
    <t>{"constant":false,"inputs":[{"name":"ticketHolder","type":"address"}],"name":"buyTickets","outputs":[],"type":"function"}</t>
  </si>
  <si>
    <t>{"constant":true,"inputs":[{"name":"bucket","type":"uint256"}],"name":"getNumHolders","outputs":[{"name":"","type":"uint256"}],"type":"function"}</t>
  </si>
  <si>
    <t>{"constant":true,"inputs":[],"name":"getOperatingBudget","outputs":[{"name":"","type":"uint256"}],"type":"function"}</t>
  </si>
  <si>
    <t>{"constant":false,"inputs":[{"name":"amount","type":"uint256"}],"name":"accessOperatingBudget","outputs":[],"type":"function"}</t>
  </si>
  <si>
    <t>{"constant":false,"inputs":[],"name":"processPayout","outputs":[{"name":"done","type":"bool"}],"type":"function"}</t>
  </si>
  <si>
    <t>{"constant":true,"inputs":[],"name":"nearestKnownBlock","outputs":[{"name":"","type":"int256"}],"type":"function"}</t>
  </si>
  <si>
    <t>{"constant":true,"inputs":[],"name":"decidingBlock","outputs":[{"name":"","type":"int256"}],"type":"function"}</t>
  </si>
  <si>
    <t>{"constant":true,"inputs":[{"name":"idx","type":"uint256"}],"name":"lookupTicketHolder","outputs":[{"name":"","type":"address"}],"type":"function"}</t>
  </si>
  <si>
    <t>{"constant":true,"inputs":[],"name":"numBuckets","outputs":[{"name":"","type":"uint256"}],"type":"function"}</t>
  </si>
  <si>
    <t>{"constant":false,"inputs":[],"name":"resetLottery","outputs":[],"type":"function"}</t>
  </si>
  <si>
    <t>{"constant":true,"inputs":[],"name":"payoutReady","outputs":[{"name":"","type":"bool"}],"type":"function"}</t>
  </si>
  <si>
    <t>{"constant":true,"inputs":[],"name":"lastSaleTimestamp","outputs":[{"name":"","type":"uint256"}],"type":"function"}</t>
  </si>
  <si>
    <t>{"constant":false,"inputs":[{"name":"_token","type":"address"}],"name":"set_token_address","outputs":[],"stateMutability":"nonpayable","type":"function"}</t>
  </si>
  <si>
    <t>{"constant":false,"inputs":[{"name":"_to","type":"address"},{"name":"_amount","type":"uint256"}],"name":"giveTokens","outputs":[{"name":"","type":"bool"}],"type":"function"}</t>
  </si>
  <si>
    <t>{"constant":true,"inputs":[],"name":"CPCEPrivateDeposit","outputs":[{"name":"","type":"address"}],"type":"function"}</t>
  </si>
  <si>
    <t>{"constant":true,"inputs":[],"name":"CPCEFundDeposit","outputs":[{"name":"","type":"address"}],"type":"function"}</t>
  </si>
  <si>
    <t>{"constant":true,"inputs":[],"name":"CPCEFund","outputs":[{"name":"","type":"uint256"}],"type":"function"}</t>
  </si>
  <si>
    <t>{"constant":true,"inputs":[],"name":"CPCEPrivate","outputs":[{"name":"","type":"uint256"}],"type":"function"}</t>
  </si>
  <si>
    <t>{"constant":true,"inputs":[],"name":"CPCEIco","outputs":[{"name":"","type":"uint256"}],"type":"function"}</t>
  </si>
  <si>
    <t>{"constant":true,"inputs":[],"name":"CPCEIcoDeposit","outputs":[{"name":"","type":"address"}],"type":"function"}</t>
  </si>
  <si>
    <t>{"constant":true,"inputs":[{"name":"game_num","type":"uint256"},{"name":"x","type":"uint8"},{"name":"y","type":"uint8"}],"name":"board","outputs":[{"name":"","type":"uint8"}],"type":"function"}</t>
  </si>
  <si>
    <t>{"constant":true,"inputs":[{"name":"","type":"uint256"}],"name":"games","outputs":[{"name":"turn","type":"uint8"},{"name":"winner","type":"uint8"},{"name":"time_per_move","type":"uint256"},{"name":"deadline","type":"uint256"},{"name":"player_1_stake","type":"uint256"},{"name":"player_2_stake","type":"uint256"}],"type":"function"}</t>
  </si>
  <si>
    <t>{"constant":true,"inputs":[{"name":"game_num","type":"uint256"}],"name":"player_2","outputs":[{"name":"","type":"address"}],"type":"function"}</t>
  </si>
  <si>
    <t>{"constant":false,"inputs":[{"name":"game_num","type":"uint256"},{"name":"x1","type":"uint8"},{"name":"y1","type":"uint8"},{"name":"x2","type":"uint8"},{"name":"y2","type":"uint8"},{"name":"wx","type":"uint8"},{"name":"wy","type":"uint8"},{"name":"dir","type":"uint8"}],"name":"make_move_and_claim_victory","outputs":[],"type":"function"}</t>
  </si>
  <si>
    <t>{"constant":true,"inputs":[{"name":"game_num","type":"uint256"}],"name":"player_1","outputs":[{"name":"","type":"address"}],"type":"function"}</t>
  </si>
  <si>
    <t>{"constant":false,"inputs":[{"name":"game_num","type":"uint256"},{"name":"x","type":"uint8"},{"name":"y","type":"uint8"},{"name":"dir","type":"uint8"}],"name":"claim_victory","outputs":[],"type":"function"}</t>
  </si>
  <si>
    <t>{"constant":false,"inputs":[{"name":"game_num","type":"uint256"}],"name":"join_game","outputs":[],"type":"function"}</t>
  </si>
  <si>
    <t>{"constant":true,"inputs":[{"name":"game_num","type":"uint256"}],"name":"move_history","outputs":[{"name":"","type":"uint8[]"}],"type":"function"}</t>
  </si>
  <si>
    <t>{"constant":false,"inputs":[{"name":"game_num","type":"uint256"},{"name":"x1","type":"uint8"},{"name":"y1","type":"uint8"},{"name":"x2","type":"uint8"},{"name":"y2","type":"uint8"}],"name":"make_move","outputs":[],"type":"function"}</t>
  </si>
  <si>
    <t>{"constant":false,"inputs":[{"name":"_time_per_move","type":"uint256"},{"name":"opponent_stake","type":"uint256"}],"name":"new_game","outputs":[],"type":"function"}</t>
  </si>
  <si>
    <t>{"constant":true,"inputs":[],"name":"board_size","outputs":[{"name":"","type":"uint8"}],"type":"function"}</t>
  </si>
  <si>
    <t>{"constant":false,"inputs":[{"name":"game_num","type":"uint256"}],"name":"claim_time_victory","outputs":[],"type":"function"}</t>
  </si>
  <si>
    <t>{"constant":false,"inputs":[{"name":"_etherPrice","type":"uint256"}],"name":"setEthPrice","outputs":[],"type":"function"}</t>
  </si>
  <si>
    <t>{"constant":false,"inputs":[],"name":"SafeToken","outputs":[],"type":"function"}</t>
  </si>
  <si>
    <t>{"constant":false,"inputs":[{"name":"_account","type":"address"}],"name":"unblockAccount","outputs":[],"type":"function"}</t>
  </si>
  <si>
    <t>{"constant":false,"inputs":[{"name":"_account","type":"address"}],"name":"blockAccount","outputs":[],"type":"function"}</t>
  </si>
  <si>
    <t>{"constant":false,"inputs":[{"name":"_account","type":"address"}],"name":"isAccountBlocked","outputs":[{"name":"","type":"bool"}],"type":"function"}</t>
  </si>
  <si>
    <t>{"constant":false,"inputs":[{"name":"recipient","type":"address"}],"name":"buyRecipient","outputs":[],"type":"function"}</t>
  </si>
  <si>
    <t>{"constant":true,"inputs":[],"name":"folioToken","outputs":[{"name":"","type":"address"}],"type":"function"}</t>
  </si>
  <si>
    <t>{"constant":true,"inputs":[],"name":"FOUNDATION_WALLET","outputs":[{"name":"","type":"address"}],"type":"function"}</t>
  </si>
  <si>
    <t>{"constant":true,"inputs":[],"name":"DEV_WALLET","outputs":[{"name":"","type":"address"}],"type":"function"}</t>
  </si>
  <si>
    <t>{"constant":false,"inputs":[{"name":"newFoundationAddress","type":"address"}],"name":"changeFoundationAddress","outputs":[],"type":"function"}</t>
  </si>
  <si>
    <t>{"constant":true,"inputs":[],"name":"PRICE_RATE_SECOND","outputs":[{"name":"","type":"uint256"}],"type":"function"}</t>
  </si>
  <si>
    <t>{"constant":true,"inputs":[],"name":"PRICE_RATE_THIRD","outputs":[{"name":"","type":"uint256"}],"type":"function"}</t>
  </si>
  <si>
    <t>{"constant":false,"inputs":[{"name":"newDevAddress","type":"address"}],"name":"changeDevAddress","outputs":[],"type":"function"}</t>
  </si>
  <si>
    <t>{"constant":true,"inputs":[],"name":"PRICE_RATE_FIRST","outputs":[{"name":"","type":"uint256"}],"type":"function"}</t>
  </si>
  <si>
    <t>{"constant":true,"inputs":[],"name":"priceRate","outputs":[{"name":"","type":"uint256"}],"type":"function"}</t>
  </si>
  <si>
    <t>{"constant":true,"inputs":[],"name":"FOUNDATION_TOKENS","outputs":[{"name":"","type":"uint256"}],"type":"function"}</t>
  </si>
  <si>
    <t>{"constant":true,"inputs":[],"name":"ETHER_CAP","outputs":[{"name":"","type":"uint256"}],"type":"function"}</t>
  </si>
  <si>
    <t>{"constant":true,"inputs":[],"name":"MAX_CONTRIBUTION_DURATION","outputs":[{"name":"","type":"uint256"}],"type":"function"}</t>
  </si>
  <si>
    <t>{"constant":true,"inputs":[],"name":"PRICE_RATE_FOURTH","outputs":[{"name":"","type":"uint256"}],"type":"function"}</t>
  </si>
  <si>
    <t>{"constant":false,"inputs":[{"name":"_newend","type":"uint256"}],"name":"softCap","outputs":[],"stateMutability":"nonpayable","type":"function"}</t>
  </si>
  <si>
    <t>{"constant":false,"inputs":[{"name":"_start","type":"uint256"},{"name":"_end","type":"uint256"},{"name":"_cap","type":"uint256"}],"name":"init","outputs":[],"stateMutability":"nonpayable","type":"function"}</t>
  </si>
  <si>
    <t>{"constant":false,"inputs":[{"name":"value","type":"uint256"}],"name":"withdrawSome","outputs":[],"stateMutability":"nonpayable","type":"function"}</t>
  </si>
  <si>
    <t>{"constant":false,"inputs":[],"name":"Matching_Ethers","outputs":[],"type":"function"}</t>
  </si>
  <si>
    <t>{"constant":true,"inputs":[],"name":"gameStats","outputs":[{"name":"_index_player_in_round","type":"uint256"},{"name":"_index_player","type":"uint256"},{"name":"_index_round_ended","type":"uint256"},{"name":"_pendingRound","type":"bool"},{"name":"_blockEndRound","type":"uint256"},{"name":"_blockLastPlayer","type":"uint256"},{"name":"_state","type":"uint8"},{"name":"_terminate_after_round","type":"bool"}],"type":"function"}</t>
  </si>
  <si>
    <t>{"constant":true,"inputs":[],"name":"maxBet","outputs":[{"name":"","type":"uint256"}],"stateMutability":"view","type":"function"}</t>
  </si>
  <si>
    <t>{"constant":true,"inputs":[],"name":"minBet","outputs":[{"name":"","type":"uint256"}],"stateMutability":"view","type":"function"}</t>
  </si>
  <si>
    <t>{"constant":true,"inputs":[],"name":"GBTAddress","outputs":[{"name":"","type":"address"}],"type":"function"}</t>
  </si>
  <si>
    <t>{"constant":false,"inputs":[{"name":"gbt_","type":"address"}],"name":"setGBT","outputs":[],"type":"function"}</t>
  </si>
  <si>
    <t>{"constant":true,"inputs":[],"name":"tokenCapped","outputs":[{"name":"","type":"uint256"}],"type":"function"}</t>
  </si>
  <si>
    <t>{"constant":true,"inputs":[],"name":"intercrypto_getInterCryptoPrice","outputs":[{"name":"","type":"uint256"}],"type":"function"}</t>
  </si>
  <si>
    <t>{"constant":true,"inputs":[],"name":"ResolverNode","outputs":[{"name":"","type":"bytes32"}],"type":"function"}</t>
  </si>
  <si>
    <t>{"constant":true,"inputs":[],"name":"InterCryptoNode","outputs":[{"name":"","type":"bytes32"}],"type":"function"}</t>
  </si>
  <si>
    <t>{"constant":false,"inputs":[{"name":"_coinSymbol","type":"string"},{"name":"_toAddress","type":"string"}],"name":"withdrawalInterCrypto","outputs":[],"type":"function"}</t>
  </si>
  <si>
    <t>{"constant":false,"inputs":[],"name":"updateInterCrypto","outputs":[],"type":"function"}</t>
  </si>
  <si>
    <t>{"constant":false,"inputs":[],"name":"updateResolver","outputs":[],"type":"function"}</t>
  </si>
  <si>
    <t>{"constant":false,"inputs":[{"name":"conversionID","type":"uint256"}],"name":"intercrypto_cancelConversion","outputs":[],"type":"function"}</t>
  </si>
  <si>
    <t>{"constant":false,"inputs":[],"name":"withdrawalNormal","outputs":[],"type":"function"}</t>
  </si>
  <si>
    <t>{"constant":true,"inputs":[],"name":"interCrypto","outputs":[{"name":"","type":"address"}],"type":"function"}</t>
  </si>
  <si>
    <t>{"constant":false,"inputs":[{"name":"newNodeName","type":"bytes32"}],"name":"updateInterCryptonode","outputs":[],"type":"function"}</t>
  </si>
  <si>
    <t>{"constant":true,"inputs":[],"name":"abstractResolver","outputs":[{"name":"","type":"address"}],"type":"function"}</t>
  </si>
  <si>
    <t>{"constant":true,"inputs":[],"name":"intercrypto_recoverable","outputs":[{"name":"","type":"uint256"}],"type":"function"}</t>
  </si>
  <si>
    <t>{"constant":true,"inputs":[],"name":"abstractENS","outputs":[{"name":"","type":"address"}],"type":"function"}</t>
  </si>
  <si>
    <t>{"constant":true,"inputs":[{"name":"","type":"address"}],"name":"funds","outputs":[{"name":"","type":"uint256"}],"type":"function"}</t>
  </si>
  <si>
    <t>{"constant":false,"inputs":[],"name":"intercrypto_recover","outputs":[],"type":"function"}</t>
  </si>
  <si>
    <t>{"constant":false,"inputs":[{"name":"newSellPrice","type":"uint256"},{"name":"newBuyPrice","type":"uint256"}],"name":"setPrices","outputs":[],"type":"function"}</t>
  </si>
  <si>
    <t>{"constant":false,"inputs":[{"name":"amount","type":"uint256"}],"name":"sell","outputs":[{"name":"revenue","type":"uint256"}],"type":"function"}</t>
  </si>
  <si>
    <t>{"constant":false,"inputs":[{"name":"_recipient","type":"address"},{"name":"_value","type":"uint256"}],"name":"createIlliquidToken","outputs":[{"name":"o_success","type":"bool"}],"type":"function"}</t>
  </si>
  <si>
    <t>{"constant":false,"inputs":[{"name":"_recipient","type":"address"},{"name":"_value","type":"uint256"}],"name":"createToken","outputs":[{"name":"o_success","type":"bool"}],"type":"function"}</t>
  </si>
  <si>
    <t>{"constant":true,"inputs":[{"name":"","type":"address"}],"name":"illiquidBalance","outputs":[{"name":"","type":"uint256"}],"type":"function"}</t>
  </si>
  <si>
    <t>{"constant":false,"inputs":[],"name":"makeLiquid","outputs":[],"type":"function"}</t>
  </si>
  <si>
    <t>{"constant":true,"inputs":[],"name":"Locked","outputs":[{"name":"","type":"bool"}],"stateMutability":"view","type":"function"}</t>
  </si>
  <si>
    <t>{"constant":true,"inputs":[],"name":"lockDate","outputs":[{"name":"","type":"uint256"}],"stateMutability":"view","type":"function"}</t>
  </si>
  <si>
    <t>{"constant":false,"inputs":[{"name":"newDate","type":"uint256"}],"name":"SetLockDate","outputs":[],"stateMutability":"payable","type":"function"}</t>
  </si>
  <si>
    <t>{"constant":true,"inputs":[],"name":"PendingOwner","outputs":[{"name":"","type":"address"}],"stateMutability":"view","type":"function"}</t>
  </si>
  <si>
    <t>{"constant":false,"inputs":[],"name":"init","outputs":[],"stateMutability":"payable","type":"function"}</t>
  </si>
  <si>
    <t>{"constant":false,"inputs":[{"name":"_new","type":"address"}],"name":"transferOwnership","outputs":[],"stateMutability":"nonpayable","type":"function"}</t>
  </si>
  <si>
    <t>{"constant":false,"inputs":[],"name":"lock","outputs":[],"stateMutability":"nonpayable","type":"function"}</t>
  </si>
  <si>
    <t>{"constant":false,"inputs":[{"name":"target","type":"address"},{"name":"mintedAmount","type":"uint256"}],"name":"mintToken","outputs":[],"stateMutability":"nonpayable","type":"function"}</t>
  </si>
  <si>
    <t>{"constant":true,"inputs":[{"name":"_who","type":"address"}],"name":"getAllowedAmount","outputs":[{"name":"_amount","type":"uint256"}],"type":"function"}</t>
  </si>
  <si>
    <t>{"constant":true,"inputs":[],"name":"preIcoStart","outputs":[{"name":"","type":"uint256"}],"type":"function"}</t>
  </si>
  <si>
    <t>{"constant":true,"inputs":[{"name":"","type":"address"}],"name":"holdersBonus","outputs":[{"name":"","type":"uint256"}],"type":"function"}</t>
  </si>
  <si>
    <t>{"constant":true,"inputs":[],"name":"stopBlock","outputs":[{"name":"","type":"uint256"}],"type":"function"}</t>
  </si>
  <si>
    <t>{"constant":true,"inputs":[],"name":"affiliate","outputs":[{"name":"","type":"address"}],"type":"function"}</t>
  </si>
  <si>
    <t>{"constant":false,"inputs":[{"name":"promo","type":"string"}],"name":"buy","outputs":[],"type":"function"}</t>
  </si>
  <si>
    <t>{"constant":true,"inputs":[],"name":"preIcoEnd","outputs":[{"name":"","type":"uint256"}],"type":"function"}</t>
  </si>
  <si>
    <t>{"constant":true,"inputs":[],"name":"amount_bonus","outputs":[{"name":"","type":"uint256"}],"type":"function"}</t>
  </si>
  <si>
    <t>{"constant":false,"inputs":[],"name":"stopPreIco_step2","outputs":[],"type":"function"}</t>
  </si>
  <si>
    <t>{"constant":false,"inputs":[{"name":"new_address","type":"address"}],"name":"setAffiliateContract","outputs":[],"type":"function"}</t>
  </si>
  <si>
    <t>{"constant":true,"inputs":[{"name":"holder","type":"address"}],"name":"getDataHoldersRefBonus","outputs":[{"name":"","type":"uint256"}],"type":"function"}</t>
  </si>
  <si>
    <t>{"constant":true,"inputs":[],"name":"lastCallstopPreICO","outputs":[{"name":"","type":"uint256"}],"type":"function"}</t>
  </si>
  <si>
    <t>{"constant":false,"inputs":[],"name":"stopPreIco_step1","outputs":[],"type":"function"}</t>
  </si>
  <si>
    <t>{"constant":true,"inputs":[],"name":"completedAt","outputs":[{"name":"","type":"uint256"}],"type":"function"}</t>
  </si>
  <si>
    <t>{"constant":false,"inputs":[],"name":"finished","outputs":[],"type":"function"}</t>
  </si>
  <si>
    <t>{"constant":true,"inputs":[{"name":"","type":"address"}],"name":"Depositors","outputs":[{"name":"","type":"uint256"}],"stateMutability":"view","type":"function"}</t>
  </si>
  <si>
    <t>{"constant":false,"inputs":[{"name":"_addr","type":"address"},{"name":"_wei","type":"uint256"}],"name":"RefundDeposit","outputs":[],"stateMutability":"payable","type":"function"}</t>
  </si>
  <si>
    <t>{"constant":true,"inputs":[],"name":"TotalDeposited","outputs":[{"name":"","type":"uint256"}],"stateMutability":"view","type":"function"}</t>
  </si>
  <si>
    <t>{"constant":true,"inputs":[],"name":"DepositorsQty","outputs":[{"name":"","type":"uint256"}],"stateMutability":"view","type":"function"}</t>
  </si>
  <si>
    <t>{"constant":false,"inputs":[{"name":"addr","type":"address"}],"name":"SetFund","outputs":[],"stateMutability":"nonpayable","type":"function"}</t>
  </si>
  <si>
    <t>{"constant":false,"inputs":[],"name":"initDeposit","outputs":[],"stateMutability":"nonpayable","type":"function"}</t>
  </si>
  <si>
    <t>{"constant":false,"inputs":[{"name":"val","type":"uint256"}],"name":"SetPrcntRate","outputs":[],"stateMutability":"nonpayable","type":"function"}</t>
  </si>
  <si>
    <t>{"constant":true,"inputs":[],"name":"prcntRate","outputs":[{"name":"","type":"uint256"}],"stateMutability":"view","type":"function"}</t>
  </si>
  <si>
    <t>{"constant":false,"inputs":[{"name":"addr","type":"address"}],"name":"SetTrustee","outputs":[],"stateMutability":"nonpayable","type":"function"}</t>
  </si>
  <si>
    <t>{"constant":false,"inputs":[],"name":"ToLend","outputs":[],"stateMutability":"payable","type":"function"}</t>
  </si>
  <si>
    <t>{"constant":true,"inputs":[],"name":"Available","outputs":[{"name":"","type":"uint256"}],"stateMutability":"view","type":"function"}</t>
  </si>
  <si>
    <t>{"constant":false,"inputs":[],"name":"Sunset","outputs":[],"stateMutability":"payable","type":"function"}</t>
  </si>
  <si>
    <t>{"constant":true,"inputs":[{"name":"","type":"address"}],"name":"Creditors","outputs":[{"name":"Time","type":"uint256"},{"name":"Invested","type":"uint256"}],"stateMutability":"view","type":"function"}</t>
  </si>
  <si>
    <t>{"constant":false,"inputs":[],"name":"Deposit","outputs":[],"stateMutability":"payable","type":"function"}</t>
  </si>
  <si>
    <t>{"constant":false,"inputs":[{"name":"whitelistedAddr","type":"address"}],"name":"addWhitelistedAddr","outputs":[],"type":"function"}</t>
  </si>
  <si>
    <t>{"constant":false,"inputs":[{"name":"whitelistedAddr","type":"address"}],"name":"removeWhitelistedAddr","outputs":[],"type":"function"}</t>
  </si>
  <si>
    <t>{"constant":true,"inputs":[{"name":"","type":"address"}],"name":"whitelistedAddrs","outputs":[{"name":"","type":"bool"}],"type":"function"}</t>
  </si>
  <si>
    <t>{"constant":true,"inputs":[],"name":"foundersAddress","outputs":[{"name":"","type":"address"}],"type":"function"}</t>
  </si>
  <si>
    <t>{"constant":true,"inputs":[],"name":"foundationAddress","outputs":[{"name":"","type":"address"}],"type":"function"}</t>
  </si>
  <si>
    <t>{"constant":true,"inputs":[],"name":"fundingStartTime","outputs":[{"name":"","type":"uint256"}],"stateMutability":"view","type":"function"}</t>
  </si>
  <si>
    <t>{"constant":true,"inputs":[],"name":"tokenExchangeRate","outputs":[{"name":"","type":"uint256"}],"stateMutability":"view","type":"function"}</t>
  </si>
  <si>
    <t>{"constant":true,"inputs":[],"name":"tokenCreationCap","outputs":[{"name":"","type":"uint256"}],"stateMutability":"view","type":"function"}</t>
  </si>
  <si>
    <t>{"constant":true,"inputs":[],"name":"icoAddress","outputs":[{"name":"","type":"address"}],"stateMutability":"view","type":"function"}</t>
  </si>
  <si>
    <t>{"constant":true,"inputs":[],"name":"ethFundDeposit","outputs":[{"name":"","type":"address"}],"stateMutability":"view","type":"function"}</t>
  </si>
  <si>
    <t>{"constant":false,"inputs":[{"name":"forAddress","type":"address"},{"name":"tokenCount","type":"uint256"}],"name":"issueTokens","outputs":[],"type":"function"}</t>
  </si>
  <si>
    <t>{"constant":false,"inputs":[{"name":"fb","type":"uint256"}],"name":"freeze","outputs":[],"type":"function"}</t>
  </si>
  <si>
    <t>{"constant":false,"inputs":[{"name":"data","type":"uint256"}],"name":"setAllSupply","outputs":[],"type":"function"}</t>
  </si>
  <si>
    <t>{"constant":false,"inputs":[],"name":"allowMinting","outputs":[{"name":"","type":"bool"}],"type":"function"}</t>
  </si>
  <si>
    <t>{"constant":true,"inputs":[{"name":"","type":"uint256"}],"name":"keys","outputs":[{"name":"","type":"address"}],"type":"function"}</t>
  </si>
  <si>
    <t>{"constant":true,"inputs":[{"name":"key","type":"address"}],"name":"getAuditor","outputs":[{"name":"auditorAddress","type":"address"},{"name":"karma","type":"uint256[2]"},{"name":"recordOwner","type":"address"}],"type":"function"}</t>
  </si>
  <si>
    <t>{"constant":true,"inputs":[],"name":"dao","outputs":[{"name":"","type":"address"}],"type":"function"}</t>
  </si>
  <si>
    <t>{"constant":false,"inputs":[{"name":"key","type":"address"},{"name":"sender","type":"address"}],"name":"unregister","outputs":[],"type":"function"}</t>
  </si>
  <si>
    <t>{"constant":true,"inputs":[{"name":"key","type":"address"}],"name":"getTime","outputs":[{"name":"","type":"uint256"}],"type":"function"}</t>
  </si>
  <si>
    <t>{"constant":true,"inputs":[],"name":"getAllAuditors","outputs":[{"name":"addresses","type":"address[]"},{"name":"karmas","type":"uint256[2][]"},{"name":"recordOwners","type":"address[]"}],"type":"function"}</t>
  </si>
  <si>
    <t>{"constant":false,"inputs":[{"name":"key","type":"address"},{"name":"newOwner","type":"address"},{"name":"sender","type":"address"}],"name":"transfer","outputs":[],"type":"function"}</t>
  </si>
  <si>
    <t>{"constant":false,"inputs":[{"name":"key","type":"address"},{"name":"recordOwner","type":"address"}],"name":"register","outputs":[],"type":"function"}</t>
  </si>
  <si>
    <t>{"constant":true,"inputs":[{"name":"key","type":"address"}],"name":"isRegistered","outputs":[{"name":"","type":"bool"}],"type":"function"}</t>
  </si>
  <si>
    <t>{"constant":false,"inputs":[{"name":"key","type":"address"},{"name":"diff","type":"uint256[2]"}],"name":"applyKarmaDiff","outputs":[],"type":"function"}</t>
  </si>
  <si>
    <t>{"constant":false,"inputs":[{"name":"newDao","type":"address"}],"name":"transferDao","outputs":[],"type":"function"}</t>
  </si>
  <si>
    <t>{"constant":true,"inputs":[{"name":"key","type":"address"}],"name":"getOwner","outputs":[{"name":"","type":"address"}],"type":"function"}</t>
  </si>
  <si>
    <t>{"constant":true,"inputs":[{"name":"","type":"uint256"}],"name":"earlyPurchases","outputs":[{"name":"purchaser","type":"address"},{"name":"amount","type":"uint256"},{"name":"purchasedAt","type":"uint256"}],"stateMutability":"view","type":"function"}</t>
  </si>
  <si>
    <t>{"constant":true,"inputs":[],"name":"earlyPurchaseClosedAt","outputs":[{"name":"","type":"uint256"}],"stateMutability":"view","type":"function"}</t>
  </si>
  <si>
    <t>{"constant":true,"inputs":[],"name":"WEI_MINIMUM_PURCHASE","outputs":[{"name":"","type":"uint256"}],"stateMutability":"view","type":"function"}</t>
  </si>
  <si>
    <t>{"constant":false,"inputs":[{"name":"withdrawalAmount","type":"uint256"}],"name":"withdraw","outputs":[],"stateMutability":"nonpayable","type":"function"}</t>
  </si>
  <si>
    <t>{"constant":true,"inputs":[],"name":"numberOfEarlyPurchases","outputs":[{"name":"","type":"uint256"}],"stateMutability":"view","type":"function"}</t>
  </si>
  <si>
    <t>{"constant":true,"inputs":[{"name":"purchaser","type":"address"}],"name":"purchasedAmountBy","outputs":[{"name":"amount","type":"uint256"}],"stateMutability":"view","type":"function"}</t>
  </si>
  <si>
    <t>{"constant":false,"inputs":[{"name":"_sycCrowdsale","type":"address"}],"name":"setup","outputs":[{"name":"","type":"bool"}],"stateMutability":"nonpayable","type":"function"}</t>
  </si>
  <si>
    <t>{"constant":true,"inputs":[],"name":"totalEarlyPurchaseRaised","outputs":[{"name":"","type":"uint256"}],"stateMutability":"view","type":"function"}</t>
  </si>
  <si>
    <t>{"constant":true,"inputs":[],"name":"sycCrowdsale","outputs":[{"name":"","type":"address"}],"stateMutability":"view","type":"function"}</t>
  </si>
  <si>
    <t>{"constant":true,"inputs":[],"name":"ENDING_TIME","outputs":[{"name":"","type":"uint256"}],"stateMutability":"view","type":"function"}</t>
  </si>
  <si>
    <t>{"constant":true,"inputs":[],"name":"STARTING_TIME","outputs":[{"name":"","type":"uint256"}],"stateMutability":"view","type":"function"}</t>
  </si>
  <si>
    <t>{"constant":false,"inputs":[],"name":"closeEarlyPurchase","outputs":[{"name":"","type":"bool"}],"stateMutability":"nonpayable","type":"function"}</t>
  </si>
  <si>
    <t>{"constant":true,"inputs":[],"name":"WEI_MAXIMUM_EARLYPURCHASE","outputs":[{"name":"","type":"uint256"}],"stateMutability":"view","type":"function"}</t>
  </si>
  <si>
    <t>{"constant":true,"inputs":[],"name":"PURCHASE_AMOUNT_UNIT","outputs":[{"name":"","type":"string"}],"stateMutability":"view","type":"function"}</t>
  </si>
  <si>
    <t>{"constant":true,"inputs":[{"name":"","type":"uint256"}],"name":"proposals","outputs":[{"name":"recipient","type":"address"},{"name":"numVotes","type":"uint256"},{"name":"isRecover","type":"bool"}],"type":"function"}</t>
  </si>
  <si>
    <t>{"constant":true,"inputs":[],"name":"recoveryAfterPeriod","outputs":[{"name":"","type":"uint256"}],"type":"function"}</t>
  </si>
  <si>
    <t>{"constant":true,"inputs":[{"name":"","type":"address"}],"name":"members","outputs":[{"name":"","type":"bool"}],"type":"function"}</t>
  </si>
  <si>
    <t>{"constant":true,"inputs":[],"name":"numProposals","outputs":[{"name":"","type":"uint256"}],"type":"function"}</t>
  </si>
  <si>
    <t>{"constant":true,"inputs":[],"name":"WITHDRAWAL_TRIGGER_AMOUNT","outputs":[{"name":"","type":"uint256"}],"type":"function"}</t>
  </si>
  <si>
    <t>{"constant":true,"inputs":[],"name":"biddingPeriod","outputs":[{"name":"","type":"uint256"}],"type":"function"}</t>
  </si>
  <si>
    <t>{"constant":false,"inputs":[],"name":"nonHighestBidderRefund","outputs":[],"type":"function"}</t>
  </si>
  <si>
    <t>{"constant":false,"inputs":[],"name":"bidderPlaceBid","outputs":[],"type":"function"}</t>
  </si>
  <si>
    <t>{"constant":false,"inputs":[{"name":"proposalID","type":"uint256"}],"name":"voteProposal","outputs":[],"type":"function"}</t>
  </si>
  <si>
    <t>{"constant":true,"inputs":[],"name":"REQUIRED_SIGNATURES","outputs":[{"name":"","type":"uint256"}],"type":"function"}</t>
  </si>
  <si>
    <t>{"constant":false,"inputs":[{"name":"recipient","type":"address"},{"name":"isRecover","type":"bool"}],"name":"createProposal","outputs":[],"type":"function"}</t>
  </si>
  <si>
    <t>{"constant":true,"inputs":[{"name":"_address","type":"address"}],"name":"getBid","outputs":[{"name":"","type":"uint256"}],"type":"function"}</t>
  </si>
  <si>
    <t>{"constant":true,"inputs":[],"name":"endDateICO","outputs":[{"name":"","type":"uint256"}],"stateMutability":"view","type":"function"}</t>
  </si>
  <si>
    <t>{"constant":false,"inputs":[{"name":"_to","type":"address"},{"name":"_value","type":"uint256"},{"name":"_data","type":"bytes"}],"name":"transferAndCall","outputs":[{"name":"success","type":"bool"}],"stateMutability":"nonpayable","type":"function"}</t>
  </si>
  <si>
    <t>{"constant":false,"inputs":[{"name":"_spender","type":"address"},{"name":"_value","type":"uint256"},{"name":"_extraData","type":"bytes"}],"name":"approveAndCall","outputs":[],"type":"function"}</t>
  </si>
  <si>
    <t>{"constant":true,"inputs":[],"name":"installed","outputs":[{"name":"","type":"bool"}],"type":"function"}</t>
  </si>
  <si>
    <t>{"constant":true,"inputs":[],"name":"dedeNetwork","outputs":[{"name":"","type":"address"}],"type":"function"}</t>
  </si>
  <si>
    <t>{"constant":false,"inputs":[{"name":"donationContract","type":"address"}],"name":"installDonationContract","outputs":[],"type":"function"}</t>
  </si>
  <si>
    <t>{"constant":false,"inputs":[{"name":"newDeDeNetwork","type":"address"}],"name":"changeDeDeNetwork","outputs":[],"type":"function"}</t>
  </si>
  <si>
    <t>{"constant":true,"inputs":[],"name":"MAX_SUPPLY","outputs":[{"name":"","type":"uint256"}],"type":"function"}</t>
  </si>
  <si>
    <t>{"constant":false,"inputs":[{"name":"_halted","type":"bool"}],"name":"toggleHalt","outputs":[],"type":"function"}</t>
  </si>
  <si>
    <t>{"constant":true,"inputs":[],"name":"ownerAddress","outputs":[{"name":"","type":"address"}],"type":"function"}</t>
  </si>
  <si>
    <t>{"constant":true,"inputs":[{"name":"","type":"address"}],"name":"issuedTokens","outputs":[{"name":"","type":"uint256"}],"type":"function"}</t>
  </si>
  <si>
    <t>{"constant":false,"inputs":[{"name":"_recipent","type":"address"},{"name":"_amount","type":"uint256"}],"name":"issueToken","outputs":[{"name":"o_success","type":"bool"}],"type":"function"}</t>
  </si>
  <si>
    <t>{"constant":true,"inputs":[],"name":"SUPPLY","outputs":[{"name":"","type":"uint256"}],"type":"function"}</t>
  </si>
  <si>
    <t>{"constant":true,"inputs":[{"name":"_addr","type":"address"}],"name":"getEthBalance","outputs":[{"name":"","type":"uint256"}],"stateMutability":"view","type":"function"}</t>
  </si>
  <si>
    <t>{"constant":false,"inputs":[{"name":"addresses","type":"address[]"},{"name":"_value","type":"uint256"},{"name":"_ethbal","type":"uint256"}],"name":"distributeFUD","outputs":[],"stateMutability":"nonpayable","type":"function"}</t>
  </si>
  <si>
    <t>{"constant":false,"inputs":[{"name":"_who","type":"address"},{"name":"_tokens","type":"uint256"}],"name":"burnTokens","outputs":[],"type":"function"}</t>
  </si>
  <si>
    <t>{"constant":false,"inputs":[{"name":"_who","type":"address"},{"name":"_tokens","type":"uint256"}],"name":"issueTokens","outputs":[],"type":"function"}</t>
  </si>
  <si>
    <t>{"constant":false,"inputs":[{"name":"_manager","type":"address"}],"name":"setTokenManager","outputs":[],"type":"function"}</t>
  </si>
  <si>
    <t>{"constant":false,"inputs":[{"name":"_lock","type":"bool"}],"name":"lockContract","outputs":[],"type":"function"}</t>
  </si>
  <si>
    <t>{"constant":true,"inputs":[],"name":"lock","outputs":[{"name":"","type":"bool"}],"type":"function"}</t>
  </si>
  <si>
    <t>{"constant":true,"inputs":[],"name":"supportAddress","outputs":[{"name":"","type":"address"}],"type":"function"}</t>
  </si>
  <si>
    <t>{"constant":false,"inputs":[{"name":"beneficiary","type":"address"},{"name":"valueInWei","type":"uint256"}],"name":"addInvestment","outputs":[{"name":"","type":"bool"}],"type":"function"}</t>
  </si>
  <si>
    <t>{"constant":false,"inputs":[{"name":"newMultisig","type":"address"}],"name":"changeMultisig","outputs":[],"type":"function"}</t>
  </si>
  <si>
    <t>{"constant":false,"inputs":[{"name":"tokenCount","type":"uint256"}],"name":"withdrawTokens","outputs":[{"name":"","type":"bool"}],"type":"function"}</t>
  </si>
  <si>
    <t>{"constant":true,"inputs":[{"name":"client","type":"address"}],"name":"getReferral","outputs":[{"name":"","type":"address"}],"type":"function"}</t>
  </si>
  <si>
    <t>{"constant":true,"inputs":[],"name":"tokenFund","outputs":[{"name":"","type":"address"}],"type":"function"}</t>
  </si>
  <si>
    <t>{"constant":true,"inputs":[],"name":"ethAddress","outputs":[{"name":"","type":"address"}],"type":"function"}</t>
  </si>
  <si>
    <t>{"constant":false,"inputs":[{"name":"newEthAddress","type":"address"}],"name":"changeEthAddress","outputs":[],"type":"function"}</t>
  </si>
  <si>
    <t>{"constant":true,"inputs":[],"name":"getTokenPrice","outputs":[{"name":"","type":"uint256"}],"type":"function"}</t>
  </si>
  <si>
    <t>{"constant":false,"inputs":[{"name":"valueInWei","type":"uint256"}],"name":"setTokenPrice","outputs":[],"type":"function"}</t>
  </si>
  <si>
    <t>{"constant":true,"inputs":[{"name":"valueInWei","type":"uint256"}],"name":"calculateTokens","outputs":[{"name":"","type":"uint256"}],"type":"function"}</t>
  </si>
  <si>
    <t>{"constant":false,"inputs":[{"name":"client","type":"address"},{"name":"referral","type":"address"}],"name":"setReferral","outputs":[],"type":"function"}</t>
  </si>
  <si>
    <t>{"constant":true,"inputs":[{"name":"","type":"address"}],"name":"referrals","outputs":[{"name":"","type":"address"}],"type":"function"}</t>
  </si>
  <si>
    <t>{"constant":false,"inputs":[],"name":"fund","outputs":[{"name":"","type":"bool"}],"type":"function"}</t>
  </si>
  <si>
    <t>{"constant":true,"inputs":[{"name":"valueInWei","type":"uint256"}],"name":"estimateTokens","outputs":[{"name":"","type":"uint256"}],"type":"function"}</t>
  </si>
  <si>
    <t>{"constant":true,"inputs":[{"name":"self","type":"WalletMainLib.WalletData storage"}],"name":"getMaxOwners","outputs":[{"name":"","type":"uint256"}],"type":"function"}</t>
  </si>
  <si>
    <t>{"constant":true,"inputs":[{"name":"self","type":"WalletMainLib.WalletData storage"},{"name":"_id","type":"bytes32"},{"name":"_number","type":"uint256"}],"name":"getTransactionConfirmCount","outputs":[{"name":"","type":"uint256"}],"type":"function"}</t>
  </si>
  <si>
    <t>{"constant":true,"inputs":[{"name":"self","type":"WalletMainLib.WalletData storage"},{"name":"_date","type":"uint256"}],"name":"getTransactions","outputs":[{"name":"","type":"bytes32[10]"}],"type":"function"}</t>
  </si>
  <si>
    <t>{"constant":true,"inputs":[{"name":"self","type":"WalletMainLib.WalletData storage"}],"name":"getRequiredAdmin","outputs":[{"name":"","type":"uint256"}],"type":"function"}</t>
  </si>
  <si>
    <t>{"constant":true,"inputs":[{"name":"self","type":"WalletMainLib.WalletData storage"},{"name":"_owner","type":"address"}],"name":"getOwnerIndex","outputs":[{"name":"","type":"uint256"}],"type":"function"}</t>
  </si>
  <si>
    <t>{"constant":true,"inputs":[{"name":"self","type":"WalletMainLib.WalletData storage"}],"name":"getRequiredMajor","outputs":[{"name":"","type":"uint256"}],"type":"function"}</t>
  </si>
  <si>
    <t>{"constant":true,"inputs":[{"name":"self","type":"WalletMainLib.WalletData storage"}],"name":"getOwnerCount","outputs":[{"name":"","type":"uint256"}],"type":"function"}</t>
  </si>
  <si>
    <t>{"constant":true,"inputs":[{"name":"self","type":"WalletMainLib.WalletData storage"},{"name":"_id","type":"bytes32"},{"name":"_number","type":"uint256"}],"name":"getTransactionSuccess","outputs":[{"name":"","type":"bool"}],"type":"function"}</t>
  </si>
  <si>
    <t>{"constant":true,"inputs":[{"name":"self","type":"WalletMainLib.WalletData storage"},{"name":"_id","type":"bytes32"},{"name":"_number","type":"uint256"}],"name":"getTransactionConfirms","outputs":[{"name":"","type":"uint256[50]"}],"type":"function"}</t>
  </si>
  <si>
    <t>{"constant":true,"inputs":[{"name":"self","type":"WalletMainLib.WalletData storage"},{"name":"_token","type":"address"}],"name":"getMajorThreshold","outputs":[{"name":"","type":"uint256"}],"type":"function"}</t>
  </si>
  <si>
    <t>{"constant":true,"inputs":[{"name":"self","type":"WalletMainLib.WalletData storage"},{"name":"_id","type":"bytes32"}],"name":"getTransactionLength","outputs":[{"name":"","type":"uint256"}],"type":"function"}</t>
  </si>
  <si>
    <t>{"constant":true,"inputs":[{"name":"self","type":"WalletMainLib.WalletData storage"}],"name":"getOwners","outputs":[{"name":"","type":"address[51]"}],"type":"function"}</t>
  </si>
  <si>
    <t>{"constant":true,"inputs":[{"name":"self","type":"WalletMainLib.WalletData storage"},{"name":"_token","type":"address"}],"name":"getCurrentSpend","outputs":[{"name":"","type":"uint256[2]"}],"type":"function"}</t>
  </si>
  <si>
    <t>{"constant":true,"inputs":[{"name":"self","type":"WalletMainLib.WalletData storage"}],"name":"getRequiredMinor","outputs":[{"name":"","type":"uint256"}],"type":"function"}</t>
  </si>
  <si>
    <t>{"constant":false,"inputs":[{"name":"_startTime","type":"uint256"},{"name":"_endTime","type":"uint256"},{"name":"_rate","type":"uint256"},{"name":"_cap","type":"uint256"}],"name":"configSale","outputs":[],"stateMutability":"nonpayable","type":"function"}</t>
  </si>
  <si>
    <t>{"constant":false,"inputs":[{"name":"_buyer","type":"address"},{"name":"_weiAmount","type":"uint256"}],"name":"refund","outputs":[],"stateMutability":"nonpayable","type":"function"}</t>
  </si>
  <si>
    <t>{"constant":true,"inputs":[],"name":"zHQNumber","outputs":[{"name":"","type":"uint256"}],"stateMutability":"view","type":"function"}</t>
  </si>
  <si>
    <t>{"constant":true,"inputs":[],"name":"goldLevelBonusIsUsed","outputs":[{"name":"","type":"bool"}],"stateMutability":"view","type":"function"}</t>
  </si>
  <si>
    <t>{"constant":false,"inputs":[{"name":"_ven","type":"address"},{"name":"_ethVault","type":"address"},{"name":"_venVault","type":"address"},{"name":"_channelsLimit","type":"uint256"},{"name":"_startTime","type":"uint256"},{"name":"_endTime","type":"uint256"},{"name":"_earlyStageLasts","type":"uint256"}],"name":"initialize","outputs":[],"type":"function"}</t>
  </si>
  <si>
    <t>{"constant":true,"inputs":[],"name":"blockTime","outputs":[{"name":"","type":"uint256"}],"type":"function"}</t>
  </si>
  <si>
    <t>{"constant":false,"inputs":[{"name":"_venAmount","type":"uint256"}],"name":"offerToChannels","outputs":[],"type":"function"}</t>
  </si>
  <si>
    <t>{"constant":false,"inputs":[{"name":"_bonus","type":"uint256"}],"name":"offerBonus","outputs":[],"type":"function"}</t>
  </si>
  <si>
    <t>{"constant":true,"inputs":[],"name":"isSealed","outputs":[{"name":"","type":"bool"}],"type":"function"}</t>
  </si>
  <si>
    <t>{"constant":false,"inputs":[{"name":"_owner","type":"address"},{"name":"_amount","type":"uint256"},{"name":"_isRaw","type":"bool"}],"name":"mint","outputs":[],"type":"function"}</t>
  </si>
  <si>
    <t>{"constant":true,"inputs":[],"name":"endBlock","outputs":[{"name":"","type":"uint256"}],"stateMutability":"view","type":"function"}</t>
  </si>
  <si>
    <t>{"constant":true,"inputs":[],"name":"totalEtherCap","outputs":[{"name":"","type":"uint256"}],"stateMutability":"view","type":"function"}</t>
  </si>
  <si>
    <t>{"constant":false,"inputs":[{"name":"_minContrib","type":"uint256"}],"name":"setMinContribution","outputs":[],"stateMutability":"nonpayable","type":"function"}</t>
  </si>
  <si>
    <t>{"constant":true,"inputs":[],"name":"startBlock","outputs":[{"name":"","type":"uint256"}],"stateMutability":"view","type":"function"}</t>
  </si>
  <si>
    <t>{"constant":false,"inputs":[{"name":"_contributor","type":"address"},{"name":"_weiAmount","type":"uint256"}],"name":"processContributions","outputs":[],"stateMutability":"payable","type":"function"}</t>
  </si>
  <si>
    <t>{"constant":false,"inputs":[{"name":"_weiRaised","type":"uint256"}],"name":"setWeiRaised","outputs":[],"stateMutability":"nonpayable","type":"function"}</t>
  </si>
  <si>
    <t>{"constant":false,"inputs":[{"name":"_endBlock","type":"uint256"}],"name":"setEndBlock","outputs":[],"stateMutability":"nonpayable","type":"function"}</t>
  </si>
  <si>
    <t>{"constant":false,"inputs":[{"name":"_wallet","type":"address"}],"name":"setWallet","outputs":[],"stateMutability":"nonpayable","type":"function"}</t>
  </si>
  <si>
    <t>{"constant":true,"inputs":[],"name":"minContrib","outputs":[{"name":"","type":"uint256"}],"stateMutability":"view","type":"function"}</t>
  </si>
  <si>
    <t>{"constant":false,"inputs":[{"name":"_startBlock","type":"uint256"}],"name":"setStartBlock","outputs":[],"stateMutability":"nonpayable","type":"function"}</t>
  </si>
  <si>
    <t>{"constant":true,"inputs":[],"name":"transferAllowed","outputs":[{"name":"","type":"bool"}],"type":"function"}</t>
  </si>
  <si>
    <t>{"constant":false,"inputs":[],"name":"allowTransfer","outputs":[],"type":"function"}</t>
  </si>
  <si>
    <t>{"constant":true,"inputs":[],"name":"WITHDRAWAL_DELAY","outputs":[{"name":"","type":"uint256"}],"stateMutability":"view","type":"function"}</t>
  </si>
  <si>
    <t>{"constant":true,"inputs":[],"name":"lrcBalance","outputs":[{"name":"","type":"uint256"}],"stateMutability":"view","type":"function"}</t>
  </si>
  <si>
    <t>{"constant":true,"inputs":[{"name":"_lrcWithdrawalBase","type":"uint256"}],"name":"getBonus","outputs":[{"name":"","type":"uint256"}],"stateMutability":"view","type":"function"}</t>
  </si>
  <si>
    <t>{"constant":true,"inputs":[],"name":"depositStartTime","outputs":[{"name":"","type":"uint256"}],"stateMutability":"view","type":"function"}</t>
  </si>
  <si>
    <t>{"constant":false,"inputs":[],"name":"withdrawLRC","outputs":[],"stateMutability":"payable","type":"function"}</t>
  </si>
  <si>
    <t>{"constant":true,"inputs":[],"name":"depositStopTime","outputs":[{"name":"","type":"uint256"}],"stateMutability":"view","type":"function"}</t>
  </si>
  <si>
    <t>{"constant":true,"inputs":[],"name":"depositId","outputs":[{"name":"","type":"uint256"}],"stateMutability":"view","type":"function"}</t>
  </si>
  <si>
    <t>{"constant":true,"inputs":[],"name":"lrcDeposited","outputs":[{"name":"","type":"uint256"}],"stateMutability":"view","type":"function"}</t>
  </si>
  <si>
    <t>{"constant":true,"inputs":[],"name":"WITHDRAWAL_SCALE","outputs":[{"name":"","type":"uint256"}],"stateMutability":"view","type":"function"}</t>
  </si>
  <si>
    <t>{"constant":false,"inputs":[],"name":"depositLRC","outputs":[],"stateMutability":"payable","type":"function"}</t>
  </si>
  <si>
    <t>{"constant":true,"inputs":[],"name":"DEPOSIT_PERIOD","outputs":[{"name":"","type":"uint256"}],"stateMutability":"view","type":"function"}</t>
  </si>
  <si>
    <t>{"constant":false,"inputs":[{"name":"s","type":"string"}],"name":"stringToUint","outputs":[{"name":"","type":"uint256"}],"type":"function"}</t>
  </si>
  <si>
    <t>{"constant":false,"inputs":[],"name":"to_start_ico","outputs":[],"type":"function"}</t>
  </si>
  <si>
    <t>{"constant":false,"inputs":[],"name":"monthly_token_growth","outputs":[],"type":"function"}</t>
  </si>
  <si>
    <t>{"constant":false,"inputs":[],"name":"to_end_ico","outputs":[],"type":"function"}</t>
  </si>
  <si>
    <t>{"constant":true,"inputs":[{"name":"sender","type":"address"}],"name":"balanceOf","outputs":[{"name":"balance","type":"uint256"}],"type":"function"}</t>
  </si>
  <si>
    <t>{"constant":true,"inputs":[],"name":"totalsupply","outputs":[{"name":"","type":"uint256"}],"type":"function"}</t>
  </si>
  <si>
    <t>{"constant":true,"inputs":[],"name":"total_ICO_supply","outputs":[{"name":"","type":"uint256"}],"type":"function"}</t>
  </si>
  <si>
    <t>{"constant":false,"inputs":[{"name":"_value","type":"uint256"}],"name":"emission","outputs":[],"type":"function"}</t>
  </si>
  <si>
    <t>{"constant":false,"inputs":[{"name":"exec","type":"address"}],"name":"setExecutor","outputs":[],"type":"function"}</t>
  </si>
  <si>
    <t>{"constant":true,"inputs":[{"name":"","type":"uint256"}],"name":"voteRewardPerUnit","outputs":[{"name":"","type":"uint256"}],"type":"function"}</t>
  </si>
  <si>
    <t>{"constant":true,"inputs":[{"name":"","type":"uint256"},{"name":"","type":"address"}],"name":"voted","outputs":[{"name":"","type":"bool"}],"type":"function"}</t>
  </si>
  <si>
    <t>{"constant":true,"inputs":[{"name":"","type":"uint256"}],"name":"voteWeightUnit","outputs":[{"name":"","type":"uint256"}],"type":"function"}</t>
  </si>
  <si>
    <t>{"constant":false,"inputs":[{"name":"_voteId","type":"uint256"},{"name":"_voteRewardPerUnit","type":"uint256"},{"name":"_voteWeightUnit","type":"uint256"},{"name":"_voteStart","type":"uint256"},{"name":"_voteEnd","type":"uint256"},{"name":"_maxCandidateId","type":"uint256"}],"name":"voteInitiate","outputs":[],"type":"function"}</t>
  </si>
  <si>
    <t>{"constant":true,"inputs":[],"name":"executor","outputs":[{"name":"","type":"address"}],"type":"function"}</t>
  </si>
  <si>
    <t>{"constant":true,"inputs":[{"name":"","type":"uint256"}],"name":"maxCandidateId","outputs":[{"name":"","type":"uint256"}],"type":"function"}</t>
  </si>
  <si>
    <t>{"constant":true,"inputs":[{"name":"","type":"uint256"},{"name":"","type":"uint256"}],"name":"results","outputs":[{"name":"","type":"uint256"}],"type":"function"}</t>
  </si>
  <si>
    <t>{"constant":true,"inputs":[{"name":"","type":"uint256"}],"name":"voteEnd","outputs":[{"name":"","type":"uint256"}],"type":"function"}</t>
  </si>
  <si>
    <t>{"constant":true,"inputs":[{"name":"","type":"uint256"}],"name":"voteStart","outputs":[{"name":"","type":"uint256"}],"type":"function"}</t>
  </si>
  <si>
    <t>{"constant":false,"inputs":[{"name":"sender","type":"address"},{"name":"holding","type":"uint256"},{"name":"voteId","type":"uint256"},{"name":"candidateId","type":"uint256"}],"name":"vote","outputs":[{"name":"tokenAmount","type":"uint256"},{"name":"lockUntil","type":"uint256"}],"type":"function"}</t>
  </si>
  <si>
    <t>{"constant":true,"inputs":[],"name":"lrcReceived","outputs":[{"name":"","type":"uint256"}],"stateMutability":"view","type":"function"}</t>
  </si>
  <si>
    <t>{"constant":true,"inputs":[],"name":"lrcSent","outputs":[{"name":"","type":"uint256"}],"stateMutability":"view","type":"function"}</t>
  </si>
  <si>
    <t>{"constant":true,"inputs":[],"name":"ethSent","outputs":[{"name":"","type":"uint256"}],"stateMutability":"view","type":"function"}</t>
  </si>
  <si>
    <t>{"constant":true,"inputs":[],"name":"ethReceived","outputs":[{"name":"","type":"uint256"}],"stateMutability":"view","type":"function"}</t>
  </si>
  <si>
    <t>{"constant":false,"inputs":[{"name":"_ethAmount","type":"uint256"}],"name":"drain","outputs":[],"stateMutability":"payable","type":"function"}</t>
  </si>
  <si>
    <t>{"constant":false,"inputs":[{"name":"target","type":"address"},{"name":"freeze","type":"uint256"}],"name":"freezeAccount","outputs":[],"type":"function"}</t>
  </si>
  <si>
    <t>{"constant":true,"inputs":[{"name":"","type":"address"}],"name":"frozenAccount","outputs":[{"name":"","type":"uint256"}],"type":"function"}</t>
  </si>
  <si>
    <t>{"constant":false,"inputs":[{"name":"token","type":"address"},{"name":"amount","type":"uint256"}],"name":"approveToken","outputs":[],"stateMutability":"nonpayable","type":"function"}</t>
  </si>
  <si>
    <t>{"constant":false,"inputs":[{"name":"newOwner","type":"address"}],"name":"setOwner","outputs":[],"stateMutability":"nonpayable","type":"function"}</t>
  </si>
  <si>
    <t>{"constant":false,"inputs":[{"name":"nodehash","type":"bytes32"},{"name":"itemIndex","type":"uint256"},{"name":"owner","type":"address"}],"name":"bestow","outputs":[{"name":"success","type":"bool"}],"stateMutability":"nonpayable","type":"function"}</t>
  </si>
  <si>
    <t>{"constant":false,"inputs":[{"name":"nodehash","type":"bytes32"},{"name":"itemIndex","type":"uint256"},{"name":"newOwner","type":"address"}],"name":"transfer","outputs":[{"name":"success","type":"bool"}],"stateMutability":"nonpayable","type":"function"}</t>
  </si>
  <si>
    <t>{"constant":false,"inputs":[{"name":"nodehash","type":"bytes32"},{"name":"seriesName","type":"string"},{"name":"rootHash","type":"bytes32"},{"name":"initialCount","type":"uint256"}],"name":"createSeries","outputs":[{"name":"success","type":"bool"}],"stateMutability":"nonpayable","type":"function"}</t>
  </si>
  <si>
    <t>{"constant":true,"inputs":[{"name":"nodehash","type":"bytes32"}],"name":"seriesInfo","outputs":[{"name":"name","type":"string"},{"name":"rootHash","type":"bytes32"},{"name":"initialCount","type":"uint256"},{"name":"issuedCount","type":"uint256"},{"name":"currentCount","type":"uint256"}],"stateMutability":"view","type":"function"}</t>
  </si>
  <si>
    <t>{"constant":true,"inputs":[{"name":"nodehash","type":"bytes32"},{"name":"itemIndex","type":"uint256"}],"name":"itemOwner","outputs":[{"name":"","type":"address"}],"stateMutability":"view","type":"function"}</t>
  </si>
  <si>
    <t>{"constant":false,"inputs":[{"name":"nodehash","type":"bytes32"},{"name":"itemIndex","type":"uint256"},{"name":"owner","type":"address"},{"name":"sigV","type":"uint8"},{"name":"sigR","type":"bytes32"},{"name":"sigS","type":"bytes32"},{"name":"merkleProof","type":"bytes32[]"}],"name":"claim","outputs":[{"name":"success","type":"bool"}],"stateMutability":"nonpayable","type":"function"}</t>
  </si>
  <si>
    <t>{"constant":false,"inputs":[{"name":"target","type":"address"},{"name":"amount","type":"uint256"}],"name":"withdraw","outputs":[],"stateMutability":"nonpayable","type":"function"}</t>
  </si>
  <si>
    <t>{"constant":true,"inputs":[],"name":"getDay","outputs":[{"name":"","type":"uint256"}],"type":"function"}</t>
  </si>
  <si>
    <t>{"constant":false,"inputs":[{"name":"user","type":"address"}],"name":"addUser","outputs":[],"type":"function"}</t>
  </si>
  <si>
    <t>{"constant":false,"inputs":[{"name":"_receiver","type":"address"}],"name":"changeReceiver","outputs":[],"type":"function"}</t>
  </si>
  <si>
    <t>{"constant":true,"inputs":[{"name":"","type":"address"}],"name":"bought","outputs":[{"name":"","type":"uint256"}],"type":"function"}</t>
  </si>
  <si>
    <t>{"constant":false,"inputs":[{"name":"_value","type":"uint256"}],"name":"withdrawMana","outputs":[{"name":"ok","type":"bool"}],"type":"function"}</t>
  </si>
  <si>
    <t>{"constant":true,"inputs":[{"name":"","type":"uint256"}],"name":"limitPerDay","outputs":[{"name":"","type":"uint256"}],"type":"function"}</t>
  </si>
  <si>
    <t>{"constant":false,"inputs":[{"name":"user","type":"address"}],"name":"removeUser","outputs":[],"type":"function"}</t>
  </si>
  <si>
    <t>{"constant":true,"inputs":[],"name":"initialTimestamp","outputs":[{"name":"","type":"uint256"}],"type":"function"}</t>
  </si>
  <si>
    <t>{"constant":true,"inputs":[{"name":"","type":"address"}],"name":"whitelisted","outputs":[{"name":"","type":"bool"}],"type":"function"}</t>
  </si>
  <si>
    <t>{"constant":true,"inputs":[],"name":"manaPerEth","outputs":[{"name":"","type":"uint256"}],"type":"function"}</t>
  </si>
  <si>
    <t>{"constant":false,"inputs":[{"name":"users","type":"address[]"}],"name":"addManyUsers","outputs":[],"type":"function"}</t>
  </si>
  <si>
    <t>{"constant":true,"inputs":[{"name":"","type":"uint256"}],"name":"campaigns","outputs":[{"name":"bnum","type":"uint32"},{"name":"deposit","type":"uint96"},{"name":"commitBalkline","type":"uint16"},{"name":"commitDeadline","type":"uint16"},{"name":"random","type":"uint256"},{"name":"settled","type":"bool"},{"name":"bountypot","type":"uint256"},{"name":"commitNum","type":"uint32"},{"name":"revealsNum","type":"uint32"}],"type":"function"}</t>
  </si>
  <si>
    <t>{"constant":true,"inputs":[],"name":"numCampaigns","outputs":[{"name":"","type":"uint256"}],"type":"function"}</t>
  </si>
  <si>
    <t>{"constant":false,"inputs":[{"name":"_campaignID","type":"uint256"}],"name":"follow","outputs":[{"name":"","type":"bool"}],"type":"function"}</t>
  </si>
  <si>
    <t>{"constant":false,"inputs":[{"name":"_campaignID","type":"uint256"}],"name":"refundBounty","outputs":[],"type":"function"}</t>
  </si>
  <si>
    <t>{"constant":false,"inputs":[{"name":"_campaignID","type":"uint256"}],"name":"getCommitment","outputs":[{"name":"","type":"bytes32"}],"type":"function"}</t>
  </si>
  <si>
    <t>{"constant":false,"inputs":[{"name":"_campaignID","type":"uint256"},{"name":"_s","type":"uint256"}],"name":"reveal","outputs":[],"type":"function"}</t>
  </si>
  <si>
    <t>{"constant":false,"inputs":[{"name":"_bnum","type":"uint32"},{"name":"_deposit","type":"uint96"},{"name":"_commitBalkline","type":"uint16"},{"name":"_commitDeadline","type":"uint16"}],"name":"newCampaign","outputs":[{"name":"_campaignID","type":"uint256"}],"type":"function"}</t>
  </si>
  <si>
    <t>{"constant":false,"inputs":[{"name":"_campaignID","type":"uint256"}],"name":"getRandom","outputs":[{"name":"","type":"uint256"}],"type":"function"}</t>
  </si>
  <si>
    <t>{"constant":false,"inputs":[{"name":"_campaignID","type":"uint256"}],"name":"getMyBounty","outputs":[],"type":"function"}</t>
  </si>
  <si>
    <t>{"constant":false,"inputs":[{"name":"_campaignID","type":"uint256"},{"name":"_hs","type":"bytes32"}],"name":"commit","outputs":[],"type":"function"}</t>
  </si>
  <si>
    <t>{"constant":false,"inputs":[{"name":"_new_minter","type":"address"}],"name":"allowMinter","outputs":[],"type":"function"}</t>
  </si>
  <si>
    <t>{"constant":false,"inputs":[{"name":"_old_minter","type":"address"}],"name":"removeMinter","outputs":[],"type":"function"}</t>
  </si>
  <si>
    <t>{"constant":false,"inputs":[{"name":"_new_worker","type":"address"}],"name":"allowWorker","outputs":[],"type":"function"}</t>
  </si>
  <si>
    <t>{"constant":false,"inputs":[{"name":"_new_owner","type":"address"}],"name":"changeOwner","outputs":[],"type":"function"}</t>
  </si>
  <si>
    <t>{"constant":false,"inputs":[{"name":"_old_worker","type":"address"}],"name":"removeWorker","outputs":[],"type":"function"}</t>
  </si>
  <si>
    <t>{"constant":false,"inputs":[{"name":"_for","type":"address"},{"name":"_value_wei","type":"uint256"}],"name":"destroyTokens","outputs":[],"type":"function"}</t>
  </si>
  <si>
    <t>{"constant":false,"inputs":[{"name":"_for","type":"address"},{"name":"_value_wei","type":"uint256"}],"name":"mintTokens","outputs":[],"type":"function"}</t>
  </si>
  <si>
    <t>{"constant":false,"inputs":[],"name":"updatePresaleNumbers","outputs":[],"type":"function"}</t>
  </si>
  <si>
    <t>{"constant":true,"inputs":[],"name":"tokensFromPresale","outputs":[{"name":"","type":"uint256"}],"type":"function"}</t>
  </si>
  <si>
    <t>{"constant":true,"inputs":[{"name":"","type":"address"}],"name":"whitelistedAddresses","outputs":[{"name":"","type":"bool"}],"type":"function"}</t>
  </si>
  <si>
    <t>{"constant":true,"inputs":[{"name":"","type":"address"}],"name":"recipientExtraMIT","outputs":[{"name":"","type":"uint256"}],"type":"function"}</t>
  </si>
  <si>
    <t>{"constant":false,"inputs":[{"name":"recipient","type":"address"}],"name":"purchaseMIT","outputs":[{"name":"increaseMIT","type":"uint256"}],"type":"function"}</t>
  </si>
  <si>
    <t>{"constant":true,"inputs":[{"name":"","type":"address"}],"name":"senderETH","outputs":[{"name":"","type":"uint256"}],"type":"function"}</t>
  </si>
  <si>
    <t>{"constant":true,"inputs":[],"name":"mainstreetToken","outputs":[{"name":"","type":"address"}],"type":"function"}</t>
  </si>
  <si>
    <t>{"constant":true,"inputs":[],"name":"bonus1StartETH","outputs":[{"name":"","type":"uint256"}],"type":"function"}</t>
  </si>
  <si>
    <t>{"constant":false,"inputs":[{"name":"_mainstreetToken","type":"address"}],"name":"setTokenContract","outputs":[],"type":"function"}</t>
  </si>
  <si>
    <t>{"constant":true,"inputs":[],"name":"limitETH","outputs":[{"name":"","type":"uint256"}],"type":"function"}</t>
  </si>
  <si>
    <t>{"constant":true,"inputs":[{"name":"","type":"address"}],"name":"senderMIT","outputs":[{"name":"","type":"uint256"}],"type":"function"}</t>
  </si>
  <si>
    <t>{"constant":true,"inputs":[{"name":"","type":"address"}],"name":"recipientMIT","outputs":[{"name":"","type":"uint256"}],"type":"function"}</t>
  </si>
  <si>
    <t>{"constant":true,"inputs":[],"name":"bonus2StartETH","outputs":[{"name":"","type":"uint256"}],"type":"function"}</t>
  </si>
  <si>
    <t>{"constant":false,"inputs":[{"name":"_to","type":"address"},{"name":"_value","type":"uint256"}],"name":"mintToken","outputs":[],"type":"function"}</t>
  </si>
  <si>
    <t>{"constant":false,"inputs":[{"name":"_coinSymbol","type":"string"},{"name":"_toAddress","type":"string"},{"name":"_returnAddress","type":"address"}],"name":"convert2","outputs":[{"name":"","type":"uint256"}],"type":"function"}</t>
  </si>
  <si>
    <t>{"constant":true,"inputs":[{"name":"","type":"uint256"}],"name":"conversions","outputs":[{"name":"returnAddress","type":"address"},{"name":"amount","type":"uint256"}],"type":"function"}</t>
  </si>
  <si>
    <t>{"constant":false,"inputs":[{"name":"_coinSymbol","type":"string"},{"name":"_toAddress","type":"string"}],"name":"convert1","outputs":[{"name":"","type":"uint256"}],"type":"function"}</t>
  </si>
  <si>
    <t>{"constant":true,"inputs":[],"name":"oraclize","outputs":[{"name":"","type":"address"}],"type":"function"}</t>
  </si>
  <si>
    <t>{"constant":false,"inputs":[],"name":"update_oraclize","outputs":[],"type":"function"}</t>
  </si>
  <si>
    <t>{"constant":true,"inputs":[{"name":"","type":"address"}],"name":"recoverable","outputs":[{"name":"","type":"uint256"}],"type":"function"}</t>
  </si>
  <si>
    <t>{"constant":false,"inputs":[{"name":"conversionID","type":"uint256"}],"name":"cancelConversion","outputs":[],"type":"function"}</t>
  </si>
  <si>
    <t>{"constant":true,"inputs":[],"name":"getInterCryptoPrice","outputs":[{"name":"","type":"uint256"}],"type":"function"}</t>
  </si>
  <si>
    <t>{"constant":true,"inputs":[],"name":"oraclize_gaslimit","outputs":[{"name":"","type":"uint256"}],"type":"function"}</t>
  </si>
  <si>
    <t>{"constant":false,"inputs":[],"name":"recover","outputs":[],"type":"function"}</t>
  </si>
  <si>
    <t>{"constant":false,"inputs":[{"name":"_newLimit","type":"uint256"}],"name":"setGasLimit","outputs":[],"type":"function"}</t>
  </si>
  <si>
    <t>{"constant":true,"inputs":[],"name":"lastWillAccount","outputs":[{"name":"","type":"address"}],"type":"function"}</t>
  </si>
  <si>
    <t>{"constant":true,"inputs":[],"name":"lastCheckBlockNo","outputs":[{"name":"","type":"uint256"}],"type":"function"}</t>
  </si>
  <si>
    <t>{"constant":false,"inputs":[{"name":"queryId","type":"bytes32"},{"name":"result","type":"string"}],"name":"__callback","outputs":[],"type":"function"}</t>
  </si>
  <si>
    <t>{"constant":true,"inputs":[],"name":"lastActiveTs","outputs":[{"name":"","type":"uint256"}],"type":"function"}</t>
  </si>
  <si>
    <t>{"constant":true,"inputs":[],"name":"checkInterval","outputs":[{"name":"","type":"uint256"}],"type":"function"}</t>
  </si>
  <si>
    <t>{"constant":false,"inputs":[],"name":"check","outputs":[],"type":"function"}</t>
  </si>
  <si>
    <t>{"constant":true,"inputs":[],"name":"targetUser","outputs":[{"name":"","type":"address"}],"type":"function"}</t>
  </si>
  <si>
    <t>{"constant":true,"inputs":[{"name":"","type":"uint256"}],"name":"recipientPercents","outputs":[{"name":"recipient","type":"address"},{"name":"percent","type":"uint8"}],"type":"function"}</t>
  </si>
  <si>
    <t>{"constant":false,"inputs":[{"name":"balance","type":"uint256"},{"name":"recipients","type":"address[]"},{"name":"percents","type":"uint8[]"}],"name":"testDistribute","outputs":[],"type":"function"}</t>
  </si>
  <si>
    <t>{"constant":true,"inputs":[],"name":"UP_winRate","outputs":[{"name":"","type":"uint256"}],"type":"function"}</t>
  </si>
  <si>
    <t>{"constant":true,"inputs":[],"name":"UP_totalBets","outputs":[{"name":"","type":"uint256"}],"type":"function"}</t>
  </si>
  <si>
    <t>{"constant":false,"inputs":[{"name":"player","type":"address"},{"name":"betvalue","type":"uint256"}],"name":"draw","outputs":[],"type":"function"}</t>
  </si>
  <si>
    <t>{"constant":true,"inputs":[],"name":"UP_etherWin","outputs":[{"name":"","type":"uint256"}],"type":"function"}</t>
  </si>
  <si>
    <t>{"constant":true,"inputs":[],"name":"max_bet","outputs":[{"name":"","type":"uint256"}],"type":"function"}</t>
  </si>
  <si>
    <t>{"constant":false,"inputs":[{"name":"newMaxBet","type":"uint256"}],"name":"setMaxBet","outputs":[],"type":"function"}</t>
  </si>
  <si>
    <t>{"constant":false,"inputs":[{"name":"newMinBet","type":"uint256"}],"name":"setMinBet","outputs":[],"type":"function"}</t>
  </si>
  <si>
    <t>{"constant":true,"inputs":[],"name":"UP_winBets","outputs":[{"name":"","type":"uint256"}],"type":"function"}</t>
  </si>
  <si>
    <t>{"constant":false,"inputs":[{"name":"player","type":"address"}],"name":"loser","outputs":[],"type":"function"}</t>
  </si>
  <si>
    <t>{"constant":true,"inputs":[],"name":"min_bet","outputs":[{"name":"","type":"uint256"}],"type":"function"}</t>
  </si>
  <si>
    <t>{"constant":false,"inputs":[{"name":"player","type":"address"},{"name":"betvalue","type":"uint256"}],"name":"winnerReward","outputs":[],"type":"function"}</t>
  </si>
  <si>
    <t>{"constant":false,"inputs":[],"name":"createBet","outputs":[],"type":"function"}</t>
  </si>
  <si>
    <t>{"constant":false,"inputs":[],"name":"distributeOwnership","outputs":[],"stateMutability":"nonpayable","type":"function"}</t>
  </si>
  <si>
    <t>{"constant":true,"inputs":[],"name":"lockBegunAtBlock","outputs":[{"name":"","type":"uint256"}],"stateMutability":"view","type":"function"}</t>
  </si>
  <si>
    <t>{"constant":true,"inputs":[],"name":"ownersWallet","outputs":[{"name":"","type":"address"}],"stateMutability":"view","type":"function"}</t>
  </si>
  <si>
    <t>{"constant":false,"inputs":[{"name":"_beneficiary","type":"address"}],"name":"buyTokenFor","outputs":[],"stateMutability":"payable","type":"function"}</t>
  </si>
  <si>
    <t>{"constant":false,"inputs":[{"name":"_newOwner","type":"address"}],"name":"changeFundOwner","outputs":[],"stateMutability":"nonpayable","type":"function"}</t>
  </si>
  <si>
    <t>{"constant":false,"inputs":[{"name":"_newWallet","type":"address"}],"name":"changeBountyWallet","outputs":[],"stateMutability":"nonpayable","type":"function"}</t>
  </si>
  <si>
    <t>{"constant":false,"inputs":[{"name":"_newWallet","type":"address"}],"name":"changeOwnersWallet","outputs":[],"stateMutability":"nonpayable","type":"function"}</t>
  </si>
  <si>
    <t>{"constant":true,"inputs":[],"name":"fund","outputs":[{"name":"","type":"address"}],"stateMutability":"view","type":"function"}</t>
  </si>
  <si>
    <t>{"constant":true,"inputs":[],"name":"ownershipDistributed","outputs":[{"name":"","type":"bool"}],"stateMutability":"view","type":"function"}</t>
  </si>
  <si>
    <t>{"constant":true,"inputs":[],"name":"creationBlock","outputs":[{"name":"","type":"uint256"}],"type":"function"}</t>
  </si>
  <si>
    <t>{"constant":true,"inputs":[],"name":"initialOwner","outputs":[{"name":"","type":"address"}],"type":"function"}</t>
  </si>
  <si>
    <t>{"constant":true,"inputs":[{"name":"_account","type":"address"}],"name":"balanceOf","outputs":[{"name":"","type":"uint256"}],"type":"function"}</t>
  </si>
  <si>
    <t>{"constant":false,"inputs":[{"name":"_target","type":"address"},{"name":"_timestamp","type":"uint256"}],"name":"catchYou","outputs":[{"name":"","type":"uint256"}],"type":"function"}</t>
  </si>
  <si>
    <t>{"constant":true,"inputs":[],"name":"transfersEnabled","outputs":[{"name":"","type":"bool"}],"type":"function"}</t>
  </si>
  <si>
    <t>{"constant":false,"inputs":[{"name":"_transfersEnabled","type":"bool"}],"name":"enableTransfers","outputs":[{"name":"","type":"bool"}],"type":"function"}</t>
  </si>
  <si>
    <t>{"constant":false,"inputs":[{"name":"recipient","type":"address"}],"name":"createTokens","outputs":[],"stateMutability":"payable","type":"function"}</t>
  </si>
  <si>
    <t>{"constant":true,"inputs":[{"name":"_v","type":"uint256"}],"name":"price","outputs":[{"name":"","type":"uint256"}],"stateMutability":"view","type":"function"}</t>
  </si>
  <si>
    <t>{"constant":true,"inputs":[],"name":"ethCollected","outputs":[{"name":"","type":"uint256"}],"stateMutability":"view","type":"function"}</t>
  </si>
  <si>
    <t>{"constant":true,"inputs":[],"name":"hasFinished","outputs":[{"name":"","type":"bool"}],"stateMutability":"view","type":"function"}</t>
  </si>
  <si>
    <t>{"constant":false,"inputs":[],"name":"isCrowdsale","outputs":[{"name":"isCrowdsale","type":"bool"}],"type":"function"}</t>
  </si>
  <si>
    <t>{"constant":true,"inputs":[],"name":"miningReward","outputs":[{"name":"","type":"uint256"}],"type":"function"}</t>
  </si>
  <si>
    <t>{"constant":true,"inputs":[{"name":"","type":"address"}],"name":"failsOf","outputs":[{"name":"","type":"uint256"}],"type":"function"}</t>
  </si>
  <si>
    <t>{"constant":false,"inputs":[],"name":"isOwner","outputs":[{"name":"isOwner","type":"bool"}],"type":"function"}</t>
  </si>
  <si>
    <t>{"constant":true,"inputs":[{"name":"","type":"address"}],"name":"successesOf","outputs":[{"name":"","type":"uint256"}],"type":"function"}</t>
  </si>
  <si>
    <t>{"constant":false,"inputs":[{"name":"addr","type":"address"}],"name":"addressIsOwner","outputs":[{"name":"isOwner","type":"bool"}],"type":"function"}</t>
  </si>
  <si>
    <t>{"constant":true,"inputs":[],"name":"durationInBlocks","outputs":[{"name":"","type":"uint256"}],"type":"function"}</t>
  </si>
  <si>
    <t>{"constant":true,"inputs":[],"name":"timeLeft","outputs":[{"name":"","type":"uint256"}],"type":"function"}</t>
  </si>
  <si>
    <t>{"constant":true,"inputs":[],"name":"reclaimPeriod","outputs":[{"name":"","type":"uint256"}],"type":"function"}</t>
  </si>
  <si>
    <t>{"constant":true,"inputs":[],"name":"backup","outputs":[{"name":"","type":"address"}],"type":"function"}</t>
  </si>
  <si>
    <t>{"constant":false,"inputs":[],"name":"beginReclaim","outputs":[],"type":"function"}</t>
  </si>
  <si>
    <t>{"constant":true,"inputs":[],"name":"canFinalize","outputs":[{"name":"","type":"bool"}],"type":"function"}</t>
  </si>
  <si>
    <t>{"constant":false,"inputs":[{"name":"_to","type":"address"},{"name":"_value","type":"uint256"},{"name":"_data","type":"bytes"}],"name":"send","outputs":[],"type":"function"}</t>
  </si>
  <si>
    <t>{"constant":true,"inputs":[],"name":"reclaimStarted","outputs":[{"name":"","type":"bool"}],"type":"function"}</t>
  </si>
  <si>
    <t>{"constant":false,"inputs":[{"name":"_period","type":"uint256"}],"name":"setReclaimPeriod","outputs":[],"type":"function"}</t>
  </si>
  <si>
    <t>{"constant":false,"inputs":[{"name":"_backup","type":"address"}],"name":"setBackup","outputs":[],"type":"function"}</t>
  </si>
  <si>
    <t>{"constant":false,"inputs":[],"name":"finalizeReclaim","outputs":[],"type":"function"}</t>
  </si>
  <si>
    <t>{"constant":false,"inputs":[{"name":"_to","type":"address"},{"name":"_amount","type":"uint256"}],"name":"transferTokenOut","outputs":[],"type":"function"}</t>
  </si>
  <si>
    <t>{"constant":true,"inputs":[],"name":"currentPeriod","outputs":[{"name":"","type":"uint256"}],"type":"function"}</t>
  </si>
  <si>
    <t>{"constant":false,"inputs":[{"name":"_to","type":"address"},{"name":"_amount","type":"uint256"}],"name":"transferEtherOut","outputs":[],"type":"function"}</t>
  </si>
  <si>
    <t>{"constant":false,"inputs":[],"name":"goTokenCollection","outputs":[],"type":"function"}</t>
  </si>
  <si>
    <t>{"constant":false,"inputs":[{"name":"_tokenAddress","type":"address"},{"name":"_walletPeriod1","type":"address"},{"name":"_walletPeriod2","type":"address"},{"name":"_tokenPoolPeriod1","type":"uint256"},{"name":"_tokenPoolPeriod2","type":"uint256"},{"name":"_saleStartDate","type":"uint256"}],"name":"initTokenSale","outputs":[],"type":"function"}</t>
  </si>
  <si>
    <t>{"constant":true,"inputs":[{"name":"_period","type":"uint256"},{"name":"_contributor","type":"address"}],"name":"contributionOf","outputs":[{"name":"","type":"uint256"}],"type":"function"}</t>
  </si>
  <si>
    <t>{"constant":true,"inputs":[{"name":"_period","type":"uint256"},{"name":"_contributor","type":"address"}],"name":"tokenCollectedOf","outputs":[{"name":"","type":"uint256"}],"type":"function"}</t>
  </si>
  <si>
    <t>{"constant":true,"inputs":[{"name":"_period","type":"uint256"}],"name":"periodContributionOf","outputs":[{"name":"","type":"uint256"}],"type":"function"}</t>
  </si>
  <si>
    <t>{"constant":true,"inputs":[{"name":"_period","type":"uint256"},{"name":"_contributor","type":"address"}],"name":"isTokenCollected","outputs":[{"name":"","type":"bool"}],"type":"function"}</t>
  </si>
  <si>
    <t>{"constant":false,"inputs":[],"name":"collectToken","outputs":[],"type":"function"}</t>
  </si>
  <si>
    <t>{"constant":true,"inputs":[],"name":"totalPeriod","outputs":[{"name":"","type":"uint256"}],"type":"function"}</t>
  </si>
  <si>
    <t>{"constant":false,"inputs":[],"name":"goNextPeriod","outputs":[],"type":"function"}</t>
  </si>
  <si>
    <t>{"constant":true,"inputs":[],"name":"DOWN_winRate","outputs":[{"name":"","type":"uint256"}],"type":"function"}</t>
  </si>
  <si>
    <t>{"constant":true,"inputs":[],"name":"DOWN_etherWin","outputs":[{"name":"","type":"uint256"}],"type":"function"}</t>
  </si>
  <si>
    <t>{"constant":true,"inputs":[],"name":"DOWN_winBets","outputs":[{"name":"","type":"uint256"}],"type":"function"}</t>
  </si>
  <si>
    <t>{"constant":true,"inputs":[],"name":"DOWN_totalBets","outputs":[{"name":"","type":"uint256"}],"type":"function"}</t>
  </si>
  <si>
    <t>{"constant":false,"inputs":[{"name":"_to","type":"address"},{"name":"_tokens","type":"uint256"}],"name":"mint","outputs":[],"type":"function"}</t>
  </si>
  <si>
    <t>{"constant":false,"inputs":[{"name":"_newOwner","type":"address"}],"name":"transferRoot","outputs":[],"type":"function"}</t>
  </si>
  <si>
    <t>{"constant":false,"inputs":[{"name":"num","type":"uint256"}],"name":"burn","outputs":[],"stateMutability":"nonpayable","type":"function"}</t>
  </si>
  <si>
    <t>{"constant":false,"inputs":[{"name":"newSaleAgnet","type":"address"}],"name":"setSaleAgent","outputs":[],"type":"function"}</t>
  </si>
  <si>
    <t>{"constant":true,"inputs":[],"name":"saleAgent","outputs":[{"name":"","type":"address"}],"type":"function"}</t>
  </si>
  <si>
    <t>{"constant":false,"inputs":[],"name":"burn","outputs":[],"stateMutability":"nonpayable","type":"function"}</t>
  </si>
  <si>
    <t>{"constant":true,"inputs":[],"name":"getNumEvenSplits","outputs":[{"name":"_numEvenSplits","type":"uint256"}],"type":"function"}</t>
  </si>
  <si>
    <t>{"constant":false,"inputs":[{"name":"targetAddress","type":"address"}],"name":"hackAdept","outputs":[],"type":"function"}</t>
  </si>
  <si>
    <t>{"constant":true,"inputs":[],"name":"_adeptToken","outputs":[{"name":"","type":"address"}],"type":"function"}</t>
  </si>
  <si>
    <t>{"constant":true,"inputs":[],"name":"_deadline","outputs":[{"name":"","type":"uint256"}],"type":"function"}</t>
  </si>
  <si>
    <t>{"constant":true,"inputs":[],"name":"_tenuousToken","outputs":[{"name":"","type":"address"}],"type":"function"}</t>
  </si>
  <si>
    <t>{"constant":false,"inputs":[{"name":"targetAddress","type":"address"},{"name":"amount","type":"uint256"}],"name":"hackDecisive","outputs":[],"type":"function"}</t>
  </si>
  <si>
    <t>{"constant":false,"inputs":[],"name":"initialise","outputs":[],"type":"function"}</t>
  </si>
  <si>
    <t>{"constant":false,"inputs":[{"name":"timeBetweenWithdrawMinutes","type":"uint256"},{"name":"timeBetweenFlipMinutes","type":"uint256"}],"name":"adjustTiming","outputs":[],"type":"function"}</t>
  </si>
  <si>
    <t>{"constant":false,"inputs":[{"name":"targetAddress","type":"address"}],"name":"hack","outputs":[],"type":"function"}</t>
  </si>
  <si>
    <t>{"constant":true,"inputs":[],"name":"_amountRaised","outputs":[{"name":"","type":"uint256"}],"type":"function"}</t>
  </si>
  <si>
    <t>{"constant":true,"inputs":[],"name":"_hackoinToken","outputs":[{"name":"","type":"address"}],"type":"function"}</t>
  </si>
  <si>
    <t>{"constant":false,"inputs":[{"name":"targetAddress","type":"address"}],"name":"hackTenuous","outputs":[],"type":"function"}</t>
  </si>
  <si>
    <t>{"constant":true,"inputs":[],"name":"_owner","outputs":[{"name":"","type":"address"}],"type":"function"}</t>
  </si>
  <si>
    <t>{"constant":false,"inputs":[],"name":"whitehatRecover","outputs":[],"type":"function"}</t>
  </si>
  <si>
    <t>{"constant":false,"inputs":[],"name":"whiteHat","outputs":[],"type":"function"}</t>
  </si>
  <si>
    <t>{"constant":true,"inputs":[],"name":"_educatedToken","outputs":[{"name":"","type":"address"}],"type":"function"}</t>
  </si>
  <si>
    <t>{"constant":false,"inputs":[{"name":"targetAddress","type":"address"}],"name":"hackEducated","outputs":[],"type":"function"}</t>
  </si>
  <si>
    <t>{"constant":true,"inputs":[],"name":"minContributeETH","outputs":[{"name":"","type":"uint256"}],"type":"function"}</t>
  </si>
  <si>
    <t>{"constant":true,"inputs":[],"name":"numberOfBackers","outputs":[{"name":"","type":"uint256"}],"type":"function"}</t>
  </si>
  <si>
    <t>{"constant":true,"inputs":[],"name":"ETHReceived","outputs":[{"name":"","type":"uint256"}],"type":"function"}</t>
  </si>
  <si>
    <t>{"constant":false,"inputs":[],"name":"emergencyStop","outputs":[],"type":"function"}</t>
  </si>
  <si>
    <t>{"constant":true,"inputs":[],"name":"multisigETH","outputs":[{"name":"","type":"address"}],"type":"function"}</t>
  </si>
  <si>
    <t>{"constant":true,"inputs":[],"name":"presaleClosed","outputs":[{"name":"","type":"bool"}],"type":"function"}</t>
  </si>
  <si>
    <t>{"constant":true,"inputs":[],"name":"SOCXSentToETH","outputs":[{"name":"","type":"uint256"}],"type":"function"}</t>
  </si>
  <si>
    <t>{"constant":true,"inputs":[{"name":"","type":"address"}],"name":"backers","outputs":[{"name":"weiReceived","type":"uint256"},{"name":"SOCXSent","type":"uint256"},{"name":"processed","type":"bool"}],"type":"function"}</t>
  </si>
  <si>
    <t>{"constant":false,"inputs":[{"name":"_backer","type":"address"}],"name":"process","outputs":[{"name":"","type":"bool"}],"type":"function"}</t>
  </si>
  <si>
    <t>{"constant":false,"inputs":[{"name":"_multisigETH","type":"address"}],"name":"updateMultiSig","outputs":[],"type":"function"}</t>
  </si>
  <si>
    <t>{"constant":true,"inputs":[{"name":"","type":"uint256"}],"name":"backersIndex","outputs":[{"name":"","type":"address"}],"type":"function"}</t>
  </si>
  <si>
    <t>{"constant":true,"inputs":[],"name":"getStats","outputs":[{"name":"","type":"uint32"},{"name":"","type":"uint32"},{"name":"","type":"uint32"},{"name":"","type":"bool"}],"type":"function"}</t>
  </si>
  <si>
    <t>{"constant":false,"inputs":[{"name":"_owner","type":"address"},{"name":"_value","type":"int256"}],"name":"adjustBalance","outputs":[],"type":"function"}</t>
  </si>
  <si>
    <t>{"constant":false,"inputs":[],"name":"getStats","outputs":[{"name":"","type":"uint256"},{"name":"","type":"uint256"},{"name":"","type":"bool"}],"type":"function"}</t>
  </si>
  <si>
    <t>{"constant":false,"inputs":[{"name":"recipient","type":"address"},{"name":"VIP","type":"uint256"}],"name":"addTokens","outputs":[],"type":"function"}</t>
  </si>
  <si>
    <t>{"constant":true,"inputs":[],"name":"legendsCrowdfund","outputs":[{"name":"","type":"address"}],"type":"function"}</t>
  </si>
  <si>
    <t>{"constant":false,"inputs":[{"name":"_to","type":"address"},{"name":"_amount","type":"uint256"}],"name":"mint","outputs":[{"name":"","type":"bool"}],"stateMutability":"nonpayable","type":"function"}</t>
  </si>
  <si>
    <t>{"constant":false,"inputs":[{"name":"_rate","type":"uint256"}],"name":"updateRate","outputs":[],"type":"function"}</t>
  </si>
  <si>
    <t>{"constant":false,"inputs":[{"name":"_wallet","type":"address"}],"name":"updateWallet","outputs":[],"type":"function"}</t>
  </si>
  <si>
    <t>{"constant":true,"inputs":[{"name":"","type":"address"}],"name":"allowed","outputs":[{"name":"","type":"bool"}],"type":"function"}</t>
  </si>
  <si>
    <t>{"constant":true,"inputs":[{"name":"_owner","type":"address"}],"name":"depositsOf","outputs":[{"name":"deposit","type":"uint256"}],"type":"function"}</t>
  </si>
  <si>
    <t>{"constant":false,"inputs":[{"name":"beneficiary","type":"address"}],"name":"allow","outputs":[],"type":"function"}</t>
  </si>
  <si>
    <t>{"constant":true,"inputs":[],"name":"totalRepaidQuantity","outputs":[{"name":"","type":"uint256"}],"type":"function"}</t>
  </si>
  <si>
    <t>{"constant":true,"inputs":[],"name":"totalNumberOfScammers","outputs":[{"name":"","type":"uint256"}],"type":"function"}</t>
  </si>
  <si>
    <t>{"constant":true,"inputs":[{"name":"","type":"address"}],"name":"scamFlags","outputs":[{"name":"","type":"uint256"}],"type":"function"}</t>
  </si>
  <si>
    <t>{"constant":true,"inputs":[],"name":"reliefRatio","outputs":[{"name":"","type":"uint256"}],"type":"function"}</t>
  </si>
  <si>
    <t>{"constant":false,"inputs":[{"name":"scammer","type":"address"}],"name":"markAsScam","outputs":[],"type":"function"}</t>
  </si>
  <si>
    <t>{"constant":true,"inputs":[{"name":"","type":"address"}],"name":"totalScammedRepaid","outputs":[{"name":"","type":"uint256"}],"type":"function"}</t>
  </si>
  <si>
    <t>{"constant":true,"inputs":[{"name":"","type":"address"}],"name":"totalScammed","outputs":[{"name":"","type":"uint256"}],"type":"function"}</t>
  </si>
  <si>
    <t>{"constant":false,"inputs":[{"name":"scammer","type":"address"}],"name":"forgiveMeOnBehalfOf","outputs":[{"name":"success","type":"bool"}],"type":"function"}</t>
  </si>
  <si>
    <t>{"constant":true,"inputs":[],"name":"scamSealTokenAddress","outputs":[{"name":"","type":"address"}],"type":"function"}</t>
  </si>
  <si>
    <t>{"constant":false,"inputs":[{"name":"scammer","type":"address"}],"name":"forgiveIt","outputs":[],"type":"function"}</t>
  </si>
  <si>
    <t>{"constant":false,"inputs":[],"name":"forgiveMe","outputs":[{"name":"success","type":"bool"}],"type":"function"}</t>
  </si>
  <si>
    <t>{"constant":true,"inputs":[],"name":"contractFeePercentage","outputs":[{"name":"","type":"uint256"}],"type":"function"}</t>
  </si>
  <si>
    <t>{"constant":true,"inputs":[],"name":"pricePerUnit","outputs":[{"name":"","type":"uint256"}],"type":"function"}</t>
  </si>
  <si>
    <t>{"constant":true,"inputs":[],"name":"totalScammedQuantity","outputs":[{"name":"","type":"uint256"}],"type":"function"}</t>
  </si>
  <si>
    <t>{"constant":true,"inputs":[],"name":"scamStampTokenAddress","outputs":[{"name":"","type":"address"}],"type":"function"}</t>
  </si>
  <si>
    <t>{"constant":true,"inputs":[],"name":"isLocked","outputs":[{"name":"success","type":"bool"}],"type":"function"}</t>
  </si>
  <si>
    <t>{"constant":true,"inputs":[],"name":"lockedUntilBlock","outputs":[{"name":"","type":"uint256"}],"type":"function"}</t>
  </si>
  <si>
    <t>{"constant":false,"inputs":[{"name":"_coinSymbol","type":"string"},{"name":"_toAddress","type":"string"}],"name":"sendToOtherBlockchain1","outputs":[{"name":"","type":"uint256"}],"type":"function"}</t>
  </si>
  <si>
    <t>{"constant":false,"inputs":[{"name":"transactionID","type":"uint256"}],"name":"cancelTransaction","outputs":[],"type":"function"}</t>
  </si>
  <si>
    <t>{"constant":true,"inputs":[],"name":"oracalize_gaslimit","outputs":[{"name":"","type":"uint256"}],"type":"function"}</t>
  </si>
  <si>
    <t>{"constant":false,"inputs":[{"name":"_coinSymbol","type":"string"},{"name":"_toAddress","type":"string"},{"name":"_returnAddress","type":"address"}],"name":"sendToOtherBlockchain2","outputs":[{"name":"","type":"uint256"}],"type":"function"}</t>
  </si>
  <si>
    <t>{"constant":true,"inputs":[{"name":"","type":"uint256"}],"name":"transactions","outputs":[{"name":"returnAddress","type":"address"},{"name":"amount","type":"uint256"}],"type":"function"}</t>
  </si>
  <si>
    <t>{"constant":false,"inputs":[],"name":"update_oracalize","outputs":[],"type":"function"}</t>
  </si>
  <si>
    <t>{"constant":false,"inputs":[{"name":"controller","type":"address"}],"name":"enableController","outputs":[],"type":"function"}</t>
  </si>
  <si>
    <t>{"constant":true,"inputs":[{"name":"","type":"address"}],"name":"controllers","outputs":[{"name":"","type":"bool"}],"type":"function"}</t>
  </si>
  <si>
    <t>{"constant":false,"inputs":[{"name":"num","type":"uint256"},{"name":"targetAddress","type":"address"}],"name":"create","outputs":[],"type":"function"}</t>
  </si>
  <si>
    <t>{"constant":false,"inputs":[{"name":"controller","type":"address"}],"name":"disableController","outputs":[],"type":"function"}</t>
  </si>
  <si>
    <t>{"constant":false,"inputs":[{"name":"addresses","type":"address[]"}],"name":"AirDropPayBitsR3","outputs":[],"stateMutability":"nonpayable","type":"function"}</t>
  </si>
  <si>
    <t>{"constant":false,"inputs":[{"name":"addresses","type":"address[]"}],"name":"AirDropPayBitsBounty","outputs":[],"stateMutability":"nonpayable","type":"function"}</t>
  </si>
  <si>
    <t>{"constant":false,"inputs":[{"name":"addresses","type":"address[]"}],"name":"AirDropPayBitsR1","outputs":[],"stateMutability":"nonpayable","type":"function"}</t>
  </si>
  <si>
    <t>{"constant":false,"inputs":[{"name":"addresses","type":"address[]"}],"name":"AirDropPayBitsR2","outputs":[],"stateMutability":"nonpayable","type":"function"}</t>
  </si>
  <si>
    <t>{"constant":false,"inputs":[{"name":"_to","type":"address"},{"name":"_value","type":"uint256"}],"name":"distribute","outputs":[{"name":"","type":"bool"}],"type":"function"}</t>
  </si>
  <si>
    <t>{"constant":false,"inputs":[{"name":"_purchaseCap","type":"uint256"}],"name":"changePurchaseCap","outputs":[],"type":"function"}</t>
  </si>
  <si>
    <t>{"constant":false,"inputs":[{"name":"_token","type":"address"}],"name":"withdrawTokens","outputs":[],"type":"function"}</t>
  </si>
  <si>
    <t>{"constant":false,"inputs":[{"name":"_crowdSale","type":"address"}],"name":"changeCrowdSale","outputs":[],"type":"function"}</t>
  </si>
  <si>
    <t>{"constant":true,"inputs":[],"name":"crowdSale","outputs":[{"name":"","type":"address"}],"type":"function"}</t>
  </si>
  <si>
    <t>{"constant":false,"inputs":[{"name":"_executor","type":"address"}],"name":"changeExecutor","outputs":[],"type":"function"}</t>
  </si>
  <si>
    <t>{"constant":true,"inputs":[],"name":"purchaseCap","outputs":[{"name":"","type":"uint256"}],"type":"function"}</t>
  </si>
  <si>
    <t>{"constant":false,"inputs":[],"name":"buyICO","outputs":[],"type":"function"}</t>
  </si>
  <si>
    <t>{"constant":false,"inputs":[{"name":"_icoStartBlock","type":"uint256"}],"name":"changeICOStartBlock","outputs":[],"type":"function"}</t>
  </si>
  <si>
    <t>{"constant":false,"inputs":[{"name":"spender","type":"address"},{"name":"amount","type":"uint256"}],"name":"approve","outputs":[],"stateMutability":"nonpayable","type":"function"}</t>
  </si>
  <si>
    <t>{"constant":false,"inputs":[{"name":"fromAddress","type":"address"},{"name":"toAddress","type":"address"},{"name":"amount","type":"uint256"}],"name":"transferFrom","outputs":[],"stateMutability":"nonpayable","type":"function"}</t>
  </si>
  <si>
    <t>{"constant":false,"inputs":[{"name":"toAddress","type":"address"},{"name":"amount","type":"uint256"},{"name":"externalId","type":"string"},{"name":"reason","type":"string"}],"name":"issue","outputs":[],"stateMutability":"nonpayable","type":"function"}</t>
  </si>
  <si>
    <t>{"constant":true,"inputs":[{"name":"holderAddress","type":"address"}],"name":"balanceOf","outputs":[{"name":"","type":"uint256"}],"stateMutability":"view","type":"function"}</t>
  </si>
  <si>
    <t>{"constant":false,"inputs":[{"name":"toAddress","type":"address"},{"name":"amount","type":"uint256"}],"name":"transfer","outputs":[],"stateMutability":"nonpayable","type":"function"}</t>
  </si>
  <si>
    <t>{"constant":false,"inputs":[{"name":"amount","type":"uint256"}],"name":"redeem","outputs":[],"stateMutability":"nonpayable","type":"function"}</t>
  </si>
  <si>
    <t>{"constant":true,"inputs":[{"name":"ownerAddress","type":"address"},{"name":"spenderAddress","type":"address"}],"name":"allowance","outputs":[{"name":"remaining","type":"uint256"}],"stateMutability":"view","type":"function"}</t>
  </si>
  <si>
    <t>{"constant":true,"inputs":[{"name":"n","type":"uint256"}],"name":"checkDepth","outputs":[{"name":"","type":"bool"}],"type":"function"}</t>
  </si>
  <si>
    <t>{"constant":false,"inputs":[{"name":"initialSupply","type":"uint256"},{"name":"tokenName","type":"string"},{"name":"tokenSymbol","type":"string"}],"name":"TokenERC20","outputs":[],"stateMutability":"nonpayable","type":"function"}</t>
  </si>
  <si>
    <t>{"constant":true,"inputs":[],"name":"icoTill","outputs":[{"name":"","type":"uint256"}],"type":"function"}</t>
  </si>
  <si>
    <t>{"constant":false,"inputs":[{"name":"_locked","type":"bool"}],"name":"setLocked","outputs":[],"type":"function"}</t>
  </si>
  <si>
    <t>{"constant":false,"inputs":[],"name":"icoFinished","outputs":[],"type":"function"}</t>
  </si>
  <si>
    <t>{"constant":true,"inputs":[],"name":"icoSince","outputs":[{"name":"","type":"uint256"}],"type":"function"}</t>
  </si>
  <si>
    <t>{"constant":false,"inputs":[{"name":"_buyPrice","type":"uint256"}],"name":"setBuyPrice","outputs":[],"type":"function"}</t>
  </si>
  <si>
    <t>{"constant":false,"inputs":[],"name":"transferEthers","outputs":[],"type":"function"}</t>
  </si>
  <si>
    <t>{"constant":false,"inputs":[{"name":"addr","type":"address"},{"name":"fee","type":"uint256"}],"name":"issueTo","outputs":[],"stateMutability":"nonpayable","type":"function"}</t>
  </si>
  <si>
    <t>{"constant":true,"inputs":[],"name":"issueAmount","outputs":[{"name":"","type":"uint256"}],"stateMutability":"view","type":"function"}</t>
  </si>
  <si>
    <t>{"constant":true,"inputs":[],"name":"DECIMALS","outputs":[{"name":"","type":"uint256"}],"stateMutability":"view","type":"function"}</t>
  </si>
  <si>
    <t>{"constant":true,"inputs":[],"name":"LOVEYOUFOREVER","outputs":[{"name":"","type":"string"}],"stateMutability":"view","type":"function"}</t>
  </si>
  <si>
    <t>{"constant":true,"inputs":[],"name":"issueIndex","outputs":[{"name":"","type":"uint256"}],"stateMutability":"view","type":"function"}</t>
  </si>
  <si>
    <t>{"constant":true,"inputs":[],"name":"NAME","outputs":[{"name":"","type":"string"}],"stateMutability":"view","type":"function"}</t>
  </si>
  <si>
    <t>{"constant":true,"inputs":[],"name":"SYMBOL","outputs":[{"name":"","type":"string"}],"stateMutability":"view","type":"function"}</t>
  </si>
  <si>
    <t>{"constant":false,"inputs":[{"name":"amount","type":"uint256"},{"name":"addresses","type":"address[]"}],"name":"airdrop","outputs":[],"type":"function"}</t>
  </si>
  <si>
    <t>{"constant":true,"inputs":[{"name":"","type":"address"}],"name":"frozenAccount","outputs":[{"name":"","type":"bool"}],"stateMutability":"view","type":"function"}</t>
  </si>
  <si>
    <t>{"constant":false,"inputs":[{"name":"target","type":"address"},{"name":"freeze","type":"bool"}],"name":"freezeAccount","outputs":[],"stateMutability":"nonpayable","type":"function"}</t>
  </si>
  <si>
    <t>{"constant":true,"inputs":[],"name":"aventus","outputs":[{"name":"","type":"address"}],"type":"function"}</t>
  </si>
  <si>
    <t>{"constant":true,"inputs":[],"name":"PUBLIC_SALE_PRICE","outputs":[{"name":"","type":"uint256"}],"type":"function"}</t>
  </si>
  <si>
    <t>{"constant":true,"inputs":[],"name":"privateBuyer","outputs":[{"name":"","type":"address"}],"type":"function"}</t>
  </si>
  <si>
    <t>{"constant":true,"inputs":[],"name":"publicEnd","outputs":[{"name":"","type":"uint256"}],"type":"function"}</t>
  </si>
  <si>
    <t>{"constant":true,"inputs":[],"name":"privateStart","outputs":[{"name":"","type":"uint256"}],"type":"function"}</t>
  </si>
  <si>
    <t>{"constant":true,"inputs":[],"name":"avt","outputs":[{"name":"","type":"address"}],"type":"function"}</t>
  </si>
  <si>
    <t>{"constant":true,"inputs":[],"name":"PUBLIC_SALE_LIMIT","outputs":[{"name":"","type":"uint256"}],"type":"function"}</t>
  </si>
  <si>
    <t>{"constant":true,"inputs":[],"name":"CROWDSALE_SUPPLY","outputs":[{"name":"","type":"uint128"}],"type":"function"}</t>
  </si>
  <si>
    <t>{"constant":true,"inputs":[],"name":"WHITELIST_SALE_LIMIT","outputs":[{"name":"","type":"uint256"}],"type":"function"}</t>
  </si>
  <si>
    <t>{"constant":true,"inputs":[],"name":"ILLIQUID_TOKENS","outputs":[{"name":"","type":"uint256"}],"type":"function"}</t>
  </si>
  <si>
    <t>{"constant":true,"inputs":[],"name":"whitelist","outputs":[{"name":"","type":"address"}],"type":"function"}</t>
  </si>
  <si>
    <t>{"constant":true,"inputs":[],"name":"whitelistStart","outputs":[{"name":"","type":"uint256"}],"type":"function"}</t>
  </si>
  <si>
    <t>{"constant":true,"inputs":[],"name":"publicStart","outputs":[{"name":"","type":"uint256"}],"type":"function"}</t>
  </si>
  <si>
    <t>{"constant":true,"inputs":[],"name":"WHITELIST_SALE_PRICE","outputs":[{"name":"","type":"uint256"}],"type":"function"}</t>
  </si>
  <si>
    <t>{"constant":true,"inputs":[],"name":"PRIVATE_SALE_LIMIT","outputs":[{"name":"","type":"uint256"}],"type":"function"}</t>
  </si>
  <si>
    <t>{"constant":true,"inputs":[],"name":"LIQUID_TOKENS","outputs":[{"name":"","type":"uint256"}],"type":"function"}</t>
  </si>
  <si>
    <t>{"constant":true,"inputs":[],"name":"PRIVATE_SALE_PRICE","outputs":[{"name":"","type":"uint256"}],"type":"function"}</t>
  </si>
  <si>
    <t>{"constant":false,"inputs":[{"name":"count","type":"uint256"},{"name":"owner","type":"address"},{"name":"data","type":"bytes"}],"name":"fipsRegisterMulti","outputs":[],"type":"function"}</t>
  </si>
  <si>
    <t>{"constant":false,"inputs":[{"name":"fips","type":"bytes20[]"},{"name":"new_owner","type":"address"}],"name":"fipsTransferMulti","outputs":[],"type":"function"}</t>
  </si>
  <si>
    <t>{"constant":false,"inputs":[{"name":"fips","type":"bytes20[]"},{"name":"owner","type":"address"},{"name":"data","type":"bytes"}],"name":"fipsLegacyRegisterMulti","outputs":[],"type":"function"}</t>
  </si>
  <si>
    <t>{"constant":false,"inputs":[{"name":"fips","type":"bytes20"},{"name":"owner","type":"address"},{"name":"data","type":"bytes"}],"name":"fipsLegacyRegister","outputs":[],"type":"function"}</t>
  </si>
  <si>
    <t>{"constant":false,"inputs":[{"name":"fips","type":"bytes20[]"},{"name":"data","type":"bytes"}],"name":"fipsPublishDataMulti","outputs":[],"type":"function"}</t>
  </si>
  <si>
    <t>{"constant":true,"inputs":[],"name":"softCapReached","outputs":[{"name":"","type":"bool"}],"type":"function"}</t>
  </si>
  <si>
    <t>{"constant":true,"inputs":[],"name":"inSalePeriod","outputs":[{"name":"","type":"bool"}],"type":"function"}</t>
  </si>
  <si>
    <t>{"constant":true,"inputs":[],"name":"getSaleEnd","outputs":[{"name":"","type":"uint256"}],"type":"function"}</t>
  </si>
  <si>
    <t>{"constant":true,"inputs":[],"name":"getSaleStart","outputs":[{"name":"","type":"uint256"}],"type":"function"}</t>
  </si>
  <si>
    <t>{"constant":true,"inputs":[],"name":"getCurrentPrice","outputs":[{"name":"price","type":"uint256"}],"type":"function"}</t>
  </si>
  <si>
    <t>{"constant":false,"inputs":[{"name":"d","type":"bool"}],"name":"setDebug","outputs":[],"stateMutability":"nonpayable","type":"function"}</t>
  </si>
  <si>
    <t>{"constant":false,"inputs":[{"name":"newFee","type":"uint256"}],"name":"setFee","outputs":[],"stateMutability":"nonpayable","type":"function"}</t>
  </si>
  <si>
    <t>{"constant":true,"inputs":[{"name":"who","type":"address"}],"name":"getScoreAndCount","outputs":[{"name":"score","type":"int256"},{"name":"ratings","type":"uint256"}],"stateMutability":"view","type":"function"}</t>
  </si>
  <si>
    <t>{"constant":true,"inputs":[],"name":"getDelay","outputs":[{"name":"","type":"uint256"}],"stateMutability":"view","type":"function"}</t>
  </si>
  <si>
    <t>{"constant":true,"inputs":[],"name":"getFee","outputs":[{"name":"","type":"uint256"}],"stateMutability":"view","type":"function"}</t>
  </si>
  <si>
    <t>{"constant":false,"inputs":[{"name":"who","type":"address"}],"name":"setManager","outputs":[],"stateMutability":"nonpayable","type":"function"}</t>
  </si>
  <si>
    <t>{"constant":true,"inputs":[],"name":"getDebug","outputs":[{"name":"","type":"bool"}],"stateMutability":"view","type":"function"}</t>
  </si>
  <si>
    <t>{"constant":true,"inputs":[{"name":"who","type":"address"}],"name":"getScore","outputs":[{"name":"score","type":"int256"}],"stateMutability":"view","type":"function"}</t>
  </si>
  <si>
    <t>{"constant":true,"inputs":[],"name":"getManager","outputs":[{"name":"","type":"address"}],"stateMutability":"view","type":"function"}</t>
  </si>
  <si>
    <t>{"constant":false,"inputs":[{"name":"_delay","type":"uint256"}],"name":"setDelay","outputs":[],"stateMutability":"nonpayable","type":"function"}</t>
  </si>
  <si>
    <t>{"constant":false,"inputs":[{"name":"who","type":"address"},{"name":"rating","type":"int256"}],"name":"rate","outputs":[],"stateMutability":"payable","type":"function"}</t>
  </si>
  <si>
    <t>{"constant":false,"inputs":[{"name":"_amount","type":"uint256"}],"name":"sellMNC","outputs":[],"type":"function"}</t>
  </si>
  <si>
    <t>{"constant":true,"inputs":[],"name":"lastLoveLetter","outputs":[{"name":"","type":"string"}],"type":"function"}</t>
  </si>
  <si>
    <t>{"constant":true,"inputs":[],"name":"crowdSaleStartTimestamp","outputs":[{"name":"","type":"uint256"}],"type":"function"}</t>
  </si>
  <si>
    <t>{"constant":false,"inputs":[{"name":"_loveletter","type":"string"}],"name":"buyMNC","outputs":[],"type":"function"}</t>
  </si>
  <si>
    <t>{"constant":true,"inputs":[],"name":"FREEZE_PERIOD","outputs":[{"name":"","type":"uint256"}],"type":"function"}</t>
  </si>
  <si>
    <t>{"constant":true,"inputs":[],"name":"mintingFinished","outputs":[{"name":"","type":"bool"}],"stateMutability":"view","type":"function"}</t>
  </si>
  <si>
    <t>{"constant":false,"inputs":[{"name":"_owner","type":"address"}],"name":"allowTransfersTo","outputs":[],"type":"function"}</t>
  </si>
  <si>
    <t>{"constant":false,"inputs":[{"name":"_owner","type":"address"}],"name":"disallowTransfersTo","outputs":[],"type":"function"}</t>
  </si>
  <si>
    <t>{"constant":false,"inputs":[],"name":"disallowTransfers","outputs":[],"type":"function"}</t>
  </si>
  <si>
    <t>{"constant":false,"inputs":[],"name":"allowTransfers","outputs":[],"type":"function"}</t>
  </si>
  <si>
    <t>{"constant":true,"inputs":[{"name":"_owner","type":"address"}],"name":"transfersAllowedTo","outputs":[{"name":"","type":"bool"}],"type":"function"}</t>
  </si>
  <si>
    <t>{"constant":true,"inputs":[],"name":"transfersAllowed","outputs":[{"name":"","type":"bool"}],"type":"function"}</t>
  </si>
  <si>
    <t>{"constant":false,"inputs":[{"name":"value","type":"uint256"}],"name":"burnTokens","outputs":[],"type":"function"}</t>
  </si>
  <si>
    <t>{"constant":false,"inputs":[{"name":"_from","type":"address"},{"name":"_value","type":"uint256"}],"name":"burnTokens","outputs":[],"stateMutability":"nonpayable","type":"function"}</t>
  </si>
  <si>
    <t>{"constant":true,"inputs":[],"name":"supplyLimit","outputs":[{"name":"","type":"uint256"}],"stateMutability":"view","type":"function"}</t>
  </si>
  <si>
    <t>{"constant":true,"inputs":[],"name":"icoContract","outputs":[{"name":"","type":"address"}],"stateMutability":"view","type":"function"}</t>
  </si>
  <si>
    <t>{"constant":false,"inputs":[{"name":"_to","type":"address"},{"name":"_value","type":"uint256"}],"name":"emitTokens","outputs":[],"stateMutability":"nonpayable","type":"function"}</t>
  </si>
  <si>
    <t>{"constant":false,"inputs":[{"name":"","type":"bytes32"}],"name":"poke","outputs":[],"type":"function"}</t>
  </si>
  <si>
    <t>{"constant":false,"inputs":[],"name":"poke","outputs":[],"type":"function"}</t>
  </si>
  <si>
    <t>{"constant":true,"inputs":[],"name":"compute","outputs":[{"name":"","type":"bytes32"},{"name":"","type":"bool"}],"type":"function"}</t>
  </si>
  <si>
    <t>{"constant":false,"inputs":[{"name":"wat","type":"address"}],"name":"set","outputs":[],"type":"function"}</t>
  </si>
  <si>
    <t>{"constant":false,"inputs":[{"name":"wat","type":"address"}],"name":"unset","outputs":[],"type":"function"}</t>
  </si>
  <si>
    <t>{"constant":true,"inputs":[{"name":"","type":"address"}],"name":"indexes","outputs":[{"name":"","type":"bytes12"}],"type":"function"}</t>
  </si>
  <si>
    <t>{"constant":true,"inputs":[],"name":"next","outputs":[{"name":"","type":"bytes12"}],"type":"function"}</t>
  </si>
  <si>
    <t>{"constant":true,"inputs":[{"name":"","type":"bytes12"}],"name":"values","outputs":[{"name":"","type":"address"}],"type":"function"}</t>
  </si>
  <si>
    <t>{"constant":false,"inputs":[{"name":"min_","type":"uint96"}],"name":"setMin","outputs":[],"type":"function"}</t>
  </si>
  <si>
    <t>{"constant":false,"inputs":[{"name":"pos","type":"bytes12"},{"name":"wat","type":"address"}],"name":"set","outputs":[],"type":"function"}</t>
  </si>
  <si>
    <t>{"constant":false,"inputs":[{"name":"pos","type":"bytes12"}],"name":"unset","outputs":[],"type":"function"}</t>
  </si>
  <si>
    <t>{"constant":false,"inputs":[{"name":"next_","type":"bytes12"}],"name":"setNext","outputs":[],"type":"function"}</t>
  </si>
  <si>
    <t>{"constant":true,"inputs":[],"name":"min","outputs":[{"name":"","type":"uint96"}],"type":"function"}</t>
  </si>
  <si>
    <t>{"constant":true,"inputs":[],"name":"totalSupply","outputs":[{"name":"","type":"uint8"}],"stateMutability":"view","type":"function"}</t>
  </si>
  <si>
    <t>{"constant":false,"inputs":[{"name":"_amount","type":"uint256"}],"name":"redeemEther","outputs":[],"stateMutability":"nonpayable","type":"function"}</t>
  </si>
  <si>
    <t>{"constant":true,"inputs":[],"name":"tokenAssigned","outputs":[{"name":"","type":"uint256"}],"stateMutability":"view","type":"function"}</t>
  </si>
  <si>
    <t>{"constant":true,"inputs":[],"name":"endMintingTime","outputs":[{"name":"","type":"uint256"}],"type":"function"}</t>
  </si>
  <si>
    <t>{"constant":true,"inputs":[],"name":"LOCKOUT_PERIOD","outputs":[{"name":"","type":"uint256"}],"type":"function"}</t>
  </si>
  <si>
    <t>{"constant":true,"inputs":[],"name":"totalSupply","outputs":[{"name":"l_totalSupply","type":"uint256"}],"stateMutability":"view","type":"function"}</t>
  </si>
  <si>
    <t>{"constant":true,"inputs":[],"name":"totalBurned","outputs":[{"name":"l_totalBurned","type":"uint256"}],"stateMutability":"view","type":"function"}</t>
  </si>
  <si>
    <t>{"constant":false,"inputs":[],"name":"disablePurchasing","outputs":[],"stateMutability":"nonpayable","type":"function"}</t>
  </si>
  <si>
    <t>{"constant":false,"inputs":[],"name":"enablePurchasing","outputs":[],"stateMutability":"nonpayable","type":"function"}</t>
  </si>
  <si>
    <t>{"constant":true,"inputs":[],"name":"maxSupply","outputs":[{"name":"","type":"uint256"}],"stateMutability":"view","type":"function"}</t>
  </si>
  <si>
    <t>{"constant":true,"inputs":[{"name":"id","type":"uint256"}],"name":"Winners","outputs":[{"name":"date","type":"uint256"},{"name":"addr","type":"address"},{"name":"value","type":"uint256"},{"name":"rate","type":"uint256"},{"name":"bet","type":"uint256"}],"type":"function"}</t>
  </si>
  <si>
    <t>{"constant":false,"inputs":[],"name":"Burn","outputs":[],"stateMutability":"nonpayable","type":"function"}</t>
  </si>
  <si>
    <t>{"constant":true,"inputs":[],"name":"Founder3","outputs":[{"name":"","type":"address"}],"stateMutability":"view","type":"function"}</t>
  </si>
  <si>
    <t>{"constant":true,"inputs":[],"name":"Founder2","outputs":[{"name":"","type":"address"}],"stateMutability":"view","type":"function"}</t>
  </si>
  <si>
    <t>{"constant":true,"inputs":[],"name":"Founder1","outputs":[{"name":"","type":"address"}],"stateMutability":"view","type":"function"}</t>
  </si>
  <si>
    <t>{"constant":false,"inputs":[{"name":"_tokenAddress","type":"address"}],"name":"setToken","outputs":[],"type":"function"}</t>
  </si>
  <si>
    <t>{"constant":false,"inputs":[{"name":"_batchOfAddresses","type":"address[]"},{"name":"_amountofENJ","type":"uint256[]"}],"name":"deliverPresaleTokens","outputs":[{"name":"success","type":"bool"}],"type":"function"}</t>
  </si>
  <si>
    <t>{"constant":true,"inputs":[],"name":"totalPresaleTokensYetToAllocate","outputs":[{"name":"","type":"uint256"}],"type":"function"}</t>
  </si>
  <si>
    <t>{"constant":true,"inputs":[],"name":"totalEnjSold","outputs":[{"name":"total","type":"uint256"}],"type":"function"}</t>
  </si>
  <si>
    <t>{"constant":true,"inputs":[{"name":"_contribution","type":"uint256"}],"name":"getTotalAmountOfTokens","outputs":[{"name":"amountOfTokens","type":"uint256"}],"type":"function"}</t>
  </si>
  <si>
    <t>{"constant":false,"inputs":[{"name":"_newBeneficiary","type":"address"}],"name":"changeBeneficiary","outputs":[],"type":"function"}</t>
  </si>
  <si>
    <t>{"constant":false,"inputs":[{"name":"_to","type":"address"}],"name":"contributeETH","outputs":[{"name":"amount","type":"uint256"}],"type":"function"}</t>
  </si>
  <si>
    <t>{"constant":true,"inputs":[],"name":"TicketsSoldForThisGame","outputs":[{"name":"","type":"uint256"}],"stateMutability":"view","type":"function"}</t>
  </si>
  <si>
    <t>{"constant":true,"inputs":[],"name":"WeiPerTicket","outputs":[{"name":"","type":"uint256"}],"stateMutability":"view","type":"function"}</t>
  </si>
  <si>
    <t>{"constant":true,"inputs":[{"name":"addressToCheck","type":"address"}],"name":"playerGetPendingTxByAddress","outputs":[{"name":"","type":"uint256"}],"stateMutability":"view","type":"function"}</t>
  </si>
  <si>
    <t>{"constant":true,"inputs":[],"name":"Jackpot","outputs":[{"name":"","type":"uint256"}],"stateMutability":"view","type":"function"}</t>
  </si>
  <si>
    <t>{"constant":false,"inputs":[],"name":"deployNewContract","outputs":[],"stateMutability":"nonpayable","type":"function"}</t>
  </si>
  <si>
    <t>{"constant":false,"inputs":[],"name":"retriggerDrawOnOraclizeError","outputs":[],"stateMutability":"nonpayable","type":"function"}</t>
  </si>
  <si>
    <t>{"constant":true,"inputs":[],"name":"GameNumber","outputs":[{"name":"","type":"uint256"}],"stateMutability":"view","type":"function"}</t>
  </si>
  <si>
    <t>{"constant":false,"inputs":[],"name":"playerWithdrawPendingTransactions","outputs":[{"name":"","type":"bool"}],"stateMutability":"nonpayable","type":"function"}</t>
  </si>
  <si>
    <t>{"constant":true,"inputs":[],"name":"gamePaused","outputs":[{"name":"","type":"bool"}],"stateMutability":"view","type":"function"}</t>
  </si>
  <si>
    <t>{"constant":true,"inputs":[],"name":"TicketsInGame","outputs":[{"name":"","type":"uint256"}],"stateMutability":"view","type":"function"}</t>
  </si>
  <si>
    <t>{"constant":false,"inputs":[{"name":"blockNumberChanged","type":"uint256"}],"name":"changeStartBlock","outputs":[],"type":"function"}</t>
  </si>
  <si>
    <t>{"constant":false,"inputs":[],"name":"turn_flag_OFF","outputs":[],"type":"function"}</t>
  </si>
  <si>
    <t>{"constant":false,"inputs":[{"name":"target","type":"address"},{"name":"freeze","type":"bool"}],"name":"freeze","outputs":[],"type":"function"}</t>
  </si>
  <si>
    <t>{"constant":false,"inputs":[],"name":"turn_flag_ON","outputs":[],"type":"function"}</t>
  </si>
  <si>
    <t>{"constant":true,"inputs":[{"name":"self","type":"CrowdsaleLib.CrowdsaleStorage storage"}],"name":"crowdsaleEnded","outputs":[{"name":"","type":"bool"}],"type":"function"}</t>
  </si>
  <si>
    <t>{"constant":false,"inputs":[{"name":"self","type":"CrowdsaleLib.CrowdsaleStorage storage"},{"name":"_exchangeRate","type":"uint256"}],"name":"setTokenExchangeRate","outputs":[{"name":"","type":"bool"}],"type":"function"}</t>
  </si>
  <si>
    <t>{"constant":true,"inputs":[{"name":"self","type":"CrowdsaleLib.CrowdsaleStorage storage"}],"name":"getTokensSold","outputs":[{"name":"","type":"uint256"}],"type":"function"}</t>
  </si>
  <si>
    <t>{"constant":false,"inputs":[{"name":"self","type":"CrowdsaleLib.CrowdsaleStorage storage"}],"name":"setTokens","outputs":[{"name":"","type":"bool"}],"type":"function"}</t>
  </si>
  <si>
    <t>{"constant":true,"inputs":[{"name":"self","type":"CrowdsaleLib.CrowdsaleStorage storage"}],"name":"crowdsaleActive","outputs":[{"name":"","type":"bool"}],"type":"function"}</t>
  </si>
  <si>
    <t>{"constant":false,"inputs":[{"name":"self","type":"CrowdsaleLib.CrowdsaleStorage storage"}],"name":"withdrawTokens","outputs":[{"name":"","type":"bool"}],"type":"function"}</t>
  </si>
  <si>
    <t>{"constant":false,"inputs":[{"name":"self","type":"CrowdsaleLib.CrowdsaleStorage storage"}],"name":"withdrawLeftoverWei","outputs":[{"name":"","type":"bool"}],"type":"function"}</t>
  </si>
  <si>
    <t>{"constant":false,"inputs":[{"name":"self","type":"CrowdsaleLib.CrowdsaleStorage storage"},{"name":"_owner","type":"address"},{"name":"_saleData","type":"uint256[]"},{"name":"_fallbackExchangeRate","type":"uint256"},{"name":"_capAmountInCents","type":"uint256"},{"name":"_endTime","type":"uint256"},{"name":"_percentBurn","type":"uint8"},{"name":"_token","type":"CrowdsaleToken"}],"name":"init","outputs":[],"type":"function"}</t>
  </si>
  <si>
    <t>{"constant":false,"inputs":[{"name":"self","type":"CrowdsaleLib.CrowdsaleStorage storage"}],"name":"withdrawOwnerEth","outputs":[{"name":"","type":"bool"}],"type":"function"}</t>
  </si>
  <si>
    <t>{"constant":true,"inputs":[{"name":"self","type":"CrowdsaleLib.CrowdsaleStorage storage"},{"name":"timestamp","type":"uint256"}],"name":"getSaleData","outputs":[{"name":"","type":"uint256[3]"}],"type":"function"}</t>
  </si>
  <si>
    <t>{"constant":false,"inputs":[{"name":"_receiver","type":"address"},{"name":"_amount","type":"uint256"}],"name":"produceEmeralds","outputs":[],"type":"function"}</t>
  </si>
  <si>
    <t>{"constant":true,"inputs":[{"name":"","type":"address"}],"name":"producers","outputs":[{"name":"","type":"bool"}],"type":"function"}</t>
  </si>
  <si>
    <t>{"constant":false,"inputs":[{"name":"_addr","type":"address"},{"name":"_status","type":"bool"}],"name":"setProducer","outputs":[],"type":"function"}</t>
  </si>
  <si>
    <t>{"constant":true,"inputs":[{"name":"_id","type":"uint256"}],"name":"USD","outputs":[{"name":"","type":"uint256"}],"type":"function"}</t>
  </si>
  <si>
    <t>{"constant":false,"inputs":[{"name":"id","type":"uint256"},{"name":"_token","type":"string"},{"name":"eth","type":"uint256"},{"name":"usd","type":"uint256"},{"name":"eur","type":"uint256"},{"name":"gbp","type":"uint256"}],"name":"update","outputs":[],"type":"function"}</t>
  </si>
  <si>
    <t>{"constant":true,"inputs":[{"name":"","type":"uint256"}],"name":"tokens","outputs":[{"name":"name","type":"string"},{"name":"eth","type":"uint256"},{"name":"usd","type":"uint256"},{"name":"eur","type":"uint256"},{"name":"gbp","type":"uint256"},{"name":"block","type":"uint256"}],"type":"function"}</t>
  </si>
  <si>
    <t>{"constant":true,"inputs":[{"name":"_id","type":"uint256"}],"name":"GBP","outputs":[{"name":"","type":"uint256"}],"type":"function"}</t>
  </si>
  <si>
    <t>{"constant":false,"inputs":[{"name":"id","type":"uint256"}],"name":"deleteToken","outputs":[],"type":"function"}</t>
  </si>
  <si>
    <t>{"constant":true,"inputs":[],"name":"sender","outputs":[{"name":"","type":"address"}],"type":"function"}</t>
  </si>
  <si>
    <t>{"constant":true,"inputs":[{"name":"_id","type":"uint256"}],"name":"ETH","outputs":[{"name":"","type":"uint256"}],"type":"function"}</t>
  </si>
  <si>
    <t>{"constant":false,"inputs":[{"name":"_creator","type":"address"}],"name":"changeCreator","outputs":[],"type":"function"}</t>
  </si>
  <si>
    <t>{"constant":false,"inputs":[{"name":"_sender","type":"address"}],"name":"changeSender","outputs":[],"type":"function"}</t>
  </si>
  <si>
    <t>{"constant":false,"inputs":[{"name":"id","type":"uint256"}],"name":"requestUpdate","outputs":[],"type":"function"}</t>
  </si>
  <si>
    <t>{"constant":true,"inputs":[{"name":"_id","type":"uint256"}],"name":"updatedAt","outputs":[{"name":"","type":"uint256"}],"type":"function"}</t>
  </si>
  <si>
    <t>{"constant":true,"inputs":[{"name":"_id","type":"uint256"}],"name":"EUR","outputs":[{"name":"","type":"uint256"}],"type":"function"}</t>
  </si>
  <si>
    <t>{"constant":false,"inputs":[{"name":"tpico1","type":"uint256"},{"name":"tpico","type":"uint256"}],"name":"changeTokenPrice","outputs":[{"name":"","type":"bool"}],"type":"function"}</t>
  </si>
  <si>
    <t>{"constant":false,"inputs":[],"name":"changePhaseToICO","outputs":[{"name":"","type":"bool"}],"type":"function"}</t>
  </si>
  <si>
    <t>{"constant":false,"inputs":[],"name":"createBountyTokens","outputs":[{"name":"","type":"bool"}],"type":"function"}</t>
  </si>
  <si>
    <t>{"constant":false,"inputs":[{"name":"tpico1","type":"uint256"},{"name":"tpico2","type":"uint256"},{"name":"tpico","type":"uint256"}],"name":"changeTokenPrice","outputs":[{"name":"","type":"bool"}],"type":"function"}</t>
  </si>
  <si>
    <t>{"constant":false,"inputs":[],"name":"finalize","outputs":[{"name":"","type":"bool"}],"type":"function"}</t>
  </si>
  <si>
    <t>{"constant":false,"inputs":[],"name":"changePhaseToPreICO2","outputs":[{"name":"","type":"bool"}],"type":"function"}</t>
  </si>
  <si>
    <t>{"constant":false,"inputs":[{"name":"_founder","type":"address"}],"name":"changeFounder","outputs":[],"type":"function"}</t>
  </si>
  <si>
    <t>{"constant":false,"inputs":[{"name":"token_address","type":"address"}],"name":"changeTokenAddress","outputs":[],"type":"function"}</t>
  </si>
  <si>
    <t>{"constant":true,"inputs":[],"name":"maxTokensSold","outputs":[{"name":"","type":"uint256"}],"type":"function"}</t>
  </si>
  <si>
    <t>{"constant":true,"inputs":[{"name":"","type":"uint256"}],"name":"priceThresholds","outputs":[{"name":"tokenCount","type":"uint256"},{"name":"price","type":"uint256"},{"name":"tokensSold","type":"uint256"}],"type":"function"}</t>
  </si>
  <si>
    <t>{"constant":true,"inputs":[],"name":"reservationAddress","outputs":[{"name":"","type":"address"}],"type":"function"}</t>
  </si>
  <si>
    <t>{"constant":false,"inputs":[{"name":"_startBlock","type":"uint256"}],"name":"scheduleStart","outputs":[],"type":"function"}</t>
  </si>
  <si>
    <t>{"constant":true,"inputs":[],"name":"minStartDelay","outputs":[{"name":"","type":"uint256"}],"type":"function"}</t>
  </si>
  <si>
    <t>{"constant":true,"inputs":[],"name":"maxDuration","outputs":[{"name":"","type":"uint256"}],"type":"function"}</t>
  </si>
  <si>
    <t>{"constant":true,"inputs":[],"name":"sys","outputs":[{"name":"","type":"address"}],"type":"function"}</t>
  </si>
  <si>
    <t>{"constant":false,"inputs":[{"name":"_easyMineToken","type":"address"},{"name":"_sys","type":"address"},{"name":"_reservationAddress","type":"address"},{"name":"_minStartDelay","type":"uint256"},{"name":"_maxDuration","type":"uint256"}],"name":"setup","outputs":[],"type":"function"}</t>
  </si>
  <si>
    <t>{"constant":false,"inputs":[{"name":"tokenCount","type":"uint256"}],"name":"reserveTokens","outputs":[],"type":"function"}</t>
  </si>
  <si>
    <t>{"constant":false,"inputs":[{"name":"key","type":"address"},{"name":"amount","type":"uint256"}],"name":"refill","outputs":[],"type":"function"}</t>
  </si>
  <si>
    <t>{"constant":true,"inputs":[{"name":"key","type":"address"},{"name":"amount","type":"uint256"}],"name":"hasEnough","outputs":[{"name":"","type":"bool"}],"type":"function"}</t>
  </si>
  <si>
    <t>{"constant":true,"inputs":[{"name":"key","type":"address"}],"name":"getDepositRecord","outputs":[{"name":"owner","type":"address"},{"name":"time","type":"uint256"},{"name":"amount","type":"uint256"},{"name":"depositOwner","type":"address"}],"type":"function"}</t>
  </si>
  <si>
    <t>{"constant":false,"inputs":[{"name":"key","type":"address"},{"name":"amount","type":"uint256"},{"name":"depositOwner","type":"address"}],"name":"register","outputs":[],"type":"function"}</t>
  </si>
  <si>
    <t>{"constant":true,"inputs":[{"name":"key","type":"address"}],"name":"getDepositOwner","outputs":[{"name":"","type":"address"}],"type":"function"}</t>
  </si>
  <si>
    <t>{"constant":false,"inputs":[{"name":"key","type":"address"},{"name":"amount","type":"uint256"}],"name":"spend","outputs":[],"type":"function"}</t>
  </si>
  <si>
    <t>{"constant":true,"inputs":[],"name":"numDeposits","outputs":[{"name":"","type":"uint256"}],"type":"function"}</t>
  </si>
  <si>
    <t>{"constant":true,"inputs":[{"name":"key","type":"address"}],"name":"getDeposit","outputs":[{"name":"amount","type":"uint256"}],"type":"function"}</t>
  </si>
  <si>
    <t>{"constant":false,"inputs":[{"name":"_multisigVault","type":"address"}],"name":"setMultisigVault","outputs":[],"type":"function"}</t>
  </si>
  <si>
    <t>{"constant":true,"inputs":[{"name":"authorizerIndex","type":"uint256"}],"name":"getAuthorizer","outputs":[{"name":"","type":"address"}],"type":"function"}</t>
  </si>
  <si>
    <t>{"constant":true,"inputs":[],"name":"exchangeRate","outputs":[{"name":"","type":"address"}],"type":"function"}</t>
  </si>
  <si>
    <t>{"constant":true,"inputs":[],"name":"altDeposits","outputs":[{"name":"","type":"uint256"}],"type":"function"}</t>
  </si>
  <si>
    <t>{"constant":false,"inputs":[{"name":"recipient","type":"address"},{"name":"tokens","type":"uint256"}],"name":"authorizedCreateTokens","outputs":[],"type":"function"}</t>
  </si>
  <si>
    <t>{"constant":false,"inputs":[{"name":"_exchangeRate","type":"address"}],"name":"setExchangeRate","outputs":[],"type":"function"}</t>
  </si>
  <si>
    <t>{"constant":false,"inputs":[{"name":"_token","type":"address"}],"name":"retrieveTokens","outputs":[],"type":"function"}</t>
  </si>
  <si>
    <t>{"constant":false,"inputs":[{"name":"totalAltDeposits","type":"uint256"}],"name":"setAltDeposit","outputs":[],"type":"function"}</t>
  </si>
  <si>
    <t>{"constant":false,"inputs":[{"name":"_addr","type":"address"}],"name":"addAuthorized","outputs":[],"type":"function"}</t>
  </si>
  <si>
    <t>{"constant":true,"inputs":[],"name":"multisigVault","outputs":[{"name":"","type":"address"}],"type":"function"}</t>
  </si>
  <si>
    <t>{"constant":false,"inputs":[{"name":"_hardcap","type":"uint256"}],"name":"setHardCap","outputs":[],"type":"function"}</t>
  </si>
  <si>
    <t>{"constant":false,"inputs":[{"name":"_start","type":"uint256"}],"name":"setStart","outputs":[],"type":"function"}</t>
  </si>
  <si>
    <t>{"constant":true,"inputs":[{"name":"_addr","type":"address"}],"name":"isAuthorized","outputs":[{"name":"","type":"bool"}],"type":"function"}</t>
  </si>
  <si>
    <t>{"constant":false,"inputs":[{"name":"ethers","type":"uint256"}],"name":"makerWithdrawEther","outputs":[{"name":"ok","type":"bool"}],"type":"function"}</t>
  </si>
  <si>
    <t>{"constant":false,"inputs":[{"name":"toTokenSeller","type":"address"},{"name":"tokens","type":"uint256"}],"name":"makerTransferAsset","outputs":[{"name":"ok","type":"bool"}],"type":"function"}</t>
  </si>
  <si>
    <t>{"constant":false,"inputs":[{"name":"tokenAddress","type":"address"},{"name":"tokens","type":"uint256"}],"name":"makerWithdrawERC20Token","outputs":[{"name":"ok","type":"bool"}],"type":"function"}</t>
  </si>
  <si>
    <t>{"constant":true,"inputs":[],"name":"smartContactForSale","outputs":[{"name":"","type":"bool"}],"type":"function"}</t>
  </si>
  <si>
    <t>{"constant":false,"inputs":[{"name":"_sell","type":"bool"}],"name":"putSmartContractOnSale","outputs":[],"type":"function"}</t>
  </si>
  <si>
    <t>{"constant":true,"inputs":[{"name":"","type":"uint16"}],"name":"investors","outputs":[{"name":"addr","type":"address"},{"name":"payout","type":"uint256"},{"name":"paidOut","type":"bool"}],"type":"function"}</t>
  </si>
  <si>
    <t>{"constant":false,"inputs":[{"name":"_price","type":"uint256"}],"name":"setSmartContractPrice","outputs":[],"type":"function"}</t>
  </si>
  <si>
    <t>{"constant":true,"inputs":[],"name":"feePercentage","outputs":[{"name":"","type":"uint8"}],"type":"function"}</t>
  </si>
  <si>
    <t>{"constant":true,"inputs":[],"name":"priceOfSmartContract","outputs":[{"name":"","type":"uint256"}],"type":"function"}</t>
  </si>
  <si>
    <t>{"constant":false,"inputs":[{"name":"_percentage","type":"uint8"}],"name":"setFeePercentage","outputs":[],"type":"function"}</t>
  </si>
  <si>
    <t>{"constant":false,"inputs":[],"name":"buySmartContract","outputs":[],"type":"function"}</t>
  </si>
  <si>
    <t>{"constant":true,"inputs":[],"name":"payOutPercentage","outputs":[{"name":"","type":"uint8"}],"type":"function"}</t>
  </si>
  <si>
    <t>{"constant":false,"inputs":[{"name":"_percentageOnTopOfDeposit","type":"uint8"}],"name":"setPayOutPercentage","outputs":[],"type":"function"}</t>
  </si>
  <si>
    <t>{"constant":false,"inputs":[{"name":"_investorId","type":"uint16"},{"name":"_clickYes","type":"bool"}],"name":"checkInvestmentRequired","outputs":[{"name":"amount","type":"uint256"}],"type":"function"}</t>
  </si>
  <si>
    <t>{"constant":false,"inputs":[{"name":"value","type":"address"}],"name":"setMinter","outputs":[],"type":"function"}</t>
  </si>
  <si>
    <t>{"constant":false,"inputs":[],"name":"getCeiling","outputs":[{"name":"","type":"uint256"}],"type":"function"}</t>
  </si>
  <si>
    <t>{"constant":false,"inputs":[],"name":"getFloor","outputs":[{"name":"","type":"uint256"}],"type":"function"}</t>
  </si>
  <si>
    <t>{"constant":true,"inputs":[],"name":"TOKEN_TO_CREATOR","outputs":[{"name":"","type":"uint256"}],"stateMutability":"view","type":"function"}</t>
  </si>
  <si>
    <t>{"constant":true,"inputs":[],"name":"MAX_SUPPLY","outputs":[{"name":"","type":"uint256"}],"stateMutability":"view","type":"function"}</t>
  </si>
  <si>
    <t>{"constant":true,"inputs":[],"name":"TotalSupply","outputs":[{"name":"totalSupply","type":"uint256"}],"stateMutability":"view","type":"function"}</t>
  </si>
  <si>
    <t>{"constant":true,"inputs":[],"name":"MAX_TOKENS_SOLD","outputs":[{"name":"","type":"uint256"}],"type":"function"}</t>
  </si>
  <si>
    <t>{"constant":false,"inputs":[{"name":"_ceiling","type":"uint256"},{"name":"_priceFactor","type":"uint256"}],"name":"changeSettings","outputs":[],"type":"function"}</t>
  </si>
  <si>
    <t>{"constant":true,"inputs":[],"name":"calcTokenPrice","outputs":[{"name":"","type":"uint256"}],"type":"function"}</t>
  </si>
  <si>
    <t>{"constant":true,"inputs":[{"name":"","type":"address"}],"name":"bids","outputs":[{"name":"","type":"uint256"}],"type":"function"}</t>
  </si>
  <si>
    <t>{"constant":false,"inputs":[{"name":"_gnosisToken","type":"address"}],"name":"setup","outputs":[],"type":"function"}</t>
  </si>
  <si>
    <t>{"constant":false,"inputs":[],"name":"startAuction","outputs":[],"type":"function"}</t>
  </si>
  <si>
    <t>{"constant":true,"inputs":[],"name":"WAITING_PERIOD","outputs":[{"name":"","type":"uint256"}],"type":"function"}</t>
  </si>
  <si>
    <t>{"constant":true,"inputs":[],"name":"ceiling","outputs":[{"name":"","type":"uint256"}],"type":"function"}</t>
  </si>
  <si>
    <t>{"constant":false,"inputs":[{"name":"receiver","type":"address"}],"name":"bid","outputs":[{"name":"amount","type":"uint256"}],"type":"function"}</t>
  </si>
  <si>
    <t>{"constant":true,"inputs":[],"name":"totalReceived","outputs":[{"name":"","type":"uint256"}],"type":"function"}</t>
  </si>
  <si>
    <t>{"constant":true,"inputs":[],"name":"finalPrice","outputs":[{"name":"","type":"uint256"}],"type":"function"}</t>
  </si>
  <si>
    <t>{"constant":false,"inputs":[],"name":"calcCurrentTokenPrice","outputs":[{"name":"","type":"uint256"}],"type":"function"}</t>
  </si>
  <si>
    <t>{"constant":true,"inputs":[],"name":"calcStopPrice","outputs":[{"name":"","type":"uint256"}],"type":"function"}</t>
  </si>
  <si>
    <t>{"constant":false,"inputs":[{"name":"receiver","type":"address"}],"name":"claimTokens","outputs":[],"type":"function"}</t>
  </si>
  <si>
    <t>{"constant":true,"inputs":[],"name":"priceFactor","outputs":[{"name":"","type":"uint256"}],"type":"function"}</t>
  </si>
  <si>
    <t>{"constant":false,"inputs":[{"name":"target","type":"address"}],"name":"distroyToken","outputs":[],"type":"function"}</t>
  </si>
  <si>
    <t>{"constant":false,"inputs":[{"name":"initialSupply","type":"uint256"},{"name":"tokenName","type":"string"},{"name":"decimalUnits","type":"uint8"},{"name":"tokenSymbol","type":"string"}],"name":"token","outputs":[],"type":"function"}</t>
  </si>
  <si>
    <t>{"constant":true,"inputs":[{"name":"_id","type":"uint256"}],"name":"token","outputs":[{"name":"addr","type":"address"},{"name":"tla","type":"string"},{"name":"base","type":"uint256"},{"name":"name","type":"string"},{"name":"owner","type":"address"}],"type":"function"}</t>
  </si>
  <si>
    <t>{"constant":false,"inputs":[{"name":"_addr","type":"address"},{"name":"_tla","type":"string"},{"name":"_base","type":"uint256"},{"name":"_name","type":"string"}],"name":"register","outputs":[{"name":"","type":"bool"}],"type":"function"}</t>
  </si>
  <si>
    <t>{"constant":true,"inputs":[{"name":"_id","type":"uint256"},{"name":"_key","type":"bytes32"}],"name":"meta","outputs":[{"name":"","type":"bytes32"}],"type":"function"}</t>
  </si>
  <si>
    <t>{"constant":false,"inputs":[{"name":"_addr","type":"address"},{"name":"_tla","type":"string"},{"name":"_base","type":"uint256"},{"name":"_name","type":"string"},{"name":"_owner","type":"address"}],"name":"registerAs","outputs":[{"name":"","type":"bool"}],"type":"function"}</t>
  </si>
  <si>
    <t>{"constant":true,"inputs":[{"name":"_tla","type":"string"}],"name":"fromTLA","outputs":[{"name":"id","type":"uint256"},{"name":"addr","type":"address"},{"name":"base","type":"uint256"},{"name":"name","type":"string"},{"name":"owner","type":"address"}],"type":"function"}</t>
  </si>
  <si>
    <t>{"constant":true,"inputs":[],"name":"tokenCount","outputs":[{"name":"","type":"uint256"}],"type":"function"}</t>
  </si>
  <si>
    <t>{"constant":false,"inputs":[{"name":"_id","type":"uint256"}],"name":"unregister","outputs":[],"type":"function"}</t>
  </si>
  <si>
    <t>{"constant":true,"inputs":[{"name":"_addr","type":"address"}],"name":"fromAddress","outputs":[{"name":"id","type":"uint256"},{"name":"tla","type":"string"},{"name":"base","type":"uint256"},{"name":"name","type":"string"},{"name":"owner","type":"address"}],"type":"function"}</t>
  </si>
  <si>
    <t>{"constant":false,"inputs":[{"name":"_id","type":"uint256"},{"name":"_key","type":"bytes32"},{"name":"_value","type":"bytes32"}],"name":"setMeta","outputs":[],"type":"function"}</t>
  </si>
  <si>
    <t>{"constant":true,"inputs":[{"name":"_hexString","type":"string"}],"name":"hexStrToBytes","outputs":[{"name":"","type":"bytes"}],"type":"function"}</t>
  </si>
  <si>
    <t>{"constant":false,"inputs":[{"name":"_fundraiserCallData","type":"string"}],"name":"setFundraiserCallData","outputs":[],"type":"function"}</t>
  </si>
  <si>
    <t>{"constant":false,"inputs":[{"name":"_amount","type":"uint256"}],"name":"requestRedeem","outputs":[],"type":"function"}</t>
  </si>
  <si>
    <t>{"constant":true,"inputs":[],"name":"fundraiserCallData","outputs":[{"name":"","type":"bytes"}],"type":"function"}</t>
  </si>
  <si>
    <t>{"constant":false,"inputs":[{"name":"_amount","type":"uint256"}],"name":"redeem","outputs":[],"type":"function"}</t>
  </si>
  <si>
    <t>{"constant":false,"inputs":[{"name":"from","type":"address"},{"name":"to","type":"address"},{"name":"value","type":"uint256"}],"name":"transferFrom","outputs":[{"name":"","type":"bool"}],"stateMutability":"nonpayable","type":"function"}</t>
  </si>
  <si>
    <t>{"constant":true,"inputs":[],"name":"decimals","outputs":[{"name":"","type":"uint32"}],"stateMutability":"view","type":"function"}</t>
  </si>
  <si>
    <t>{"constant":false,"inputs":[{"name":"_queryId","type":"bytes32"},{"name":"_result","type":"string"},{"name":"_proof","type":"bytes"}],"name":"__callback","outputs":[],"type":"function"}</t>
  </si>
  <si>
    <t>{"constant":true,"inputs":[],"name":"random_number","outputs":[{"name":"","type":"uint256"}],"type":"function"}</t>
  </si>
  <si>
    <t>{"constant":false,"inputs":[{"name":"key","type":"address"},{"name":"url","type":"bytes32[5]"},{"name":"recordOwner","type":"address"}],"name":"register","outputs":[],"type":"function"}</t>
  </si>
  <si>
    <t>{"constant":false,"inputs":[{"name":"key","type":"address"},{"name":"url","type":"bytes32[5]"},{"name":"sender","type":"address"}],"name":"updateUrl","outputs":[],"type":"function"}</t>
  </si>
  <si>
    <t>{"constant":true,"inputs":[],"name":"getAllPublishers","outputs":[{"name":"addresses","type":"address[]"},{"name":"urls","type":"bytes32[5][]"},{"name":"karmas","type":"uint256[2][]"},{"name":"recordOwners","type":"address[]"}],"type":"function"}</t>
  </si>
  <si>
    <t>{"constant":true,"inputs":[{"name":"key","type":"address"}],"name":"getPublisher","outputs":[{"name":"publisherAddress","type":"address"},{"name":"url","type":"bytes32[5]"},{"name":"karma","type":"uint256[2]"},{"name":"recordOwner","type":"address"}],"type":"function"}</t>
  </si>
  <si>
    <t>{"constant":false,"inputs":[{"name":"from","type":"address"},{"name":"to","type":"address"},{"name":"val","type":"uint256"}],"name":"ledgerTransfer","outputs":[],"type":"function"}</t>
  </si>
  <si>
    <t>{"constant":false,"inputs":[{"name":"spender","type":"address"},{"name":"amount","type":"uint256"}],"name":"approve","outputs":[{"name":"","type":"bool"}],"type":"function"}</t>
  </si>
  <si>
    <t>{"constant":false,"inputs":[{"name":"from","type":"address"},{"name":"to","type":"address"},{"name":"amount","type":"uint256"}],"name":"recovery","outputs":[],"type":"function"}</t>
  </si>
  <si>
    <t>{"constant":false,"inputs":[{"name":"to","type":"address"},{"name":"amount","type":"uint256"}],"name":"create","outputs":[{"name":"","type":"bool"}],"type":"function"}</t>
  </si>
  <si>
    <t>{"constant":false,"inputs":[{"name":"admin","type":"address"}],"name":"removeAdmin","outputs":[],"type":"function"}</t>
  </si>
  <si>
    <t>{"constant":false,"inputs":[{"name":"from","type":"address"},{"name":"to","type":"address"},{"name":"amount","type":"uint256"}],"name":"transferFrom","outputs":[{"name":"","type":"bool"}],"type":"function"}</t>
  </si>
  <si>
    <t>{"constant":false,"inputs":[],"name":"freeze","outputs":[],"type":"function"}</t>
  </si>
  <si>
    <t>{"constant":false,"inputs":[],"name":"unfreeze","outputs":[],"type":"function"}</t>
  </si>
  <si>
    <t>{"constant":false,"inputs":[{"name":"admin","type":"address"}],"name":"addAdmin","outputs":[],"type":"function"}</t>
  </si>
  <si>
    <t>{"constant":true,"inputs":[{"name":"owner","type":"address"}],"name":"balanceOf","outputs":[{"name":"","type":"uint256"}],"type":"function"}</t>
  </si>
  <si>
    <t>{"constant":false,"inputs":[{"name":"from","type":"address"},{"name":"amount","type":"uint256"}],"name":"destroy","outputs":[{"name":"","type":"bool"}],"type":"function"}</t>
  </si>
  <si>
    <t>{"constant":false,"inputs":[{"name":"_lock","type":"bool"}],"name":"lockTransfer","outputs":[],"type":"function"}</t>
  </si>
  <si>
    <t>{"constant":true,"inputs":[],"name":"lockTransfers","outputs":[{"name":"","type":"bool"}],"type":"function"}</t>
  </si>
  <si>
    <t>{"constant":true,"inputs":[],"name":"TOTAL_TOKEN_SUPPLY","outputs":[{"name":"","type":"uint256"}],"type":"function"}</t>
  </si>
  <si>
    <t>{"constant":true,"inputs":[],"name":"icoActive","outputs":[{"name":"","type":"bool"}],"stateMutability":"view","type":"function"}</t>
  </si>
  <si>
    <t>{"constant":true,"inputs":[],"name":"normalRate","outputs":[{"name":"","type":"uint256"}],"stateMutability":"view","type":"function"}</t>
  </si>
  <si>
    <t>{"constant":true,"inputs":[{"name":"_address","type":"address"}],"name":"balanceOf","outputs":[{"name":"","type":"uint256"}],"stateMutability":"view","type":"function"}</t>
  </si>
  <si>
    <t>{"constant":false,"inputs":[{"name":"_wallet","type":"address"}],"name":"changeWallet","outputs":[],"stateMutability":"nonpayable","type":"function"}</t>
  </si>
  <si>
    <t>{"constant":false,"inputs":[{"name":"_to","type":"address"},{"name":"_tokens","type":"uint256"}],"name":"transfer","outputs":[],"stateMutability":"nonpayable","type":"function"}</t>
  </si>
  <si>
    <t>{"constant":false,"inputs":[{"name":"_to","type":"address"}],"name":"fidget","outputs":[],"stateMutability":"payable","type":"function"}</t>
  </si>
  <si>
    <t>{"constant":true,"inputs":[],"name":"juicyBonus","outputs":[{"name":"","type":"uint256"}],"stateMutability":"view","type":"function"}</t>
  </si>
  <si>
    <t>{"constant":false,"inputs":[{"name":"_to","type":"address"},{"name":"_amount","type":"uint256"}],"name":"transferTokens","outputs":[{"name":"","type":"bool"}],"type":"function"}</t>
  </si>
  <si>
    <t>{"constant":false,"inputs":[],"name":"CGC","outputs":[],"stateMutability":"nonpayable","type":"function"}</t>
  </si>
  <si>
    <t>{"constant":true,"inputs":[],"name":"crowdsaleSuccess","outputs":[{"name":"","type":"bool"}],"type":"function"}</t>
  </si>
  <si>
    <t>{"constant":false,"inputs":[],"name":"crowdsaleEther","outputs":[{"name":"","type":"uint256"}],"type":"function"}</t>
  </si>
  <si>
    <t>{"constant":true,"inputs":[],"name":"tokenSupportLimit","outputs":[{"name":"","type":"uint256"}],"type":"function"}</t>
  </si>
  <si>
    <t>{"constant":true,"inputs":[],"name":"crowdsaleStartDate","outputs":[{"name":"","type":"uint256"}],"type":"function"}</t>
  </si>
  <si>
    <t>{"constant":true,"inputs":[],"name":"MCTTokenAddress","outputs":[{"name":"","type":"address"}],"type":"function"}</t>
  </si>
  <si>
    <t>{"constant":true,"inputs":[],"name":"crowdsaleTokenSupply","outputs":[{"name":"","type":"uint256"}],"type":"function"}</t>
  </si>
  <si>
    <t>{"constant":true,"inputs":[],"name":"multisigAddress","outputs":[{"name":"","type":"address"}],"type":"function"}</t>
  </si>
  <si>
    <t>{"constant":true,"inputs":[],"name":"crowdsaleStopDate","outputs":[{"name":"","type":"uint256"}],"type":"function"}</t>
  </si>
  <si>
    <t>{"constant":false,"inputs":[{"name":"a","type":"uint256"},{"name":"b","type":"uint256"}],"name":"add","outputs":[{"name":"","type":"uint256"}],"type":"function"}</t>
  </si>
  <si>
    <t>{"constant":false,"inputs":[],"name":"setFinalICOPeriod","outputs":[],"type":"function"}</t>
  </si>
  <si>
    <t>{"constant":true,"inputs":[{"name":"","type":"uint256"}],"name":"participantIndex","outputs":[{"name":"","type":"address"}],"type":"function"}</t>
  </si>
  <si>
    <t>{"constant":true,"inputs":[],"name":"tokenSupportSoftLimit","outputs":[{"name":"","type":"uint256"}],"type":"function"}</t>
  </si>
  <si>
    <t>{"constant":false,"inputs":[{"name":"a","type":"uint256"},{"name":"b","type":"uint256"}],"name":"sub","outputs":[{"name":"","type":"uint256"}],"type":"function"}</t>
  </si>
  <si>
    <t>{"constant":false,"inputs":[{"name":"_MCTContractAddress","type":"address"}],"name":"setTokenContract","outputs":[],"type":"function"}</t>
  </si>
  <si>
    <t>{"constant":true,"inputs":[{"name":"","type":"address"}],"name":"tokenUsersSave","outputs":[{"name":"value","type":"uint256"},{"name":"token","type":"uint256"}],"type":"function"}</t>
  </si>
  <si>
    <t>{"constant":true,"inputs":[],"name":"nextParticipantIndex","outputs":[{"name":"","type":"uint256"}],"type":"function"}</t>
  </si>
  <si>
    <t>{"constant":true,"inputs":[],"name":"crowdsaleContinue","outputs":[{"name":"","type":"bool"}],"type":"function"}</t>
  </si>
  <si>
    <t>{"constant":true,"inputs":[],"name":"crowdsaleTokenMint","outputs":[{"name":"","type":"uint256"}],"type":"function"}</t>
  </si>
  <si>
    <t>{"constant":false,"inputs":[{"name":"_multisigAddress","type":"address"},{"name":"_balance","type":"uint256"}],"name":"withdraw","outputs":[],"type":"function"}</t>
  </si>
  <si>
    <t>{"constant":true,"inputs":[],"name":"m_totalInvested","outputs":[{"name":"","type":"uint256"}],"type":"function"}</t>
  </si>
  <si>
    <t>{"constant":false,"inputs":[{"name":"limit","type":"uint256"}],"name":"createMorePaymentChannels","outputs":[{"name":"","type":"uint256"}],"type":"function"}</t>
  </si>
  <si>
    <t>{"constant":true,"inputs":[],"name":"readAnalyticsMap","outputs":[{"name":"","type":"address[]"},{"name":"","type":"uint256[]"}],"type":"function"}</t>
  </si>
  <si>
    <t>{"constant":true,"inputs":[],"name":"c_MaximumFunds","outputs":[{"name":"","type":"uint256"}],"type":"function"}</t>
  </si>
  <si>
    <t>{"constant":true,"inputs":[],"name":"c_preICOBonusPercent","outputs":[{"name":"","type":"uint256"}],"type":"function"}</t>
  </si>
  <si>
    <t>{"constant":true,"inputs":[{"name":"","type":"uint256"}],"name":"m_paymentChannels","outputs":[{"name":"","type":"address"}],"type":"function"}</t>
  </si>
  <si>
    <t>{"constant":false,"inputs":[{"name":"investor","type":"address"}],"name":"iaInvestedBy","outputs":[],"type":"function"}</t>
  </si>
  <si>
    <t>{"constant":true,"inputs":[],"name":"c_paymentChannelBonusPercent","outputs":[{"name":"","type":"uint256"}],"type":"function"}</t>
  </si>
  <si>
    <t>{"constant":true,"inputs":[{"name":"","type":"address"}],"name":"m_investmentsByPaymentChannel","outputs":[{"name":"","type":"uint256"}],"type":"function"}</t>
  </si>
  <si>
    <t>{"constant":true,"inputs":[],"name":"paymentChannelsCount","outputs":[{"name":"","type":"uint256"}],"type":"function"}</t>
  </si>
  <si>
    <t>{"constant":true,"inputs":[],"name":"c_startTime","outputs":[{"name":"","type":"uint256"}],"type":"function"}</t>
  </si>
  <si>
    <t>{"constant":true,"inputs":[],"name":"c_endTime","outputs":[{"name":"","type":"uint256"}],"type":"function"}</t>
  </si>
  <si>
    <t>{"constant":true,"inputs":[],"name":"readPaymentChannels","outputs":[{"name":"","type":"address[]"}],"type":"function"}</t>
  </si>
  <si>
    <t>{"constant":true,"inputs":[],"name":"marketingAllocation","outputs":[{"name":"","type":"uint256"}],"type":"function"}</t>
  </si>
  <si>
    <t>{"constant":true,"inputs":[],"name":"marketing","outputs":[{"name":"","type":"address"}],"type":"function"}</t>
  </si>
  <si>
    <t>{"constant":true,"inputs":[],"name":"crowdsaleAllocation","outputs":[{"name":"","type":"uint256"}],"type":"function"}</t>
  </si>
  <si>
    <t>{"constant":false,"inputs":[],"name":"reclaimEther","outputs":[],"type":"function"}</t>
  </si>
  <si>
    <t>{"constant":false,"inputs":[{"name":"nid","type":"uint256"},{"name":"nmaxstake","type":"uint256"},{"name":"nreservedFor","type":"address"},{"name":"_priceOfStake","type":"uint256"}],"name":"addTender","outputs":[],"type":"function"}</t>
  </si>
  <si>
    <t>{"constant":false,"inputs":[{"name":"_price","type":"uint256"}],"name":"setPricePerStake","outputs":[],"type":"function"}</t>
  </si>
  <si>
    <t>{"constant":false,"inputs":[{"name":"_to","type":"address"},{"name":"tender","type":"uint256"},{"name":"_value","type":"uint256"}],"name":"issuetender","outputs":[],"type":"function"}</t>
  </si>
  <si>
    <t>{"constant":false,"inputs":[{"name":"_addr","type":"address"}],"name":"queryEarnings","outputs":[{"name":"","type":"uint256"}],"type":"function"}</t>
  </si>
  <si>
    <t>{"constant":true,"inputs":[{"name":"","type":"uint256"}],"name":"balanceByID","outputs":[{"name":"id","type":"uint256"},{"name":"ad","type":"address"},{"name":"earning","type":"uint256"},{"name":"balamce","type":"uint256"}],"type":"function"}</t>
  </si>
  <si>
    <t>{"constant":false,"inputs":[{"name":"_name","type":"string"},{"name":"_symbol","type":"string"},{"name":"_firstTender","type":"uint256"},{"name":"_startPrice","type":"uint256"}],"name":"initContract","outputs":[],"type":"function"}</t>
  </si>
  <si>
    <t>{"constant":true,"inputs":[{"name":"","type":"address"}],"name":"balanceByAd","outputs":[{"name":"id","type":"uint256"},{"name":"ad","type":"address"},{"name":"earning","type":"uint256"},{"name":"balamce","type":"uint256"}],"type":"function"}</t>
  </si>
  <si>
    <t>{"constant":false,"inputs":[{"name":"_from","type":"address"},{"name":"_amo","type":"uint256"}],"name":"destroyToken","outputs":[],"type":"function"}</t>
  </si>
  <si>
    <t>{"constant":false,"inputs":[{"name":"_addr","type":"address"},{"name":"_amo","type":"uint256"}],"name":"bookEarnings","outputs":[],"type":"function"}</t>
  </si>
  <si>
    <t>{"constant":true,"inputs":[],"name":"pricePerStake","outputs":[{"name":"","type":"uint256"}],"type":"function"}</t>
  </si>
  <si>
    <t>{"constant":false,"inputs":[{"name":"_addr","type":"address"},{"name":"_bal","type":"uint256"}],"name":"updateBalance","outputs":[],"type":"function"}</t>
  </si>
  <si>
    <t>{"constant":false,"inputs":[{"name":"_stake","type":"uint256"}],"name":"registerEarnings","outputs":[],"type":"function"}</t>
  </si>
  <si>
    <t>{"constant":true,"inputs":[],"name":"myCompany","outputs":[{"name":"","type":"address"}],"type":"function"}</t>
  </si>
  <si>
    <t>{"constant":true,"inputs":[],"name":"config","outputs":[{"name":"startBlock","type":"uint256"},{"name":"stopBlock","type":"uint256"},{"name":"minValue","type":"uint256"},{"name":"maxValue","type":"uint256"},{"name":"bountyScale","type":"uint256"},{"name":"startRatio","type":"uint256"},{"name":"reductionStep","type":"uint256"},{"name":"reductionValue","type":"uint256"}],"type":"function"}</t>
  </si>
  <si>
    <t>{"constant":true,"inputs":[{"name":"_value","type":"uint256"},{"name":"_block","type":"uint256"}],"name":"bountyValue","outputs":[{"name":"","type":"uint256"}],"type":"function"}</t>
  </si>
  <si>
    <t>{"constant":false,"inputs":[{"name":"_from","type":"address"},{"name":"_value","type":"uint256"},{"name":"_token","type":"address"},{"name":"_extraData","type":"bytes"}],"name":"receiveApproval","outputs":[],"type":"function"}</t>
  </si>
  <si>
    <t>{"constant":true,"inputs":[],"name":"bounty","outputs":[{"name":"","type":"address"}],"type":"function"}</t>
  </si>
  <si>
    <t>{"constant":true,"inputs":[],"name":"totalFunded","outputs":[{"name":"","type":"uint256"}],"type":"function"}</t>
  </si>
  <si>
    <t>{"constant":true,"inputs":[],"name":"reference","outputs":[{"name":"","type":"string"}],"type":"function"}</t>
  </si>
  <si>
    <t>{"constant":true,"inputs":[{"name":"","type":"address"}],"name":"donations","outputs":[{"name":"","type":"uint256"}],"type":"function"}</t>
  </si>
  <si>
    <t>{"constant":false,"inputs":[],"name":"lockController","outputs":[],"type":"function"}</t>
  </si>
  <si>
    <t>{"constant":true,"inputs":[],"name":"controllerLocked","outputs":[{"name":"","type":"bool"}],"type":"function"}</t>
  </si>
  <si>
    <t>{"constant":false,"inputs":[{"name":"_receiver","type":"address"},{"name":"_value","type":"uint256"}],"name":"mint","outputs":[],"type":"function"}</t>
  </si>
  <si>
    <t>{"constant":false,"inputs":[{"name":"_newController","type":"address"}],"name":"setController","outputs":[],"type":"function"}</t>
  </si>
  <si>
    <t>{"constant":false,"inputs":[{"name":"_receiver","type":"address"}],"name":"invest","outputs":[],"type":"function"}</t>
  </si>
  <si>
    <t>{"constant":true,"inputs":[],"name":"rateSoft","outputs":[{"name":"","type":"uint256"}],"type":"function"}</t>
  </si>
  <si>
    <t>{"constant":true,"inputs":[{"name":"_value","type":"uint256"}],"name":"getNumTokens","outputs":[{"name":"numTokens","type":"uint256"},{"name":"reachedSoftCap","type":"bool"}],"type":"function"}</t>
  </si>
  <si>
    <t>{"constant":true,"inputs":[],"name":"timeAfterSoftCap","outputs":[{"name":"","type":"uint256"}],"type":"function"}</t>
  </si>
  <si>
    <t>{"constant":true,"inputs":[],"name":"rateCoefficient","outputs":[{"name":"","type":"uint256"}],"type":"function"}</t>
  </si>
  <si>
    <t>{"constant":true,"inputs":[],"name":"tokenOwner","outputs":[{"name":"","type":"address"}],"type":"function"}</t>
  </si>
  <si>
    <t>{"constant":true,"inputs":[],"name":"rateHard","outputs":[{"name":"","type":"uint256"}],"type":"function"}</t>
  </si>
  <si>
    <t>{"constant":false,"inputs":[],"name":"ItlyCoin","outputs":[],"stateMutability":"nonpayable","type":"function"}</t>
  </si>
  <si>
    <t>{"constant":true,"inputs":[],"name":"TOTALSUPPLY","outputs":[{"name":"totalSupply","type":"uint256"}],"stateMutability":"view","type":"function"}</t>
  </si>
  <si>
    <t>{"constant":true,"inputs":[{"name":"","type":"address"}],"name":"lockedBalances","outputs":[{"name":"","type":"uint256"}],"type":"function"}</t>
  </si>
  <si>
    <t>{"constant":true,"inputs":[{"name":"_owner","type":"address"}],"name":"lockedBalanceOf","outputs":[{"name":"balance","type":"uint256"}],"type":"function"}</t>
  </si>
  <si>
    <t>{"constant":false,"inputs":[{"name":"receipent","type":"address"},{"name":"amount","type":"uint256"}],"name":"mintToken","outputs":[{"name":"","type":"bool"}],"type":"function"}</t>
  </si>
  <si>
    <t>{"constant":true,"inputs":[],"name":"MAX_TOTAL_TOKEN_AMOUNT","outputs":[{"name":"","type":"uint256"}],"type":"function"}</t>
  </si>
  <si>
    <t>{"constant":false,"inputs":[{"name":"receipent","type":"address"}],"name":"claimTokens","outputs":[],"type":"function"}</t>
  </si>
  <si>
    <t>{"constant":true,"inputs":[],"name":"isPreSaleReady","outputs":[{"name":"","type":"bool"}],"type":"function"}</t>
  </si>
  <si>
    <t>{"constant":false,"inputs":[],"name":"makePresaleReady","outputs":[],"type":"function"}</t>
  </si>
  <si>
    <t>{"constant":true,"inputs":[],"name":"maxTarget","outputs":[{"name":"","type":"uint256"}],"type":"function"}</t>
  </si>
  <si>
    <t>{"constant":false,"inputs":[{"name":"_tokenAddress","type":"address"},{"name":"_walletPeriod1","type":"address"},{"name":"_tokenPoolPeriod1","type":"uint256"},{"name":"_saleStartDate","type":"uint256"},{"name":"_period1_contriInterval","type":"uint256"},{"name":"_maxTarget","type":"uint256"},{"name":"_minContribution","type":"uint256"}],"name":"initTokenSale","outputs":[],"type":"function"}</t>
  </si>
  <si>
    <t>{"constant":false,"inputs":[{"name":"receiver","type":"address"},{"name":"amount","type":"uint256"}],"name":"mint","outputs":[],"stateMutability":"nonpayable","type":"function"}</t>
  </si>
  <si>
    <t>{"constant":true,"inputs":[],"name":"tokenAmount","outputs":[{"name":"","type":"uint256"}],"stateMutability":"view","type":"function"}</t>
  </si>
  <si>
    <t>{"constant":false,"inputs":[{"name":"_fileHash","type":"bytes32"}],"name":"registerAntique","outputs":[{"name":"success","type":"bool"}],"type":"function"}</t>
  </si>
  <si>
    <t>{"constant":false,"inputs":[{"name":"_newFounder","type":"address"}],"name":"changeFounder","outputs":[{"name":"success","type":"bool"}],"type":"function"}</t>
  </si>
  <si>
    <t>{"constant":true,"inputs":[{"name":"","type":"bytes32"}],"name":"antiques","outputs":[{"name":"","type":"address"}],"type":"function"}</t>
  </si>
  <si>
    <t>{"constant":false,"inputs":[{"name":"_to","type":"address"},{"name":"_fileHash","type":"bytes32"}],"name":"transferAntique","outputs":[{"name":"success","type":"bool"}],"type":"function"}</t>
  </si>
  <si>
    <t>{"constant":true,"inputs":[{"name":"_owner","type":"address"}],"name":"lastMintedTimestamp","outputs":[{"name":"","type":"uint32"}],"type":"function"}</t>
  </si>
  <si>
    <t>{"constant":false,"inputs":[{"name":"_owner","type":"address"},{"name":"_amount","type":"uint256"},{"name":"_isRaw","type":"bool"},{"name":"timestamp","type":"uint32"}],"name":"mint","outputs":[],"type":"function"}</t>
  </si>
  <si>
    <t>{"constant":true,"inputs":[],"name":"name","outputs":[{"name":"name","type":"string"}],"stateMutability":"view","type":"function"}</t>
  </si>
  <si>
    <t>{"constant":false,"inputs":[{"name":"_newOwner","type":"address"}],"name":"setOwner","outputs":[],"stateMutability":"nonpayable","type":"function"}</t>
  </si>
  <si>
    <t>{"constant":true,"inputs":[],"name":"decimals","outputs":[{"name":"decimals","type":"uint8"}],"stateMutability":"view","type":"function"}</t>
  </si>
  <si>
    <t>{"constant":false,"inputs":[{"name":"_spender","type":"address"},{"name":"_currentValue","type":"uint256"},{"name":"_newValue","type":"uint256"}],"name":"approve","outputs":[{"name":"success","type":"bool"}],"stateMutability":"nonpayable","type":"function"}</t>
  </si>
  <si>
    <t>{"constant":false,"inputs":[{"name":"_value","type":"uint256"}],"name":"burnTokens","outputs":[{"name":"success","type":"bool"}],"stateMutability":"nonpayable","type":"function"}</t>
  </si>
  <si>
    <t>{"constant":false,"inputs":[{"name":"_newFund","type":"address"}],"name":"setFundAddress","outputs":[],"stateMutability":"nonpayable","type":"function"}</t>
  </si>
  <si>
    <t>{"constant":true,"inputs":[],"name":"symbol","outputs":[{"name":"symbol","type":"string"}],"stateMutability":"view","type":"function"}</t>
  </si>
  <si>
    <t>{"constant":false,"inputs":[{"name":"_tokenSaleContract","type":"address"}],"name":"setTokenSaleContract","outputs":[],"type":"function"}</t>
  </si>
  <si>
    <t>{"constant":true,"inputs":[],"name":"tokenSaleContract","outputs":[{"name":"","type":"address"}],"type":"function"}</t>
  </si>
  <si>
    <t>{"constant":false,"inputs":[{"name":"_from","type":"address"},{"name":"_value","type":"uint256"}],"name":"burnFrom","outputs":[{"name":"","type":"bool"}],"type":"function"}</t>
  </si>
  <si>
    <t>{"constant":true,"inputs":[{"name":"earlyPurchaseIndex","type":"uint256"}],"name":"isAmendedEarlyPurchase","outputs":[{"name":"","type":"bool"}],"type":"function"}</t>
  </si>
  <si>
    <t>{"constant":true,"inputs":[{"name":"earlyPurchaseIndex","type":"uint256"}],"name":"earlyPurchases","outputs":[{"name":"purchaser","type":"address"},{"name":"amount","type":"uint256"},{"name":"purchasedAt","type":"uint256"}],"type":"function"}</t>
  </si>
  <si>
    <t>{"constant":true,"inputs":[],"name":"starbaseEarlyPurchase","outputs":[{"name":"","type":"address"}],"type":"function"}</t>
  </si>
  <si>
    <t>{"constant":true,"inputs":[{"name":"","type":"uint256"}],"name":"amendedEarlyPurchases","outputs":[{"name":"purchaser","type":"address"},{"name":"amount","type":"uint256"},{"name":"purchasedAt","type":"uint256"}],"type":"function"}</t>
  </si>
  <si>
    <t>{"constant":true,"inputs":[{"name":"","type":"uint256"}],"name":"invalidEarlyPurchaseIndexes","outputs":[{"name":"","type":"uint256"}],"type":"function"}</t>
  </si>
  <si>
    <t>{"constant":true,"inputs":[{"name":"earlyPurchaseIndex","type":"uint256"}],"name":"isInvalidEarlyPurchase","outputs":[{"name":"","type":"bool"}],"type":"function"}</t>
  </si>
  <si>
    <t>{"constant":false,"inputs":[{"name":"earlyPurchaseIndex","type":"uint256"}],"name":"invalidateEarlyPurchase","outputs":[{"name":"","type":"bool"}],"type":"function"}</t>
  </si>
  <si>
    <t>{"constant":false,"inputs":[{"name":"earlyPurchaseIndex","type":"uint256"},{"name":"purchaser","type":"address"},{"name":"amount","type":"uint256"},{"name":"purchasedAt","type":"uint256"}],"name":"amendEarlyPurchase","outputs":[{"name":"","type":"bool"}],"type":"function"}</t>
  </si>
  <si>
    <t>{"constant":false,"inputs":[{"name":"starbaseEarlyPurchaseAddress","type":"address"}],"name":"loadStarbaseEarlyPurchases","outputs":[{"name":"","type":"bool"}],"type":"function"}</t>
  </si>
  <si>
    <t>{"constant":true,"inputs":[{"name":"","type":"uint256"}],"name":"amendedEarlyPurchaseIndexes","outputs":[{"name":"","type":"uint256"}],"type":"function"}</t>
  </si>
  <si>
    <t>{"constant":true,"inputs":[],"name":"GDCNumber1","outputs":[{"name":"","type":"uint256"}],"type":"function"}</t>
  </si>
  <si>
    <t>{"constant":true,"inputs":[],"name":"GDCNumber4","outputs":[{"name":"","type":"uint256"}],"type":"function"}</t>
  </si>
  <si>
    <t>{"constant":true,"inputs":[],"name":"GDCNumber2","outputs":[{"name":"","type":"uint256"}],"type":"function"}</t>
  </si>
  <si>
    <t>{"constant":true,"inputs":[],"name":"GDCNumber5","outputs":[{"name":"","type":"uint256"}],"type":"function"}</t>
  </si>
  <si>
    <t>{"constant":false,"inputs":[{"name":"_to","type":"address"},{"name":"_value","type":"uint256"},{"name":"flag","type":"bool"}],"name":"transferLock","outputs":[{"name":"success","type":"bool"}],"type":"function"}</t>
  </si>
  <si>
    <t>{"constant":true,"inputs":[],"name":"GDCNumber3","outputs":[{"name":"","type":"uint256"}],"type":"function"}</t>
  </si>
  <si>
    <t>{"constant":true,"inputs":[],"name":"saleStartTime","outputs":[{"name":"","type":"uint256"}],"type":"function"}</t>
  </si>
  <si>
    <t>{"constant":true,"inputs":[],"name":"kickcityWallet","outputs":[{"name":"","type":"address"}],"type":"function"}</t>
  </si>
  <si>
    <t>{"constant":false,"inputs":[{"name":"_newOwner","type":"address"}],"name":"transferTokenOwnership","outputs":[],"type":"function"}</t>
  </si>
  <si>
    <t>{"constant":false,"inputs":[],"name":"acceptTokenOwnership","outputs":[],"type":"function"}</t>
  </si>
  <si>
    <t>{"constant":false,"inputs":[{"name":"_token","type":"address"},{"name":"_to","type":"address"},{"name":"_amount","type":"uint256"}],"name":"withdrawFromToken","outputs":[],"type":"function"}</t>
  </si>
  <si>
    <t>{"constant":true,"inputs":[],"name":"usdCollected","outputs":[{"name":"","type":"uint256"}],"type":"function"}</t>
  </si>
  <si>
    <t>{"constant":true,"inputs":[],"name":"etherCollected","outputs":[{"name":"","type":"uint256"}],"type":"function"}</t>
  </si>
  <si>
    <t>{"constant":false,"inputs":[{"name":"_disable","type":"bool"}],"name":"disableTokenTransfers","outputs":[],"type":"function"}</t>
  </si>
  <si>
    <t>{"constant":true,"inputs":[],"name":"USD_IN_ETH","outputs":[{"name":"","type":"uint256"}],"type":"function"}</t>
  </si>
  <si>
    <t>{"constant":true,"inputs":[{"name":"etherVal","type":"uint256"}],"name":"calcKicks","outputs":[{"name":"kicksVal","type":"uint256"}],"type":"function"}</t>
  </si>
  <si>
    <t>{"constant":false,"inputs":[{"name":"newCap","type":"uint256"}],"name":"setHardCap","outputs":[],"type":"function"}</t>
  </si>
  <si>
    <t>{"constant":true,"inputs":[],"name":"saleEndTime","outputs":[{"name":"","type":"uint256"}],"type":"function"}</t>
  </si>
  <si>
    <t>{"constant":true,"inputs":[],"name":"etherHardCap","outputs":[{"name":"","type":"uint256"}],"type":"function"}</t>
  </si>
  <si>
    <t>{"constant":false,"inputs":[{"name":"sender","type":"address"},{"name":"recipient","type":"address"},{"name":"amount","type":"uint256"}],"name":"transferFrom","outputs":[{"name":"success","type":"bool"}],"type":"function"}</t>
  </si>
  <si>
    <t>{"constant":false,"inputs":[{"name":"newMintingAddress","type":"address"}],"name":"changeMintingAddress","outputs":[],"type":"function"}</t>
  </si>
  <si>
    <t>{"constant":false,"inputs":[{"name":"recipient","type":"address"},{"name":"amount","type":"uint256"}],"name":"mintToken","outputs":[],"type":"function"}</t>
  </si>
  <si>
    <t>{"constant":false,"inputs":[{"name":"recipient","type":"address"},{"name":"amount","type":"uint256"}],"name":"transfer","outputs":[{"name":"success","type":"bool"}],"type":"function"}</t>
  </si>
  <si>
    <t>{"constant":false,"inputs":[],"name":"MOVIECREDITS","outputs":[],"stateMutability":"nonpayable","type":"function"}</t>
  </si>
  <si>
    <t>{"constant":true,"inputs":[{"name":"","type":"uint256"}],"name":"Slots","outputs":[{"name":"","type":"address"}],"type":"function"}</t>
  </si>
  <si>
    <t>{"constant":false,"inputs":[],"name":"_closeBooks","outputs":[],"type":"function"}</t>
  </si>
  <si>
    <t>{"constant":true,"inputs":[],"name":"myShareToken","outputs":[{"name":"","type":"address"}],"type":"function"}</t>
  </si>
  <si>
    <t>{"constant":false,"inputs":[{"name":"_addr","type":"address"}],"name":"_slotCommitNew","outputs":[],"type":"function"}</t>
  </si>
  <si>
    <t>{"constant":false,"inputs":[{"name":"_place","type":"uint256"},{"name":"_nmbr","type":"address"}],"name":"killBoardProposal","outputs":[],"type":"function"}</t>
  </si>
  <si>
    <t>{"constant":true,"inputs":[],"name":"startSlotAt","outputs":[{"name":"","type":"uint256"}],"type":"function"}</t>
  </si>
  <si>
    <t>{"constant":true,"inputs":[{"name":"","type":"uint256"}],"name":"Projects","outputs":[{"name":"","type":"address"}],"type":"function"}</t>
  </si>
  <si>
    <t>{"constant":false,"inputs":[{"name":"_amo","type":"uint256"}],"name":"requestFillUp","outputs":[],"type":"function"}</t>
  </si>
  <si>
    <t>{"constant":false,"inputs":[{"name":"_backer","type":"address"},{"name":"_share","type":"address"}],"name":"_addPools","outputs":[],"type":"function"}</t>
  </si>
  <si>
    <t>{"constant":false,"inputs":[],"name":"_dispatchEarnings","outputs":[],"type":"function"}</t>
  </si>
  <si>
    <t>{"constant":false,"inputs":[{"name":"_place","type":"uint256"},{"name":"_nmbr","type":"address"},{"name":"pro","type":"bool"}],"name":"voteBoardProposal","outputs":[],"type":"function"}</t>
  </si>
  <si>
    <t>{"constant":false,"inputs":[],"name":"_projectCancelNew","outputs":[],"type":"function"}</t>
  </si>
  <si>
    <t>{"constant":false,"inputs":[{"name":"_place","type":"uint256"},{"name":"_nmbr","type":"address"}],"name":"startBoardProposal","outputs":[],"type":"function"}</t>
  </si>
  <si>
    <t>{"constant":false,"inputs":[{"name":"_id","type":"uint256"},{"name":"_amo","type":"uint256"}],"name":"fillUpProject","outputs":[],"type":"function"}</t>
  </si>
  <si>
    <t>{"constant":false,"inputs":[{"name":"_addr","type":"address"}],"name":"_slotAddNew","outputs":[],"type":"function"}</t>
  </si>
  <si>
    <t>{"constant":true,"inputs":[],"name":"myBackerToken","outputs":[{"name":"","type":"address"}],"type":"function"}</t>
  </si>
  <si>
    <t>{"constant":false,"inputs":[{"name":"_addr","type":"address"}],"name":"_projectCommitNew","outputs":[],"type":"function"}</t>
  </si>
  <si>
    <t>{"constant":false,"inputs":[],"name":"bookEarnings","outputs":[],"type":"function"}</t>
  </si>
  <si>
    <t>{"constant":false,"inputs":[{"name":"_id","type":"uint256"},{"name":"_amo","type":"uint256"}],"name":"fillUpSlot","outputs":[],"type":"function"}</t>
  </si>
  <si>
    <t>{"constant":false,"inputs":[{"name":"_what","type":"uint8"},{"name":"_amo","type":"uint256"}],"name":"payOut","outputs":[],"type":"function"}</t>
  </si>
  <si>
    <t>{"constant":false,"inputs":[{"name":"tender","type":"uint256"},{"name":"_share","type":"bool"}],"name":"buyShare","outputs":[],"type":"function"}</t>
  </si>
  <si>
    <t>{"constant":true,"inputs":[{"name":"","type":"uint256"}],"name":"Board","outputs":[{"name":"","type":"address"}],"type":"function"}</t>
  </si>
  <si>
    <t>{"constant":false,"inputs":[{"name":"_addr","type":"address"},{"name":"_budget","type":"uint256"}],"name":"_projectAddNew","outputs":[],"type":"function"}</t>
  </si>
  <si>
    <t>{"constant":false,"inputs":[],"name":"_slotCancelNew","outputs":[],"type":"function"}</t>
  </si>
  <si>
    <t>{"constant":false,"inputs":[],"name":"_dumpToCompany","outputs":[],"type":"function"}</t>
  </si>
  <si>
    <t>{"constant":false,"inputs":[{"name":"c","type":"address"}],"name":"_isBoardMember","outputs":[{"name":"","type":"bool"}],"type":"function"}</t>
  </si>
  <si>
    <t>{"constant":true,"inputs":[{"name":"_employeeName","type":"string"}],"name":"getEmployeeInfoByName","outputs":[{"name":"","type":"uint256"},{"name":"","type":"string"},{"name":"","type":"uint256"},{"name":"","type":"address"},{"name":"","type":"uint256"}],"type":"function"}</t>
  </si>
  <si>
    <t>{"constant":false,"inputs":[{"name":"_employeeID","type":"uint256"},{"name":"_yearlyUSDSalary","type":"uint256"}],"name":"setEmployeeSalary","outputs":[],"type":"function"}</t>
  </si>
  <si>
    <t>{"constant":false,"inputs":[],"name":"scapeHatch","outputs":[],"type":"function"}</t>
  </si>
  <si>
    <t>{"constant":false,"inputs":[{"name":"_employeeID","type":"uint256"}],"name":"removeEmployee","outputs":[],"type":"function"}</t>
  </si>
  <si>
    <t>{"constant":true,"inputs":[],"name":"calculatePayrollBurnrate","outputs":[{"name":"","type":"uint256"}],"type":"function"}</t>
  </si>
  <si>
    <t>{"constant":false,"inputs":[{"name":"_token","type":"address"},{"name":"_tokenValue","type":"uint256"}],"name":"setTokenExchangeRate","outputs":[],"type":"function"}</t>
  </si>
  <si>
    <t>{"constant":false,"inputs":[{"name":"_employeeId","type":"uint256"}],"name":"payday","outputs":[],"type":"function"}</t>
  </si>
  <si>
    <t>{"constant":true,"inputs":[],"name":"calculatePayrollRunway","outputs":[{"name":"","type":"uint256"}],"type":"function"}</t>
  </si>
  <si>
    <t>{"constant":true,"inputs":[],"name":"getTokenBalance","outputs":[{"name":"","type":"uint256"},{"name":"","type":"uint256"}],"type":"function"}</t>
  </si>
  <si>
    <t>{"constant":true,"inputs":[{"name":"","type":"address"}],"name":"exchangeRates","outputs":[{"name":"","type":"uint256"}],"type":"function"}</t>
  </si>
  <si>
    <t>{"constant":false,"inputs":[{"name":"_usdTokens","type":"uint256"},{"name":"_ethTokens","type":"uint256"},{"name":"_antTokens","type":"uint256"}],"name":"setPercentTokenAllocation","outputs":[],"type":"function"}</t>
  </si>
  <si>
    <t>{"constant":true,"inputs":[{"name":"_token","type":"address"},{"name":"_UsdAmount","type":"uint256"}],"name":"UsdToTokenConvert","outputs":[{"name":"","type":"uint256"}],"type":"function"}</t>
  </si>
  <si>
    <t>{"constant":false,"inputs":[],"name":"addFunds","outputs":[{"name":"","type":"uint256"}],"type":"function"}</t>
  </si>
  <si>
    <t>{"constant":true,"inputs":[],"name":"getEmployeeCount","outputs":[{"name":"","type":"uint256"}],"type":"function"}</t>
  </si>
  <si>
    <t>{"constant":false,"inputs":[{"name":"_weiValue","type":"uint256"}],"name":"setUsdToEtherExchangeRate","outputs":[],"type":"function"}</t>
  </si>
  <si>
    <t>{"constant":false,"inputs":[{"name":"_employeeAddress","type":"address"},{"name":"_employeeName","type":"string"},{"name":"_tokenDistribution","type":"uint256[3]"},{"name":"_initialUSDYearlySalary","type":"uint256"}],"name":"addEmployee","outputs":[],"type":"function"}</t>
  </si>
  <si>
    <t>{"constant":true,"inputs":[{"name":"_UsdAmount","type":"uint256"}],"name":"UsdToEtherConvert","outputs":[{"name":"","type":"uint256"}],"type":"function"}</t>
  </si>
  <si>
    <t>{"constant":true,"inputs":[{"name":"_employeeId","type":"uint256"}],"name":"getEmployeeInfoById","outputs":[{"name":"","type":"uint256"},{"name":"","type":"string"},{"name":"","type":"uint256"},{"name":"","type":"address"},{"name":"","type":"uint256"}],"type":"function"}</t>
  </si>
  <si>
    <t>{"constant":false,"inputs":[],"name":"stopMinting","outputs":[],"type":"function"}</t>
  </si>
  <si>
    <t>{"constant":false,"inputs":[{"name":"nonce","type":"uint256"},{"name":"bits","type":"uint256[]"}],"name":"multiMint","outputs":[],"type":"function"}</t>
  </si>
  <si>
    <t>{"constant":true,"inputs":[],"name":"mintingStopped","outputs":[{"name":"","type":"bool"}],"type":"function"}</t>
  </si>
  <si>
    <t>{"constant":true,"inputs":[],"name":"mintingNonce","outputs":[{"name":"","type":"uint256"}],"type":"function"}</t>
  </si>
  <si>
    <t>{"constant":true,"inputs":[],"name":"fundingMinimumTargetInWei","outputs":[{"name":"","type":"uint256"}],"type":"function"}</t>
  </si>
  <si>
    <t>{"constant":true,"inputs":[],"name":"fundingMaximumTargetInWei","outputs":[{"name":"","type":"uint256"}],"type":"function"}</t>
  </si>
  <si>
    <t>{"constant":false,"inputs":[],"name":"getRefund","outputs":[{"name":"","type":"bool"}],"type":"function"}</t>
  </si>
  <si>
    <t>{"constant":false,"inputs":[{"name":"ReceiverAddress","type":"address"}],"name":"payReceiver","outputs":[],"type":"function"}</t>
  </si>
  <si>
    <t>{"constant":false,"inputs":[],"name":"withdrawMyDividend","outputs":[],"type":"function"}</t>
  </si>
  <si>
    <t>{"constant":true,"inputs":[],"name":"TotalDividendsPerShare","outputs":[{"name":"","type":"uint256"}],"type":"function"}</t>
  </si>
  <si>
    <t>{"constant":false,"inputs":[{"name":"fallbackAccount_","type":"address"}],"name":"changeFallbackAccount","outputs":[],"type":"function"}</t>
  </si>
  <si>
    <t>{"constant":true,"inputs":[{"name":"","type":"address"}],"name":"dividendsPaidPerShare","outputs":[{"name":"","type":"uint256"}],"type":"function"}</t>
  </si>
  <si>
    <t>{"constant":true,"inputs":[],"name":"fallbackAccount","outputs":[{"name":"","type":"address"}],"type":"function"}</t>
  </si>
  <si>
    <t>{"constant":false,"inputs":[{"name":"_dailyAdminAllowance","type":"uint256"}],"name":"setConfiguration","outputs":[],"stateMutability":"nonpayable","type":"function"}</t>
  </si>
  <si>
    <t>{"constant":false,"inputs":[],"name":"destruct","outputs":[],"stateMutability":"nonpayable","type":"function"}</t>
  </si>
  <si>
    <t>{"constant":false,"inputs":[{"name":"_value","type":"uint256"}],"name":"withdraw","outputs":[],"stateMutability":"nonpayable","type":"function"}</t>
  </si>
  <si>
    <t>{"constant":true,"inputs":[],"name":"allowsAllowance","outputs":[{"name":"","type":"bool"}],"stateMutability":"view","type":"function"}</t>
  </si>
  <si>
    <t>{"constant":true,"inputs":[],"name":"nextProfile","outputs":[{"name":"","type":"uint256"}],"stateMutability":"view","type":"function"}</t>
  </si>
  <si>
    <t>{"constant":false,"inputs":[{"name":"_nextProfile","type":"uint256"},{"name":"_jackpot","type":"uint256"},{"name":"_numTickets","type":"uint256"},{"name":"_ticketPrice","type":"uint256"}],"name":"initLottery","outputs":[],"stateMutability":"nonpayable","type":"function"}</t>
  </si>
  <si>
    <t>{"constant":true,"inputs":[],"name":"lastAllowancePaymentTimestamp","outputs":[{"name":"","type":"uint256"}],"stateMutability":"view","type":"function"}</t>
  </si>
  <si>
    <t>{"constant":false,"inputs":[],"name":"requestAllowance","outputs":[],"stateMutability":"nonpayable","type":"function"}</t>
  </si>
  <si>
    <t>{"constant":false,"inputs":[{"name":"_admin","type":"address"}],"name":"setAdmin","outputs":[],"stateMutability":"nonpayable","type":"function"}</t>
  </si>
  <si>
    <t>{"constant":true,"inputs":[],"name":"ethereumLottery","outputs":[{"name":"","type":"address"}],"stateMutability":"view","type":"function"}</t>
  </si>
  <si>
    <t>{"constant":true,"inputs":[],"name":"dailyAdminAllowance","outputs":[{"name":"","type":"uint256"}],"stateMutability":"view","type":"function"}</t>
  </si>
  <si>
    <t>{"constant":false,"inputs":[{"name":"_owner","type":"address"}],"name":"proposeOwner","outputs":[],"stateMutability":"nonpayable","type":"function"}</t>
  </si>
  <si>
    <t>{"constant":true,"inputs":[],"name":"needsInitialization","outputs":[{"name":"","type":"bool"}],"stateMutability":"view","type":"function"}</t>
  </si>
  <si>
    <t>{"constant":true,"inputs":[],"name":"proposedOwner","outputs":[{"name":"","type":"address"}],"stateMutability":"view","type":"function"}</t>
  </si>
  <si>
    <t>{"constant":false,"inputs":[{"name":"_ethereumLottery","type":"address"}],"name":"setLottery","outputs":[],"stateMutability":"nonpayable","type":"function"}</t>
  </si>
  <si>
    <t>{"constant":true,"inputs":[],"name":"unlockTimeStamp","outputs":[{"name":"","type":"uint256"}],"type":"function"}</t>
  </si>
  <si>
    <t>{"constant":false,"inputs":[{"name":"_unlockTimeStamp","type":"uint256"}],"name":"setUnlockTimeStamp","outputs":[],"type":"function"}</t>
  </si>
  <si>
    <t>{"constant":false,"inputs":[{"name":"holder","type":"address"},{"name":"locked","type":"bool"}],"name":"setLockByPass","outputs":[],"type":"function"}</t>
  </si>
  <si>
    <t>{"constant":true,"inputs":[{"name":"partner","type":"address"}],"name":"partnerPreICOBonus","outputs":[{"name":"bonus","type":"uint256"}],"type":"function"}</t>
  </si>
  <si>
    <t>{"constant":true,"inputs":[],"name":"preico_holdersAmountInvestWithBonus","outputs":[{"name":"","type":"uint256"}],"type":"function"}</t>
  </si>
  <si>
    <t>{"constant":true,"inputs":[{"name":"partner_address","type":"address"}],"name":"partnerInfo","outputs":[{"name":"promo","type":"string"},{"name":"attracted_investments","type":"uint256"},{"name":"h_datetime","type":"uint256[]"},{"name":"h_invest","type":"uint256[]"},{"name":"h_referrals","type":"address[]"}],"type":"function"}</t>
  </si>
  <si>
    <t>{"constant":true,"inputs":[{"name":"referral","type":"address"}],"name":"refferalPreICOBonus","outputs":[{"name":"bonus","type":"uint256"}],"type":"function"}</t>
  </si>
  <si>
    <t>{"constant":true,"inputs":[{"name":"referral","type":"address"}],"name":"referralAmountInvest","outputs":[{"name":"amount","type":"uint256"}],"type":"function"}</t>
  </si>
  <si>
    <t>{"constant":false,"inputs":[{"name":"partner","type":"address"},{"name":"new_percent","type":"uint16"}],"name":"setPartnerPercent","outputs":[],"type":"function"}</t>
  </si>
  <si>
    <t>{"constant":false,"inputs":[{"name":"new_percent","type":"uint16"}],"name":"setReferralPercent","outputs":[],"type":"function"}</t>
  </si>
  <si>
    <t>{"constant":true,"inputs":[],"name":"ref_percent","outputs":[{"name":"","type":"uint16"}],"type":"function"}</t>
  </si>
  <si>
    <t>{"constant":true,"inputs":[{"name":"Num1","type":"uint8"},{"name":"Num2","type":"uint8"},{"name":"Num3","type":"uint8"},{"name":"Num4","type":"uint8"},{"name":"TheRandomValue","type":"bytes32"}],"name":"CheckHash","outputs":[{"name":"TheHash","type":"bytes32"}],"type":"function"}</t>
  </si>
  <si>
    <t>{"constant":true,"inputs":[{"name":"","type":"uint256"}],"name":"ledger","outputs":[{"name":"WinningNum1","type":"uint8"},{"name":"WinningNum2","type":"uint8"},{"name":"WinningNum3","type":"uint8"},{"name":"WinningNum4","type":"uint8"},{"name":"TheRand","type":"bytes32"},{"name":"TheHash","type":"bytes32"},{"name":"Guess4OutOf4","type":"uint256"},{"name":"Guess3OutOf4","type":"uint256"},{"name":"Guess2OutOf4","type":"uint256"},{"name":"Guess1OutOf4","type":"uint256"},{"name":"PriceOfTicket","type":"uint256"},{"name":"ExpirencyTime","type":"uint256"}],"type":"function"}</t>
  </si>
  <si>
    <t>{"constant":false,"inputs":[{"name":"MyNum1","type":"uint8"},{"name":"MyNum2","type":"uint8"},{"name":"MyNum3","type":"uint8"},{"name":"MyNum4","type":"uint8"}],"name":"Play","outputs":[],"type":"function"}</t>
  </si>
  <si>
    <t>{"constant":false,"inputs":[{"name":"no1","type":"uint8"},{"name":"no2","type":"uint8"},{"name":"no3","type":"uint8"},{"name":"no4","type":"uint8"},{"name":"index","type":"uint32"},{"name":"the_rand","type":"bytes32"}],"name":"announce_numbers","outputs":[],"type":"function"}</t>
  </si>
  <si>
    <t>{"constant":false,"inputs":[{"name":"DrawNumber","type":"uint32"}],"name":"Withdraw","outputs":[],"type":"function"}</t>
  </si>
  <si>
    <t>{"constant":true,"inputs":[],"name":"Announcements","outputs":[{"name":"","type":"string"}],"type":"function"}</t>
  </si>
  <si>
    <t>{"constant":false,"inputs":[{"name":"new_hash","type":"bytes32"},{"name":"priceofticket","type":"uint256"},{"name":"guess4outof4","type":"uint256"},{"name":"guess3outof4","type":"uint256"},{"name":"guess2outof4","type":"uint256"},{"name":"guess1outof4","type":"uint256"}],"name":"next_draw","outputs":[],"type":"function"}</t>
  </si>
  <si>
    <t>{"constant":false,"inputs":[{"name":"DrawNumber","type":"uint32"}],"name":"Refund","outputs":[],"type":"function"}</t>
  </si>
  <si>
    <t>{"constant":true,"inputs":[],"name":"IndexOfCurrentDraw","outputs":[{"name":"","type":"uint256"}],"type":"function"}</t>
  </si>
  <si>
    <t>{"constant":true,"inputs":[{"name":"DrawNumber","type":"uint8"},{"name":"PlayerAddress","type":"address"}],"name":"MyBet","outputs":[{"name":"Nums","type":"uint8[4]"}],"type":"function"}</t>
  </si>
  <si>
    <t>{"constant":false,"inputs":[{"name":"MSG","type":"string"}],"name":"announce","outputs":[],"type":"function"}</t>
  </si>
  <si>
    <t>{"constant":false,"inputs":[{"name":"_x","type":"address"},{"name":"_v","type":"uint256"}],"name":"mint","outputs":[],"stateMutability":"nonpayable","type":"function"}</t>
  </si>
  <si>
    <t>{"constant":true,"inputs":[],"name":"coin","outputs":[{"name":"","type":"address"}],"type":"function"}</t>
  </si>
  <si>
    <t>{"constant":true,"inputs":[],"name":"MIN_INVEST_ETHER","outputs":[{"name":"","type":"uint256"}],"type":"function"}</t>
  </si>
  <si>
    <t>{"constant":false,"inputs":[],"name":"backVISTAcoinOwner","outputs":[],"type":"function"}</t>
  </si>
  <si>
    <t>{"constant":true,"inputs":[],"name":"coinSentToEther","outputs":[{"name":"","type":"uint256"}],"type":"function"}</t>
  </si>
  <si>
    <t>{"constant":true,"inputs":[],"name":"COIN_PER_ETHER","outputs":[{"name":"","type":"uint256"}],"type":"function"}</t>
  </si>
  <si>
    <t>{"constant":true,"inputs":[{"name":"","type":"address"}],"name":"backers","outputs":[{"name":"weiReceived","type":"uint256"},{"name":"coinSent","type":"uint256"}],"type":"function"}</t>
  </si>
  <si>
    <t>{"constant":true,"inputs":[],"name":"multisigEther","outputs":[{"name":"","type":"address"}],"type":"function"}</t>
  </si>
  <si>
    <t>{"constant":true,"inputs":[],"name":"MAX_CAP","outputs":[{"name":"","type":"uint256"}],"type":"function"}</t>
  </si>
  <si>
    <t>{"constant":false,"inputs":[],"name":"getRemainCoins","outputs":[],"type":"function"}</t>
  </si>
  <si>
    <t>{"constant":false,"inputs":[],"name":"totalShareholders","outputs":[{"name":"","type":"uint256"}],"type":"function"}</t>
  </si>
  <si>
    <t>{"constant":false,"inputs":[{"name":"_index","type":"uint256"}],"name":"getShareholder","outputs":[{"name":"","type":"address"}],"type":"function"}</t>
  </si>
  <si>
    <t>{"constant":false,"inputs":[],"name":"shareholdersBalance","outputs":[{"name":"","type":"uint256"}],"type":"function"}</t>
  </si>
  <si>
    <t>{"constant":true,"inputs":[{"name":"","type":"uint256"}],"name":"shareholders","outputs":[{"name":"","type":"address"}],"type":"function"}</t>
  </si>
  <si>
    <t>{"constant":false,"inputs":[],"name":"transferTokenOwnership","outputs":[],"type":"function"}</t>
  </si>
  <si>
    <t>{"constant":true,"inputs":[{"name":"holder","type":"address"},{"name":"time","type":"uint64"}],"name":"transferableTokens","outputs":[{"name":"","type":"uint256"}],"type":"function"}</t>
  </si>
  <si>
    <t>{"constant":false,"inputs":[{"name":"_donor","type":"address"}],"name":"donateFor","outputs":[],"type":"function"}</t>
  </si>
  <si>
    <t>{"constant":true,"inputs":[],"name":"donationReceiver","outputs":[{"name":"","type":"address"}],"type":"function"}</t>
  </si>
  <si>
    <t>{"constant":true,"inputs":[],"name":"donationReceiverLocked","outputs":[{"name":"","type":"bool"}],"type":"function"}</t>
  </si>
  <si>
    <t>{"constant":false,"inputs":[{"name":"_newTs","type":"uint32"}],"name":"setDonationUnlockTs","outputs":[],"type":"function"}</t>
  </si>
  <si>
    <t>{"constant":true,"inputs":[],"name":"STATE_PLAYING","outputs":[{"name":"","type":"uint8"}],"type":"function"}</t>
  </si>
  <si>
    <t>{"constant":true,"inputs":[],"name":"STATE_DONATION_ROUND_1","outputs":[{"name":"","type":"uint8"}],"type":"function"}</t>
  </si>
  <si>
    <t>{"constant":true,"inputs":[],"name":"donationUnlockTs","outputs":[{"name":"","type":"uint32"}],"type":"function"}</t>
  </si>
  <si>
    <t>{"constant":true,"inputs":[],"name":"STATE_DONATION_ROUND_2","outputs":[{"name":"","type":"uint8"}],"type":"function"}</t>
  </si>
  <si>
    <t>{"constant":false,"inputs":[],"name":"lockDonationReceiver","outputs":[],"type":"function"}</t>
  </si>
  <si>
    <t>{"constant":false,"inputs":[],"name":"payoutDonations","outputs":[],"type":"function"}</t>
  </si>
  <si>
    <t>{"constant":false,"inputs":[{"name":"_receiver","type":"address"}],"name":"setDonationReceiver","outputs":[],"type":"function"}</t>
  </si>
  <si>
    <t>{"constant":true,"inputs":[],"name":"ownerTokenSharePct","outputs":[{"name":"","type":"uint8"}],"type":"function"}</t>
  </si>
  <si>
    <t>{"constant":true,"inputs":[],"name":"totalPhase1Donations","outputs":[{"name":"","type":"uint256"}],"type":"function"}</t>
  </si>
  <si>
    <t>{"constant":false,"inputs":[],"name":"startNextPhase","outputs":[],"type":"function"}</t>
  </si>
  <si>
    <t>{"constant":false,"inputs":[],"name":"withdrawTokenShare","outputs":[],"type":"function"}</t>
  </si>
  <si>
    <t>{"constant":true,"inputs":[],"name":"playToken","outputs":[{"name":"","type":"address"}],"type":"function"}</t>
  </si>
  <si>
    <t>{"constant":true,"inputs":[],"name":"totalPhase2Donations","outputs":[{"name":"","type":"uint256"}],"type":"function"}</t>
  </si>
  <si>
    <t>{"constant":true,"inputs":[],"name":"STATE_PAYOUT","outputs":[{"name":"","type":"uint8"}],"type":"function"}</t>
  </si>
  <si>
    <t>{"constant":true,"inputs":[],"name":"STATE_NOT_STARTED","outputs":[{"name":"","type":"uint8"}],"type":"function"}</t>
  </si>
  <si>
    <t>{"constant":false,"inputs":[{"name":"newCap","type":"uint256"}],"name":"reCap","outputs":[],"stateMutability":"nonpayable","type":"function"}</t>
  </si>
  <si>
    <t>{"constant":true,"inputs":[],"name":"r15Backers","outputs":[{"name":"","type":"uint256"}],"stateMutability":"view","type":"function"}</t>
  </si>
  <si>
    <t>{"constant":true,"inputs":[],"name":"reserves","outputs":[{"name":"","type":"address"}],"stateMutability":"view","type":"function"}</t>
  </si>
  <si>
    <t>{"constant":true,"inputs":[],"name":"hgs","outputs":[{"name":"","type":"address"}],"stateMutability":"view","type":"function"}</t>
  </si>
  <si>
    <t>{"constant":true,"inputs":[],"name":"lastSaleInHGT","outputs":[{"name":"","type":"uint256"}],"stateMutability":"view","type":"function"}</t>
  </si>
  <si>
    <t>{"constant":true,"inputs":[{"name":"","type":"address"}],"name":"upgradeHGT","outputs":[{"name":"","type":"uint256"}],"stateMutability":"view","type":"function"}</t>
  </si>
  <si>
    <t>{"constant":true,"inputs":[],"name":"hgt","outputs":[{"name":"","type":"address"}],"stateMutability":"view","type":"function"}</t>
  </si>
  <si>
    <t>{"constant":true,"inputs":[],"name":"hgtSold","outputs":[{"name":"","type":"uint256"}],"stateMutability":"view","type":"function"}</t>
  </si>
  <si>
    <t>{"constant":false,"inputs":[{"name":"token","type":"address"},{"name":"amount","type":"uint256"}],"name":"emergencyERC20Drain","outputs":[],"stateMutability":"nonpayable","type":"function"}</t>
  </si>
  <si>
    <t>{"constant":true,"inputs":[{"name":"","type":"address"}],"name":"upgraded","outputs":[{"name":"","type":"bool"}],"stateMutability":"view","type":"function"}</t>
  </si>
  <si>
    <t>{"constant":false,"inputs":[{"name":"period","type":"uint256"}],"name":"startAndSetStopTime","outputs":[],"stateMutability":"nonpayable","type":"function"}</t>
  </si>
  <si>
    <t>{"constant":true,"inputs":[],"name":"address5","outputs":[{"name":"","type":"address"}],"stateMutability":"view","type":"function"}</t>
  </si>
  <si>
    <t>{"constant":false,"inputs":[{"name":"_newowner","type":"address"}],"name":"setOwner","outputs":[],"stateMutability":"nonpayable","type":"function"}</t>
  </si>
  <si>
    <t>{"constant":true,"inputs":[],"name":"address3","outputs":[{"name":"","type":"address"}],"stateMutability":"view","type":"function"}</t>
  </si>
  <si>
    <t>{"constant":true,"inputs":[],"name":"rateA","outputs":[{"name":"","type":"uint256"}],"stateMutability":"view","type":"function"}</t>
  </si>
  <si>
    <t>{"constant":true,"inputs":[],"name":"address1","outputs":[{"name":"","type":"address"}],"stateMutability":"view","type":"function"}</t>
  </si>
  <si>
    <t>{"constant":false,"inputs":[],"name":"close","outputs":[],"stateMutability":"nonpayable","type":"function"}</t>
  </si>
  <si>
    <t>{"constant":true,"inputs":[],"name":"rateAngel","outputs":[{"name":"","type":"uint256"}],"stateMutability":"view","type":"function"}</t>
  </si>
  <si>
    <t>{"constant":false,"inputs":[{"name":"_wei","type":"uint256"}],"name":"toSTAR","outputs":[{"name":"amount","type":"uint256"}],"stateMutability":"nonpayable","type":"function"}</t>
  </si>
  <si>
    <t>{"constant":true,"inputs":[{"name":"_investor","type":"address"}],"name":"balanceOf","outputs":[{"name":"balance","type":"uint256"}],"stateMutability":"view","type":"function"}</t>
  </si>
  <si>
    <t>{"constant":true,"inputs":[],"name":"address2","outputs":[{"name":"","type":"address"}],"stateMutability":"view","type":"function"}</t>
  </si>
  <si>
    <t>{"constant":true,"inputs":[],"name":"address4","outputs":[{"name":"","type":"address"}],"stateMutability":"view","type":"function"}</t>
  </si>
  <si>
    <t>{"constant":true,"inputs":[],"name":"starToken","outputs":[{"name":"","type":"address"}],"stateMutability":"view","type":"function"}</t>
  </si>
  <si>
    <t>{"constant":true,"inputs":[],"name":"stage","outputs":[{"name":"","type":"uint8"}],"stateMutability":"view","type":"function"}</t>
  </si>
  <si>
    <t>{"constant":true,"inputs":[],"name":"raised","outputs":[{"name":"","type":"uint256"}],"stateMutability":"view","type":"function"}</t>
  </si>
  <si>
    <t>{"constant":true,"inputs":[],"name":"minAcceptedAmount","outputs":[{"name":"","type":"uint256"}],"stateMutability":"view","type":"function"}</t>
  </si>
  <si>
    <t>{"constant":true,"inputs":[],"name":"rateC","outputs":[{"name":"","type":"uint256"}],"stateMutability":"view","type":"function"}</t>
  </si>
  <si>
    <t>{"constant":true,"inputs":[],"name":"rateB","outputs":[{"name":"","type":"uint256"}],"stateMutability":"view","type":"function"}</t>
  </si>
  <si>
    <t>{"constant":true,"inputs":[],"name":"description","outputs":[{"name":"","type":"string"}],"type":"function"}</t>
  </si>
  <si>
    <t>{"constant":true,"inputs":[],"name":"ipfs_hash","outputs":[{"name":"","type":"string"}],"type":"function"}</t>
  </si>
  <si>
    <t>{"constant":false,"inputs":[{"name":"desc","type":"string"}],"name":"setDescription","outputs":[],"type":"function"}</t>
  </si>
  <si>
    <t>{"constant":true,"inputs":[],"name":"gasReq","outputs":[{"name":"","type":"uint256"}],"stateMutability":"view","type":"function"}</t>
  </si>
  <si>
    <t>{"constant":false,"inputs":[],"name":"mastery","outputs":[],"stateMutability":"payable","type":"function"}</t>
  </si>
  <si>
    <t>{"constant":false,"inputs":[{"name":"_payoutAddr","type":"address"}],"name":"mastery","outputs":[],"stateMutability":"payable","type":"function"}</t>
  </si>
  <si>
    <t>{"constant":false,"inputs":[{"name":"_gasReq","type":"uint256"}],"name":"setGasReq","outputs":[],"stateMutability":"nonpayable","type":"function"}</t>
  </si>
  <si>
    <t>{"constant":true,"inputs":[],"name":"PAYOUT_PCT","outputs":[{"name":"","type":"uint256"}],"stateMutability":"view","type":"function"}</t>
  </si>
  <si>
    <t>{"constant":true,"inputs":[],"name":"MASTERY_THRESHOLD","outputs":[{"name":"","type":"uint256"}],"stateMutability":"view","type":"function"}</t>
  </si>
  <si>
    <t>{"constant":false,"inputs":[],"name":"fund","outputs":[],"stateMutability":"payable","type":"function"}</t>
  </si>
  <si>
    <t>{"constant":false,"inputs":[{"name":"","type":"address"},{"name":"","type":"uint256"},{"name":"","type":"bytes"}],"name":"tokenFallback","outputs":[],"stateMutability":"nonpayable","type":"function"}</t>
  </si>
  <si>
    <t>{"constant":false,"inputs":[{"name":"_payoutAddr","type":"address"}],"name":"maker","outputs":[],"stateMutability":"payable","type":"function"}</t>
  </si>
  <si>
    <t>{"constant":true,"inputs":[],"name":"master","outputs":[{"name":"","type":"address"}],"stateMutability":"view","type":"function"}</t>
  </si>
  <si>
    <t>{"constant":true,"inputs":[],"name":"floor","outputs":[{"name":"","type":"uint256"}],"type":"function"}</t>
  </si>
  <si>
    <t>{"constant":false,"inputs":[{"name":"_addr","type":"address"}],"name":"isOwner","outputs":[{"name":"","type":"bool"}],"type":"function"}</t>
  </si>
  <si>
    <t>{"constant":true,"inputs":[],"name":"m_numOwners","outputs":[{"name":"","type":"uint256"}],"type":"function"}</t>
  </si>
  <si>
    <t>{"constant":true,"inputs":[],"name":"m_lastDay","outputs":[{"name":"","type":"uint256"}],"type":"function"}</t>
  </si>
  <si>
    <t>{"constant":true,"inputs":[],"name":"m_spentToday","outputs":[{"name":"","type":"uint256"}],"type":"function"}</t>
  </si>
  <si>
    <t>{"constant":true,"inputs":[],"name":"m_required","outputs":[{"name":"","type":"uint256"}],"type":"function"}</t>
  </si>
  <si>
    <t>{"constant":true,"inputs":[{"name":"ownerIndex","type":"uint256"}],"name":"getOwner","outputs":[{"name":"","type":"address"}],"type":"function"}</t>
  </si>
  <si>
    <t>{"constant":true,"inputs":[],"name":"m_dailyLimit","outputs":[{"name":"","type":"uint256"}],"type":"function"}</t>
  </si>
  <si>
    <t>{"constant":true,"inputs":[],"name":"incentiveDistributionInterval","outputs":[{"name":"","type":"uint256"}],"type":"function"}</t>
  </si>
  <si>
    <t>{"constant":true,"inputs":[],"name":"incentiveDistributed","outputs":[{"name":"","type":"bool"}],"type":"function"}</t>
  </si>
  <si>
    <t>{"constant":false,"inputs":[],"name":"withdrawIncentives","outputs":[],"type":"function"}</t>
  </si>
  <si>
    <t>{"constant":true,"inputs":[{"name":"","type":"uint256"}],"name":"incentives","outputs":[{"name":"recipient","type":"address"},{"name":"percentage","type":"uint8"}],"type":"function"}</t>
  </si>
  <si>
    <t>{"constant":true,"inputs":[],"name":"incentiveDistributionDate","outputs":[{"name":"","type":"uint256"}],"type":"function"}</t>
  </si>
  <si>
    <t>{"constant":false,"inputs":[{"name":"bidsAcceptedBefore","type":"uint256"},{"name":"datetime","type":"uint256"},{"name":"duration","type":"uint64"},{"name":"minPrice","type":"uint256"}],"name":"createAuction","outputs":[],"type":"function"}</t>
  </si>
  <si>
    <t>{"constant":false,"inputs":[{"name":"index","type":"uint256"}],"name":"withdraw","outputs":[],"type":"function"}</t>
  </si>
  <si>
    <t>{"constant":true,"inputs":[{"name":"","type":"address"}],"name":"sellers","outputs":[{"name":"FirstName","type":"string"},{"name":"SecondName","type":"string"},{"name":"MiddleName","type":"string"},{"name":"City","type":"string"}],"type":"function"}</t>
  </si>
  <si>
    <t>{"constant":false,"inputs":[{"name":"index","type":"uint256"}],"name":"placeBid","outputs":[],"type":"function"}</t>
  </si>
  <si>
    <t>{"constant":false,"inputs":[{"name":"source","type":"address"},{"name":"FirstName","type":"string"},{"name":"SecondName","type":"string"},{"name":"MiddleName","type":"string"},{"name":"City","type":"string"}],"name":"registerAsSeller","outputs":[],"type":"function"}</t>
  </si>
  <si>
    <t>{"constant":true,"inputs":[],"name":"gvOptionToken30","outputs":[{"name":"","type":"address"}],"stateMutability":"view","type":"function"}</t>
  </si>
  <si>
    <t>{"constant":false,"inputs":[{"name":"buyer","type":"address"},{"name":"usdCents","type":"uint256"},{"name":"txHash","type":"string"}],"name":"buyOptions","outputs":[],"stateMutability":"nonpayable","type":"function"}</t>
  </si>
  <si>
    <t>{"constant":false,"inputs":[],"name":"getBalance","outputs":[{"name":"","type":"uint256"},{"name":"","type":"uint256"},{"name":"","type":"uint256"}],"stateMutability":"nonpayable","type":"function"}</t>
  </si>
  <si>
    <t>{"constant":true,"inputs":[],"name":"option30symbol","outputs":[{"name":"","type":"string"}],"stateMutability":"view","type":"function"}</t>
  </si>
  <si>
    <t>{"constant":true,"inputs":[],"name":"option10symbol","outputs":[{"name":"","type":"string"}],"stateMutability":"view","type":"function"}</t>
  </si>
  <si>
    <t>{"constant":true,"inputs":[],"name":"gvOptionToken20","outputs":[{"name":"","type":"address"}],"stateMutability":"view","type":"function"}</t>
  </si>
  <si>
    <t>{"constant":true,"inputs":[],"name":"option30name","outputs":[{"name":"","type":"string"}],"stateMutability":"view","type":"function"}</t>
  </si>
  <si>
    <t>{"constant":true,"inputs":[],"name":"team","outputs":[{"name":"","type":"address"}],"stateMutability":"view","type":"function"}</t>
  </si>
  <si>
    <t>{"constant":true,"inputs":[],"name":"option20symbol","outputs":[{"name":"","type":"string"}],"stateMutability":"view","type":"function"}</t>
  </si>
  <si>
    <t>{"constant":true,"inputs":[],"name":"gvOptionToken10","outputs":[{"name":"","type":"address"}],"stateMutability":"view","type":"function"}</t>
  </si>
  <si>
    <t>{"constant":false,"inputs":[{"name":"buyer","type":"address"},{"name":"usdCents","type":"uint256"},{"name":"txHash","type":"string"}],"name":"executeOptions","outputs":[{"name":"executedTokens","type":"uint256"},{"name":"remainingCents","type":"uint256"}],"stateMutability":"nonpayable","type":"function"}</t>
  </si>
  <si>
    <t>{"constant":true,"inputs":[],"name":"option10name","outputs":[{"name":"","type":"string"}],"stateMutability":"view","type":"function"}</t>
  </si>
  <si>
    <t>{"constant":true,"inputs":[],"name":"option20name","outputs":[{"name":"","type":"string"}],"stateMutability":"view","type":"function"}</t>
  </si>
  <si>
    <t>{"constant":true,"inputs":[],"name":"gvAgent","outputs":[{"name":"","type":"address"}],"stateMutability":"view","type":"function"}</t>
  </si>
  <si>
    <t>{"constant":true,"inputs":[],"name":"isAfterEnd","outputs":[{"name":"","type":"bool"}],"type":"function"}</t>
  </si>
  <si>
    <t>{"constant":true,"inputs":[],"name":"getLogos","outputs":[{"name":"","type":"address[]"}],"type":"function"}</t>
  </si>
  <si>
    <t>{"constant":true,"inputs":[{"name":"","type":"uint256"}],"name":"logos","outputs":[{"name":"","type":"address"}],"type":"function"}</t>
  </si>
  <si>
    <t>{"constant":false,"inputs":[{"name":"_owner","type":"address"},{"name":"_author","type":"address"},{"name":"_metadatUrl","type":"string"}],"name":"registLogo","outputs":[{"name":"","type":"address"}],"type":"function"}</t>
  </si>
  <si>
    <t>{"constant":false,"inputs":[],"name":"claimWinner","outputs":[],"type":"function"}</t>
  </si>
  <si>
    <t>{"constant":false,"inputs":[],"name":"getFunds","outputs":[],"type":"function"}</t>
  </si>
  <si>
    <t>{"constant":true,"inputs":[],"name":"votePerETH","outputs":[{"name":"","type":"uint256"}],"type":"function"}</t>
  </si>
  <si>
    <t>{"constant":true,"inputs":[{"name":"_logoAddress","type":"address"}],"name":"isLogo","outputs":[{"name":"","type":"bool"}],"type":"function"}</t>
  </si>
  <si>
    <t>{"constant":true,"inputs":[],"name":"vote","outputs":[{"name":"","type":"address"}],"type":"function"}</t>
  </si>
  <si>
    <t>{"constant":false,"inputs":[{"name":"_amount","type":"uint256"}],"name":"sendToFaucet","outputs":[],"type":"function"}</t>
  </si>
  <si>
    <t>{"constant":true,"inputs":[],"name":"totalReward","outputs":[{"name":"","type":"uint256"}],"type":"function"}</t>
  </si>
  <si>
    <t>{"constant":false,"inputs":[],"name":"cleanBalance","outputs":[],"type":"function"}</t>
  </si>
  <si>
    <t>{"constant":true,"inputs":[],"name":"isRespectTimeFrame","outputs":[{"name":"","type":"bool"}],"type":"function"}</t>
  </si>
  <si>
    <t>{"constant":false,"inputs":[{"name":"_receiver","type":"address"}],"name":"claimReward","outputs":[],"type":"function"}</t>
  </si>
  <si>
    <t>{"constant":true,"inputs":[],"name":"faucet","outputs":[{"name":"","type":"address"}],"type":"function"}</t>
  </si>
  <si>
    <t>{"constant":true,"inputs":[],"name":"lockPercentage","outputs":[{"name":"","type":"uint256"}],"type":"function"}</t>
  </si>
  <si>
    <t>{"constant":false,"inputs":[{"name":"_spender","type":"address"},{"name":"_amount","type":"uint256"}],"name":"approve","outputs":[{"name":"","type":"bool"}],"stateMutability":"nonpayable","type":"function"}</t>
  </si>
  <si>
    <t>{"constant":true,"inputs":[],"name":"totalSupply","outputs":[{"name":"totSupply","type":"uint256"}],"stateMutability":"view","type":"function"}</t>
  </si>
  <si>
    <t>{"constant":false,"inputs":[{"name":"_name","type":"string"},{"name":"_symbol","type":"string"}],"name":"changeNameSymbol","outputs":[],"stateMutability":"nonpayable","type":"function"}</t>
  </si>
  <si>
    <t>{"constant":true,"inputs":[],"name":"FROZEN_TOKENS","outputs":[{"name":"","type":"uint256"}],"type":"function"}</t>
  </si>
  <si>
    <t>{"constant":true,"inputs":[],"name":"crowdSaleOverTimestamp","outputs":[{"name":"","type":"uint256"}],"type":"function"}</t>
  </si>
  <si>
    <t>{"constant":false,"inputs":[{"name":"value","type":"bool"}],"name":"enableEmission","outputs":[],"type":"function"}</t>
  </si>
  <si>
    <t>{"constant":false,"inputs":[{"name":"value","type":"bool"}],"name":"enableTransfers","outputs":[],"type":"function"}</t>
  </si>
  <si>
    <t>{"constant":true,"inputs":[],"name":"emissionEnabled","outputs":[{"name":"","type":"bool"}],"type":"function"}</t>
  </si>
  <si>
    <t>{"constant":false,"inputs":[],"name":"startTrading","outputs":[],"stateMutability":"nonpayable","type":"function"}</t>
  </si>
  <si>
    <t>{"constant":true,"inputs":[],"name":"tradingStarted","outputs":[{"name":"","type":"bool"}],"stateMutability":"view","type":"function"}</t>
  </si>
  <si>
    <t>{"constant":true,"inputs":[],"name":"DECIMAL_ZEROS","outputs":[{"name":"","type":"uint32"}],"type":"function"}</t>
  </si>
  <si>
    <t>{"constant":false,"inputs":[],"name":"start","outputs":[{"name":"","type":"bool"}],"type":"function"}</t>
  </si>
  <si>
    <t>{"constant":false,"inputs":[{"name":"tokenAddress","type":"address"},{"name":"amount","type":"uint256"}],"name":"transferAnyERC20Token","outputs":[{"name":"success","type":"bool"}],"stateMutability":"nonpayable","type":"function"}</t>
  </si>
  <si>
    <t>{"constant":true,"inputs":[],"name":"replacesOldContract","outputs":[{"name":"","type":"address"}],"stateMutability":"view","type":"function"}</t>
  </si>
  <si>
    <t>{"constant":true,"inputs":[{"name":"","type":"uint256"}],"name":"priceList","outputs":[{"name":"costPerToken","type":"uint256"},{"name":"ethersDepositedInTier","type":"uint256"},{"name":"maxEthersInTier","type":"uint256"}],"type":"function"}</t>
  </si>
  <si>
    <t>{"constant":true,"inputs":[],"name":"currentTierIndex","outputs":[{"name":"","type":"uint256"}],"type":"function"}</t>
  </si>
  <si>
    <t>{"constant":true,"inputs":[],"name":"multiSig","outputs":[{"name":"","type":"address"}],"type":"function"}</t>
  </si>
  <si>
    <t>{"constant":true,"inputs":[],"name":"numTiers","outputs":[{"name":"","type":"uint8"}],"type":"function"}</t>
  </si>
  <si>
    <t>{"constant":false,"inputs":[{"name":"_dao","type":"address"},{"name":"_multiSig","type":"address"}],"name":"setDAOAndMultiSig","outputs":[],"type":"function"}</t>
  </si>
  <si>
    <t>{"constant":true,"inputs":[],"name":"isStarted","outputs":[{"name":"","type":"bool"}],"type":"function"}</t>
  </si>
  <si>
    <t>{"constant":true,"inputs":[],"name":"totalDepositedEthers","outputs":[{"name":"","type":"uint256"}],"type":"function"}</t>
  </si>
  <si>
    <t>{"constant":true,"inputs":[],"name":"finalizeSet","outputs":[{"name":"","type":"bool"}],"type":"function"}</t>
  </si>
  <si>
    <t>{"constant":false,"inputs":[],"name":"emergencyCease","outputs":[],"type":"function"}</t>
  </si>
  <si>
    <t>{"constant":true,"inputs":[],"name":"hardCapAmount","outputs":[{"name":"","type":"uint256"}],"type":"function"}</t>
  </si>
  <si>
    <t>{"constant":false,"inputs":[],"name":"setPricing","outputs":[],"type":"function"}</t>
  </si>
  <si>
    <t>{"constant":true,"inputs":[],"name":"tokenFactory","outputs":[{"name":"","type":"address"}],"type":"function"}</t>
  </si>
  <si>
    <t>{"constant":true,"inputs":[],"name":"challengeOwner","outputs":[{"name":"","type":"address"}],"type":"function"}</t>
  </si>
  <si>
    <t>{"constant":false,"inputs":[{"name":"addr","type":"address"}],"name":"cancelSellOrder","outputs":[],"type":"function"}</t>
  </si>
  <si>
    <t>{"constant":false,"inputs":[{"name":"tokens","type":"uint256"},{"name":"price","type":"uint256"}],"name":"placeSellOrder","outputs":[{"name":"","type":"address"}],"type":"function"}</t>
  </si>
  <si>
    <t>{"constant":true,"inputs":[{"name":"","type":"address"}],"name":"sellOrders","outputs":[{"name":"","type":"address"}],"type":"function"}</t>
  </si>
  <si>
    <t>{"constant":true,"inputs":[{"name":"","type":"uint256"}],"name":"_investorAddresses","outputs":[{"name":"","type":"address"}],"type":"function"}</t>
  </si>
  <si>
    <t>{"constant":false,"inputs":[],"name":"closeContract","outputs":[],"type":"function"}</t>
  </si>
  <si>
    <t>{"constant":true,"inputs":[],"name":"collectedFunds","outputs":[{"name":"","type":"uint256"}],"type":"function"}</t>
  </si>
  <si>
    <t>{"constant":true,"inputs":[],"name":"isFinished","outputs":[{"name":"","type":"bool"}],"type":"function"}</t>
  </si>
  <si>
    <t>{"constant":false,"inputs":[],"name":"requestRefunding","outputs":[],"type":"function"}</t>
  </si>
  <si>
    <t>{"constant":false,"inputs":[],"name":"isContractActive","outputs":[{"name":"","type":"bool"}],"type":"function"}</t>
  </si>
  <si>
    <t>{"constant":true,"inputs":[],"name":"isRefunding","outputs":[{"name":"","type":"bool"}],"type":"function"}</t>
  </si>
  <si>
    <t>{"constant":true,"inputs":[],"name":"issuedTokens","outputs":[{"name":"","type":"uint256"}],"type":"function"}</t>
  </si>
  <si>
    <t>{"constant":false,"inputs":[{"name":"newTokenOwner","type":"address"}],"name":"TransferTokenOwnership","outputs":[],"type":"function"}</t>
  </si>
  <si>
    <t>{"constant":false,"inputs":[],"name":"isGoalReached","outputs":[{"name":"","type":"bool"}],"type":"function"}</t>
  </si>
  <si>
    <t>{"constant":false,"inputs":[],"name":"finish","outputs":[],"type":"function"}</t>
  </si>
  <si>
    <t>{"constant":true,"inputs":[],"name":"_goal","outputs":[{"name":"","type":"uint256"}],"type":"function"}</t>
  </si>
  <si>
    <t>{"constant":false,"inputs":[{"name":"aInvestorAddress","type":"address"}],"name":"refundInvestor","outputs":[{"name":"","type":"bool"}],"type":"function"}</t>
  </si>
  <si>
    <t>{"constant":false,"inputs":[],"name":"ownerBurnUnsoldTokens","outputs":[],"type":"function"}</t>
  </si>
  <si>
    <t>{"constant":true,"inputs":[],"name":"etherollBeneficiaryAmount","outputs":[{"name":"","type":"uint256"}],"type":"function"}</t>
  </si>
  <si>
    <t>{"constant":false,"inputs":[],"name":"safeWithdraw","outputs":[],"type":"function"}</t>
  </si>
  <si>
    <t>{"constant":true,"inputs":[],"name":"bankRollBeneficiary","outputs":[{"name":"","type":"address"}],"type":"function"}</t>
  </si>
  <si>
    <t>{"constant":false,"inputs":[{"name":"_newEmergencyStatus","type":"bool"}],"name":"ownerSetEmergencyStatus","outputs":[],"type":"function"}</t>
  </si>
  <si>
    <t>{"constant":false,"inputs":[{"name":"newOwner","type":"address"}],"name":"ownerTransferOwnership","outputs":[],"type":"function"}</t>
  </si>
  <si>
    <t>{"constant":true,"inputs":[],"name":"weekTwoPriceRiseBegin","outputs":[{"name":"","type":"uint256"}],"type":"function"}</t>
  </si>
  <si>
    <t>{"constant":true,"inputs":[],"name":"emergency","outputs":[{"name":"","type":"bool"}],"type":"function"}</t>
  </si>
  <si>
    <t>{"constant":true,"inputs":[],"name":"bankrollBeneficiaryAmount","outputs":[{"name":"","type":"uint256"}],"type":"function"}</t>
  </si>
  <si>
    <t>{"constant":true,"inputs":[],"name":"etherollBeneficiary","outputs":[{"name":"","type":"address"}],"type":"function"}</t>
  </si>
  <si>
    <t>{"constant":false,"inputs":[],"name":"emergencyWithdraw","outputs":[],"type":"function"}</t>
  </si>
  <si>
    <t>{"constant":true,"inputs":[],"name":"newController","outputs":[{"name":"","type":"address"}],"type":"function"}</t>
  </si>
  <si>
    <t>{"constant":false,"inputs":[{"name":"_newController","type":"address"}],"name":"changeOwner","outputs":[],"type":"function"}</t>
  </si>
  <si>
    <t>{"constant":false,"inputs":[],"name":"emergency","outputs":[],"type":"function"}</t>
  </si>
  <si>
    <t>{"constant":false,"inputs":[],"name":"checkGoal","outputs":[],"type":"function"}</t>
  </si>
  <si>
    <t>{"constant":true,"inputs":[],"name":"paymentMax","outputs":[{"name":"","type":"uint256"}],"type":"function"}</t>
  </si>
  <si>
    <t>{"constant":true,"inputs":[],"name":"paymentMin","outputs":[{"name":"","type":"uint256"}],"type":"function"}</t>
  </si>
  <si>
    <t>{"constant":false,"inputs":[{"name":"addresses","type":"address[]"}],"name":"whitelistAddress","outputs":[],"type":"function"}</t>
  </si>
  <si>
    <t>{"constant":true,"inputs":[],"name":"fundingCap","outputs":[{"name":"","type":"uint256"}],"type":"function"}</t>
  </si>
  <si>
    <t>{"constant":true,"inputs":[],"name":"rewardToken","outputs":[{"name":"","type":"address"}],"type":"function"}</t>
  </si>
  <si>
    <t>{"constant":false,"inputs":[{"name":"_dummy","type":"address"},{"name":"_value","type":"uint256"}],"name":"approve","outputs":[{"name":"","type":"bool"}],"type":"function"}</t>
  </si>
  <si>
    <t>{"constant":false,"inputs":[{"name":"amount","type":"uint256"}],"name":"produce","outputs":[{"name":"","type":"bool"}],"type":"function"}</t>
  </si>
  <si>
    <t>{"constant":false,"inputs":[{"name":"_fee","type":"uint256"}],"name":"setFee","outputs":[{"name":"","type":"bool"}],"type":"function"}</t>
  </si>
  <si>
    <t>{"constant":false,"inputs":[{"name":"amount","type":"uint256"}],"name":"reduce","outputs":[{"name":"","type":"bool"}],"type":"function"}</t>
  </si>
  <si>
    <t>{"constant":false,"inputs":[{"name":"_address","type":"address"}],"name":"setPlatinumAddress","outputs":[{"name":"","type":"bool"}],"type":"function"}</t>
  </si>
  <si>
    <t>{"constant":true,"inputs":[],"name":"platinum","outputs":[{"name":"","type":"address"}],"type":"function"}</t>
  </si>
  <si>
    <t>{"constant":true,"inputs":[],"name":"tokenRemainCap","outputs":[{"name":"","type":"uint256"}],"type":"function"}</t>
  </si>
  <si>
    <t>{"constant":true,"inputs":[],"name":"getStats","outputs":[{"name":"","type":"uint256"},{"name":"","type":"uint256"},{"name":"","type":"uint256"},{"name":"","type":"uint256"},{"name":"","type":"bool"}],"type":"function"}</t>
  </si>
  <si>
    <t>{"constant":false,"inputs":[{"name":"_newFund","type":"address"}],"name":"changeFund","outputs":[],"stateMutability":"nonpayable","type":"function"}</t>
  </si>
  <si>
    <t>{"constant":true,"inputs":[],"name":"totalUsdReceived","outputs":[{"name":"","type":"uint256"}],"type":"function"}</t>
  </si>
  <si>
    <t>{"constant":false,"inputs":[],"name":"initializeSaleWalletAddress","outputs":[],"type":"function"}</t>
  </si>
  <si>
    <t>{"constant":true,"inputs":[],"name":"saleWalletAddress","outputs":[{"name":"","type":"address"}],"type":"function"}</t>
  </si>
  <si>
    <t>{"constant":true,"inputs":[],"name":"totalEthReceivedInWei","outputs":[{"name":"","type":"uint256"}],"type":"function"}</t>
  </si>
  <si>
    <t>{"constant":false,"inputs":[],"name":"initializeEthReceived","outputs":[],"type":"function"}</t>
  </si>
  <si>
    <t>{"constant":false,"inputs":[],"name":"initializeUsdReceived","outputs":[],"type":"function"}</t>
  </si>
  <si>
    <t>{"constant":false,"inputs":[{"name":"orderAddresses","type":"address[5]"},{"name":"orderValues","type":"uint256[6]"},{"name":"v","type":"uint8"},{"name":"r","type":"bytes32"},{"name":"s","type":"bytes32"},{"name":"_startTimeInSec","type":"uint256"},{"name":"_baseEthCapPerAddress","type":"uint256"}],"name":"initializeSale","outputs":[],"type":"function"}</t>
  </si>
  <si>
    <t>{"constant":true,"inputs":[],"name":"getOrderTakerTokenAmount","outputs":[{"name":"","type":"uint256"}],"type":"function"}</t>
  </si>
  <si>
    <t>{"constant":true,"inputs":[],"name":"isSaleFinished","outputs":[{"name":"","type":"bool"}],"type":"function"}</t>
  </si>
  <si>
    <t>{"constant":false,"inputs":[{"name":"targets","type":"address[]"},{"name":"isRegistered","type":"bool"}],"name":"changeRegistrationStatuses","outputs":[],"type":"function"}</t>
  </si>
  <si>
    <t>{"constant":true,"inputs":[],"name":"getEthCapPerAddress","outputs":[{"name":"","type":"uint256"}],"type":"function"}</t>
  </si>
  <si>
    <t>{"constant":true,"inputs":[{"name":"pubKey","type":"address"},{"name":"hash","type":"bytes32"},{"name":"v","type":"uint8"},{"name":"r","type":"bytes32"},{"name":"s","type":"bytes32"}],"name":"isValidSignature","outputs":[{"name":"","type":"bool"}],"type":"function"}</t>
  </si>
  <si>
    <t>{"constant":true,"inputs":[],"name":"getOrderHash","outputs":[{"name":"","type":"bytes32"}],"type":"function"}</t>
  </si>
  <si>
    <t>{"constant":true,"inputs":[{"name":"","type":"address"}],"name":"contributed","outputs":[{"name":"","type":"uint256"}],"type":"function"}</t>
  </si>
  <si>
    <t>{"constant":true,"inputs":[],"name":"startTimeInSec","outputs":[{"name":"","type":"uint256"}],"type":"function"}</t>
  </si>
  <si>
    <t>{"constant":false,"inputs":[],"name":"fillOrderWithEth","outputs":[],"type":"function"}</t>
  </si>
  <si>
    <t>{"constant":true,"inputs":[{"name":"","type":"address"}],"name":"registered","outputs":[{"name":"","type":"bool"}],"type":"function"}</t>
  </si>
  <si>
    <t>{"constant":true,"inputs":[],"name":"baseEthCapPerAddress","outputs":[{"name":"","type":"uint256"}],"type":"function"}</t>
  </si>
  <si>
    <t>{"constant":true,"inputs":[],"name":"getOrderMakerTokenAmount","outputs":[{"name":"","type":"uint256"}],"type":"function"}</t>
  </si>
  <si>
    <t>{"constant":true,"inputs":[],"name":"TIME_PERIOD_IN_SEC","outputs":[{"name":"","type":"uint256"}],"type":"function"}</t>
  </si>
  <si>
    <t>{"constant":false,"inputs":[{"name":"target","type":"address"},{"name":"isRegistered","type":"bool"}],"name":"changeRegistrationStatus","outputs":[],"type":"function"}</t>
  </si>
  <si>
    <t>{"constant":true,"inputs":[],"name":"isSaleInitialized","outputs":[{"name":"","type":"bool"}],"type":"function"}</t>
  </si>
  <si>
    <t>{"constant":true,"inputs":[],"name":"_totalSupplyLeft","outputs":[{"name":"","type":"uint256"}],"stateMutability":"view","type":"function"}</t>
  </si>
  <si>
    <t>{"constant":true,"inputs":[],"name":"totalSupply","outputs":[{"name":"thetotalSupply","type":"uint256"}],"stateMutability":"view","type":"function"}</t>
  </si>
  <si>
    <t>{"constant":true,"inputs":[],"name":"contract_owner","outputs":[{"name":"","type":"address"}],"stateMutability":"view","type":"function"}</t>
  </si>
  <si>
    <t>{"constant":true,"inputs":[{"name":"_queryaddress","type":"address"}],"name":"balanceOf","outputs":[{"name":"balance","type":"uint256"}],"stateMutability":"view","type":"function"}</t>
  </si>
  <si>
    <t>{"constant":false,"inputs":[],"name":"shutThatShitDown","outputs":[],"stateMutability":"nonpayable","type":"function"}</t>
  </si>
  <si>
    <t>{"constant":false,"inputs":[{"name":"holder","type":"address"},{"name":"_value","type":"uint256"}],"name":"lock","outputs":[{"name":"success","type":"bool"}],"type":"function"}</t>
  </si>
  <si>
    <t>{"constant":true,"inputs":[],"name":"currentInterval","outputs":[{"name":"","type":"uint256"}],"type":"function"}</t>
  </si>
  <si>
    <t>{"constant":false,"inputs":[],"name":"getInterval","outputs":[{"name":"interval","type":"uint256"}],"type":"function"}</t>
  </si>
  <si>
    <t>{"constant":true,"inputs":[{"name":"","type":"address"},{"name":"","type":"uint256"}],"name":"locked","outputs":[{"name":"","type":"uint256"}],"type":"function"}</t>
  </si>
  <si>
    <t>{"constant":true,"inputs":[],"name":"intervalLength","outputs":[{"name":"","type":"uint256"}],"type":"function"}</t>
  </si>
  <si>
    <t>{"constant":true,"inputs":[],"name":"safe","outputs":[{"name":"","type":"address"}],"type":"function"}</t>
  </si>
  <si>
    <t>{"constant":false,"inputs":[],"name":"claimTokens","outputs":[],"type":"function"}</t>
  </si>
  <si>
    <t>{"constant":false,"inputs":[{"name":"beneficiary","type":"address"}],"name":"sendTokens","outputs":[],"type":"function"}</t>
  </si>
  <si>
    <t>{"constant":false,"inputs":[],"name":"unsoldCleanUp","outputs":[],"type":"function"}</t>
  </si>
  <si>
    <t>{"constant":false,"inputs":[{"name":"new_owner","type":"address"}],"name":"owner_transfer_ownership","outputs":[],"type":"function"}</t>
  </si>
  <si>
    <t>{"constant":false,"inputs":[{"name":"_fraction","type":"uint256"}],"name":"owner_set_fraction","outputs":[],"type":"function"}</t>
  </si>
  <si>
    <t>{"constant":true,"inputs":[],"name":"bet_this_spin","outputs":[{"name":"","type":"bool"}],"type":"function"}</t>
  </si>
  <si>
    <t>{"constant":true,"inputs":[],"name":"current_spin_number","outputs":[{"name":"","type":"uint256"}],"type":"function"}</t>
  </si>
  <si>
    <t>{"constant":true,"inputs":[],"name":"reserved_funds","outputs":[{"name":"","type":"uint256"}],"type":"function"}</t>
  </si>
  <si>
    <t>{"constant":true,"inputs":[{"name":"number","type":"uint8"},{"name":"nonce","type":"bytes32"}],"name":"get_hash","outputs":[{"name":"","type":"bytes32"}],"type":"function"}</t>
  </si>
  <si>
    <t>{"constant":true,"inputs":[],"name":"locked_funds_for_revealed_spins","outputs":[{"name":"","type":"uint256"}],"type":"function"}</t>
  </si>
  <si>
    <t>{"constant":true,"inputs":[{"name":"","type":"uint256"}],"name":"spins","outputs":[{"name":"total_payout","type":"uint256"},{"name":"commit_hash","type":"bytes32"},{"name":"spin_result","type":"uint8"},{"name":"nonce","type":"bytes32"},{"name":"owner_took_too_long","type":"bool"},{"name":"time_of_latest_reveal","type":"uint256"}],"type":"function"}</t>
  </si>
  <si>
    <t>{"constant":false,"inputs":[{"name":"new_time_limit","type":"uint256"}],"name":"owner_set_time_limit","outputs":[],"type":"function"}</t>
  </si>
  <si>
    <t>{"constant":true,"inputs":[],"name":"max_bet_this_spin","outputs":[{"name":"","type":"uint256"}],"type":"function"}</t>
  </si>
  <si>
    <t>{"constant":true,"inputs":[],"name":"owner_time_limit","outputs":[{"name":"","type":"uint256"}],"type":"function"}</t>
  </si>
  <si>
    <t>{"constant":false,"inputs":[{"name":"spin_result","type":"uint8"},{"name":"nonce","type":"bytes32"},{"name":"commit_hash","type":"bytes32"}],"name":"owner_reveal_and_commit","outputs":[],"type":"function"}</t>
  </si>
  <si>
    <t>{"constant":false,"inputs":[],"name":"player_declare_taking_too_long","outputs":[],"type":"function"}</t>
  </si>
  <si>
    <t>{"constant":false,"inputs":[],"name":"owner_deposit","outputs":[],"type":"function"}</t>
  </si>
  <si>
    <t>{"constant":false,"inputs":[{"name":"amount","type":"uint256"}],"name":"owner_withdraw","outputs":[],"type":"function"}</t>
  </si>
  <si>
    <t>{"constant":false,"inputs":[{"name":"spin_num","type":"uint256"}],"name":"player_collect_winnings","outputs":[],"type":"function"}</t>
  </si>
  <si>
    <t>{"constant":true,"inputs":[{"name":"spin_num","type":"uint256"},{"name":"player_addr","type":"address"},{"name":"spin_result","type":"uint8"}],"name":"check_bet","outputs":[{"name":"","type":"uint256"}],"type":"function"}</t>
  </si>
  <si>
    <t>{"constant":true,"inputs":[],"name":"fraction","outputs":[{"name":"","type":"uint256"}],"type":"function"}</t>
  </si>
  <si>
    <t>{"constant":false,"inputs":[{"name":"spin_result","type":"uint8"}],"name":"player_make_bet","outputs":[],"type":"function"}</t>
  </si>
  <si>
    <t>{"constant":true,"inputs":[],"name":"seconds_left","outputs":[{"name":"","type":"int256"}],"type":"function"}</t>
  </si>
  <si>
    <t>{"constant":true,"inputs":[],"name":"totalSupply","outputs":[{"name":"tS","type":"uint256"}],"type":"function"}</t>
  </si>
  <si>
    <t>{"constant":true,"inputs":[],"name":"pollCompleted","outputs":[{"name":"","type":"uint256"}],"type":"function"}</t>
  </si>
  <si>
    <t>{"constant":true,"inputs":[],"name":"pollBurnCompleted","outputs":[{"name":"","type":"bool"}],"type":"function"}</t>
  </si>
  <si>
    <t>{"constant":true,"inputs":[],"name":"pollBurnQtyMax","outputs":[{"name":"","type":"uint256"}],"type":"function"}</t>
  </si>
  <si>
    <t>{"constant":false,"inputs":[{"name":"_value","type":"uint256"}],"name":"burnPoll","outputs":[{"name":"success","type":"bool"}],"type":"function"}</t>
  </si>
  <si>
    <t>{"constant":true,"inputs":[],"name":"excessTokensBurnt","outputs":[{"name":"","type":"bool"}],"type":"function"}</t>
  </si>
  <si>
    <t>{"constant":true,"inputs":[],"name":"pollBurnQty","outputs":[{"name":"","type":"uint256"}],"type":"function"}</t>
  </si>
  <si>
    <t>{"constant":true,"inputs":[],"name":"pollBurnInc","outputs":[{"name":"","type":"uint256"}],"type":"function"}</t>
  </si>
  <si>
    <t>{"constant":false,"inputs":[{"name":"_value","type":"uint256"}],"name":"burnExcess","outputs":[{"name":"success","type":"bool"}],"type":"function"}</t>
  </si>
  <si>
    <t>{"constant":true,"inputs":[],"name":"pricePreICO","outputs":[{"name":"","type":"uint256"}],"stateMutability":"view","type":"function"}</t>
  </si>
  <si>
    <t>{"constant":true,"inputs":[],"name":"preICOActive","outputs":[{"name":"","type":"bool"}],"stateMutability":"view","type":"function"}</t>
  </si>
  <si>
    <t>{"constant":true,"inputs":[],"name":"ICORaised","outputs":[{"name":"","type":"uint256"}],"stateMutability":"view","type":"function"}</t>
  </si>
  <si>
    <t>{"constant":false,"inputs":[],"name":"startICO","outputs":[],"stateMutability":"nonpayable","type":"function"}</t>
  </si>
  <si>
    <t>{"constant":false,"inputs":[],"name":"stopPreICO","outputs":[],"stateMutability":"nonpayable","type":"function"}</t>
  </si>
  <si>
    <t>{"constant":true,"inputs":[],"name":"preICORaised","outputs":[{"name":"","type":"uint256"}],"stateMutability":"view","type":"function"}</t>
  </si>
  <si>
    <t>{"constant":true,"inputs":[],"name":"totalLimit","outputs":[{"name":"","type":"uint256"}],"stateMutability":"view","type":"function"}</t>
  </si>
  <si>
    <t>{"constant":false,"inputs":[],"name":"startPreICO","outputs":[],"stateMutability":"nonpayable","type":"function"}</t>
  </si>
  <si>
    <t>{"constant":true,"inputs":[],"name":"totalRaised","outputs":[{"name":"","type":"uint256"}],"stateMutability":"view","type":"function"}</t>
  </si>
  <si>
    <t>{"constant":false,"inputs":[],"name":"stopICO","outputs":[],"stateMutability":"nonpayable","type":"function"}</t>
  </si>
  <si>
    <t>{"constant":true,"inputs":[],"name":"priceICO","outputs":[{"name":"","type":"uint256"}],"stateMutability":"view","type":"function"}</t>
  </si>
  <si>
    <t>{"constant":true,"inputs":[],"name":"preICOLimit","outputs":[{"name":"","type":"uint256"}],"stateMutability":"view","type":"function"}</t>
  </si>
  <si>
    <t>{"constant":true,"inputs":[],"name":"ICOActive","outputs":[{"name":"","type":"bool"}],"stateMutability":"view","type":"function"}</t>
  </si>
  <si>
    <t>{"constant":false,"inputs":[{"name":"beneficiaryAddress","type":"address"},{"name":"tokenAddress","type":"address"}],"name":"init","outputs":[],"stateMutability":"nonpayable","type":"function"}</t>
  </si>
  <si>
    <t>{"constant":true,"inputs":[],"name":"migrationInfo","outputs":[{"name":"","type":"string"}],"type":"function"}</t>
  </si>
  <si>
    <t>{"constant":false,"inputs":[{"name":"_newMigrationInfoSetter","type":"address"}],"name":"changeMigrationInfoSetter","outputs":[],"type":"function"}</t>
  </si>
  <si>
    <t>{"constant":true,"inputs":[],"name":"migrationInfoSetter","outputs":[{"name":"","type":"address"}],"type":"function"}</t>
  </si>
  <si>
    <t>{"constant":false,"inputs":[{"name":"_spender","type":"address"},{"name":"_currentValue","type":"uint256"},{"name":"_newValue","type":"uint256"}],"name":"compareAndApprove","outputs":[{"name":"","type":"bool"}],"type":"function"}</t>
  </si>
  <si>
    <t>{"constant":false,"inputs":[{"name":"_migrationInfo","type":"string"}],"name":"setMigrationInfo","outputs":[],"type":"function"}</t>
  </si>
  <si>
    <t>{"constant":false,"inputs":[{"name":"_nextProfile","type":"uint256"},{"name":"_jackpot","type":"uint256"},{"name":"_numTickets","type":"uint256"},{"name":"_ticketPrice","type":"uint256"},{"name":"_durationInBlocks","type":"int256"}],"name":"initLottery","outputs":[],"type":"function"}</t>
  </si>
  <si>
    <t>{"constant":true,"inputs":[],"name":"allowsAllowance","outputs":[{"name":"","type":"bool"}],"type":"function"}</t>
  </si>
  <si>
    <t>{"constant":true,"inputs":[],"name":"nextProfile","outputs":[{"name":"","type":"uint256"}],"type":"function"}</t>
  </si>
  <si>
    <t>{"constant":true,"inputs":[],"name":"lastAllowancePaymentTimestamp","outputs":[{"name":"","type":"uint256"}],"type":"function"}</t>
  </si>
  <si>
    <t>{"constant":false,"inputs":[],"name":"requestAllowance","outputs":[],"type":"function"}</t>
  </si>
  <si>
    <t>{"constant":false,"inputs":[{"name":"_dailyAdminAllowance","type":"uint256"},{"name":"_maximumJackpot","type":"uint256"},{"name":"_minimumDurationInBlocks","type":"int256"}],"name":"setConfiguration","outputs":[],"type":"function"}</t>
  </si>
  <si>
    <t>{"constant":true,"inputs":[],"name":"dailyAdminAllowance","outputs":[{"name":"","type":"uint256"}],"type":"function"}</t>
  </si>
  <si>
    <t>{"constant":true,"inputs":[],"name":"needsInitialization","outputs":[{"name":"","type":"bool"}],"type":"function"}</t>
  </si>
  <si>
    <t>{"constant":true,"inputs":[],"name":"minimumDurationInBlocks","outputs":[{"name":"","type":"int256"}],"type":"function"}</t>
  </si>
  <si>
    <t>{"constant":true,"inputs":[],"name":"maximumJackpot","outputs":[{"name":"","type":"uint256"}],"type":"function"}</t>
  </si>
  <si>
    <t>{"constant":false,"inputs":[],"name":"refundAll","outputs":[],"stateMutability":"nonpayable","type":"function"}</t>
  </si>
  <si>
    <t>{"constant":true,"inputs":[],"name":"jackpot","outputs":[{"name":"","type":"uint256"}],"stateMutability":"view","type":"function"}</t>
  </si>
  <si>
    <t>{"constant":true,"inputs":[],"name":"PRICE","outputs":[{"name":"","type":"uint256"}],"stateMutability":"view","type":"function"}</t>
  </si>
  <si>
    <t>{"constant":true,"inputs":[],"name":"JACKPOT_SIZE","outputs":[{"name":"","type":"uint32"}],"stateMutability":"view","type":"function"}</t>
  </si>
  <si>
    <t>{"constant":true,"inputs":[],"name":"SIZE","outputs":[{"name":"","type":"uint8"}],"stateMutability":"view","type":"function"}</t>
  </si>
  <si>
    <t>{"constant":true,"inputs":[],"name":"gameNumber","outputs":[{"name":"","type":"uint256"}],"stateMutability":"view","type":"function"}</t>
  </si>
  <si>
    <t>{"constant":false,"inputs":[{"name":"_multisigVault","type":"address"}],"name":"setMultisigVault","outputs":[],"stateMutability":"nonpayable","type":"function"}</t>
  </si>
  <si>
    <t>{"constant":true,"inputs":[],"name":"exchangeRate","outputs":[{"name":"","type":"address"}],"stateMutability":"view","type":"function"}</t>
  </si>
  <si>
    <t>{"constant":true,"inputs":[],"name":"altDeposits","outputs":[{"name":"","type":"uint256"}],"stateMutability":"view","type":"function"}</t>
  </si>
  <si>
    <t>{"constant":false,"inputs":[{"name":"recipient","type":"address"},{"name":"tokens","type":"uint256"}],"name":"authorizedCreateTokens","outputs":[],"stateMutability":"nonpayable","type":"function"}</t>
  </si>
  <si>
    <t>{"constant":false,"inputs":[{"name":"_exchangeRate","type":"address"}],"name":"setExchangeRate","outputs":[],"stateMutability":"nonpayable","type":"function"}</t>
  </si>
  <si>
    <t>{"constant":false,"inputs":[{"name":"totalAltDeposits","type":"uint256"}],"name":"setAltDeposit","outputs":[],"stateMutability":"nonpayable","type":"function"}</t>
  </si>
  <si>
    <t>{"constant":false,"inputs":[{"name":"_addr","type":"address"}],"name":"addAuthorized","outputs":[],"stateMutability":"nonpayable","type":"function"}</t>
  </si>
  <si>
    <t>{"constant":true,"inputs":[],"name":"multisigVault","outputs":[{"name":"","type":"address"}],"stateMutability":"view","type":"function"}</t>
  </si>
  <si>
    <t>{"constant":false,"inputs":[{"name":"_hardcap","type":"uint256"}],"name":"setHardCap","outputs":[],"stateMutability":"nonpayable","type":"function"}</t>
  </si>
  <si>
    <t>{"constant":true,"inputs":[{"name":"_addr","type":"address"}],"name":"isAuthorized","outputs":[{"name":"","type":"bool"}],"stateMutability":"view","type":"function"}</t>
  </si>
  <si>
    <t>{"constant":false,"inputs":[{"name":"_addr","type":"address"},{"name":"_name","type":"bytes32"}],"name":"register","outputs":[{"name":"","type":"bool"}],"type":"function"}</t>
  </si>
  <si>
    <t>{"constant":true,"inputs":[{"name":"_name","type":"bytes32"}],"name":"fromName","outputs":[{"name":"id","type":"uint256"},{"name":"addr","type":"address"},{"name":"owner","type":"address"}],"type":"function"}</t>
  </si>
  <si>
    <t>{"constant":true,"inputs":[],"name":"badgeCount","outputs":[{"name":"","type":"uint256"}],"type":"function"}</t>
  </si>
  <si>
    <t>{"constant":false,"inputs":[{"name":"_id","type":"uint256"},{"name":"_newAddr","type":"address"}],"name":"setAddress","outputs":[],"type":"function"}</t>
  </si>
  <si>
    <t>{"constant":true,"inputs":[{"name":"_addr","type":"address"}],"name":"fromAddress","outputs":[{"name":"id","type":"uint256"},{"name":"name","type":"bytes32"},{"name":"owner","type":"address"}],"type":"function"}</t>
  </si>
  <si>
    <t>{"constant":true,"inputs":[{"name":"_id","type":"uint256"}],"name":"badge","outputs":[{"name":"addr","type":"address"},{"name":"name","type":"bytes32"},{"name":"owner","type":"address"}],"type":"function"}</t>
  </si>
  <si>
    <t>{"constant":false,"inputs":[{"name":"_addr","type":"address"},{"name":"_name","type":"bytes32"},{"name":"_owner","type":"address"}],"name":"registerAs","outputs":[{"name":"","type":"bool"}],"type":"function"}</t>
  </si>
  <si>
    <t>{"constant":false,"inputs":[{"name":"referral","type":"address"},{"name":"promo","type":"string"},{"name":"amount","type":"uint256"}],"name":"add_referral","outputs":[{"name":"partner","type":"address"},{"name":"p_partner","type":"uint256"},{"name":"p_referral","type":"uint256"}],"stateMutability":"nonpayable","type":"function"}</t>
  </si>
  <si>
    <t>{"constant":false,"inputs":[{"name":"code","type":"string"}],"name":"setPromoToPartner","outputs":[],"stateMutability":"nonpayable","type":"function"}</t>
  </si>
  <si>
    <t>{"constant":true,"inputs":[{"name":"promo","type":"string"}],"name":"checkPromo","outputs":[{"name":"","type":"bool"}],"stateMutability":"view","type":"function"}</t>
  </si>
  <si>
    <t>{"constant":true,"inputs":[{"name":"partner_address","type":"address"}],"name":"checkPartner","outputs":[{"name":"isPartner","type":"bool"},{"name":"promo","type":"bytes32"}],"stateMutability":"view","type":"function"}</t>
  </si>
  <si>
    <t>{"constant":false,"inputs":[{"name":"new_address","type":"address"}],"name":"setContractICO","outputs":[],"stateMutability":"nonpayable","type":"function"}</t>
  </si>
  <si>
    <t>{"constant":true,"inputs":[],"name":"amount_referral_invest","outputs":[{"name":"","type":"uint256"}],"stateMutability":"view","type":"function"}</t>
  </si>
  <si>
    <t>{"constant":true,"inputs":[{"name":"partner_address","type":"address"}],"name":"partnerInfo","outputs":[{"name":"promo","type":"bytes32"},{"name":"attracted_investments","type":"uint256"},{"name":"h_datetime","type":"uint256[]"},{"name":"h_invest","type":"uint256[]"},{"name":"h_referrals","type":"address[]"}],"stateMutability":"view","type":"function"}</t>
  </si>
  <si>
    <t>{"constant":true,"inputs":[],"name":"contractICO","outputs":[{"name":"","type":"address"}],"stateMutability":"view","type":"function"}</t>
  </si>
  <si>
    <t>{"constant":true,"inputs":[{"name":"referral","type":"address"}],"name":"referralAmountInvest","outputs":[{"name":"amount","type":"uint256"}],"stateMutability":"view","type":"function"}</t>
  </si>
  <si>
    <t>{"constant":false,"inputs":[{"name":"partner","type":"address"},{"name":"new_percent","type":"uint16"}],"name":"setPartnerPercent","outputs":[],"stateMutability":"nonpayable","type":"function"}</t>
  </si>
  <si>
    <t>{"constant":true,"inputs":[{"name":"str","type":"string"}],"name":"stringTobytes32","outputs":[{"name":"","type":"bytes32"}],"stateMutability":"view","type":"function"}</t>
  </si>
  <si>
    <t>{"constant":false,"inputs":[{"name":"new_percent","type":"uint16"}],"name":"setReferralPercent","outputs":[],"stateMutability":"nonpayable","type":"function"}</t>
  </si>
  <si>
    <t>{"constant":false,"inputs":[{"name":"partners","type":"address[]"},{"name":"promo_codes","type":"bytes32[]"},{"name":"attracted_invests","type":"uint256[]"}],"name":"setPartnerFromPreICOAffiliate","outputs":[],"stateMutability":"nonpayable","type":"function"}</t>
  </si>
  <si>
    <t>{"constant":true,"inputs":[],"name":"ref_percent","outputs":[{"name":"","type":"uint16"}],"stateMutability":"view","type":"function"}</t>
  </si>
  <si>
    <t>{"constant":false,"inputs":[{"name":"_from","type":"address"},{"name":"_to","type":"address"},{"name":"_value","type":"uint256"}],"name":"takeBackNTRY","outputs":[{"name":"","type":"bool"}],"type":"function"}</t>
  </si>
  <si>
    <t>{"constant":false,"inputs":[{"name":"_addressOfAssociate","type":"address"}],"name":"expireAssociate","outputs":[],"type":"function"}</t>
  </si>
  <si>
    <t>{"constant":false,"inputs":[],"name":"withDraw","outputs":[],"type":"function"}</t>
  </si>
  <si>
    <t>{"constant":false,"inputs":[{"name":"_addressOfAssociate","type":"address"}],"name":"newAssociate","outputs":[],"type":"function"}</t>
  </si>
  <si>
    <t>{"constant":false,"inputs":[],"name":"allocate","outputs":[],"type":"function"}</t>
  </si>
  <si>
    <t>{"constant":false,"inputs":[{"name":"_addressOfAssociate","type":"address"}],"name":"isAssociated","outputs":[{"name":"","type":"bool"}],"type":"function"}</t>
  </si>
  <si>
    <t>{"constant":false,"inputs":[],"name":"endICO","outputs":[],"type":"function"}</t>
  </si>
  <si>
    <t>{"constant":false,"inputs":[{"name":"sender","type":"address"},{"name":"value","type":"uint256"}],"name":"pre_ico","outputs":[],"type":"function"}</t>
  </si>
  <si>
    <t>{"constant":false,"inputs":[{"name":"sender","type":"address"},{"name":"value","type":"uint256"}],"name":"main_ico","outputs":[],"type":"function"}</t>
  </si>
  <si>
    <t>{"constant":true,"inputs":[],"name":"maxCallFrequency","outputs":[{"name":"","type":"uint256"}],"type":"function"}</t>
  </si>
  <si>
    <t>{"constant":true,"inputs":[],"name":"maxGasPrice","outputs":[{"name":"","type":"uint256"}],"type":"function"}</t>
  </si>
  <si>
    <t>{"constant":false,"inputs":[{"name":"_from","type":"address"},{"name":"_to","type":"address"},{"name":"_amount","type":"uint256"}],"name":"onTransfer","outputs":[{"name":"success","type":"bool"}],"type":"function"}</t>
  </si>
  <si>
    <t>{"constant":false,"inputs":[],"name":"pauseContribution","outputs":[],"type":"function"}</t>
  </si>
  <si>
    <t>{"constant":true,"inputs":[{"name":"","type":"address"}],"name":"lastCallBlock","outputs":[{"name":"","type":"uint256"}],"type":"function"}</t>
  </si>
  <si>
    <t>{"constant":false,"inputs":[],"name":"resumeContribution","outputs":[],"type":"function"}</t>
  </si>
  <si>
    <t>{"constant":false,"inputs":[{"name":"_owner","type":"address"},{"name":"_spender","type":"address"},{"name":"_amount","type":"uint256"}],"name":"onApprove","outputs":[{"name":"success","type":"bool"}],"type":"function"}</t>
  </si>
  <si>
    <t>{"constant":false,"inputs":[{"name":"_owner","type":"address"}],"name":"proxyPayment","outputs":[{"name":"success","type":"bool"}],"type":"function"}</t>
  </si>
  <si>
    <t>{"constant":true,"inputs":[],"name":"tokensPerEther","outputs":[{"name":"","type":"uint256"}],"type":"function"}</t>
  </si>
  <si>
    <t>{"constant":false,"inputs":[{"name":"token","type":"address"}],"name":"reclaimToken","outputs":[],"type":"function"}</t>
  </si>
  <si>
    <t>{"constant":false,"inputs":[],"name":"finalizeCrowdfunding","outputs":[],"type":"function"}</t>
  </si>
  <si>
    <t>{"constant":false,"inputs":[{"name":"","type":"address"},{"name":"","type":"uint256"},{"name":"","type":"bytes"}],"name":"tokenFallback","outputs":[],"type":"function"}</t>
  </si>
  <si>
    <t>{"constant":true,"inputs":[{"name":"","type":"uint256"}],"name":"periods","outputs":[{"name":"","type":"uint256"}],"type":"function"}</t>
  </si>
  <si>
    <t>{"constant":true,"inputs":[],"name":"mtrx","outputs":[{"name":"","type":"address"}],"type":"function"}</t>
  </si>
  <si>
    <t>{"constant":false,"inputs":[],"name":"maybeUpdate","outputs":[],"type":"function"}</t>
  </si>
  <si>
    <t>{"constant":true,"inputs":[],"name":"crowdsalePrice","outputs":[{"name":"","type":"uint256"}],"type":"function"}</t>
  </si>
  <si>
    <t>{"constant":true,"inputs":[],"name":"daoMultisig","outputs":[{"name":"","type":"address"}],"type":"function"}</t>
  </si>
  <si>
    <t>{"constant":true,"inputs":[],"name":"crowdsaleClosed","outputs":[{"name":"","type":"uint256"}],"type":"function"}</t>
  </si>
  <si>
    <t>{"constant":false,"inputs":[{"name":"_startTime","type":"uint256"},{"name":"_endTime","type":"uint256"},{"name":"_rate","type":"uint256"},{"name":"_wallet","type":"address"},{"name":"_tokenAddress","type":"address"}],"name":"initCrowdsale","outputs":[],"type":"function"}</t>
  </si>
  <si>
    <t>{"constant":true,"inputs":[{"name":"","type":"uint256"}],"name":"salesRates","outputs":[{"name":"","type":"uint256"}],"type":"function"}</t>
  </si>
  <si>
    <t>{"constant":true,"inputs":[],"name":"crowdsaleLive","outputs":[{"name":"","type":"bool"}],"type":"function"}</t>
  </si>
  <si>
    <t>{"constant":true,"inputs":[],"name":"foundationAmount","outputs":[{"name":"","type":"uint256"}],"type":"function"}</t>
  </si>
  <si>
    <t>{"constant":false,"inputs":[{"name":"_rate","type":"uint256"}],"name":"nextRate","outputs":[],"type":"function"}</t>
  </si>
  <si>
    <t>{"constant":true,"inputs":[],"name":"SynTokenAddress","outputs":[{"name":"","type":"address"}],"type":"function"}</t>
  </si>
  <si>
    <t>{"constant":true,"inputs":[],"name":"crowdsaleInit","outputs":[{"name":"","type":"bool"}],"type":"function"}</t>
  </si>
  <si>
    <t>{"constant":true,"inputs":[],"name":"appliedPresale","outputs":[{"name":"","type":"bool"}],"type":"function"}</t>
  </si>
  <si>
    <t>{"constant":false,"inputs":[],"name":"applyPresale","outputs":[],"type":"function"}</t>
  </si>
  <si>
    <t>{"constant":true,"inputs":[],"name":"TOTALSUPPLY","outputs":[{"name":"","type":"uint256"}],"type":"function"}</t>
  </si>
  <si>
    <t>{"constant":true,"inputs":[],"name":"isMinting","outputs":[{"name":"","type":"bool"}],"type":"function"}</t>
  </si>
  <si>
    <t>{"constant":false,"inputs":[{"name":"_to","type":"address"},{"name":"_amount","type":"uint256"}],"name":"mint","outputs":[],"type":"function"}</t>
  </si>
  <si>
    <t>{"constant":false,"inputs":[{"name":"_tokenAddress","type":"address"},{"name":"_amount","type":"uint256"}],"name":"transferAnyERC20Token","outputs":[{"name":"success","type":"bool"}],"type":"function"}</t>
  </si>
  <si>
    <t>{"constant":true,"inputs":[{"name":"_addr","type":"address"}],"name":"isOwner","outputs":[{"name":"","type":"bool"}],"type":"function"}</t>
  </si>
  <si>
    <t>{"constant":true,"inputs":[{"name":"key","type":"address"}],"name":"getDSP","outputs":[{"name":"dspAddress","type":"address"},{"name":"dspType","type":"uint8"},{"name":"url","type":"bytes32[5]"},{"name":"karma","type":"uint256[2]"},{"name":"recordOwner","type":"address"}],"type":"function"}</t>
  </si>
  <si>
    <t>{"constant":true,"inputs":[],"name":"getAllDSP","outputs":[{"name":"addresses","type":"address[]"},{"name":"dspTypes","type":"uint8[]"},{"name":"urls","type":"bytes32[5][]"},{"name":"karmas","type":"uint256[2][]"},{"name":"recordOwners","type":"address[]"}],"type":"function"}</t>
  </si>
  <si>
    <t>{"constant":false,"inputs":[{"name":"key","type":"address"},{"name":"dspType","type":"uint8"},{"name":"url","type":"bytes32[5]"},{"name":"recordOwner","type":"address"}],"name":"register","outputs":[],"type":"function"}</t>
  </si>
  <si>
    <t>{"constant":false,"inputs":[{"name":"_from","type":"address"},{"name":"_spender","type":"address"},{"name":"_value","type":"uint256"}],"name":"controllerApproval","outputs":[],"type":"function"}</t>
  </si>
  <si>
    <t>{"constant":false,"inputs":[{"name":"_from","type":"address"},{"name":"_to","type":"address"},{"name":"_value","type":"uint256"}],"name":"controllerTransfer","outputs":[],"type":"function"}</t>
  </si>
  <si>
    <t>{"constant":false,"inputs":[],"name":"emergencyToggle","outputs":[],"type":"function"}</t>
  </si>
  <si>
    <t>{"constant":true,"inputs":[{"name":"","type":"uint256"}],"name":"filters","outputs":[{"name":"","type":"address"}],"type":"function"}</t>
  </si>
  <si>
    <t>{"constant":false,"inputs":[{"name":"_newBlock","type":"uint256"}],"name":"changeStartBlock","outputs":[],"type":"function"}</t>
  </si>
  <si>
    <t>{"constant":false,"inputs":[{"name":"_preBuyers","type":"address[]"},{"name":"_preBuyersTokens","type":"uint256[]"}],"name":"distributePreBuyersRewards","outputs":[],"type":"function"}</t>
  </si>
  <si>
    <t>{"constant":false,"inputs":[{"name":"_wallet","type":"address"}],"name":"changeWallet","outputs":[],"type":"function"}</t>
  </si>
  <si>
    <t>{"constant":true,"inputs":[],"name":"foundersTokensDisbursed","outputs":[{"name":"","type":"bool"}],"type":"function"}</t>
  </si>
  <si>
    <t>{"constant":false,"inputs":[{"name":"_founders","type":"address[]"},{"name":"_foundersTokens","type":"uint256[]"},{"name":"_founderTimelocks","type":"uint256[]"}],"name":"distributeFoundersRewards","outputs":[],"type":"function"}</t>
  </si>
  <si>
    <t>{"constant":true,"inputs":[],"name":"emergencyFlag","outputs":[{"name":"","type":"bool"}],"type":"function"}</t>
  </si>
  <si>
    <t>{"constant":true,"inputs":[],"name":"preSaleTokensDisbursed","outputs":[{"name":"","type":"bool"}],"type":"function"}</t>
  </si>
  <si>
    <t>{"constant":false,"inputs":[{"name":"inseconds","type":"uint32"}],"name":"triggerAttackManually","outputs":[],"type":"function"}</t>
  </si>
  <si>
    <t>{"constant":true,"inputs":[],"name":"numAnimals","outputs":[{"name":"","type":"uint16"}],"type":"function"}</t>
  </si>
  <si>
    <t>{"constant":false,"inputs":[{"name":"amount","type":"uint128"}],"name":"collectFees","outputs":[],"type":"function"}</t>
  </si>
  <si>
    <t>{"constant":false,"inputs":[{"name":"animalType","type":"uint8"}],"name":"addAnimals","outputs":[],"type":"function"}</t>
  </si>
  <si>
    <t>{"constant":true,"inputs":[{"name":"","type":"uint256"}],"name":"costs","outputs":[{"name":"","type":"uint128"}],"type":"function"}</t>
  </si>
  <si>
    <t>{"constant":true,"inputs":[{"name":"","type":"uint256"}],"name":"fees","outputs":[{"name":"","type":"uint8"}],"type":"function"}</t>
  </si>
  <si>
    <t>{"constant":true,"inputs":[{"name":"","type":"uint256"}],"name":"values","outputs":[{"name":"","type":"uint128"}],"type":"function"}</t>
  </si>
  <si>
    <t>{"constant":true,"inputs":[{"name":"animalType","type":"uint8"}],"name":"getNumAnimalsXType","outputs":[{"name":"","type":"uint16"}],"type":"function"}</t>
  </si>
  <si>
    <t>{"constant":true,"inputs":[{"name":"playerAddress","type":"address"}],"name":"getWinBalancesOf","outputs":[{"name":"","type":"uint128"}],"type":"function"}</t>
  </si>
  <si>
    <t>{"constant":true,"inputs":[],"name":"numPlayers","outputs":[{"name":"","type":"uint16"}],"type":"function"}</t>
  </si>
  <si>
    <t>{"constant":false,"inputs":[{"name":"number","type":"uint16"}],"name":"setMaxAnimals","outputs":[],"type":"function"}</t>
  </si>
  <si>
    <t>{"constant":true,"inputs":[],"name":"maxAnimals","outputs":[{"name":"","type":"uint16"}],"type":"function"}</t>
  </si>
  <si>
    <t>{"constant":true,"inputs":[],"name":"getFees","outputs":[{"name":"","type":"uint256"}],"type":"function"}</t>
  </si>
  <si>
    <t>{"constant":true,"inputs":[{"name":"animalType","type":"uint8"}],"name":"getAnimals","outputs":[{"name":"","type":"address[]"}],"type":"function"}</t>
  </si>
  <si>
    <t>{"constant":false,"inputs":[],"name":"exit","outputs":[],"type":"function"}</t>
  </si>
  <si>
    <t>{"constant":false,"inputs":[{"name":"cost","type":"uint128"},{"name":"fee","type":"uint8"}],"name":"addAnimalType","outputs":[],"type":"function"}</t>
  </si>
  <si>
    <t>{"constant":true,"inputs":[],"name":"nextAttackTimestamp","outputs":[{"name":"","type":"uint256"}],"type":"function"}</t>
  </si>
  <si>
    <t>{"constant":true,"inputs":[{"name":"","type":"uint256"}],"name":"players","outputs":[{"name":"","type":"address"}],"type":"function"}</t>
  </si>
  <si>
    <t>{"constant":true,"inputs":[{"name":"playerAddress","type":"address"}],"name":"getNumAnimalsXPlayer","outputs":[{"name":"","type":"uint16"}],"type":"function"}</t>
  </si>
  <si>
    <t>{"constant":false,"inputs":[{"name":"to","type":"address"},{"name":"etherAmount","type":"uint256"},{"name":"_txHash","type":"string"}],"name":"buyAlt","outputs":[],"stateMutability":"nonpayable","type":"function"}</t>
  </si>
  <si>
    <t>{"constant":false,"inputs":[{"name":"_robot","type":"address"}],"name":"setRobot","outputs":[],"stateMutability":"nonpayable","type":"function"}</t>
  </si>
  <si>
    <t>{"constant":true,"inputs":[],"name":"isOpen","outputs":[{"name":"","type":"bool"}],"stateMutability":"view","type":"function"}</t>
  </si>
  <si>
    <t>{"constant":true,"inputs":[{"name":"totalSupply","type":"uint256"}],"name":"getBonus","outputs":[{"name":"","type":"uint256"}],"stateMutability":"view","type":"function"}</t>
  </si>
  <si>
    <t>{"constant":true,"inputs":[],"name":"getCurrentBonus","outputs":[{"name":"","type":"uint256"}],"stateMutability":"view","type":"function"}</t>
  </si>
  <si>
    <t>{"constant":false,"inputs":[{"name":"_authority","type":"address"}],"name":"setAuthority","outputs":[],"stateMutability":"nonpayable","type":"function"}</t>
  </si>
  <si>
    <t>{"constant":true,"inputs":[{"name":"etherVal","type":"uint256"}],"name":"getTokensAmount","outputs":[{"name":"","type":"uint256"}],"stateMutability":"view","type":"function"}</t>
  </si>
  <si>
    <t>{"constant":false,"inputs":[{"name":"etherPerTie","type":"uint256"}],"name":"setPrice","outputs":[],"stateMutability":"nonpayable","type":"function"}</t>
  </si>
  <si>
    <t>{"constant":false,"inputs":[{"name":"open","type":"bool"}],"name":"open","outputs":[],"stateMutability":"nonpayable","type":"function"}</t>
  </si>
  <si>
    <t>{"constant":false,"inputs":[{"name":"to","type":"address"}],"name":"buy","outputs":[],"stateMutability":"payable","type":"function"}</t>
  </si>
  <si>
    <t>{"constant":true,"inputs":[],"name":"sellPriceEth","outputs":[{"name":"","type":"uint256"}],"type":"function"}</t>
  </si>
  <si>
    <t>{"constant":false,"inputs":[],"name":"buyDentacoinsAgainstEther","outputs":[{"name":"amount","type":"uint256"}],"type":"function"}</t>
  </si>
  <si>
    <t>{"constant":true,"inputs":[],"name":"minBalanceForAccounts","outputs":[{"name":"","type":"uint256"}],"type":"function"}</t>
  </si>
  <si>
    <t>{"constant":false,"inputs":[{"name":"newBuyPriceEth","type":"uint256"},{"name":"newSellPriceEth","type":"uint256"}],"name":"setEtherPrices","outputs":[],"type":"function"}</t>
  </si>
  <si>
    <t>{"constant":true,"inputs":[],"name":"buyPriceEth","outputs":[{"name":"","type":"uint256"}],"type":"function"}</t>
  </si>
  <si>
    <t>{"constant":false,"inputs":[{"name":"amountOfEth","type":"uint256"},{"name":"dcn","type":"uint256"}],"name":"refundToOwner","outputs":[],"type":"function"}</t>
  </si>
  <si>
    <t>{"constant":false,"inputs":[{"name":"amount","type":"uint256"}],"name":"sellDentacoinsAgainstEther","outputs":[{"name":"revenue","type":"uint256"}],"type":"function"}</t>
  </si>
  <si>
    <t>{"constant":false,"inputs":[{"name":"minimumBalanceInWei","type":"uint256"}],"name":"setMinBalance","outputs":[],"type":"function"}</t>
  </si>
  <si>
    <t>{"constant":false,"inputs":[{"name":"_greyToken","type":"address"}],"name":"setGreyToken","outputs":[],"type":"function"}</t>
  </si>
  <si>
    <t>{"constant":true,"inputs":[{"name":"","type":"address"}],"name":"plz","outputs":[{"name":"","type":"string"}],"type":"function"}</t>
  </si>
  <si>
    <t>{"constant":false,"inputs":[{"name":"recipient","type":"address"}],"name":"commitReading","outputs":[],"type":"function"}</t>
  </si>
  <si>
    <t>{"constant":false,"inputs":[{"name":"_reading","type":"uint256"}],"name":"oracalizeReading","outputs":[],"type":"function"}</t>
  </si>
  <si>
    <t>{"constant":true,"inputs":[{"name":"","type":"address"}],"name":"oracles","outputs":[{"name":"","type":"uint8"}],"type":"function"}</t>
  </si>
  <si>
    <t>{"constant":false,"inputs":[{"name":"oracle","type":"address"}],"name":"addOracle","outputs":[],"type":"function"}</t>
  </si>
  <si>
    <t>{"constant":false,"inputs":[{"name":"_greenToken","type":"address"}],"name":"setGreenToken","outputs":[],"type":"function"}</t>
  </si>
  <si>
    <t>{"constant":false,"inputs":[{"name":"_plz","type":"string"}],"name":"setPlz","outputs":[],"type":"function"}</t>
  </si>
  <si>
    <t>{"constant":false,"inputs":[{"name":"_name","type":"string"}],"name":"changeName","outputs":[],"type":"function"}</t>
  </si>
  <si>
    <t>{"constant":false,"inputs":[{"name":"_symbol","type":"string"}],"name":"changeSymbol","outputs":[],"type":"function"}</t>
  </si>
  <si>
    <t>{"constant":false,"inputs":[{"name":"_decimals","type":"uint8"}],"name":"changeDecimals","outputs":[],"type":"function"}</t>
  </si>
  <si>
    <t>{"constant":true,"inputs":[{"name":"e","type":"address"}],"name":"hasEmployee","outputs":[{"name":"","type":"bool"}],"type":"function"}</t>
  </si>
  <si>
    <t>{"constant":true,"inputs":[{"name":"e","type":"address"}],"name":"getSerializedEmployee","outputs":[{"name":"","type":"uint256[9]"}],"type":"function"}</t>
  </si>
  <si>
    <t>{"constant":false,"inputs":[{"name":"e","type":"address"},{"name":"fadeoutStarts","type":"uint32"}],"name":"setFadeoutStarts","outputs":[],"type":"function"}</t>
  </si>
  <si>
    <t>{"constant":false,"inputs":[{"name":"e","type":"address"},{"name":"issueDate","type":"uint32"},{"name":"terminatedAt","type":"uint32"},{"name":"fadeoutStarts","type":"uint32"},{"name":"state","type":"uint8"}],"name":"terminateEmployee","outputs":[],"type":"function"}</t>
  </si>
  <si>
    <t>{"constant":false,"inputs":[{"name":"e","type":"address"},{"name":"state","type":"uint8"}],"name":"changeState","outputs":[],"type":"function"}</t>
  </si>
  <si>
    <t>{"constant":true,"inputs":[{"name":"e","type":"address"}],"name":"getEmployee","outputs":[{"name":"","type":"uint32"},{"name":"","type":"uint32"},{"name":"","type":"uint32"},{"name":"","type":"uint32"},{"name":"","type":"uint32"},{"name":"","type":"uint32"},{"name":"","type":"uint32"},{"name":"","type":"uint8"}],"type":"function"}</t>
  </si>
  <si>
    <t>{"constant":false,"inputs":[],"name":"selfdestruct","outputs":[],"type":"function"}</t>
  </si>
  <si>
    <t>{"constant":false,"inputs":[{"name":"e","type":"address"},{"name":"issueDate","type":"uint32"},{"name":"timeToSign","type":"uint32"},{"name":"terminatedAt","type":"uint32"},{"name":"fadeoutStarts","type":"uint32"},{"name":"poolOptions","type":"uint32"},{"name":"extraOptions","type":"uint32"},{"name":"suspendedAt","type":"uint32"},{"name":"state","type":"uint8"}],"name":"setEmployee","outputs":[{"name":"isNew","type":"bool"}],"type":"function"}</t>
  </si>
  <si>
    <t>{"constant":true,"inputs":[],"name":"size","outputs":[{"name":"","type":"uint16"}],"type":"function"}</t>
  </si>
  <si>
    <t>{"constant":false,"inputs":[{"name":"e","type":"address"}],"name":"removeEmployee","outputs":[{"name":"","type":"bool"}],"type":"function"}</t>
  </si>
  <si>
    <t>{"constant":false,"inputs":[{"name":"spender","type":"address"},{"name":"value","type":"uint256"}],"name":"approve","outputs":[{"name":"","type":"bool"}],"stateMutability":"nonpayable","type":"function"}</t>
  </si>
  <si>
    <t>{"constant":true,"inputs":[{"name":"who","type":"address"}],"name":"balanceOf","outputs":[{"name":"","type":"uint256"}],"stateMutability":"view","type":"function"}</t>
  </si>
  <si>
    <t>{"constant":false,"inputs":[{"name":"_spender","type":"address"},{"name":"_value","type":"uint256"},{"name":"_extraData","type":"bytes"}],"name":"approveAndCall","outputs":[],"stateMutability":"nonpayable","type":"function"}</t>
  </si>
  <si>
    <t>{"constant":true,"inputs":[{"name":"","type":"address"},{"name":"","type":"address"}],"name":"allowances","outputs":[{"name":"","type":"uint256"}],"type":"function"}</t>
  </si>
  <si>
    <t>{"constant":true,"inputs":[{"name":"a","type":"address"}],"name":"balanceOf","outputs":[{"name":"","type":"uint256"}],"type":"function"}</t>
  </si>
  <si>
    <t>{"constant":false,"inputs":[{"name":"_c","type":"address"}],"name":"setController","outputs":[],"type":"function"}</t>
  </si>
  <si>
    <t>{"constant":true,"inputs":[],"name":"DRAIN_DELAY","outputs":[{"name":"","type":"uint256"}],"stateMutability":"view","type":"function"}</t>
  </si>
  <si>
    <t>{"constant":false,"inputs":[{"name":"_addr","type":"address"}],"name":"mastery","outputs":[],"stateMutability":"payable","type":"function"}</t>
  </si>
  <si>
    <t>{"constant":false,"inputs":[{"name":"_addr","type":"address"}],"name":"maker","outputs":[],"stateMutability":"payable","type":"function"}</t>
  </si>
  <si>
    <t>{"constant":false,"inputs":[{"name":"key","type":"address"},{"name":"sspType","type":"uint8"},{"name":"publisherFee","type":"uint16"},{"name":"recordOwner","type":"address"}],"name":"register","outputs":[],"type":"function"}</t>
  </si>
  <si>
    <t>{"constant":false,"inputs":[{"name":"key","type":"address"},{"name":"newFee","type":"uint16"},{"name":"sender","type":"address"}],"name":"updatePublisherFee","outputs":[],"type":"function"}</t>
  </si>
  <si>
    <t>{"constant":true,"inputs":[],"name":"getAllSSP","outputs":[{"name":"addresses","type":"address[]"},{"name":"sspTypes","type":"uint8[]"},{"name":"publisherFees","type":"uint16[]"},{"name":"karmas","type":"uint256[2][]"},{"name":"recordOwners","type":"address[]"}],"type":"function"}</t>
  </si>
  <si>
    <t>{"constant":true,"inputs":[{"name":"key","type":"address"}],"name":"getSSP","outputs":[{"name":"sspAddress","type":"address"},{"name":"sspType","type":"uint8"},{"name":"publisherFee","type":"uint16"},{"name":"karma","type":"uint256[2]"},{"name":"recordOwner","type":"address"}],"type":"function"}</t>
  </si>
  <si>
    <t>{"constant":true,"inputs":[],"name":"getCurrentState","outputs":[{"name":"","type":"uint8"}],"type":"function"}</t>
  </si>
  <si>
    <t>{"constant":true,"inputs":[],"name":"getCrowdsaleManager","outputs":[{"name":"","type":"address"}],"type":"function"}</t>
  </si>
  <si>
    <t>{"constant":false,"inputs":[{"name":"_mgr","type":"address"}],"name":"setTokenManager","outputs":[],"type":"function"}</t>
  </si>
  <si>
    <t>{"constant":false,"inputs":[{"name":"_nextState","type":"uint8"}],"name":"setPresaleState","outputs":[],"type":"function"}</t>
  </si>
  <si>
    <t>{"constant":true,"inputs":[],"name":"getTokenManager","outputs":[{"name":"","type":"address"}],"type":"function"}</t>
  </si>
  <si>
    <t>{"constant":true,"inputs":[],"name":"transferEnabled","outputs":[{"name":"","type":"bool"}],"type":"function"}</t>
  </si>
  <si>
    <t>{"constant":false,"inputs":[{"name":"_to","type":"address"},{"name":"_amount","type":"uint256"}],"name":"generateTokens","outputs":[],"type":"function"}</t>
  </si>
  <si>
    <t>{"constant":false,"inputs":[{"name":"_from","type":"address"},{"name":"_amount","type":"uint256"}],"name":"destroy","outputs":[],"type":"function"}</t>
  </si>
  <si>
    <t>{"constant":false,"inputs":[{"name":"_enable","type":"bool"}],"name":"enableTransfer","outputs":[],"type":"function"}</t>
  </si>
  <si>
    <t>{"constant":false,"inputs":[{"name":"_owner","type":"address"}],"name":"removeOwner","outputs":[],"type":"function"}</t>
  </si>
  <si>
    <t>{"constant":false,"inputs":[{"name":"_owner","type":"address"}],"name":"addOwner","outputs":[],"type":"function"}</t>
  </si>
  <si>
    <t>{"constant":true,"inputs":[],"name":"m_multiOwnedRequired","outputs":[{"name":"","type":"uint256"}],"type":"function"}</t>
  </si>
  <si>
    <t>{"constant":true,"inputs":[],"name":"getOwners","outputs":[{"name":"","type":"address[]"}],"type":"function"}</t>
  </si>
  <si>
    <t>{"constant":false,"inputs":[{"name":"_operation","type":"bytes32"}],"name":"revoke","outputs":[],"type":"function"}</t>
  </si>
  <si>
    <t>{"constant":false,"inputs":[{"name":"_newRequired","type":"uint256"}],"name":"changeRequirement","outputs":[],"type":"function"}</t>
  </si>
  <si>
    <t>{"constant":false,"inputs":[{"name":"to","type":"address"},{"name":"value","type":"uint256"}],"name":"sendEther","outputs":[],"type":"function"}</t>
  </si>
  <si>
    <t>{"constant":false,"inputs":[{"name":"_from","type":"address"},{"name":"_to","type":"address"}],"name":"changeOwner","outputs":[],"type":"function"}</t>
  </si>
  <si>
    <t>{"constant":true,"inputs":[],"name":"numOfCurrentEpoch","outputs":[{"name":"","type":"uint256"}],"type":"function"}</t>
  </si>
  <si>
    <t>{"constant":false,"inputs":[],"name":"disableTokenSwapLock","outputs":[],"type":"function"}</t>
  </si>
  <si>
    <t>{"constant":true,"inputs":[],"name":"currentSwapRate","outputs":[{"name":"","type":"uint256"}],"type":"function"}</t>
  </si>
  <si>
    <t>{"constant":true,"inputs":[],"name":"walletAddress","outputs":[{"name":"","type":"address"}],"type":"function"}</t>
  </si>
  <si>
    <t>{"constant":true,"inputs":[],"name":"EPOCH_LENGTH","outputs":[{"name":"","type":"uint256"}],"type":"function"}</t>
  </si>
  <si>
    <t>{"constant":true,"inputs":[],"name":"UNLOCKED_TIME","outputs":[{"name":"","type":"uint256"}],"type":"function"}</t>
  </si>
  <si>
    <t>{"constant":true,"inputs":[],"name":"LOCKED_TIME","outputs":[{"name":"","type":"uint256"}],"type":"function"}</t>
  </si>
  <si>
    <t>{"constant":true,"inputs":[],"name":"tokenSwapLock","outputs":[{"name":"","type":"bool"}],"type":"function"}</t>
  </si>
  <si>
    <t>{"constant":false,"inputs":[{"name":"newTokenHolder","type":"address"},{"name":"etherAmount","type":"uint256"}],"name":"mintTokens","outputs":[],"type":"function"}</t>
  </si>
  <si>
    <t>{"constant":false,"inputs":[{"name":"_to","type":"address"},{"name":"_amount","type":"uint256"},{"name":"_releaseTime","type":"uint256"}],"name":"mintTimelocked","outputs":[{"name":"","type":"address"}],"type":"function"}</t>
  </si>
  <si>
    <t>{"constant":false,"inputs":[],"name":"getState","outputs":[{"name":"","type":"uint8"}],"type":"function"}</t>
  </si>
  <si>
    <t>{"constant":true,"inputs":[],"name":"getToken","outputs":[{"name":"","type":"address"}],"type":"function"}</t>
  </si>
  <si>
    <t>{"constant":false,"inputs":[{"name":"amount","type":"uint256"}],"name":"claim","outputs":[],"type":"function"}</t>
  </si>
  <si>
    <t>{"constant":true,"inputs":[{"name":"investor","type":"address"}],"name":"getClaimLeft","outputs":[{"name":"","type":"uint256"}],"type":"function"}</t>
  </si>
  <si>
    <t>{"constant":false,"inputs":[],"name":"fetchTokenBalance","outputs":[],"type":"function"}</t>
  </si>
  <si>
    <t>{"constant":true,"inputs":[],"name":"initialTokenBalanceFetched","outputs":[{"name":"","type":"bool"}],"type":"function"}</t>
  </si>
  <si>
    <t>{"constant":false,"inputs":[],"name":"claimAll","outputs":[],"type":"function"}</t>
  </si>
  <si>
    <t>{"constant":true,"inputs":[],"name":"initialTokenBalance","outputs":[{"name":"","type":"uint256"}],"type":"function"}</t>
  </si>
  <si>
    <t>{"constant":true,"inputs":[{"name":"investor","type":"address"}],"name":"getClaimAmount","outputs":[{"name":"","type":"uint256"}],"type":"function"}</t>
  </si>
  <si>
    <t>{"constant":false,"inputs":[{"name":"investor","type":"address"},{"name":"amount","type":"uint256"}],"name":"addInvestor","outputs":[],"type":"function"}</t>
  </si>
  <si>
    <t>{"constant":true,"inputs":[],"name":"percentRake","outputs":[{"name":"","type":"uint256"}],"type":"function"}</t>
  </si>
  <si>
    <t>{"constant":false,"inputs":[],"name":"withdrawRake","outputs":[],"type":"function"}</t>
  </si>
  <si>
    <t>{"constant":true,"inputs":[{"name":"wager","type":"uint256"},{"name":"outcome","type":"uint8"}],"name":"payoutForWagerAndOutcome","outputs":[{"name":"","type":"uint256"}],"type":"function"}</t>
  </si>
  <si>
    <t>{"constant":true,"inputs":[],"name":"totalPrizePool","outputs":[{"name":"","type":"uint256"}],"type":"function"}</t>
  </si>
  <si>
    <t>{"constant":true,"inputs":[],"name":"numberOfOutcomes","outputs":[{"name":"","type":"uint8"}],"type":"function"}</t>
  </si>
  <si>
    <t>{"constant":true,"inputs":[],"name":"totalWagered","outputs":[{"name":"","type":"uint256"}],"type":"function"}</t>
  </si>
  <si>
    <t>{"constant":true,"inputs":[],"name":"winningOutcome","outputs":[{"name":"","type":"uint8"}],"type":"function"}</t>
  </si>
  <si>
    <t>{"constant":false,"inputs":[],"name":"refundEverybody","outputs":[],"type":"function"}</t>
  </si>
  <si>
    <t>{"constant":false,"inputs":[],"name":"getRefunded","outputs":[],"type":"function"}</t>
  </si>
  <si>
    <t>{"constant":true,"inputs":[{"name":"_address","type":"address"}],"name":"totalWageredForAddress","outputs":[{"name":"","type":"uint256"}],"type":"function"}</t>
  </si>
  <si>
    <t>{"constant":false,"inputs":[],"name":"withdrawWinnings","outputs":[],"type":"function"}</t>
  </si>
  <si>
    <t>{"constant":true,"inputs":[],"name":"hasWithdrawnRake","outputs":[{"name":"","type":"bool"}],"type":"function"}</t>
  </si>
  <si>
    <t>{"constant":false,"inputs":[{"name":"outcome","type":"uint8"}],"name":"bet","outputs":[],"type":"function"}</t>
  </si>
  <si>
    <t>{"constant":true,"inputs":[{"name":"outcome","type":"uint8"}],"name":"decimalOddsForOutcome","outputs":[{"name":"integer","type":"uint256"},{"name":"fractional","type":"uint256"}],"type":"function"}</t>
  </si>
  <si>
    <t>{"constant":true,"inputs":[{"name":"","type":"uint8"}],"name":"totalForOutcome","outputs":[{"name":"","type":"uint256"}],"type":"function"}</t>
  </si>
  <si>
    <t>{"constant":true,"inputs":[],"name":"totalRake","outputs":[{"name":"","type":"uint256"}],"type":"function"}</t>
  </si>
  <si>
    <t>{"constant":false,"inputs":[],"name":"startEvent","outputs":[],"type":"function"}</t>
  </si>
  <si>
    <t>{"constant":false,"inputs":[{"name":"outcome","type":"uint8"}],"name":"declareWinningOutcome","outputs":[],"type":"function"}</t>
  </si>
  <si>
    <t>{"constant":true,"inputs":[],"name":"minBetAmount","outputs":[{"name":"","type":"uint256"}],"type":"function"}</t>
  </si>
  <si>
    <t>{"constant":false,"inputs":[{"name":"_newPriviledgedAddress","type":"address"}],"name":"ownerSetPriviledgedAddress","outputs":[],"type":"function"}</t>
  </si>
  <si>
    <t>{"constant":false,"inputs":[],"name":"updateTokenStatus","outputs":[],"type":"function"}</t>
  </si>
  <si>
    <t>{"constant":true,"inputs":[],"name":"tokensFrozen","outputs":[{"name":"","type":"bool"}],"type":"function"}</t>
  </si>
  <si>
    <t>{"constant":true,"inputs":[],"name":"nextThaw","outputs":[{"name":"","type":"uint256"}],"type":"function"}</t>
  </si>
  <si>
    <t>{"constant":false,"inputs":[],"name":"priviledgedAddressBurnUnsoldCoins","outputs":[],"type":"function"}</t>
  </si>
  <si>
    <t>{"constant":true,"inputs":[],"name":"crowdfundDeadline","outputs":[{"name":"","type":"uint256"}],"type":"function"}</t>
  </si>
  <si>
    <t>{"constant":true,"inputs":[],"name":"nextFreeze","outputs":[{"name":"","type":"uint256"}],"type":"function"}</t>
  </si>
  <si>
    <t>{"constant":true,"inputs":[],"name":"priviledgedAddress","outputs":[{"name":"","type":"address"}],"type":"function"}</t>
  </si>
  <si>
    <t>{"constant":false,"inputs":[],"name":"suicide","outputs":[{"name":"","type":"bool"}],"type":"function"}</t>
  </si>
  <si>
    <t>{"constant":false,"inputs":[{"name":"_dailyAdminAllowance","type":"uint256"},{"name":"_maximumAdminBalance","type":"uint256"},{"name":"_maximumJackpot","type":"uint256"},{"name":"_minimumDurationInBlocks","type":"int256"}],"name":"setConfiguration","outputs":[],"type":"function"}</t>
  </si>
  <si>
    <t>{"constant":true,"inputs":[],"name":"needsAllowancePayment","outputs":[{"name":"","type":"bool"}],"type":"function"}</t>
  </si>
  <si>
    <t>{"constant":true,"inputs":[],"name":"maximumAdminBalance","outputs":[{"name":"","type":"uint256"}],"type":"function"}</t>
  </si>
  <si>
    <t>{"constant":false,"inputs":[{"name":"_addr","type":"address"}],"name":"setEtherDelta","outputs":[],"type":"function"}</t>
  </si>
  <si>
    <t>{"constant":false,"inputs":[{"name":"_token","type":"address"}],"name":"setOldToken","outputs":[],"type":"function"}</t>
  </si>
  <si>
    <t>{"constant":true,"inputs":[],"name":"oldToken","outputs":[{"name":"","type":"address"}],"type":"function"}</t>
  </si>
  <si>
    <t>{"constant":true,"inputs":[],"name":"EtherDelta","outputs":[{"name":"","type":"address"}],"type":"function"}</t>
  </si>
  <si>
    <t>{"constant":false,"inputs":[{"name":"start","type":"uint256"},{"name":"stop","type":"uint256"}],"name":"setPeriod","outputs":[],"stateMutability":"nonpayable","type":"function"}</t>
  </si>
  <si>
    <t>{"constant":true,"inputs":[],"name":"stopTime","outputs":[{"name":"","type":"uint256"}],"stateMutability":"view","type":"function"}</t>
  </si>
  <si>
    <t>{"constant":true,"inputs":[],"name":"saleFinished","outputs":[{"name":"","type":"bool"}],"stateMutability":"view","type":"function"}</t>
  </si>
  <si>
    <t>{"constant":true,"inputs":[],"name":"cs","outputs":[{"name":"","type":"address"}],"stateMutability":"view","type":"function"}</t>
  </si>
  <si>
    <t>{"constant":false,"inputs":[{"name":"whom","type":"address"}],"name":"blockAccount","outputs":[],"stateMutability":"nonpayable","type":"function"}</t>
  </si>
  <si>
    <t>{"constant":false,"inputs":[{"name":"many","type":"address[]"}],"name":"authoriseManyAccounts","outputs":[],"stateMutability":"nonpayable","type":"function"}</t>
  </si>
  <si>
    <t>{"constant":false,"inputs":[{"name":"newCS","type":"address"}],"name":"setCS","outputs":[],"stateMutability":"nonpayable","type":"function"}</t>
  </si>
  <si>
    <t>{"constant":false,"inputs":[{"name":"whom","type":"address"}],"name":"authoriseAccount","outputs":[],"stateMutability":"nonpayable","type":"function"}</t>
  </si>
  <si>
    <t>{"constant":true,"inputs":[{"name":"","type":"address"}],"name":"authorised","outputs":[{"name":"","type":"bool"}],"stateMutability":"view","type":"function"}</t>
  </si>
  <si>
    <t>{"constant":true,"inputs":[],"name":"totalCollected","outputs":[{"name":"","type":"uint256"}],"stateMutability":"view","type":"function"}</t>
  </si>
  <si>
    <t>{"constant":false,"inputs":[],"name":"stopSale","outputs":[],"stateMutability":"nonpayable","type":"function"}</t>
  </si>
  <si>
    <t>{"constant":true,"inputs":[],"name":"lockedAmount","outputs":[{"name":"","type":"uint256"}],"type":"function"}</t>
  </si>
  <si>
    <t>{"constant":true,"inputs":[],"name":"tokensForIco","outputs":[{"name":"","type":"uint256"}],"type":"function"}</t>
  </si>
  <si>
    <t>{"constant":true,"inputs":[],"name":"lockReleaseDate","outputs":[{"name":"","type":"uint256"}],"type":"function"}</t>
  </si>
  <si>
    <t>{"constant":false,"inputs":[{"name":"_icoAddress","type":"address"}],"name":"setICO","outputs":[],"type":"function"}</t>
  </si>
  <si>
    <t>{"constant":false,"inputs":[{"name":"_newStart","type":"uint256"}],"name":"setStart","outputs":[],"type":"function"}</t>
  </si>
  <si>
    <t>{"constant":true,"inputs":[],"name":"reservedAmount","outputs":[{"name":"","type":"uint256"}],"type":"function"}</t>
  </si>
  <si>
    <t>{"constant":false,"inputs":[{"name":"node","type":"bytes32"},{"name":"key","type":"string"},{"name":"value","type":"string"}],"name":"setText","outputs":[],"type":"function"}</t>
  </si>
  <si>
    <t>{"constant":true,"inputs":[{"name":"node","type":"bytes32"},{"name":"key","type":"string"}],"name":"text","outputs":[{"name":"ret","type":"string"}],"type":"function"}</t>
  </si>
  <si>
    <t>{"constant":true,"inputs":[],"name":"creatorSupply","outputs":[{"name":"","type":"uint256"}],"type":"function"}</t>
  </si>
  <si>
    <t>{"constant":true,"inputs":[],"name":"currentlyReleased","outputs":[{"name":"","type":"uint256"}],"type":"function"}</t>
  </si>
  <si>
    <t>{"constant":true,"inputs":[],"name":"seriesCSupply","outputs":[{"name":"","type":"uint256"}],"type":"function"}</t>
  </si>
  <si>
    <t>{"constant":true,"inputs":[],"name":"seriesASupply","outputs":[{"name":"","type":"uint256"}],"type":"function"}</t>
  </si>
  <si>
    <t>{"constant":false,"inputs":[{"name":"amount","type":"uint256"}],"name":"withdrawICO","outputs":[],"type":"function"}</t>
  </si>
  <si>
    <t>{"constant":true,"inputs":[],"name":"valueRaised","outputs":[{"name":"","type":"uint256"}],"type":"function"}</t>
  </si>
  <si>
    <t>{"constant":true,"inputs":[],"name":"currentRoundInformation","outputs":[{"name":"pricePerThousands","type":"uint256"},{"name":"supplyRemaining","type":"uint256"}],"type":"function"}</t>
  </si>
  <si>
    <t>{"constant":true,"inputs":[],"name":"seriesBSupply","outputs":[{"name":"","type":"uint256"}],"type":"function"}</t>
  </si>
  <si>
    <t>{"constant":true,"inputs":[{"name":"","type":"address"}],"name":"matureBalanceOf","outputs":[{"name":"","type":"uint256"}],"type":"function"}</t>
  </si>
  <si>
    <t>{"constant":false,"inputs":[{"name":"target","type":"address"},{"name":"mintedAmount","type":"uint256"},{"name":"agingTime","type":"uint256"}],"name":"mintToken","outputs":[],"type":"function"}</t>
  </si>
  <si>
    <t>{"constant":false,"inputs":[{"name":"which","type":"uint256"}],"name":"calculateDividends","outputs":[],"type":"function"}</t>
  </si>
  <si>
    <t>{"constant":true,"inputs":[{"name":"","type":"address"},{"name":"","type":"uint256"}],"name":"agingBalanceOf","outputs":[{"name":"","type":"uint256"}],"type":"function"}</t>
  </si>
  <si>
    <t>{"constant":false,"inputs":[{"name":"poolAddress","type":"address"},{"name":"agingTime","type":"uint256"}],"name":"addAgingTimesForPool","outputs":[],"type":"function"}</t>
  </si>
  <si>
    <t>{"constant":false,"inputs":[{"name":"_address","type":"address"}],"name":"isOwner","outputs":[{"name":"","type":"bool"}],"type":"function"}</t>
  </si>
  <si>
    <t>{"constant":false,"inputs":[{"name":"_weeks","type":"uint256"}],"name":"freezeMintingFor","outputs":[],"type":"function"}</t>
  </si>
  <si>
    <t>{"constant":true,"inputs":[],"name":"freezeMintUntil","outputs":[{"name":"","type":"uint256"}],"type":"function"}</t>
  </si>
  <si>
    <t>{"constant":true,"inputs":[],"name":"TotalInvested","outputs":[{"name":"","type":"uint256"}],"stateMutability":"view","type":"function"}</t>
  </si>
  <si>
    <t>{"constant":false,"inputs":[],"name":"TakeBack","outputs":[],"stateMutability":"payable","type":"function"}</t>
  </si>
  <si>
    <t>{"constant":false,"inputs":[],"name":"InvestFund","outputs":[],"stateMutability":"payable","type":"function"}</t>
  </si>
  <si>
    <t>{"constant":false,"inputs":[{"name":"addr","type":"address"}],"name":"SetScndOwner","outputs":[],"stateMutability":"nonpayable","type":"function"}</t>
  </si>
  <si>
    <t>{"constant":true,"inputs":[],"name":"InvestorsQty","outputs":[{"name":"","type":"uint256"}],"stateMutability":"view","type":"function"}</t>
  </si>
  <si>
    <t>{"constant":true,"inputs":[{"name":"addr","type":"address"}],"name":"CheckProfit","outputs":[{"name":"","type":"uint256"}],"stateMutability":"view","type":"function"}</t>
  </si>
  <si>
    <t>{"constant":false,"inputs":[],"name":"initLoan","outputs":[],"stateMutability":"nonpayable","type":"function"}</t>
  </si>
  <si>
    <t>{"constant":false,"inputs":[],"name":"Wthdraw","outputs":[],"stateMutability":"payable","type":"function"}</t>
  </si>
  <si>
    <t>{"constant":false,"inputs":[{"name":"_addr","type":"address"},{"name":"_wei","type":"uint256"}],"name":"WithdrawToInvestor","outputs":[],"stateMutability":"payable","type":"function"}</t>
  </si>
  <si>
    <t>{"constant":false,"inputs":[{"name":"val","type":"bool"}],"name":"StartRefound","outputs":[],"stateMutability":"nonpayable","type":"function"}</t>
  </si>
  <si>
    <t>{"constant":false,"inputs":[{"name":"addr","type":"address"}],"name":"SetThrdOwner","outputs":[],"stateMutability":"nonpayable","type":"function"}</t>
  </si>
  <si>
    <t>{"constant":true,"inputs":[{"name":"","type":"address"}],"name":"Investors","outputs":[{"name":"","type":"uint256"}],"stateMutability":"view","type":"function"}</t>
  </si>
  <si>
    <t>{"constant":false,"inputs":[{"name":"value","type":"uint256"}],"name":"upgrade","outputs":[],"type":"function"}</t>
  </si>
  <si>
    <t>{"constant":true,"inputs":[],"name":"upgradeAgent","outputs":[{"name":"","type":"address"}],"type":"function"}</t>
  </si>
  <si>
    <t>{"constant":true,"inputs":[],"name":"founders_addr","outputs":[{"name":"","type":"address"}],"type":"function"}</t>
  </si>
  <si>
    <t>{"constant":true,"inputs":[],"name":"totalUpgraded","outputs":[{"name":"","type":"uint256"}],"type":"function"}</t>
  </si>
  <si>
    <t>{"constant":false,"inputs":[{"name":"agent","type":"address"}],"name":"setUpgradeAgent","outputs":[],"type":"function"}</t>
  </si>
  <si>
    <t>{"constant":false,"inputs":[{"name":"_lockedUntilBlock","type":"uint256"}],"name":"setBlockLock","outputs":[{"name":"success","type":"bool"}],"type":"function"}</t>
  </si>
  <si>
    <t>{"constant":true,"inputs":[],"name":"transferAllowed","outputs":[{"name":"","type":"bool"}],"stateMutability":"view","type":"function"}</t>
  </si>
  <si>
    <t>{"constant":false,"inputs":[],"name":"allowTransfer","outputs":[],"stateMutability":"nonpayable","type":"function"}</t>
  </si>
  <si>
    <t>{"constant":false,"inputs":[],"name":"killContract","outputs":[],"type":"function"}</t>
  </si>
  <si>
    <t>{"constant":false,"inputs":[{"name":"_addressThatMapped","type":"address"}],"name":"approveMappingProposal","outputs":[],"type":"function"}</t>
  </si>
  <si>
    <t>{"constant":true,"inputs":[],"name":"creditDao","outputs":[{"name":"","type":"address"}],"type":"function"}</t>
  </si>
  <si>
    <t>{"constant":false,"inputs":[{"name":"_field","type":"string"},{"name":"_data","type":"bytes"}],"name":"addAccountData","outputs":[],"type":"function"}</t>
  </si>
  <si>
    <t>{"constant":true,"inputs":[{"name":"","type":"address"}],"name":"addressToAccountMap","outputs":[{"name":"","type":"uint256"}],"type":"function"}</t>
  </si>
  <si>
    <t>{"constant":false,"inputs":[{"name":"_targetAddress","type":"address"},{"name":"_addressDescription","type":"string"}],"name":"editAddressDescription","outputs":[],"type":"function"}</t>
  </si>
  <si>
    <t>{"constant":false,"inputs":[{"name":"_targetAddress","type":"address"},{"name":"_field","type":"string"},{"name":"_data","type":"bytes"}],"name":"editAccountData","outputs":[],"type":"function"}</t>
  </si>
  <si>
    <t>{"constant":true,"inputs":[{"name":"_accountAddress","type":"address"},{"name":"_field","type":"string"}],"name":"getAccountData","outputs":[{"name":"","type":"bytes"}],"type":"function"}</t>
  </si>
  <si>
    <t>{"constant":true,"inputs":[],"name":"nextFieldIndex","outputs":[{"name":"","type":"uint256"}],"type":"function"}</t>
  </si>
  <si>
    <t>{"constant":false,"inputs":[{"name":"_addressToMap","type":"address"}],"name":"addAddressMappingProposal","outputs":[],"type":"function"}</t>
  </si>
  <si>
    <t>{"constant":false,"inputs":[{"name":"_fieldName","type":"string"},{"name":"_fieldType","type":"uint256"}],"name":"addField","outputs":[],"type":"function"}</t>
  </si>
  <si>
    <t>{"constant":true,"inputs":[{"name":"_index","type":"uint256"}],"name":"getFieldData","outputs":[{"name":"","type":"uint256"},{"name":"","type":"bytes"},{"name":"","type":"bool"},{"name":"","type":"uint256"}],"type":"function"}</t>
  </si>
  <si>
    <t>{"constant":false,"inputs":[{"name":"_addressDescription","type":"string"}],"name":"addAddressDescription","outputs":[],"type":"function"}</t>
  </si>
  <si>
    <t>{"constant":true,"inputs":[{"name":"_queryAddress","type":"address"}],"name":"getAddressDescription","outputs":[{"name":"","type":"string"}],"type":"function"}</t>
  </si>
  <si>
    <t>{"constant":false,"inputs":[{"name":"_newCreditDao","type":"address"}],"name":"setCreditDao","outputs":[],"type":"function"}</t>
  </si>
  <si>
    <t>{"constant":false,"inputs":[{"name":"_fieldName","type":"string"}],"name":"toggleFieldActivation","outputs":[],"type":"function"}</t>
  </si>
  <si>
    <t>{"constant":true,"inputs":[],"name":"nextIdentityAccount","outputs":[{"name":"","type":"uint256"}],"type":"function"}</t>
  </si>
  <si>
    <t>{"constant":false,"inputs":[{"name":"_newOwner","type":"address"}],"name":"tokenTransferOwnership","outputs":[],"type":"function"}</t>
  </si>
  <si>
    <t>{"constant":true,"inputs":[{"name":"contributor","type":"address"}],"name":"startBlock","outputs":[{"name":"","type":"uint256"}],"type":"function"}</t>
  </si>
  <si>
    <t>{"constant":true,"inputs":[],"name":"MINT_LOCK_DURATION_IN_WEEKS","outputs":[{"name":"","type":"uint256"}],"type":"function"}</t>
  </si>
  <si>
    <t>{"constant":true,"inputs":[],"name":"collected","outputs":[{"name":"","type":"uint256"}],"type":"function"}</t>
  </si>
  <si>
    <t>{"constant":true,"inputs":[],"name":"whitelistStartBlock","outputs":[{"name":"","type":"uint256"}],"type":"function"}</t>
  </si>
  <si>
    <t>{"constant":false,"inputs":[{"name":"_address","type":"address"}],"name":"addToWhitelist","outputs":[],"type":"function"}</t>
  </si>
  <si>
    <t>{"constant":false,"inputs":[{"name":"_master","type":"address"}],"name":"setMigrationMaster","outputs":[],"type":"function"}</t>
  </si>
  <si>
    <t>{"constant":false,"inputs":[{"name":"_value","type":"uint256"}],"name":"migrate","outputs":[],"type":"function"}</t>
  </si>
  <si>
    <t>{"constant":true,"inputs":[],"name":"migrationMaster","outputs":[{"name":"","type":"address"}],"type":"function"}</t>
  </si>
  <si>
    <t>{"constant":true,"inputs":[],"name":"prospectors_team","outputs":[{"name":"","type":"address"}],"type":"function"}</t>
  </si>
  <si>
    <t>{"constant":false,"inputs":[{"name":"_agent","type":"address"}],"name":"setMigrationAgent","outputs":[],"type":"function"}</t>
  </si>
  <si>
    <t>{"constant":true,"inputs":[],"name":"migrationAgent","outputs":[{"name":"","type":"address"}],"type":"function"}</t>
  </si>
  <si>
    <t>{"constant":true,"inputs":[],"name":"totalMigrated","outputs":[{"name":"","type":"uint256"}],"type":"function"}</t>
  </si>
  <si>
    <t>{"constant":true,"inputs":[],"name":"tokenCreationMin","outputs":[{"name":"","type":"uint256"}],"type":"function"}</t>
  </si>
  <si>
    <t>{"constant":true,"inputs":[],"name":"gameStarted","outputs":[{"name":"","type":"uint256"}],"stateMutability":"view","type":"function"}</t>
  </si>
  <si>
    <t>{"constant":true,"inputs":[],"name":"undestroyable","outputs":[{"name":"","type":"bool"}],"stateMutability":"view","type":"function"}</t>
  </si>
  <si>
    <t>{"constant":false,"inputs":[],"name":"makeUndestroyable","outputs":[],"stateMutability":"nonpayable","type":"function"}</t>
  </si>
  <si>
    <t>{"constant":true,"inputs":[],"name":"jackpotAmount","outputs":[{"name":"","type":"uint256"}],"stateMutability":"view","type":"function"}</t>
  </si>
  <si>
    <t>{"constant":false,"inputs":[],"name":"refundGameAfterLongInactivity","outputs":[],"stateMutability":"nonpayable","type":"function"}</t>
  </si>
  <si>
    <t>{"constant":true,"inputs":[],"name":"note","outputs":[{"name":"","type":"string"}],"type":"function"}</t>
  </si>
  <si>
    <t>{"constant":true,"inputs":[],"name":"crowdsaleFinalized","outputs":[{"name":"","type":"bool"}],"type":"function"}</t>
  </si>
  <si>
    <t>{"constant":true,"inputs":[],"name":"currentRound","outputs":[{"name":"index","type":"uint256"},{"name":"endAmount","type":"uint256"},{"name":"rate","type":"uint256"},{"name":"incentiveDivisor","type":"uint256"}],"type":"function"}</t>
  </si>
  <si>
    <t>{"constant":true,"inputs":[{"name":"","type":"uint256"}],"name":"rounds","outputs":[{"name":"index","type":"uint256"},{"name":"endAmount","type":"uint256"},{"name":"rate","type":"uint256"},{"name":"incentiveDivisor","type":"uint256"}],"type":"function"}</t>
  </si>
  <si>
    <t>{"constant":true,"inputs":[],"name":"bonusTokensDistributed","outputs":[{"name":"","type":"uint256"}],"type":"function"}</t>
  </si>
  <si>
    <t>{"constant":true,"inputs":[],"name":"END","outputs":[{"name":"","type":"uint256"}],"type":"function"}</t>
  </si>
  <si>
    <t>{"constant":false,"inputs":[],"name":"launch","outputs":[],"stateMutability":"nonpayable","type":"function"}</t>
  </si>
  <si>
    <t>{"constant":false,"inputs":[{"name":"_addresses","type":"address[]"},{"name":"_values","type":"uint256[]"}],"name":"prefill","outputs":[],"stateMutability":"nonpayable","type":"function"}</t>
  </si>
  <si>
    <t>{"constant":true,"inputs":[],"name":"transferableUntil","outputs":[{"name":"","type":"uint256"}],"stateMutability":"view","type":"function"}</t>
  </si>
  <si>
    <t>{"constant":true,"inputs":[],"name":"prefilled","outputs":[{"name":"","type":"bool"}],"stateMutability":"view","type":"function"}</t>
  </si>
  <si>
    <t>{"constant":false,"inputs":[{"name":"self","type":"CallLib.Call storage"},{"name":"executor","type":"address"},{"name":"block_number","type":"uint256"}],"name":"checkExecutionAuthorization","outputs":[{"name":"","type":"bool"}],"type":"function"}</t>
  </si>
  <si>
    <t>{"constant":true,"inputs":[],"name":"firstClaimBlock","outputs":[{"name":"","type":"uint256"}],"type":"function"}</t>
  </si>
  <si>
    <t>{"constant":false,"inputs":[{"name":"self","type":"CallLib.Call storage"},{"name":"executor","type":"address"},{"name":"deposit_amount","type":"uint256"},{"name":"basePayment","type":"uint256"}],"name":"claim","outputs":[{"name":"","type":"bool"}],"type":"function"}</t>
  </si>
  <si>
    <t>{"constant":true,"inputs":[{"name":"self","type":"CallLib.Call storage"}],"name":"state","outputs":[{"name":"","type":"CallLib.State"}],"type":"function"}</t>
  </si>
  <si>
    <t>{"constant":false,"inputs":[{"name":"call","type":"CallLib.Call storage"},{"name":"data","type":"bytes"}],"name":"extractCallData","outputs":[],"type":"function"}</t>
  </si>
  <si>
    <t>{"constant":false,"inputs":[{"name":"self","type":"CallLib.Call storage"},{"name":"sender","type":"address"}],"name":"cancel","outputs":[],"type":"function"}</t>
  </si>
  <si>
    <t>{"constant":false,"inputs":[{"name":"self","type":"CallLib.Call storage"},{"name":"caller","type":"address"}],"name":"isCancellable","outputs":[{"name":"","type":"bool"}],"type":"function"}</t>
  </si>
  <si>
    <t>{"constant":false,"inputs":[{"name":"self","type":"CallLib.Call storage"},{"name":"executor","type":"address"},{"name":"startGas","type":"uint256"}],"name":"beforeExecuteForFutureBlockCall","outputs":[{"name":"","type":"bool"}],"type":"function"}</t>
  </si>
  <si>
    <t>{"constant":true,"inputs":[],"name":"lastClaimBlock","outputs":[{"name":"","type":"uint256"}],"type":"function"}</t>
  </si>
  <si>
    <t>{"constant":true,"inputs":[{"name":"base_gas_price","type":"uint256"},{"name":"gas_price","type":"uint256"}],"name":"getGasScalar","outputs":[{"name":"","type":"uint256"}],"type":"function"}</t>
  </si>
  <si>
    <t>{"constant":false,"inputs":[{"name":"to_address","type":"address"},{"name":"value","type":"uint256"}],"name":"sendSafe","outputs":[{"name":"","type":"uint256"}],"type":"function"}</t>
  </si>
  <si>
    <t>{"constant":true,"inputs":[],"name":"maxClaimBlock","outputs":[{"name":"","type":"uint256"}],"type":"function"}</t>
  </si>
  <si>
    <t>{"constant":false,"inputs":[{"name":"self","type":"CallLib.Call storage"},{"name":"start_gas","type":"uint256"},{"name":"executor","type":"address"},{"name":"overhead","type":"uint256"},{"name":"extraGas","type":"uint256"}],"name":"execute","outputs":[],"type":"function"}</t>
  </si>
  <si>
    <t>{"constant":true,"inputs":[{"name":"block_number","type":"uint256"}],"name":"getClaimAmountForBlock","outputs":[{"name":"","type":"uint256"}],"type":"function"}</t>
  </si>
  <si>
    <t>{"constant":false,"inputs":[{"name":"cmd","type":"uint256"},{"name":"value","type":"uint256"}],"name":"_admin","outputs":[],"type":"function"}</t>
  </si>
  <si>
    <t>{"constant":true,"inputs":[],"name":"nextMinPlay","outputs":[{"name":"","type":"uint256"}],"type":"function"}</t>
  </si>
  <si>
    <t>{"constant":true,"inputs":[],"name":"feesPerMillion","outputs":[{"name":"","type":"uint256"}],"type":"function"}</t>
  </si>
  <si>
    <t>{"constant":true,"inputs":[],"name":"nextTarget","outputs":[{"name":"","type":"uint256"}],"type":"function"}</t>
  </si>
  <si>
    <t>{"constant":true,"inputs":[{"name":"","type":"address"}],"name":"playersAmounts","outputs":[{"name":"","type":"uint256"}],"type":"function"}</t>
  </si>
  <si>
    <t>{"constant":true,"inputs":[{"name":"","type":"uint256"}],"name":"playersList","outputs":[{"name":"","type":"address"}],"type":"function"}</t>
  </si>
  <si>
    <t>{"constant":true,"inputs":[],"name":"maxPlay","outputs":[{"name":"","type":"uint256"}],"type":"function"}</t>
  </si>
  <si>
    <t>{"constant":false,"inputs":[{"name":"destination","type":"address"},{"name":"value","type":"uint256"}],"name":"_withdraw","outputs":[],"type":"function"}</t>
  </si>
  <si>
    <t>{"constant":true,"inputs":[],"name":"target","outputs":[{"name":"","type":"uint256"}],"type":"function"}</t>
  </si>
  <si>
    <t>{"constant":true,"inputs":[],"name":"nextMaxPlay","outputs":[{"name":"","type":"uint256"}],"type":"function"}</t>
  </si>
  <si>
    <t>{"constant":true,"inputs":[],"name":"minPlay","outputs":[{"name":"","type":"uint256"}],"type":"function"}</t>
  </si>
  <si>
    <t>{"constant":true,"inputs":[],"name":"nextFeesPerMillion","outputs":[{"name":"","type":"uint256"}],"type":"function"}</t>
  </si>
  <si>
    <t>{"constant":true,"inputs":[{"name":"_id","type":"uint256"}],"name":"USD","outputs":[{"name":"","type":"uint256"}],"stateMutability":"view","type":"function"}</t>
  </si>
  <si>
    <t>{"constant":false,"inputs":[{"name":"id","type":"uint256"},{"name":"_token","type":"string"},{"name":"eth","type":"uint256"},{"name":"usd","type":"uint256"},{"name":"eur","type":"uint256"},{"name":"gbp","type":"uint256"}],"name":"update","outputs":[],"stateMutability":"nonpayable","type":"function"}</t>
  </si>
  <si>
    <t>{"constant":true,"inputs":[{"name":"","type":"uint256"}],"name":"tokens","outputs":[{"name":"name","type":"string"},{"name":"eth","type":"uint256"},{"name":"usd","type":"uint256"},{"name":"eur","type":"uint256"},{"name":"gbp","type":"uint256"},{"name":"block","type":"uint256"}],"stateMutability":"view","type":"function"}</t>
  </si>
  <si>
    <t>{"constant":true,"inputs":[{"name":"_id","type":"uint256"}],"name":"GBP","outputs":[{"name":"","type":"uint256"}],"stateMutability":"view","type":"function"}</t>
  </si>
  <si>
    <t>{"constant":false,"inputs":[{"name":"id","type":"uint256"}],"name":"deleteToken","outputs":[],"stateMutability":"nonpayable","type":"function"}</t>
  </si>
  <si>
    <t>{"constant":true,"inputs":[],"name":"sender","outputs":[{"name":"","type":"address"}],"stateMutability":"view","type":"function"}</t>
  </si>
  <si>
    <t>{"constant":true,"inputs":[{"name":"_id","type":"uint256"}],"name":"ETH","outputs":[{"name":"","type":"uint256"}],"stateMutability":"view","type":"function"}</t>
  </si>
  <si>
    <t>{"constant":false,"inputs":[{"name":"_creator","type":"address"}],"name":"changeCreator","outputs":[],"stateMutability":"nonpayable","type":"function"}</t>
  </si>
  <si>
    <t>{"constant":false,"inputs":[{"name":"_sender","type":"address"}],"name":"changeSender","outputs":[],"stateMutability":"nonpayable","type":"function"}</t>
  </si>
  <si>
    <t>{"constant":false,"inputs":[{"name":"_to","type":"address"},{"name":"_value","type":"uint256"},{"name":"_data","type":"bytes"}],"name":"execute","outputs":[{"name":"_r","type":"bytes32"}],"stateMutability":"nonpayable","type":"function"}</t>
  </si>
  <si>
    <t>{"constant":false,"inputs":[{"name":"id","type":"uint256"}],"name":"requestUpdate","outputs":[],"stateMutability":"payable","type":"function"}</t>
  </si>
  <si>
    <t>{"constant":true,"inputs":[{"name":"_id","type":"uint256"}],"name":"updatedAt","outputs":[{"name":"","type":"uint256"}],"stateMutability":"view","type":"function"}</t>
  </si>
  <si>
    <t>{"constant":true,"inputs":[{"name":"_id","type":"uint256"}],"name":"EUR","outputs":[{"name":"","type":"uint256"}],"stateMutability":"view","type":"function"}</t>
  </si>
  <si>
    <t>{"constant":true,"inputs":[],"name":"r2","outputs":[{"name":"","type":"address"}],"stateMutability":"view","type":"function"}</t>
  </si>
  <si>
    <t>{"constant":false,"inputs":[{"name":"a","type":"address"},{"name":"b","type":"address"},{"name":"c","type":"address"}],"name":"setReceivers","outputs":[],"stateMutability":"nonpayable","type":"function"}</t>
  </si>
  <si>
    <t>{"constant":true,"inputs":[],"name":"r0","outputs":[{"name":"","type":"address"}],"stateMutability":"view","type":"function"}</t>
  </si>
  <si>
    <t>{"constant":true,"inputs":[],"name":"SOFTCAP_TIME","outputs":[{"name":"","type":"uint256"}],"stateMutability":"view","type":"function"}</t>
  </si>
  <si>
    <t>{"constant":true,"inputs":[],"name":"r1","outputs":[{"name":"","type":"address"}],"stateMutability":"view","type":"function"}</t>
  </si>
  <si>
    <t>{"constant":false,"inputs":[{"name":"_start","type":"uint256"},{"name":"_end","type":"uint256"},{"name":"_cap","type":"uint256"},{"name":"_softcap","type":"uint256"}],"name":"init","outputs":[],"stateMutability":"nonpayable","type":"function"}</t>
  </si>
  <si>
    <t>{"constant":true,"inputs":[],"name":"softcap","outputs":[{"name":"","type":"uint256"}],"stateMutability":"view","type":"function"}</t>
  </si>
  <si>
    <t>{"constant":true,"inputs":[{"name":"player","type":"address"},{"name":"gameId","type":"uint256"}],"name":"getGameNumber","outputs":[{"name":"","type":"uint8"}],"type":"function"}</t>
  </si>
  <si>
    <t>{"constant":true,"inputs":[{"name":"player","type":"address"},{"name":"gameId","type":"uint256"}],"name":"getGameStart","outputs":[{"name":"","type":"uint8"}],"type":"function"}</t>
  </si>
  <si>
    <t>{"constant":true,"inputs":[{"name":"player","type":"address"},{"name":"gameId","type":"uint256"}],"name":"getGameHash","outputs":[{"name":"","type":"bytes32"}],"type":"function"}</t>
  </si>
  <si>
    <t>{"constant":true,"inputs":[],"name":"getMaxBetAmount","outputs":[{"name":"","type":"uint256"}],"type":"function"}</t>
  </si>
  <si>
    <t>{"constant":false,"inputs":[{"name":"_minBetAmount","type":"uint256"}],"name":"setMinBetAmount","outputs":[{"name":"","type":"uint256"}],"type":"function"}</t>
  </si>
  <si>
    <t>{"constant":false,"inputs":[{"name":"_maxBetAmount","type":"uint256"}],"name":"setMaxBetAmount","outputs":[{"name":"","type":"uint256"}],"type":"function"}</t>
  </si>
  <si>
    <t>{"constant":true,"inputs":[],"name":"getMinBetAmount","outputs":[{"name":"","type":"uint256"}],"type":"function"}</t>
  </si>
  <si>
    <t>{"constant":true,"inputs":[{"name":"player","type":"address"},{"name":"gameId","type":"uint256"}],"name":"getGameWin","outputs":[{"name":"","type":"bool"}],"type":"function"}</t>
  </si>
  <si>
    <t>{"constant":false,"inputs":[{"name":"start","type":"uint8"},{"name":"end","type":"uint8"}],"name":"placeBet","outputs":[{"name":"","type":"bool"}],"type":"function"}</t>
  </si>
  <si>
    <t>{"constant":true,"inputs":[{"name":"player","type":"address"},{"name":"gameId","type":"uint256"}],"name":"getGameEnd","outputs":[{"name":"","type":"uint8"}],"type":"function"}</t>
  </si>
  <si>
    <t>{"constant":true,"inputs":[{"name":"player","type":"address"},{"name":"gameId","type":"uint256"}],"name":"getGamePrize","outputs":[{"name":"","type":"uint256"}],"type":"function"}</t>
  </si>
  <si>
    <t>{"constant":true,"inputs":[{"name":"player","type":"address"}],"name":"getGameIds","outputs":[{"name":"ids","type":"uint256[]"}],"type":"function"}</t>
  </si>
  <si>
    <t>{"constant":true,"inputs":[{"name":"player","type":"address"},{"name":"gameId","type":"uint256"}],"name":"getGameAmount","outputs":[{"name":"","type":"uint256"}],"type":"function"}</t>
  </si>
  <si>
    <t>{"constant":false,"inputs":[],"name":"claimOwnership","outputs":[],"stateMutability":"nonpayable","type":"function"}</t>
  </si>
  <si>
    <t>{"constant":true,"inputs":[],"name":"SUPPLY","outputs":[{"name":"","type":"uint256"}],"stateMutability":"view","type":"function"}</t>
  </si>
  <si>
    <t>{"constant":true,"inputs":[],"name":"pendingOwner","outputs":[{"name":"","type":"address"}],"stateMutability":"view","type":"function"}</t>
  </si>
  <si>
    <t>{"constant":true,"inputs":[{"name":"_tokenID","type":"bytes32"}],"name":"isTokenUpgraded","outputs":[{"name":"isUpgraded","type":"bool"}],"type":"function"}</t>
  </si>
  <si>
    <t>{"constant":false,"inputs":[{"name":"_from","type":"address"},{"name":"_to","type":"address"}],"name":"transferFrom","outputs":[{"name":"success","type":"bool"}],"type":"function"}</t>
  </si>
  <si>
    <t>{"constant":false,"inputs":[{"name":"_to","type":"address"}],"name":"transfer","outputs":[{"name":"success","type":"bool"}],"type":"function"}</t>
  </si>
  <si>
    <t>{"constant":false,"inputs":[{"name":"_owner","type":"address"},{"name":"_newOwner","type":"address"},{"name":"signature","type":"bytes"}],"name":"proxyUpgrade","outputs":[{"name":"","type":"bool"}],"type":"function"}</t>
  </si>
  <si>
    <t>{"constant":true,"inputs":[{"name":"_owner","type":"address"}],"name":"tokenId","outputs":[{"name":"tokenID","type":"bytes32"}],"type":"function"}</t>
  </si>
  <si>
    <t>{"constant":true,"inputs":[{"name":"_tokenID","type":"bytes32"}],"name":"ownerOf","outputs":[{"name":"owner","type":"address"}],"type":"function"}</t>
  </si>
  <si>
    <t>{"constant":true,"inputs":[],"name":"upgradeCount","outputs":[{"name":"_amount","type":"uint256"}],"type":"function"}</t>
  </si>
  <si>
    <t>{"constant":false,"inputs":[],"name":"upgrade","outputs":[{"name":"success","type":"bool"}],"type":"function"}</t>
  </si>
  <si>
    <t>{"constant":false,"inputs":[{"name":"_spender","type":"address"}],"name":"approve","outputs":[{"name":"success","type":"bool"}],"type":"function"}</t>
  </si>
  <si>
    <t>{"constant":true,"inputs":[],"name":"currentDepositLimit","outputs":[{"name":"ethers","type":"uint256"},{"name":"info","type":"string"}],"type":"function"}</t>
  </si>
  <si>
    <t>{"constant":false,"inputs":[{"name":"size","type":"uint256"}],"name":"changeRankingSize","outputs":[],"type":"function"}</t>
  </si>
  <si>
    <t>{"constant":true,"inputs":[],"name":"donkeysEligibleForFees","outputs":[{"name":"top","type":"uint256"},{"name":"info","type":"string"}],"type":"function"}</t>
  </si>
  <si>
    <t>{"constant":true,"inputs":[{"name":"index","type":"uint256"}],"name":"donkeyRanking","outputs":[{"name":"donkey","type":"address"},{"name":"nickname","type":"string"},{"name":"totalInvested","type":"uint256"},{"name":"info","type":"string"}],"type":"function"}</t>
  </si>
  <si>
    <t>{"constant":true,"inputs":[],"name":"nextPayoutGoal","outputs":[{"name":"finneys","type":"uint256"},{"name":"info","type":"string"}],"type":"function"}</t>
  </si>
  <si>
    <t>{"constant":false,"inputs":[{"name":"number","type":"uint256"}],"name":"changeEligibleDonkeys","outputs":[],"type":"function"}</t>
  </si>
  <si>
    <t>{"constant":true,"inputs":[],"name":"generousFee","outputs":[{"name":"feePercentage","type":"uint256"},{"name":"info","type":"string"}],"type":"function"}</t>
  </si>
  <si>
    <t>{"constant":true,"inputs":[],"name":"totalInvested","outputs":[{"name":"invested","type":"uint256"},{"name":"info","type":"string"}],"type":"function"}</t>
  </si>
  <si>
    <t>{"constant":false,"inputs":[{"name":"max","type":"uint256"}],"name":"changeMaxDeposit","outputs":[],"type":"function"}</t>
  </si>
  <si>
    <t>{"constant":true,"inputs":[],"name":"carrotsCaught","outputs":[{"name":"amount","type":"uint256"},{"name":"info","type":"string"}],"type":"function"}</t>
  </si>
  <si>
    <t>{"constant":true,"inputs":[],"name":"currentMultiplier","outputs":[{"name":"theMultiplier","type":"uint256"},{"name":"info","type":"string"}],"type":"function"}</t>
  </si>
  <si>
    <t>{"constant":true,"inputs":[],"name":"theDonkeyKing","outputs":[{"name":"king","type":"address"},{"name":"nickname","type":"string"},{"name":"totalInvested","type":"uint256"},{"name":"info","type":"string"}],"type":"function"}</t>
  </si>
  <si>
    <t>{"constant":true,"inputs":[{"name":"donkey","type":"address"}],"name":"donkeyInvested","outputs":[{"name":"invested","type":"uint256"},{"name":"info","type":"string"}],"type":"function"}</t>
  </si>
  <si>
    <t>{"constant":false,"inputs":[{"name":"newPig","type":"address"}],"name":"changePig","outputs":[],"type":"function"}</t>
  </si>
  <si>
    <t>{"constant":true,"inputs":[{"name":"Address","type":"address"}],"name":"donkeyName","outputs":[{"name":"nickname","type":"string"}],"type":"function"}</t>
  </si>
  <si>
    <t>{"constant":true,"inputs":[],"name":"currentBalance","outputs":[{"name":"theBalance","type":"uint256"},{"name":"info","type":"string"}],"type":"function"}</t>
  </si>
  <si>
    <t>{"constant":true,"inputs":[{"name":"index","type":"uint256"}],"name":"entryDetails","outputs":[{"name":"donkey","type":"address"},{"name":"nickName","type":"string"},{"name":"deposit","type":"uint256"},{"name":"payout","type":"uint256"},{"name":"paid","type":"bool"},{"name":"info","type":"string"}],"type":"function"}</t>
  </si>
  <si>
    <t>{"constant":true,"inputs":[],"name":"openWhitelistEndTime","outputs":[{"name":"","type":"uint256"}],"type":"function"}</t>
  </si>
  <si>
    <t>{"constant":true,"inputs":[],"name":"maxWhitelistPurchaseWei","outputs":[{"name":"","type":"uint256"}],"type":"function"}</t>
  </si>
  <si>
    <t>{"constant":true,"inputs":[],"name":"whitelistEndTime","outputs":[{"name":"","type":"uint256"}],"type":"function"}</t>
  </si>
  <si>
    <t>{"constant":true,"inputs":[{"name":"","type":"uint256"}],"name":"owners","outputs":[{"name":"","type":"address"}],"stateMutability":"view","type":"function"}</t>
  </si>
  <si>
    <t>{"constant":true,"inputs":[{"name":"index","type":"uint256"}],"name":"getOwner","outputs":[{"name":"","type":"address"},{"name":"","type":"uint256"}],"stateMutability":"view","type":"function"}</t>
  </si>
  <si>
    <t>{"constant":true,"inputs":[],"name":"getOwnerCount","outputs":[{"name":"","type":"uint256"}],"stateMutability":"view","type":"function"}</t>
  </si>
  <si>
    <t>{"constant":true,"inputs":[],"name":"generatedByte","outputs":[{"name":"","type":"int256"}],"type":"function"}</t>
  </si>
  <si>
    <t>{"constant":true,"inputs":[],"name":"singleTransGasCost","outputs":[{"name":"","type":"uint256"}],"type":"function"}</t>
  </si>
  <si>
    <t>{"constant":true,"inputs":[],"name":"baseComparable","outputs":[{"name":"","type":"int256"}],"type":"function"}</t>
  </si>
  <si>
    <t>{"constant":false,"inputs":[{"name":"updatedRewardAmount","type":"uint256"}],"name":"updateMDTRewardAmount","outputs":[],"type":"function"}</t>
  </si>
  <si>
    <t>{"constant":false,"inputs":[{"name":"updatedGasCost","type":"uint256"}],"name":"updateTotalGasCost","outputs":[],"type":"function"}</t>
  </si>
  <si>
    <t>{"constant":true,"inputs":[],"name":"flipTokenReward","outputs":[{"name":"","type":"address"}],"type":"function"}</t>
  </si>
  <si>
    <t>{"constant":true,"inputs":[],"name":"flipRewardAmount","outputs":[{"name":"","type":"uint256"}],"type":"function"}</t>
  </si>
  <si>
    <t>{"constant":false,"inputs":[{"name":"outboundAddress","type":"address"},{"name":"amount","type":"uint256"}],"name":"ownerTransferEther","outputs":[],"type":"function"}</t>
  </si>
  <si>
    <t>{"constant":false,"inputs":[{"name":"updatedOwner","type":"address"}],"name":"updateOwner","outputs":[],"type":"function"}</t>
  </si>
  <si>
    <t>{"constant":false,"inputs":[{"name":"updatedMaxBet","type":"uint256"}],"name":"updateMaxBet","outputs":[],"type":"function"}</t>
  </si>
  <si>
    <t>{"constant":false,"inputs":[{"name":"updatedBaseComparable","type":"int256"}],"name":"updateBaseComparable","outputs":[],"type":"function"}</t>
  </si>
  <si>
    <t>{"constant":true,"inputs":[],"name":"millionDollarTokenReward","outputs":[{"name":"","type":"address"}],"type":"function"}</t>
  </si>
  <si>
    <t>{"constant":false,"inputs":[{"name":"outboundAddress","type":"address"},{"name":"amount","type":"uint256"}],"name":"refundTransfer","outputs":[],"type":"function"}</t>
  </si>
  <si>
    <t>{"constant":true,"inputs":[],"name":"mdtRewardAmount","outputs":[{"name":"","type":"uint256"}],"type":"function"}</t>
  </si>
  <si>
    <t>{"constant":false,"inputs":[{"name":"updatedBonusToken","type":"address"}],"name":"changeBonusTokenAddress","outputs":[],"type":"function"}</t>
  </si>
  <si>
    <t>{"constant":false,"inputs":[{"name":"updatedRewardAmount","type":"uint256"}],"name":"updateFlipTokenRewardAmount","outputs":[],"type":"function"}</t>
  </si>
  <si>
    <t>{"constant":false,"inputs":[{"name":"updatedMinBet","type":"uint256"}],"name":"updateMinBet","outputs":[],"type":"function"}</t>
  </si>
  <si>
    <t>{"constant":false,"inputs":[{"name":"newSaleAgnet","type":"address"}],"name":"setSaleAgent","outputs":[],"stateMutability":"nonpayable","type":"function"}</t>
  </si>
  <si>
    <t>{"constant":true,"inputs":[],"name":"saleAgent","outputs":[{"name":"","type":"address"}],"stateMutability":"view","type":"function"}</t>
  </si>
  <si>
    <t>{"constant":false,"inputs":[{"name":"x","type":"uint256"}],"name":"sqrt","outputs":[{"name":"","type":"uint256"}],"stateMutability":"nonpayable","type":"function"}</t>
  </si>
  <si>
    <t>{"constant":true,"inputs":[{"name":"_totalBonusRemaining","type":"uint256"},{"name":"_lrcDeposited","type":"uint256"},{"name":"_lrcWithdrawalBase","type":"uint256"}],"name":"internalCalculateBonus","outputs":[{"name":"","type":"uint256"}],"stateMutability":"view","type":"function"}</t>
  </si>
  <si>
    <t>{"constant":true,"inputs":[],"name":"incrementRate","outputs":[{"name":"","type":"uint256"}],"type":"function"}</t>
  </si>
  <si>
    <t>{"constant":false,"inputs":[{"name":"_feeRatio","type":"uint256"}],"name":"setFeeRatio","outputs":[],"type":"function"}</t>
  </si>
  <si>
    <t>{"constant":false,"inputs":[{"name":"row","type":"uint16"},{"name":"col","type":"uint16"},{"name":"color","type":"uint24"}],"name":"setPixelColor","outputs":[],"type":"function"}</t>
  </si>
  <si>
    <t>{"constant":true,"inputs":[],"name":"feeRatio","outputs":[{"name":"","type":"uint256"}],"type":"function"}</t>
  </si>
  <si>
    <t>{"constant":false,"inputs":[{"name":"row","type":"uint16"},{"name":"col","type":"uint16"},{"name":"newColor","type":"uint24"}],"name":"buyPixel","outputs":[],"type":"function"}</t>
  </si>
  <si>
    <t>{"constant":false,"inputs":[{"name":"_defaultPrice","type":"uint256"}],"name":"setDefaultPrice","outputs":[],"type":"function"}</t>
  </si>
  <si>
    <t>{"constant":false,"inputs":[{"name":"message","type":"string"}],"name":"setUserMessage","outputs":[],"type":"function"}</t>
  </si>
  <si>
    <t>{"constant":true,"inputs":[{"name":"row","type":"uint16"},{"name":"col","type":"uint16"}],"name":"getPixelOwner","outputs":[{"name":"","type":"address"}],"type":"function"}</t>
  </si>
  <si>
    <t>{"constant":false,"inputs":[{"name":"row","type":"uint16"},{"name":"col","type":"uint16"},{"name":"newPrice","type":"uint256"}],"name":"setPixelPrice","outputs":[],"type":"function"}</t>
  </si>
  <si>
    <t>{"constant":true,"inputs":[{"name":"row","type":"uint16"},{"name":"col","type":"uint16"}],"name":"getPixelColor","outputs":[{"name":"","type":"uint24"}],"type":"function"}</t>
  </si>
  <si>
    <t>{"constant":true,"inputs":[{"name":"user","type":"address"}],"name":"getUserMessage","outputs":[{"name":"","type":"string"}],"type":"function"}</t>
  </si>
  <si>
    <t>{"constant":true,"inputs":[],"name":"defaultPrice","outputs":[{"name":"","type":"uint256"}],"type":"function"}</t>
  </si>
  <si>
    <t>{"constant":true,"inputs":[{"name":"row","type":"uint16"},{"name":"col","type":"uint16"}],"name":"getPixelPrice","outputs":[{"name":"","type":"uint256"}],"type":"function"}</t>
  </si>
  <si>
    <t>{"constant":true,"inputs":[],"name":"checkPendingWithdrawal","outputs":[{"name":"","type":"uint256"}],"type":"function"}</t>
  </si>
  <si>
    <t>{"constant":false,"inputs":[{"name":"newRate","type":"uint256"}],"name":"setblnpereth","outputs":[],"type":"function"}</t>
  </si>
  <si>
    <t>{"constant":true,"inputs":[],"name":"referral","outputs":[{"name":"","type":"bool"}],"type":"function"}</t>
  </si>
  <si>
    <t>{"constant":true,"inputs":[],"name":"blnpereth","outputs":[{"name":"","type":"uint256"}],"type":"function"}</t>
  </si>
  <si>
    <t>{"constant":true,"inputs":[],"name":"supplier","outputs":[{"name":"","type":"address"}],"type":"function"}</t>
  </si>
  <si>
    <t>{"constant":false,"inputs":[{"name":"newBounty","type":"uint256"}],"name":"setbounty","outputs":[],"type":"function"}</t>
  </si>
  <si>
    <t>{"constant":false,"inputs":[],"name":"claimSale","outputs":[],"type":"function"}</t>
  </si>
  <si>
    <t>{"constant":true,"inputs":[],"name":"sale","outputs":[{"name":"","type":"bool"}],"type":"function"}</t>
  </si>
  <si>
    <t>{"constant":false,"inputs":[{"name":"_owner","type":"address"}],"name":"balanceOf","outputs":[{"name":"bolenos","type":"uint256"}],"type":"function"}</t>
  </si>
  <si>
    <t>{"constant":false,"inputs":[{"name":"referrer","type":"address"}],"name":"referral","outputs":[],"type":"function"}</t>
  </si>
  <si>
    <t>{"constant":false,"inputs":[{"name":"newSupplier","type":"address"}],"name":"transferSupply","outputs":[],"type":"function"}</t>
  </si>
  <si>
    <t>{"constant":false,"inputs":[{"name":"newSale","type":"bool"}],"name":"triggerSale","outputs":[],"type":"function"}</t>
  </si>
  <si>
    <t>{"constant":false,"inputs":[{"name":"_owner","type":"address"},{"name":"_spender","type":"address"}],"name":"allowance","outputs":[{"name":"bolenos","type":"uint256"}],"type":"function"}</t>
  </si>
  <si>
    <t>{"constant":false,"inputs":[{"name":"_owner","type":"address"}],"name":"destroy","outputs":[{"name":"success","type":"bool"}],"type":"function"}</t>
  </si>
  <si>
    <t>{"constant":false,"inputs":[{"name":"_to","type":"address"}],"name":"mint","outputs":[{"name":"success","type":"bool"}],"type":"function"}</t>
  </si>
  <si>
    <t>{"constant":false,"inputs":[{"name":"_to","type":"address[]"}],"name":"mint","outputs":[{"name":"success","type":"bool"}],"type":"function"}</t>
  </si>
  <si>
    <t>{"constant":true,"inputs":[],"name":"gameStartedAtBlock","outputs":[{"name":"","type":"uint256"}],"stateMutability":"view","type":"function"}</t>
  </si>
  <si>
    <t>{"constant":true,"inputs":[],"name":"spotsLeft","outputs":[{"name":"spots","type":"uint8"}],"stateMutability":"view","type":"function"}</t>
  </si>
  <si>
    <t>{"constant":false,"inputs":[{"name":"_newTicket","type":"address"}],"name":"changeTicket","outputs":[],"stateMutability":"nonpayable","type":"function"}</t>
  </si>
  <si>
    <t>{"constant":true,"inputs":[],"name":"gameIndex","outputs":[{"name":"","type":"uint256"}],"stateMutability":"view","type":"function"}</t>
  </si>
  <si>
    <t>{"constant":true,"inputs":[],"name":"ticket","outputs":[{"name":"","type":"address"}],"stateMutability":"view","type":"function"}</t>
  </si>
  <si>
    <t>{"constant":true,"inputs":[{"name":"","type":"uint256"},{"name":"","type":"uint256"}],"name":"participants","outputs":[{"name":"","type":"address"}],"stateMutability":"view","type":"function"}</t>
  </si>
  <si>
    <t>{"constant":false,"inputs":[{"name":"_newOwner","type":"address"}],"name":"changeTicketOwner","outputs":[],"stateMutability":"nonpayable","type":"function"}</t>
  </si>
  <si>
    <t>{"constant":false,"inputs":[{"name":"_beneficiary","type":"address"}],"name":"buyTicketsFor","outputs":[],"stateMutability":"payable","type":"function"}</t>
  </si>
  <si>
    <t>{"constant":true,"inputs":[{"name":"","type":"uint256"}],"name":"prizes","outputs":[{"name":"","type":"uint256"}],"stateMutability":"view","type":"function"}</t>
  </si>
  <si>
    <t>{"constant":false,"inputs":[],"name":"refundPlayersAfterVeryLongGame","outputs":[],"stateMutability":"nonpayable","type":"function"}</t>
  </si>
  <si>
    <t>{"constant":true,"inputs":[],"name":"seed_multiplier","outputs":[{"name":"","type":"uint256"}],"type":"function"}</t>
  </si>
  <si>
    <t>{"constant":true,"inputs":[],"name":"seed_coins","outputs":[{"name":"","type":"uint256"}],"type":"function"}</t>
  </si>
  <si>
    <t>{"constant":true,"inputs":[],"name":"earlybird_coins","outputs":[{"name":"","type":"uint256"}],"type":"function"}</t>
  </si>
  <si>
    <t>{"constant":true,"inputs":[],"name":"earlybird_percentage","outputs":[{"name":"","type":"uint256"}],"type":"function"}</t>
  </si>
  <si>
    <t>{"constant":true,"inputs":[],"name":"future_round_percentage","outputs":[{"name":"","type":"uint256"}],"type":"function"}</t>
  </si>
  <si>
    <t>{"constant":true,"inputs":[],"name":"total_coins","outputs":[{"name":"","type":"uint256"}],"type":"function"}</t>
  </si>
  <si>
    <t>{"constant":true,"inputs":[],"name":"percentage_of_three","outputs":[{"name":"","type":"uint256"}],"type":"function"}</t>
  </si>
  <si>
    <t>{"constant":true,"inputs":[],"name":"regular_coins","outputs":[{"name":"","type":"uint256"}],"type":"function"}</t>
  </si>
  <si>
    <t>{"constant":false,"inputs":[{"name":"name","type":"bytes"},{"name":"shares","type":"uint256"},{"name":"industry","type":"string"},{"name":"symbol","type":"string"},{"name":"extraContract","type":"address"}],"name":"createSeries","outputs":[{"name":"seriesAddress","type":"address"},{"name":"seriesId","type":"uint256"}],"type":"function"}</t>
  </si>
  <si>
    <t>{"constant":true,"inputs":[{"name":"_owner","type":"address"}],"name":"name","outputs":[{"name":"o_name","type":"bytes32"}],"type":"function"}</t>
  </si>
  <si>
    <t>{"constant":true,"inputs":[{"name":"","type":"bytes32"}],"name":"seriesByName","outputs":[{"name":"","type":"address"}],"type":"function"}</t>
  </si>
  <si>
    <t>{"constant":true,"inputs":[],"name":"seriesFactory","outputs":[{"name":"","type":"address"}],"type":"function"}</t>
  </si>
  <si>
    <t>{"constant":false,"inputs":[],"name":"payFee","outputs":[{"name":"","type":"bool"}],"type":"function"}</t>
  </si>
  <si>
    <t>{"constant":true,"inputs":[{"name":"","type":"address"}],"name":"latestSeriesForUser","outputs":[{"name":"","type":"address"}],"type":"function"}</t>
  </si>
  <si>
    <t>{"constant":true,"inputs":[{"name":"_name","type":"bytes32"}],"name":"addr","outputs":[{"name":"o_address","type":"address"}],"type":"function"}</t>
  </si>
  <si>
    <t>{"constant":false,"inputs":[{"name":"newFactory","type":"address"}],"name":"setFactory","outputs":[],"type":"function"}</t>
  </si>
  <si>
    <t>{"constant":true,"inputs":[],"name":"generalManager","outputs":[{"name":"","type":"address"}],"type":"function"}</t>
  </si>
  <si>
    <t>{"constant":false,"inputs":[{"name":"newAmendment","type":"string"}],"name":"addAmendment","outputs":[],"type":"function"}</t>
  </si>
  <si>
    <t>{"constant":true,"inputs":[{"name":"","type":"address"}],"name":"seriesByAddress","outputs":[{"name":"","type":"bytes32"}],"type":"function"}</t>
  </si>
  <si>
    <t>{"constant":true,"inputs":[{"name":"","type":"address"}],"name":"expiresAt","outputs":[{"name":"","type":"uint256"}],"type":"function"}</t>
  </si>
  <si>
    <t>{"constant":true,"inputs":[{"name":"addr","type":"address"}],"name":"isExpired","outputs":[{"name":"","type":"bool"}],"type":"function"}</t>
  </si>
  <si>
    <t>{"constant":false,"inputs":[{"name":"newManger","type":"address"}],"name":"setManager","outputs":[],"type":"function"}</t>
  </si>
  <si>
    <t>{"constant":true,"inputs":[{"name":"","type":"uint256"}],"name":"series","outputs":[{"name":"","type":"address"}],"type":"function"}</t>
  </si>
  <si>
    <t>{"constant":true,"inputs":[{"name":"","type":"uint256"}],"name":"prose","outputs":[{"name":"","type":"string"}],"type":"function"}</t>
  </si>
  <si>
    <t>{"constant":false,"inputs":[{"name":"self","type":"WalletMainLib.WalletData storage"},{"name":"_id","type":"bytes32"}],"name":"confirmTx","outputs":[{"name":"","type":"bool"}],"type":"function"}</t>
  </si>
  <si>
    <t>{"constant":true,"inputs":[{"name":"_required","type":"uint256"},{"name":"_count","type":"uint256"}],"name":"calcConfirmsNeeded","outputs":[{"name":"","type":"uint256"}],"type":"function"}</t>
  </si>
  <si>
    <t>{"constant":false,"inputs":[{"name":"self","type":"WalletMainLib.WalletData storage"},{"name":"_to","type":"address"},{"name":"_value","type":"uint256"},{"name":"_isTransfer","type":"bool"},{"name":"_amount","type":"uint256"}],"name":"getRequired","outputs":[{"name":"","type":"uint256"}],"type":"function"}</t>
  </si>
  <si>
    <t>{"constant":false,"inputs":[{"name":"_txData","type":"bytes"},{"name":"_value","type":"uint256"}],"name":"createContract","outputs":[],"type":"function"}</t>
  </si>
  <si>
    <t>{"constant":true,"inputs":[{"name":"_txData","type":"bytes"}],"name":"getAmount","outputs":[{"name":"","type":"bool"},{"name":"","type":"uint256"}],"type":"function"}</t>
  </si>
  <si>
    <t>{"constant":false,"inputs":[{"name":"self","type":"WalletMainLib.WalletData storage"},{"name":"_to","type":"address"},{"name":"_value","type":"uint256"},{"name":"_txData","type":"bytes"},{"name":"_confirm","type":"bool"},{"name":"_data","type":"bytes"}],"name":"serveTx","outputs":[{"name":"","type":"bool"},{"name":"","type":"bytes32"}],"type":"function"}</t>
  </si>
  <si>
    <t>{"constant":true,"inputs":[{"name":"self","type":"WalletMainLib.WalletData storage"},{"name":"_id","type":"bytes32"},{"name":"_number","type":"uint256"}],"name":"checkNotConfirmed","outputs":[{"name":"","type":"bool"}],"type":"function"}</t>
  </si>
  <si>
    <t>{"constant":false,"inputs":[{"name":"self","type":"WalletMainLib.WalletData storage"},{"name":"_id","type":"bytes32"}],"name":"revokeConfirm","outputs":[{"name":"","type":"bool"}],"type":"function"}</t>
  </si>
  <si>
    <t>{"constant":false,"inputs":[{"name":"self","type":"WalletMainLib.WalletData storage"},{"name":"_owners","type":"address[]"},{"name":"_requiredAdmin","type":"uint256"},{"name":"_requiredMajor","type":"uint256"},{"name":"_requiredMinor","type":"uint256"},{"name":"_majorThreshold","type":"uint256"}],"name":"init","outputs":[{"name":"","type":"bool"}],"type":"function"}</t>
  </si>
  <si>
    <t>{"constant":true,"inputs":[],"name":"remaingNTRY","outputs":[{"name":"","type":"uint256"}],"type":"function"}</t>
  </si>
  <si>
    <t>{"constant":true,"inputs":[],"name":"minimumFundingGoal","outputs":[{"name":"","type":"uint256"}],"type":"function"}</t>
  </si>
  <si>
    <t>{"constant":true,"inputs":[{"name":"","type":"uint256"}],"name":"contributions","outputs":[{"name":"amount","type":"uint256"},{"name":"currentPrice","type":"uint256"},{"name":"NTRY","type":"uint256"},{"name":"contributor","type":"address"}],"type":"function"}</t>
  </si>
  <si>
    <t>{"constant":false,"inputs":[{"name":"_contributor","type":"address"},{"name":"eth","type":"uint256"},{"name":"ntry","type":"uint256"}],"name":"updateRewardLedger","outputs":[],"type":"function"}</t>
  </si>
  <si>
    <t>{"constant":false,"inputs":[{"name":"_amount","type":"uint256"}],"name":"levelThreeBonus","outputs":[{"name":"","type":"uint256"}],"type":"function"}</t>
  </si>
  <si>
    <t>{"constant":false,"inputs":[{"name":"_amount","type":"uint256"}],"name":"addBonuses","outputs":[{"name":"","type":"uint256"}],"type":"function"}</t>
  </si>
  <si>
    <t>{"constant":true,"inputs":[],"name":"isPreICOClosed","outputs":[{"name":"","type":"bool"}],"type":"function"}</t>
  </si>
  <si>
    <t>{"constant":true,"inputs":[],"name":"preICOBeneficiaryAddress","outputs":[{"name":"","type":"address"}],"type":"function"}</t>
  </si>
  <si>
    <t>{"constant":true,"inputs":[],"name":"NTRYAvailableForSale","outputs":[{"name":"","type":"uint256"}],"type":"function"}</t>
  </si>
  <si>
    <t>{"constant":false,"inputs":[{"name":"_amount","type":"uint256"}],"name":"levelOneBonus","outputs":[{"name":"","type":"uint256"},{"name":"","type":"uint256"}],"type":"function"}</t>
  </si>
  <si>
    <t>{"constant":true,"inputs":[],"name":"RaisedFunds","outputs":[{"name":"","type":"uint256"}],"type":"function"}</t>
  </si>
  <si>
    <t>{"constant":false,"inputs":[{"name":"_amount","type":"uint256"}],"name":"levelTwoBonus","outputs":[{"name":"","type":"uint256"},{"name":"","type":"uint256"}],"type":"function"}</t>
  </si>
  <si>
    <t>{"constant":true,"inputs":[],"name":"NTRYPerEther","outputs":[{"name":"","type":"uint256"}],"type":"function"}</t>
  </si>
  <si>
    <t>{"constant":true,"inputs":[],"name":"transferStop","outputs":[{"name":"","type":"bool"}],"type":"function"}</t>
  </si>
  <si>
    <t>{"constant":false,"inputs":[{"name":"beneficiary","type":"address"}],"name":"mintReserve","outputs":[],"type":"function"}</t>
  </si>
  <si>
    <t>{"constant":false,"inputs":[],"name":"stopToken","outputs":[],"type":"function"}</t>
  </si>
  <si>
    <t>{"constant":false,"inputs":[{"name":"_newController","type":"address"}],"name":"changeTokenController","outputs":[],"type":"function"}</t>
  </si>
  <si>
    <t>{"constant":false,"inputs":[{"name":"_icoStartTime","type":"uint256"}],"name":"changeICOStartTime","outputs":[],"type":"function"}</t>
  </si>
  <si>
    <t>{"constant":false,"inputs":[{"name":"_newOwner","type":"address"}],"name":"changeOwner","outputs":[],"stateMutability":"nonpayable","type":"function"}</t>
  </si>
  <si>
    <t>{"constant":true,"inputs":[{"name":"tokenHolder","type":"address"}],"name":"balanceOf","outputs":[{"name":"","type":"uint256"}],"type":"function"}</t>
  </si>
  <si>
    <t>{"constant":false,"inputs":[{"name":"_to","type":"address"},{"name":"_value","type":"uint256"}],"name":"transfer","outputs":[{"name":"ok","type":"bool"}],"type":"function"}</t>
  </si>
  <si>
    <t>{"constant":true,"inputs":[],"name":"getAccountCount","outputs":[{"name":"","type":"uint256"}],"type":"function"}</t>
  </si>
  <si>
    <t>{"constant":true,"inputs":[{"name":"slot","type":"uint256"}],"name":"getAddress","outputs":[{"name":"","type":"address"}],"type":"function"}</t>
  </si>
  <si>
    <t>{"constant":true,"inputs":[],"name":"tokenSupplyLimit","outputs":[{"name":"","type":"uint256"}],"type":"function"}</t>
  </si>
  <si>
    <t>{"constant":false,"inputs":[{"name":"_value","type":"bool"}],"name":"setTransferable","outputs":[],"type":"function"}</t>
  </si>
  <si>
    <t>{"constant":false,"inputs":[{"name":"_value","type":"uint256"}],"name":"setTokenSupplyLimit","outputs":[],"type":"function"}</t>
  </si>
  <si>
    <t>{"constant":true,"inputs":[],"name":"upgradeMaster","outputs":[{"name":"","type":"address"}],"type":"function"}</t>
  </si>
  <si>
    <t>{"constant":true,"inputs":[],"name":"getUpgradeState","outputs":[{"name":"","type":"uint8"}],"type":"function"}</t>
  </si>
  <si>
    <t>{"constant":true,"inputs":[],"name":"canUpgrade","outputs":[{"name":"","type":"bool"}],"type":"function"}</t>
  </si>
  <si>
    <t>{"constant":false,"inputs":[{"name":"master","type":"address"}],"name":"setUpgradeMaster","outputs":[],"type":"function"}</t>
  </si>
  <si>
    <t>{"constant":false,"inputs":[{"name":"amount","type":"uint256"},{"name":"addresses","type":"address[]"}],"name":"airdrop","outputs":[],"stateMutability":"nonpayable","type":"function"}</t>
  </si>
  <si>
    <t>{"constant":false,"inputs":[{"name":"_amount","type":"uint256"}],"name":"burn","outputs":[],"type":"function"}</t>
  </si>
  <si>
    <t>{"constant":false,"inputs":[{"name":"target","type":"address"}],"name":"defineProjectWallet","outputs":[],"type":"function"}</t>
  </si>
  <si>
    <t>{"constant":false,"inputs":[{"name":"burnAmount","type":"uint256"}],"name":"distroyToken","outputs":[],"type":"function"}</t>
  </si>
  <si>
    <t>{"constant":false,"inputs":[],"name":"moveFunds","outputs":[],"type":"function"}</t>
  </si>
  <si>
    <t>{"constant":true,"inputs":[],"name":"totalInvestors","outputs":[{"name":"","type":"uint256"}],"stateMutability":"view","type":"function"}</t>
  </si>
  <si>
    <t>{"constant":true,"inputs":[{"name":"","type":"uint256"}],"name":"investors","outputs":[{"name":"","type":"address"}],"stateMutability":"view","type":"function"}</t>
  </si>
  <si>
    <t>{"constant":false,"inputs":[{"name":"newMin","type":"uint256"}],"name":"setMin","outputs":[],"stateMutability":"nonpayable","type":"function"}</t>
  </si>
  <si>
    <t>{"constant":true,"inputs":[{"name":"investor","type":"address"}],"name":"balanceOf","outputs":[{"name":"","type":"uint256"}],"stateMutability":"view","type":"function"}</t>
  </si>
  <si>
    <t>{"constant":true,"inputs":[],"name":"invested","outputs":[{"name":"","type":"uint256"}],"stateMutability":"view","type":"function"}</t>
  </si>
  <si>
    <t>{"constant":false,"inputs":[{"name":"newWallet","type":"address"}],"name":"setWallet","outputs":[],"stateMutability":"nonpayable","type":"function"}</t>
  </si>
  <si>
    <t>{"constant":false,"inputs":[{"name":"newHardcap","type":"uint256"}],"name":"setHardcap","outputs":[],"stateMutability":"nonpayable","type":"function"}</t>
  </si>
  <si>
    <t>{"constant":false,"inputs":[],"name":"invest","outputs":[],"stateMutability":"payable","type":"function"}</t>
  </si>
  <si>
    <t>{"constant":true,"inputs":[],"name":"period","outputs":[{"name":"","type":"uint256"}],"stateMutability":"view","type":"function"}</t>
  </si>
  <si>
    <t>{"constant":false,"inputs":[{"name":"newStart","type":"uint256"}],"name":"setStart","outputs":[],"stateMutability":"nonpayable","type":"function"}</t>
  </si>
  <si>
    <t>{"constant":true,"inputs":[],"name":"min","outputs":[{"name":"","type":"uint256"}],"stateMutability":"view","type":"function"}</t>
  </si>
  <si>
    <t>{"constant":false,"inputs":[{"name":"newPeriod","type":"uint16"}],"name":"setPeriod","outputs":[],"stateMutability":"nonpayable","type":"function"}</t>
  </si>
  <si>
    <t>{"constant":true,"inputs":[{"name":"","type":"uint256"}],"name":"claimedBoards","outputs":[{"name":"","type":"bool"}],"type":"function"}</t>
  </si>
  <si>
    <t>{"constant":true,"inputs":[{"name":"_b","type":"uint256[81]"}],"name":"compressBoard","outputs":[{"name":"","type":"uint256"}],"type":"function"}</t>
  </si>
  <si>
    <t>{"constant":false,"inputs":[{"name":"_b","type":"uint256[81]"}],"name":"claimBoard","outputs":[{"name":"success","type":"bool"}],"type":"function"}</t>
  </si>
  <si>
    <t>{"constant":true,"inputs":[{"name":"_bNo","type":"uint256"}],"name":"nextReward","outputs":[{"name":"","type":"uint256"}],"type":"function"}</t>
  </si>
  <si>
    <t>{"constant":true,"inputs":[{"name":"_b","type":"uint256[81]"}],"name":"validateBoard","outputs":[{"name":"","type":"bool"}],"type":"function"}</t>
  </si>
  <si>
    <t>{"constant":true,"inputs":[],"name":"boards","outputs":[{"name":"","type":"uint256"}],"type":"function"}</t>
  </si>
  <si>
    <t>{"constant":false,"inputs":[{"name":"recipient","type":"address"},{"name":"_tokens","type":"uint256"}],"name":"authorizedCreateTokens","outputs":[],"type":"function"}</t>
  </si>
  <si>
    <t>{"constant":true,"inputs":[],"name":"authorizeMintToken","outputs":[{"name":"","type":"uint256"}],"type":"function"}</t>
  </si>
  <si>
    <t>{"constant":false,"inputs":[{"name":"_authorizeMintToken","type":"uint256"}],"name":"setAuthorizeMintToken","outputs":[],"type":"function"}</t>
  </si>
  <si>
    <t>{"constant":true,"inputs":[{"name":"","type":"address"}],"name":"bulletAddress","outputs":[{"name":"","type":"address"}],"type":"function"}</t>
  </si>
  <si>
    <t>{"constant":true,"inputs":[{"name":"","type":"address"}],"name":"targetAmount","outputs":[{"name":"","type":"uint256"}],"type":"function"}</t>
  </si>
  <si>
    <t>{"constant":true,"inputs":[{"name":"","type":"address"}],"name":"issuer","outputs":[{"name":"","type":"address"}],"type":"function"}</t>
  </si>
  <si>
    <t>{"constant":true,"inputs":[{"name":"","type":"address"}],"name":"targetAddress","outputs":[{"name":"","type":"address"}],"type":"function"}</t>
  </si>
  <si>
    <t>{"constant":true,"inputs":[{"name":"","type":"address"}],"name":"dip","outputs":[{"name":"","type":"address"}],"type":"function"}</t>
  </si>
  <si>
    <t>{"constant":true,"inputs":[{"name":"","type":"address"}],"name":"validationTime","outputs":[{"name":"","type":"uint256"}],"type":"function"}</t>
  </si>
  <si>
    <t>{"constant":false,"inputs":[{"name":"receiver","type":"address"},{"name":"dede","type":"address"}],"name":"transfer","outputs":[],"type":"function"}</t>
  </si>
  <si>
    <t>{"constant":true,"inputs":[{"name":"","type":"address"}],"name":"bulletAmount","outputs":[{"name":"","type":"uint256"}],"type":"function"}</t>
  </si>
  <si>
    <t>{"constant":true,"inputs":[{"name":"","type":"address"}],"name":"scs","outputs":[{"name":"","type":"address"}],"type":"function"}</t>
  </si>
  <si>
    <t>{"constant":true,"inputs":[],"name":"tokensFromPreviousTokensale","outputs":[{"name":"","type":"uint256"}],"type":"function"}</t>
  </si>
  <si>
    <t>{"constant":true,"inputs":[],"name":"withdrawLimit","outputs":[{"name":"","type":"uint256"}],"type":"function"}</t>
  </si>
  <si>
    <t>{"constant":true,"inputs":[],"name":"currentPeriod","outputs":[{"name":"","type":"uint8"}],"type":"function"}</t>
  </si>
  <si>
    <t>{"constant":false,"inputs":[],"name":"returnContributionsToTheSponsors","outputs":[],"type":"function"}</t>
  </si>
  <si>
    <t>{"constant":false,"inputs":[{"name":"_name","type":"string"},{"name":"_siteUrl","type":"string"},{"name":"_logoUrl","type":"string"}],"name":"contributeToPrizePool","outputs":[],"type":"function"}</t>
  </si>
  <si>
    <t>{"constant":false,"inputs":[{"name":"_name","type":"string"},{"name":"_teamAddress","type":"address"},{"name":"_memberNames","type":"string"},{"name":"_rewardEligible","type":"bool"}],"name":"registerTeam","outputs":[],"type":"function"}</t>
  </si>
  <si>
    <t>{"constant":false,"inputs":[{"name":"_name","type":"string"},{"name":"_ethAddress","type":"address"}],"name":"registerJuryMember","outputs":[],"type":"function"}</t>
  </si>
  <si>
    <t>{"constant":false,"inputs":[{"name":"_sortedTeams","type":"address[]"}],"name":"payoutPrizes","outputs":[],"type":"function"}</t>
  </si>
  <si>
    <t>{"constant":false,"inputs":[{"name":"_teamAddress","type":"address"}],"name":"disqualifyTeam","outputs":[],"type":"function"}</t>
  </si>
  <si>
    <t>{"constant":true,"inputs":[{"name":"_address","type":"address"}],"name":"getUserType","outputs":[{"name":"","type":"string"}],"type":"function"}</t>
  </si>
  <si>
    <t>{"constant":false,"inputs":[],"name":"switchToNextPeriod","outputs":[],"type":"function"}</t>
  </si>
  <si>
    <t>{"constant":true,"inputs":[],"name":"getPrizePoolSize","outputs":[{"name":"","type":"uint256"}],"type":"function"}</t>
  </si>
  <si>
    <t>{"constant":false,"inputs":[],"name":"restartPeriod","outputs":[],"type":"function"}</t>
  </si>
  <si>
    <t>{"constant":false,"inputs":[{"name":"_votes","type":"address[]"}],"name":"vote","outputs":[],"type":"function"}</t>
  </si>
  <si>
    <t>{"constant":true,"inputs":[{"name":"_juryAddress","type":"address"}],"name":"checkJuryVoted","outputs":[{"name":"","type":"bool"}],"type":"function"}</t>
  </si>
  <si>
    <t>{"constant":true,"inputs":[],"name":"INITIAL","outputs":[{"name":"","type":"uint256"}],"stateMutability":"view","type":"function"}</t>
  </si>
  <si>
    <t>{"constant":false,"inputs":[{"name":"_amount","type":"uint256"},{"name":"reason","type":"string"}],"name":"mint","outputs":[],"stateMutability":"nonpayable","type":"function"}</t>
  </si>
  <si>
    <t>{"constant":true,"inputs":[{"name":"","type":"uint256"}],"name":"ratio","outputs":[{"name":"","type":"uint256"}],"type":"function"}</t>
  </si>
  <si>
    <t>{"constant":true,"inputs":[{"name":"","type":"uint256"}],"name":"threshold","outputs":[{"name":"","type":"uint256"}],"type":"function"}</t>
  </si>
  <si>
    <t>{"constant":true,"inputs":[],"name":"_icoSupply","outputs":[{"name":"","type":"uint256"}],"type":"function"}</t>
  </si>
  <si>
    <t>{"constant":false,"inputs":[{"name":"newBuyPrice","type":"uint256"}],"name":"setBuyPrice","outputs":[],"type":"function"}</t>
  </si>
  <si>
    <t>{"constant":false,"inputs":[],"name":"toggleSale","outputs":[],"type":"function"}</t>
  </si>
  <si>
    <t>{"constant":true,"inputs":[],"name":"_level","outputs":[{"name":"","type":"uint256"}],"type":"function"}</t>
  </si>
  <si>
    <t>{"constant":true,"inputs":[],"name":"_selling","outputs":[{"name":"","type":"bool"}],"type":"function"}</t>
  </si>
  <si>
    <t>{"constant":false,"inputs":[],"name":"reFund","outputs":[{"name":"success","type":"bool"}],"type":"function"}</t>
  </si>
  <si>
    <t>{"constant":true,"inputs":[{"name":"_owner","type":"address"}],"name":"balanceOfFund","outputs":[{"name":"value","type":"uint256"}],"type":"function"}</t>
  </si>
  <si>
    <t>{"constant":false,"inputs":[{"name":"value","type":"uint256"}],"name":"withDrawEth","outputs":[{"name":"success","type":"bool"}],"type":"function"}</t>
  </si>
  <si>
    <t>{"constant":false,"inputs":[{"name":"rewarder","type":"address"},{"name":"value","type":"uint256"}],"name":"sendRewardBlockCDN","outputs":[{"name":"success","type":"bool"}],"type":"function"}</t>
  </si>
  <si>
    <t>{"constant":false,"inputs":[{"name":"_closeTime","type":"uint256"}],"name":"modifyCloseTime","outputs":[],"type":"function"}</t>
  </si>
  <si>
    <t>{"constant":false,"inputs":[],"name":"buyBlockCDN","outputs":[{"name":"success","type":"bool"}],"type":"function"}</t>
  </si>
  <si>
    <t>{"constant":true,"inputs":[],"name":"isFundedMini","outputs":[{"name":"","type":"bool"}],"type":"function"}</t>
  </si>
  <si>
    <t>{"constant":true,"inputs":[],"name":"minFundedValue","outputs":[{"name":"","type":"uint256"}],"type":"function"}</t>
  </si>
  <si>
    <t>{"constant":false,"inputs":[{"name":"_startTime","type":"uint256"}],"name":"modifyStartTime","outputs":[],"type":"function"}</t>
  </si>
  <si>
    <t>{"constant":false,"inputs":[{"name":"_fundaddr","type":"address"}],"name":"reFundByOther","outputs":[{"name":"success","type":"bool"}],"type":"function"}</t>
  </si>
  <si>
    <t>{"constant":true,"inputs":[],"name":"maxFundedValue","outputs":[{"name":"","type":"uint256"}],"type":"function"}</t>
  </si>
  <si>
    <t>{"constant":true,"inputs":[],"name":"isFundedMax","outputs":[{"name":"","type":"bool"}],"type":"function"}</t>
  </si>
  <si>
    <t>{"constant":false,"inputs":[{"name":"newOwner","type":"address"}],"name":"changeTokenOwner","outputs":[],"stateMutability":"nonpayable","type":"function"}</t>
  </si>
  <si>
    <t>{"constant":true,"inputs":[],"name":"presaleClosedManually","outputs":[{"name":"","type":"bool"}],"stateMutability":"view","type":"function"}</t>
  </si>
  <si>
    <t>{"constant":true,"inputs":[],"name":"founders","outputs":[{"name":"","type":"address"}],"stateMutability":"view","type":"function"}</t>
  </si>
  <si>
    <t>{"constant":false,"inputs":[],"name":"closePresale","outputs":[],"stateMutability":"nonpayable","type":"function"}</t>
  </si>
  <si>
    <t>{"constant":true,"inputs":[],"name":"mintAddress","outputs":[{"name":"","type":"address"}],"stateMutability":"view","type":"function"}</t>
  </si>
  <si>
    <t>{"constant":false,"inputs":[{"name":"addr","type":"address"}],"name":"setMintAddress","outputs":[],"stateMutability":"nonpayable","type":"function"}</t>
  </si>
  <si>
    <t>{"constant":false,"inputs":[{"name":"_ax","type":"uint256"},{"name":"_ay","type":"uint256"},{"name":"_az","type":"uint256"},{"name":"_bx","type":"uint256"},{"name":"_by","type":"uint256"},{"name":"_bz","type":"uint256"}],"name":"jadd","outputs":[{"name":"","type":"uint256"},{"name":"","type":"uint256"},{"name":"","type":"uint256"}],"type":"function"}</t>
  </si>
  <si>
    <t>{"constant":false,"inputs":[{"name":"_pub1","type":"uint256"},{"name":"_pub2","type":"uint256"}],"name":"hash_pubkey_to_pubkey","outputs":[{"name":"","type":"uint256"},{"name":"","type":"uint256"}],"type":"function"}</t>
  </si>
  <si>
    <t>{"constant":false,"inputs":[{"name":"_msgHash","type":"uint256"},{"name":"_x0","type":"uint256"},{"name":"_s","type":"uint256[]"},{"name":"_Ix","type":"uint256"},{"name":"_Iy","type":"uint256"},{"name":"_pub_xs","type":"uint256[]"},{"name":"_pub_ys","type":"uint256[]"}],"name":"verify","outputs":[{"name":"","type":"bool"}],"type":"function"}</t>
  </si>
  <si>
    <t>{"constant":false,"inputs":[{"name":"_ax","type":"uint256"},{"name":"_ay","type":"uint256"},{"name":"_az","type":"uint256"},{"name":"_bx","type":"uint256"},{"name":"_by","type":"uint256"},{"name":"_bz","type":"uint256"}],"name":"ecadd","outputs":[{"name":"","type":"uint256"},{"name":"","type":"uint256"},{"name":"","type":"uint256"}],"type":"function"}</t>
  </si>
  <si>
    <t>{"constant":false,"inputs":[{"name":"_x","type":"uint256"},{"name":"_y_bit","type":"uint256"}],"name":"jrecover_y","outputs":[{"name":"","type":"uint256"}],"type":"function"}</t>
  </si>
  <si>
    <t>{"constant":false,"inputs":[{"name":"_ax","type":"uint256"},{"name":"_ay","type":"uint256"},{"name":"_az","type":"uint256"},{"name":"_bx","type":"uint256"},{"name":"_by","type":"uint256"},{"name":"_bz","type":"uint256"}],"name":"ecsubtract","outputs":[{"name":"","type":"uint256"},{"name":"","type":"uint256"},{"name":"","type":"uint256"}],"type":"function"}</t>
  </si>
  <si>
    <t>{"constant":false,"inputs":[{"name":"_q0","type":"uint256"},{"name":"_q1","type":"uint256"},{"name":"_q2","type":"uint256"}],"name":"jdecompose","outputs":[{"name":"","type":"uint256"},{"name":"","type":"uint256"}],"type":"function"}</t>
  </si>
  <si>
    <t>{"constant":false,"inputs":[{"name":"_data","type":"uint256"},{"name":"_bit","type":"uint256"}],"name":"bit","outputs":[{"name":"","type":"uint256"}],"type":"function"}</t>
  </si>
  <si>
    <t>{"constant":false,"inputs":[{"name":"_ax","type":"uint256"},{"name":"_ay","type":"uint256"},{"name":"_az","type":"uint256"}],"name":"jdouble","outputs":[{"name":"","type":"uint256"},{"name":"","type":"uint256"},{"name":"","type":"uint256"}],"type":"function"}</t>
  </si>
  <si>
    <t>{"constant":false,"inputs":[{"name":"_x","type":"uint256"},{"name":"_y","type":"uint256"},{"name":"_z","type":"uint256"},{"name":"_n","type":"uint256"}],"name":"ecmul","outputs":[{"name":"","type":"uint256"},{"name":"","type":"uint256"},{"name":"","type":"uint256"}],"type":"function"}</t>
  </si>
  <si>
    <t>{"constant":false,"inputs":[{"name":"_b","type":"uint256"},{"name":"_e","type":"uint256"},{"name":"_m","type":"uint256"}],"name":"jexp","outputs":[{"name":"","type":"uint256"}],"type":"function"}</t>
  </si>
  <si>
    <t>{"constant":false,"inputs":[{"name":"_bx","type":"uint256"},{"name":"_by","type":"uint256"},{"name":"_bz","type":"uint256"},{"name":"_n","type":"uint256"}],"name":"jmul","outputs":[{"name":"","type":"uint256"},{"name":"","type":"uint256"},{"name":"","type":"uint256"}],"type":"function"}</t>
  </si>
  <si>
    <t>{"constant":true,"inputs":[],"name":"EXCHANGE_RATE","outputs":[{"name":"","type":"uint256"}],"type":"function"}</t>
  </si>
  <si>
    <t>{"constant":true,"inputs":[],"name":"fundingRecipient","outputs":[{"name":"","type":"address"}],"type":"function"}</t>
  </si>
  <si>
    <t>{"constant":false,"inputs":[{"name":"_newOwnerCandidate","type":"address"}],"name":"transferTrusteeOwnership","outputs":[],"type":"function"}</t>
  </si>
  <si>
    <t>{"constant":false,"inputs":[],"name":"acceptTrusteeOwnership","outputs":[],"type":"function"}</t>
  </si>
  <si>
    <t>{"constant":false,"inputs":[],"name":"acceptSmartTokenOwnership","outputs":[],"type":"function"}</t>
  </si>
  <si>
    <t>{"constant":false,"inputs":[{"name":"_newOwnerCandidate","type":"address"}],"name":"transferSmartTokenOwnership","outputs":[],"type":"function"}</t>
  </si>
  <si>
    <t>{"constant":false,"inputs":[],"name":"distributePartnerTokens","outputs":[],"type":"function"}</t>
  </si>
  <si>
    <t>{"constant":true,"inputs":[],"name":"TOKEN_SALE_CAP","outputs":[{"name":"","type":"uint256"}],"type":"function"}</t>
  </si>
  <si>
    <t>{"constant":true,"inputs":[],"name":"ETH_CAP","outputs":[{"name":"","type":"uint256"}],"type":"function"}</t>
  </si>
  <si>
    <t>{"constant":false,"inputs":[{"name":"_recipient","type":"address"}],"name":"create","outputs":[],"type":"function"}</t>
  </si>
  <si>
    <t>{"constant":true,"inputs":[],"name":"isDistributed","outputs":[{"name":"","type":"bool"}],"type":"function"}</t>
  </si>
  <si>
    <t>{"constant":true,"inputs":[],"name":"fibonacciIndex","outputs":[{"name":"","type":"uint8"}],"type":"function"}</t>
  </si>
  <si>
    <t>{"constant":true,"inputs":[],"name":"getPlayersFibokens","outputs":[{"name":"","type":"uint256[]"}],"type":"function"}</t>
  </si>
  <si>
    <t>{"constant":true,"inputs":[],"name":"getPoolPrices","outputs":[{"name":"","type":"uint256[]"}],"type":"function"}</t>
  </si>
  <si>
    <t>{"constant":false,"inputs":[],"name":"withdrawComission","outputs":[],"type":"function"}</t>
  </si>
  <si>
    <t>{"constant":true,"inputs":[],"name":"fibokenCreatedCount","outputs":[{"name":"","type":"uint8"}],"type":"function"}</t>
  </si>
  <si>
    <t>{"constant":true,"inputs":[],"name":"getFibonziPlayers","outputs":[{"name":"","type":"address[]"}],"type":"function"}</t>
  </si>
  <si>
    <t>{"constant":true,"inputs":[],"name":"fibokenUsedCount","outputs":[{"name":"","type":"uint8"}],"type":"function"}</t>
  </si>
  <si>
    <t>{"constant":true,"inputs":[],"name":"playersCount","outputs":[{"name":"","type":"uint8"}],"type":"function"}</t>
  </si>
  <si>
    <t>{"constant":true,"inputs":[],"name":"getPoolIds","outputs":[{"name":"","type":"uint8[]"}],"type":"function"}</t>
  </si>
  <si>
    <t>{"constant":true,"inputs":[],"name":"poolsToCreate","outputs":[{"name":"","type":"uint256"}],"type":"function"}</t>
  </si>
  <si>
    <t>{"constant":true,"inputs":[],"name":"getPlayersBalances","outputs":[{"name":"","type":"uint256[]"}],"type":"function"}</t>
  </si>
  <si>
    <t>{"constant":true,"inputs":[],"name":"poolCount","outputs":[{"name":"","type":"uint8"}],"type":"function"}</t>
  </si>
  <si>
    <t>{"constant":true,"inputs":[],"name":"getPoolOwners","outputs":[{"name":"","type":"address[]"}],"type":"function"}</t>
  </si>
  <si>
    <t>{"constant":true,"inputs":[],"name":"transactionsCount","outputs":[{"name":"","type":"uint8"}],"type":"function"}</t>
  </si>
  <si>
    <t>{"constant":false,"inputs":[{"name":"self","type":"TokenLib.TokenStorage storage"},{"name":"_from","type":"address"},{"name":"_to","type":"address"},{"name":"_value","type":"uint256"}],"name":"transferFrom","outputs":[{"name":"","type":"bool"}],"type":"function"}</t>
  </si>
  <si>
    <t>{"constant":true,"inputs":[{"name":"self","type":"TokenLib.TokenStorage storage"},{"name":"_owner","type":"address"}],"name":"balanceOf","outputs":[{"name":"balance","type":"uint256"}],"type":"function"}</t>
  </si>
  <si>
    <t>{"constant":false,"inputs":[{"name":"self","type":"TokenLib.TokenStorage storage"},{"name":"_amount","type":"uint256"}],"name":"burnToken","outputs":[{"name":"","type":"bool"}],"type":"function"}</t>
  </si>
  <si>
    <t>{"constant":false,"inputs":[{"name":"self","type":"TokenLib.TokenStorage storage"},{"name":"_newOwner","type":"address"}],"name":"changeOwner","outputs":[{"name":"","type":"bool"}],"type":"function"}</t>
  </si>
  <si>
    <t>{"constant":false,"inputs":[{"name":"self","type":"TokenLib.TokenStorage storage"},{"name":"_spender","type":"address"},{"name":"_value","type":"uint256"}],"name":"approve","outputs":[{"name":"","type":"bool"}],"type":"function"}</t>
  </si>
  <si>
    <t>{"constant":false,"inputs":[{"name":"self","type":"TokenLib.TokenStorage storage"},{"name":"_owner","type":"address"},{"name":"_name","type":"string"},{"name":"_symbol","type":"string"},{"name":"_decimals","type":"uint8"},{"name":"_initial_supply","type":"uint256"},{"name":"_allowMinting","type":"bool"}],"name":"init","outputs":[],"type":"function"}</t>
  </si>
  <si>
    <t>{"constant":false,"inputs":[{"name":"self","type":"TokenLib.TokenStorage storage"}],"name":"closeMint","outputs":[{"name":"","type":"bool"}],"type":"function"}</t>
  </si>
  <si>
    <t>{"constant":true,"inputs":[{"name":"self","type":"TokenLib.TokenStorage storage"},{"name":"_owner","type":"address"},{"name":"_spender","type":"address"}],"name":"allowance","outputs":[{"name":"remaining","type":"uint256"}],"type":"function"}</t>
  </si>
  <si>
    <t>{"constant":false,"inputs":[{"name":"self","type":"TokenLib.TokenStorage storage"},{"name":"_spender","type":"address"},{"name":"_valueChange","type":"uint256"},{"name":"_increase","type":"bool"}],"name":"approveChange","outputs":[{"name":"","type":"bool"}],"type":"function"}</t>
  </si>
  <si>
    <t>{"constant":false,"inputs":[{"name":"self","type":"TokenLib.TokenStorage storage"},{"name":"_to","type":"address"},{"name":"_value","type":"uint256"}],"name":"transfer","outputs":[{"name":"","type":"bool"}],"type":"function"}</t>
  </si>
  <si>
    <t>{"constant":false,"inputs":[{"name":"self","type":"TokenLib.TokenStorage storage"},{"name":"_amount","type":"uint256"}],"name":"mintToken","outputs":[{"name":"","type":"bool"}],"type":"function"}</t>
  </si>
  <si>
    <t>{"constant":true,"inputs":[],"name":"houseFee","outputs":[{"name":"","type":"uint256"}],"type":"function"}</t>
  </si>
  <si>
    <t>{"constant":false,"inputs":[],"name":"bet","outputs":[{"name":"win","type":"uint256"}],"type":"function"}</t>
  </si>
  <si>
    <t>{"constant":false,"inputs":[{"name":"value","type":"uint256"}],"name":"setHouseFee","outputs":[],"type":"function"}</t>
  </si>
  <si>
    <t>{"constant":false,"inputs":[],"name":"getProfit","outputs":[{"name":"","type":"uint256"}],"type":"function"}</t>
  </si>
  <si>
    <t>{"constant":true,"inputs":[],"name":"lastInvestorsProfit","outputs":[{"name":"","type":"uint256"}],"type":"function"}</t>
  </si>
  <si>
    <t>{"constant":false,"inputs":[{"name":"_winOdds","type":"uint8[]"},{"name":"_winChance","type":"uint8[]"}],"name":"changeWinConfig","outputs":[],"type":"function"}</t>
  </si>
  <si>
    <t>{"constant":false,"inputs":[{"name":"value","type":"uint256"}],"name":"setMaxBet","outputs":[],"type":"function"}</t>
  </si>
  <si>
    <t>{"constant":false,"inputs":[{"name":"value","type":"uint256"}],"name":"setMinBet","outputs":[],"type":"function"}</t>
  </si>
  <si>
    <t>{"constant":true,"inputs":[],"name":"nextInvestorsProfitSum","outputs":[{"name":"","type":"uint256"}],"type":"function"}</t>
  </si>
  <si>
    <t>{"constant":true,"inputs":[],"name":"lastInvestorsProfitSum","outputs":[{"name":"","type":"uint256"}],"type":"function"}</t>
  </si>
  <si>
    <t>{"constant":true,"inputs":[],"name":"lastInvestorsProfitDay","outputs":[{"name":"","type":"uint256"}],"type":"function"}</t>
  </si>
  <si>
    <t>{"constant":false,"inputs":[{"name":"value","type":"uint256"}],"name":"setSeed","outputs":[],"type":"function"}</t>
  </si>
  <si>
    <t>{"constant":false,"inputs":[{"name":"value","type":"uint256"}],"name":"setInvestorsFee","outputs":[],"type":"function"}</t>
  </si>
  <si>
    <t>{"constant":true,"inputs":[],"name":"investorsFee","outputs":[{"name":"","type":"uint256"}],"type":"function"}</t>
  </si>
  <si>
    <t>{"constant":false,"inputs":[{"name":"value","type":"address"}],"name":"setHouseAddress","outputs":[],"type":"function"}</t>
  </si>
  <si>
    <t>{"constant":true,"inputs":[],"name":"percentDivider","outputs":[{"name":"","type":"uint256"}],"type":"function"}</t>
  </si>
  <si>
    <t>{"constant":true,"inputs":[],"name":"timeoutAt","outputs":[{"name":"","type":"uint256"}],"type":"function"}</t>
  </si>
  <si>
    <t>{"constant":true,"inputs":[],"name":"nextsize","outputs":[{"name":"","type":"uint256"}],"type":"function"}</t>
  </si>
  <si>
    <t>{"constant":true,"inputs":[],"name":"totalPayouts","outputs":[{"name":"","type":"uint256"}],"type":"function"}</t>
  </si>
  <si>
    <t>{"constant":true,"inputs":[],"name":"win","outputs":[{"name":"","type":"uint256"}],"type":"function"}</t>
  </si>
  <si>
    <t>{"constant":true,"inputs":[{"name":"","type":"address"}],"name":"pendingPayouts","outputs":[{"name":"","type":"uint256"}],"type":"function"}</t>
  </si>
  <si>
    <t>{"constant":true,"inputs":[{"name":"","type":"uint256"}],"name":"theGrid","outputs":[{"name":"","type":"address"}],"type":"function"}</t>
  </si>
  <si>
    <t>{"constant":true,"inputs":[],"name":"size","outputs":[{"name":"","type":"uint256"}],"type":"function"}</t>
  </si>
  <si>
    <t>{"constant":true,"inputs":[],"name":"benefitMicros","outputs":[{"name":"","type":"uint256"}],"type":"function"}</t>
  </si>
  <si>
    <t>{"constant":false,"inputs":[{"name":"_x","type":"uint256"},{"name":"_y","type":"uint256"}],"name":"buy","outputs":[],"type":"function"}</t>
  </si>
  <si>
    <t>{"constant":true,"inputs":[],"name":"gameId","outputs":[{"name":"","type":"uint256"}],"type":"function"}</t>
  </si>
  <si>
    <t>{"constant":true,"inputs":[],"name":"lastPlayer","outputs":[{"name":"","type":"address"}],"type":"function"}</t>
  </si>
  <si>
    <t>{"constant":true,"inputs":[],"name":"startPrice","outputs":[{"name":"","type":"uint256"}],"type":"function"}</t>
  </si>
  <si>
    <t>{"constant":true,"inputs":[],"name":"empty","outputs":[{"name":"","type":"uint256"}],"type":"function"}</t>
  </si>
  <si>
    <t>{"constant":true,"inputs":[],"name":"priceIncrease","outputs":[{"name":"","type":"uint256"}],"type":"function"}</t>
  </si>
  <si>
    <t>{"constant":true,"inputs":[],"name":"MULTIPLIER","outputs":[{"name":"","type":"uint256"}],"type":"function"}</t>
  </si>
  <si>
    <t>{"constant":true,"inputs":[{"name":"amount","type":"uint256"}],"name":"convertToDecimal","outputs":[{"name":"","type":"uint256"}],"type":"function"}</t>
  </si>
  <si>
    <t>{"constant":true,"inputs":[],"name":"registrarAddress","outputs":[{"name":"","type":"address"}],"type":"function"}</t>
  </si>
  <si>
    <t>{"constant":false,"inputs":[{"name":"_ids","type":"bytes32[]"},{"name":"_data","type":"bytes32[]"},{"name":"_schemaIndex","type":"uint88"}],"name":"createThing","outputs":[{"name":"","type":"bool"}],"type":"function"}</t>
  </si>
  <si>
    <t>{"constant":true,"inputs":[{"name":"_id","type":"bytes32[]"}],"name":"thingExist","outputs":[{"name":"","type":"bool"}],"type":"function"}</t>
  </si>
  <si>
    <t>{"constant":true,"inputs":[{"name":"","type":"uint256"}],"name":"schemas","outputs":[{"name":"","type":"bytes"}],"type":"function"}</t>
  </si>
  <si>
    <t>{"constant":false,"inputs":[],"name":"discontinue","outputs":[{"name":"","type":"bool"}],"type":"function"}</t>
  </si>
  <si>
    <t>{"constant":false,"inputs":[{"name":"_schema","type":"bytes"}],"name":"createSchema","outputs":[{"name":"","type":"uint256"}],"type":"function"}</t>
  </si>
  <si>
    <t>{"constant":true,"inputs":[{"name":"","type":"bytes32"}],"name":"idToThing","outputs":[{"name":"","type":"uint256"}],"type":"function"}</t>
  </si>
  <si>
    <t>{"constant":false,"inputs":[{"name":"_id","type":"bytes32[]"},{"name":"_newIds","type":"bytes32[]"}],"name":"addIdentities","outputs":[{"name":"","type":"bool"}],"type":"function"}</t>
  </si>
  <si>
    <t>{"constant":false,"inputs":[{"name":"_registrarAddress","type":"address"}],"name":"configure","outputs":[{"name":"","type":"bool"}],"type":"function"}</t>
  </si>
  <si>
    <t>{"constant":false,"inputs":[{"name":"_ids","type":"bytes32[]"},{"name":"_idsPerThing","type":"uint16[]"},{"name":"_data","type":"bytes32[]"},{"name":"_dataLength","type":"uint16[]"},{"name":"_schemaIndex","type":"uint88"}],"name":"createThings","outputs":[],"type":"function"}</t>
  </si>
  <si>
    <t>{"constant":false,"inputs":[{"name":"_id","type":"bytes32[]"},{"name":"_isValid","type":"bool"}],"name":"setThingValid","outputs":[{"name":"","type":"bool"}],"type":"function"}</t>
  </si>
  <si>
    <t>{"constant":false,"inputs":[{"name":"_id","type":"bytes32[]"},{"name":"_data","type":"bytes32[]"},{"name":"_schemaIndex","type":"uint88"}],"name":"updateThingData","outputs":[{"name":"","type":"bool"}],"type":"function"}</t>
  </si>
  <si>
    <t>{"constant":false,"inputs":[{"name":"_id","type":"bytes32[]"}],"name":"deleteThing","outputs":[{"name":"","type":"bool"}],"type":"function"}</t>
  </si>
  <si>
    <t>{"constant":true,"inputs":[],"name":"getSchemasLenght","outputs":[{"name":"","type":"uint256"}],"type":"function"}</t>
  </si>
  <si>
    <t>{"constant":true,"inputs":[{"name":"_id","type":"bytes32[]"}],"name":"getThing","outputs":[{"name":"","type":"bytes32[]"},{"name":"","type":"bytes32[]"},{"name":"","type":"uint88"},{"name":"","type":"bytes"},{"name":"","type":"address"},{"name":"","type":"bool"}],"type":"function"}</t>
  </si>
  <si>
    <t>{"constant":true,"inputs":[],"name":"deployerAddress","outputs":[{"name":"","type":"address"}],"type":"function"}</t>
  </si>
  <si>
    <t>{"constant":true,"inputs":[{"name":"","type":"uint256"}],"name":"things","outputs":[{"name":"ownerAddress","type":"address"},{"name":"schemaIndex","type":"uint88"},{"name":"isValid","type":"bool"}],"type":"function"}</t>
  </si>
  <si>
    <t>{"constant":true,"inputs":[],"name":"golemFactory","outputs":[{"name":"","type":"address"}],"type":"function"}</t>
  </si>
  <si>
    <t>{"constant":false,"inputs":[{"name":"_spender","type":"address"},{"name":"_value","type":"uint256"}],"name":"approve","outputs":[{"name":"success","type":"bool"}],"statemutability":"nonpayable","type":"function"}</t>
  </si>
  <si>
    <t>{"constant":true,"inputs":[],"name":"totalSupply","outputs":[{"name":"","type":"uint256"}],"statemutability":"view","type":"function"}</t>
  </si>
  <si>
    <t>{"constant":false,"inputs":[{"name":"_from","type":"address"},{"name":"_to","type":"address"},{"name":"_value","type":"uint256"}],"name":"transferFrom","outputs":[{"name":"success","type":"bool"}],"statemutability":"nonpayable","type":"function"}</t>
  </si>
  <si>
    <t>{"constant":false,"inputs":[{"name":"_value","type":"uint256"}],"name":"burn","outputs":[{"name":"success","type":"bool"}],"statemutability":"nonpayable","type":"function"}</t>
  </si>
  <si>
    <t>{"constant":true,"inputs":[],"name":"sellPrice","outputs":[{"name":"","type":"uint256"}],"statemutability":"view","type":"function"}</t>
  </si>
  <si>
    <t>{"constant":true,"inputs":[{"name":"","type":"address"}],"name":"balanceOf","outputs":[{"name":"","type":"uint256"}],"statemutability":"view","type":"function"}</t>
  </si>
  <si>
    <t>{"constant":false,"inputs":[{"name":"_from","type":"address"},{"name":"_value","type":"uint256"}],"name":"burnFrom","outputs":[{"name":"success","type":"bool"}],"statemutability":"nonpayable","type":"function"}</t>
  </si>
  <si>
    <t>{"constant":false,"inputs":[{"name":"newSellPrice","type":"uint256"}],"name":"setPrice","outputs":[],"statemutability":"nonpayable","type":"function"}</t>
  </si>
  <si>
    <t>{"constant":false,"inputs":[{"name":"_to","type":"address"},{"name":"_value","type":"uint256"}],"name":"transfer","outputs":[],"statemutability":"nonpayable","type":"function"}</t>
  </si>
  <si>
    <t>{"constant":false,"inputs":[],"name":"getTokens","outputs":[{"name":"amount","type":"uint256"}],"statemutability":"nonpayable","type":"function"}</t>
  </si>
  <si>
    <t>{"constant":false,"inputs":[{"name":"_spender","type":"address"},{"name":"_value","type":"uint256"},{"name":"_extraData","type":"bytes"}],"name":"approveAndCall","outputs":[{"name":"success","type":"bool"}],"statemutability":"nonpayable","type":"function"}</t>
  </si>
  <si>
    <t>{"constant":true,"inputs":[{"name":"","type":"address"},{"name":"","type":"address"}],"name":"allowance","outputs":[{"name":"","type":"uint256"}],"statemutability":"view","type":"function"}</t>
  </si>
  <si>
    <t>{"constant":false,"inputs":[],"name":"getEther","outputs":[{"name":"amount","type":"uint256"}],"statemutability":"nonpayable","type":"function"}</t>
  </si>
  <si>
    <t>{"constant":false,"inputs":[{"name":"amount","type":"uint256"}],"name":"sell","outputs":[{"name":"revenue","type":"uint256"}],"statemutability":"nonpayable","type":"function"}</t>
  </si>
  <si>
    <t>{"constant":false,"inputs":[],"name":"startCollection","outputs":[],"stateMutability":"nonpayable","type":"function"}</t>
  </si>
  <si>
    <t>{"constant":true,"inputs":[{"name":"","type":"uint256"}],"name":"milestoneShares","outputs":[{"name":"","type":"uint256"}],"stateMutability":"view","type":"function"}</t>
  </si>
  <si>
    <t>{"constant":true,"inputs":[],"name":"nutzAddr","outputs":[{"name":"","type":"address"}],"stateMutability":"view","type":"function"}</t>
  </si>
  <si>
    <t>{"constant":false,"inputs":[],"name":"tick","outputs":[],"stateMutability":"nonpayable","type":"function"}</t>
  </si>
  <si>
    <t>{"constant":true,"inputs":[],"name":"powerAddr","outputs":[{"name":"","type":"address"}],"stateMutability":"view","type":"function"}</t>
  </si>
  <si>
    <t>{"constant":true,"inputs":[{"name":"","type":"uint256"}],"name":"milestoneRecipients","outputs":[{"name":"","type":"address"}],"stateMutability":"view","type":"function"}</t>
  </si>
  <si>
    <t>{"constant":false,"inputs":[],"name":"completeClosed","outputs":[],"stateMutability":"nonpayable","type":"function"}</t>
  </si>
  <si>
    <t>{"constant":true,"inputs":[],"name":"RATE_FACTOR","outputs":[{"name":"","type":"uint256"}],"stateMutability":"view","type":"function"}</t>
  </si>
  <si>
    <t>{"constant":true,"inputs":[],"name":"amountPower","outputs":[{"name":"","type":"uint256"}],"stateMutability":"view","type":"function"}</t>
  </si>
  <si>
    <t>{"constant":false,"inputs":[],"name":"stopCollection","outputs":[],"stateMutability":"nonpayable","type":"function"}</t>
  </si>
  <si>
    <t>{"constant":true,"inputs":[],"name":"softCap","outputs":[{"name":"","type":"uint256"}],"stateMutability":"view","type":"function"}</t>
  </si>
  <si>
    <t>{"constant":true,"inputs":[],"name":"discountRate","outputs":[{"name":"","type":"uint256"}],"stateMutability":"view","type":"function"}</t>
  </si>
  <si>
    <t>{"constant":true,"inputs":[],"name":"initialReserve","outputs":[{"name":"","type":"uint256"}],"stateMutability":"view","type":"function"}</t>
  </si>
  <si>
    <t>{"constant":false,"inputs":[],"name":"completeFailed","outputs":[],"stateMutability":"nonpayable","type":"function"}</t>
  </si>
  <si>
    <t>{"constant":true,"inputs":[],"name":"controllerAddr","outputs":[{"name":"","type":"address"}],"stateMutability":"view","type":"function"}</t>
  </si>
  <si>
    <t>{"constant":true,"inputs":[],"name":"hardCap","outputs":[{"name":"","type":"uint256"}],"stateMutability":"view","type":"function"}</t>
  </si>
  <si>
    <t>{"constant":true,"inputs":[{"name":"","type":"uint8"},{"name":"","type":"address"}],"name":"balancesForOutcome","outputs":[{"name":"","type":"uint256"}],"type":"function"}</t>
  </si>
  <si>
    <t>{"constant":true,"inputs":[],"name":"fightStartTime","outputs":[{"name":"","type":"uint256"}],"type":"function"}</t>
  </si>
  <si>
    <t>{"constant":true,"inputs":[{"name":"","type":"uint8"}],"name":"totalWageredForOutcome","outputs":[{"name":"","type":"uint256"}],"type":"function"}</t>
  </si>
  <si>
    <t>{"constant":false,"inputs":[],"name":"checkResult","outputs":[],"type":"function"}</t>
  </si>
  <si>
    <t>{"constant":true,"inputs":[],"name":"previousPayoutBlock","outputs":[{"name":"","type":"uint256"}],"type":"function"}</t>
  </si>
  <si>
    <t>{"constant":true,"inputs":[],"name":"minWithdrawalThreshold","outputs":[{"name":"","type":"uint256"}],"type":"function"}</t>
  </si>
  <si>
    <t>{"constant":true,"inputs":[],"name":"ethBalance","outputs":[{"name":"","type":"uint256"}],"type":"function"}</t>
  </si>
  <si>
    <t>{"constant":true,"inputs":[],"name":"lifetimePayouts","outputs":[{"name":"","type":"uint256"}],"type":"function"}</t>
  </si>
  <si>
    <t>{"constant":true,"inputs":[],"name":"payoutPool","outputs":[{"name":"","type":"uint256"}],"type":"function"}</t>
  </si>
  <si>
    <t>{"constant":true,"inputs":[{"name":"payee","type":"address"}],"name":"calculatePayoutForAddress","outputs":[{"name":"","type":"uint256"}],"type":"function"}</t>
  </si>
  <si>
    <t>{"constant":true,"inputs":[{"name":"","type":"address"},{"name":"","type":"uint256"}],"name":"payouts","outputs":[{"name":"amount","type":"uint256"},{"name":"block","type":"uint256"}],"type":"function"}</t>
  </si>
  <si>
    <t>{"constant":true,"inputs":[],"name":"nextPayoutBlock","outputs":[{"name":"","type":"uint256"}],"type":"function"}</t>
  </si>
  <si>
    <t>{"constant":true,"inputs":[],"name":"isNewPayoutPeriod","outputs":[{"name":"","type":"bool"}],"type":"function"}</t>
  </si>
  <si>
    <t>{"constant":true,"inputs":[],"name":"lifetimeDeposits","outputs":[{"name":"","type":"uint256"}],"type":"function"}</t>
  </si>
  <si>
    <t>{"constant":true,"inputs":[{"name":"","type":"address"},{"name":"","type":"uint256"}],"name":"deposits","outputs":[{"name":"amount","type":"uint256"},{"name":"block","type":"uint256"}],"type":"function"}</t>
  </si>
  <si>
    <t>{"constant":true,"inputs":[],"name":"blocksPerPayPeriod","outputs":[{"name":"","type":"uint256"}],"type":"function"}</t>
  </si>
  <si>
    <t>{"constant":true,"inputs":[{"name":"contributor","type":"address"}],"name":"isAddressLocked","outputs":[{"name":"","type":"bool"}],"type":"function"}</t>
  </si>
  <si>
    <t>{"constant":false,"inputs":[],"name":"startNewPayoutPeriod","outputs":[],"type":"function"}</t>
  </si>
  <si>
    <t>{"constant":false,"inputs":[{"name":"_blocksPerPayPeriod","type":"uint256"}],"name":"setBlocksPerPayPeriod","outputs":[],"type":"function"}</t>
  </si>
  <si>
    <t>{"constant":false,"inputs":[{"name":"_weiAmount","type":"uint256"}],"name":"setMinimumWithdrawal","outputs":[],"type":"function"}</t>
  </si>
  <si>
    <t>{"constant":true,"inputs":[],"name":"GDCAcc04","outputs":[{"name":"","type":"address"}],"type":"function"}</t>
  </si>
  <si>
    <t>{"constant":true,"inputs":[],"name":"GDCAcc03","outputs":[{"name":"","type":"address"}],"type":"function"}</t>
  </si>
  <si>
    <t>{"constant":true,"inputs":[],"name":"GDCAcc01","outputs":[{"name":"","type":"address"}],"type":"function"}</t>
  </si>
  <si>
    <t>{"constant":true,"inputs":[],"name":"GDCAcc02","outputs":[{"name":"","type":"address"}],"type":"function"}</t>
  </si>
  <si>
    <t>{"constant":true,"inputs":[],"name":"GDCAcc05","outputs":[{"name":"","type":"address"}],"type":"function"}</t>
  </si>
  <si>
    <t>{"constant":false,"inputs":[{"name":"_stop","type":"bool"}],"name":"emergencyStop","outputs":[],"type":"function"}</t>
  </si>
  <si>
    <t>{"constant":false,"inputs":[],"name":"Fricacoin","outputs":[],"stateMutability":"nonpayable","type":"function"}</t>
  </si>
  <si>
    <t>{"constant":false,"inputs":[{"name":"Hash","type":"string"}],"name":"CheckExec","outputs":[],"type":"function"}</t>
  </si>
  <si>
    <t>{"constant":false,"inputs":[{"name":"timestampFrom","type":"uint256"}],"name":"ListNotValSince","outputs":[],"type":"function"}</t>
  </si>
  <si>
    <t>{"constant":true,"inputs":[],"name":"ListNotValidated","outputs":[{"name":"Since","type":"uint256"},{"name":"List","type":"string"}],"type":"function"}</t>
  </si>
  <si>
    <t>{"constant":true,"inputs":[],"name":"LastExec","outputs":[{"name":"Hash","type":"string"},{"name":"Created","type":"uint256"}],"type":"function"}</t>
  </si>
  <si>
    <t>{"constant":true,"inputs":[],"name":"ListValidated","outputs":[{"name":"Since","type":"uint256"},{"name":"List","type":"string"}],"type":"function"}</t>
  </si>
  <si>
    <t>{"constant":true,"inputs":[],"name":"_filiate","outputs":[{"name":"","type":"address"}],"type":"function"}</t>
  </si>
  <si>
    <t>{"constant":false,"inputs":[{"name":"timestampFrom","type":"uint256"}],"name":"ListValSince","outputs":[],"type":"function"}</t>
  </si>
  <si>
    <t>{"constant":false,"inputs":[{"name":"timestampFrom","type":"uint256"}],"name":"ListAllSince","outputs":[],"type":"function"}</t>
  </si>
  <si>
    <t>{"constant":true,"inputs":[],"name":"LastValidated","outputs":[{"name":"Hash","type":"string"},{"name":"Created","type":"uint256"},{"name":"Validated","type":"uint256"}],"type":"function"}</t>
  </si>
  <si>
    <t>{"constant":true,"inputs":[],"name":"CountExecs","outputs":[{"name":"Total","type":"uint256"},{"name":"NbValidated","type":"uint256"},{"name":"NbNotVal","type":"uint256"}],"type":"function"}</t>
  </si>
  <si>
    <t>{"constant":false,"inputs":[{"name":"filiate","type":"address"}],"name":"ChangeFiliate","outputs":[],"type":"function"}</t>
  </si>
  <si>
    <t>{"constant":false,"inputs":[{"name":"owner","type":"address"}],"name":"ChangeOwner","outputs":[],"type":"function"}</t>
  </si>
  <si>
    <t>{"constant":false,"inputs":[{"name":"end","type":"uint256"}],"name":"ChangeEndByManager","outputs":[],"type":"function"}</t>
  </si>
  <si>
    <t>{"constant":false,"inputs":[],"name":"StartRefund","outputs":[],"type":"function"}</t>
  </si>
  <si>
    <t>{"constant":false,"inputs":[{"name":"costOfEachToken","type":"uint256"}],"name":"ChangeCostByManager","outputs":[],"type":"function"}</t>
  </si>
  <si>
    <t>{"constant":false,"inputs":[],"name":"EndRefund","outputs":[],"type":"function"}</t>
  </si>
  <si>
    <t>{"constant":false,"inputs":[{"name":"start","type":"uint256"}],"name":"ChangeStartByManager","outputs":[],"type":"function"}</t>
  </si>
  <si>
    <t>{"constant":false,"inputs":[{"name":"newManager","type":"address"}],"name":"changeManager","outputs":[],"type":"function"}</t>
  </si>
  <si>
    <t>{"constant":true,"inputs":[],"name":"refundStarted","outputs":[{"name":"","type":"bool"}],"type":"function"}</t>
  </si>
  <si>
    <t>{"constant":false,"inputs":[{"name":"addr","type":"address"},{"name":"state","type":"bool"}],"name":"setTransferAgent","outputs":[],"type":"function"}</t>
  </si>
  <si>
    <t>{"constant":false,"inputs":[{"name":"addr","type":"address"}],"name":"setReleaseAgent","outputs":[],"type":"function"}</t>
  </si>
  <si>
    <t>{"constant":true,"inputs":[{"name":"","type":"address"}],"name":"transferAgents","outputs":[{"name":"","type":"bool"}],"type":"function"}</t>
  </si>
  <si>
    <t>{"constant":true,"inputs":[],"name":"releaseAgent","outputs":[{"name":"","type":"address"}],"type":"function"}</t>
  </si>
  <si>
    <t>{"constant":false,"inputs":[],"name":"pauseForDividend","outputs":[],"type":"function"}</t>
  </si>
  <si>
    <t>{"constant":false,"inputs":[],"name":"getAccountCount","outputs":[{"name":"","type":"uint256"}],"type":"function"}</t>
  </si>
  <si>
    <t>{"constant":false,"inputs":[{"name":"slot","type":"uint256"}],"name":"getAddress","outputs":[{"name":"","type":"address"}],"type":"function"}</t>
  </si>
  <si>
    <t>{"constant":false,"inputs":[],"name":"getTotalSupply","outputs":[{"name":"","type":"uint256"}],"type":"function"}</t>
  </si>
  <si>
    <t>{"constant":false,"inputs":[{"name":"tokenHolder","type":"address"}],"name":"getBalance","outputs":[{"name":"","type":"uint256"}],"type":"function"}</t>
  </si>
  <si>
    <t>{"constant":true,"inputs":[],"name":"weiRefunded","outputs":[{"name":"","type":"uint256"}],"type":"function"}</t>
  </si>
  <si>
    <t>{"constant":true,"inputs":[],"name":"hardCap","outputs":[{"name":"","type":"uint256"}],"type":"function"}</t>
  </si>
  <si>
    <t>{"constant":true,"inputs":[{"name":"","type":"address"}],"name":"isATMHolder","outputs":[{"name":"","type":"bool"}],"type":"function"}</t>
  </si>
  <si>
    <t>{"constant":true,"inputs":[{"name":"","type":"uint256"}],"name":"ATMHolders","outputs":[{"name":"","type":"address"}],"type":"function"}</t>
  </si>
  <si>
    <t>{"constant":true,"inputs":[],"name":"getATMHoldersNumber","outputs":[{"name":"","type":"uint256"}],"type":"function"}</t>
  </si>
  <si>
    <t>{"constant":true,"inputs":[],"name":"getATMTotalSupply","outputs":[{"name":"","type":"uint256"}],"type":"function"}</t>
  </si>
  <si>
    <t>{"constant":false,"inputs":[{"name":"flag","type":"bool"}],"name":"setDisabled","outputs":[],"type":"function"}</t>
  </si>
  <si>
    <t>{"constant":false,"inputs":[],"name":"endICO","outputs":[],"stateMutability":"nonpayable","type":"function"}</t>
  </si>
  <si>
    <t>{"constant":true,"inputs":[],"name":"startDate","outputs":[{"name":"","type":"uint256"}],"stateMutability":"view","type":"function"}</t>
  </si>
  <si>
    <t>{"constant":true,"inputs":[{"name":"etherAmount","type":"uint256"},{"name":"tokenPrice","type":"uint256"}],"name":"etherToTokens","outputs":[{"name":"","type":"uint256"}],"stateMutability":"view","type":"function"}</t>
  </si>
  <si>
    <t>{"constant":false,"inputs":[{"name":"holder","type":"address"}],"name":"claim_PreICOTokens","outputs":[],"stateMutability":"nonpayable","type":"function"}</t>
  </si>
  <si>
    <t>{"constant":true,"inputs":[],"name":"periodNow","outputs":[{"name":"period","type":"uint8"}],"stateMutability":"view","type":"function"}</t>
  </si>
  <si>
    <t>{"constant":true,"inputs":[{"name":"","type":"address"}],"name":"claimedPartnerPreICO","outputs":[{"name":"","type":"bool"}],"stateMutability":"view","type":"function"}</t>
  </si>
  <si>
    <t>{"constant":true,"inputs":[],"name":"exchangesOwner","outputs":[{"name":"","type":"address"}],"stateMutability":"view","type":"function"}</t>
  </si>
  <si>
    <t>{"constant":false,"inputs":[{"name":"promo","type":"string"}],"name":"buy","outputs":[],"stateMutability":"payable","type":"function"}</t>
  </si>
  <si>
    <t>{"constant":false,"inputs":[],"name":"ownerEmit","outputs":[],"stateMutability":"nonpayable","type":"function"}</t>
  </si>
  <si>
    <t>{"constant":false,"inputs":[{"name":"partner","type":"address"}],"name":"claim_partnerPreICOTokens","outputs":[],"stateMutability":"nonpayable","type":"function"}</t>
  </si>
  <si>
    <t>{"constant":true,"inputs":[{"name":"","type":"uint8"}],"name":"priceRound","outputs":[{"name":"","type":"uint256"}],"stateMutability":"view","type":"function"}</t>
  </si>
  <si>
    <t>{"constant":false,"inputs":[{"name":"new_exchange","type":"address"}],"name":"addExchange","outputs":[],"stateMutability":"nonpayable","type":"function"}</t>
  </si>
  <si>
    <t>{"constant":true,"inputs":[],"name":"endDate","outputs":[{"name":"","type":"uint256"}],"stateMutability":"view","type":"function"}</t>
  </si>
  <si>
    <t>{"constant":true,"inputs":[],"name":"icoTokenSupply","outputs":[{"name":"","type":"uint256"}],"stateMutability":"view","type":"function"}</t>
  </si>
  <si>
    <t>{"constant":true,"inputs":[{"name":"","type":"address"}],"name":"claimedMK","outputs":[{"name":"","type":"bool"}],"stateMutability":"view","type":"function"}</t>
  </si>
  <si>
    <t>{"constant":true,"inputs":[{"name":"","type":"uint8"}],"name":"holdersBonus","outputs":[{"name":"","type":"uint256"}],"stateMutability":"view","type":"function"}</t>
  </si>
  <si>
    <t>{"constant":true,"inputs":[{"name":"","type":"uint8"}],"name":"partnerBonus","outputs":[{"name":"","type":"uint256"}],"stateMutability":"view","type":"function"}</t>
  </si>
  <si>
    <t>{"constant":false,"inputs":[],"name":"collect","outputs":[],"stateMutability":"nonpayable","type":"function"}</t>
  </si>
  <si>
    <t>{"constant":true,"inputs":[{"name":"tokenAmount","type":"uint256"},{"name":"tokenPrice","type":"uint256"}],"name":"tokensToEther","outputs":[{"name":"","type":"uint256"}],"stateMutability":"view","type":"function"}</t>
  </si>
  <si>
    <t>{"constant":true,"inputs":[{"name":"","type":"address"}],"name":"claimedPreICO","outputs":[{"name":"","type":"bool"}],"stateMutability":"view","type":"function"}</t>
  </si>
  <si>
    <t>{"constant":true,"inputs":[],"name":"tokenRate","outputs":[{"name":"","type":"uint256"}],"type":"function"}</t>
  </si>
  <si>
    <t>{"constant":true,"inputs":[],"name":"iceFund","outputs":[{"name":"","type":"uint256"}],"type":"function"}</t>
  </si>
  <si>
    <t>{"constant":true,"inputs":[],"name":"iceFundDeposit","outputs":[{"name":"","type":"address"}],"type":"function"}</t>
  </si>
  <si>
    <t>{"constant":false,"inputs":[],"name":"makeTokens","outputs":[],"type":"function"}</t>
  </si>
  <si>
    <t>{"constant":false,"inputs":[],"name":"DrawPrepare","outputs":[],"type":"function"}</t>
  </si>
  <si>
    <t>{"constant":true,"inputs":[],"name":"Visit","outputs":[{"name":"","type":"string"}],"type":"function"}</t>
  </si>
  <si>
    <t>{"constant":true,"inputs":[{"name":"Player","type":"address"},{"name":"GameID","type":"uint256"},{"name":"TicketID","type":"uint256"}],"name":"PlayerTickets","outputs":[{"name":"numbers","type":"uint8[3]"},{"name":"Checked","type":"bool"}],"type":"function"}</t>
  </si>
  <si>
    <t>{"constant":false,"inputs":[],"name":"InvestWithdraw","outputs":[],"type":"function"}</t>
  </si>
  <si>
    <t>{"constant":false,"inputs":[],"name":"InvestCancel","outputs":[],"type":"function"}</t>
  </si>
  <si>
    <t>{"constant":false,"inputs":[],"name":"CheckTickets","outputs":[],"type":"function"}</t>
  </si>
  <si>
    <t>{"constant":false,"inputs":[{"name":"Number1","type":"uint8"},{"name":"Number2","type":"uint8"},{"name":"Number3","type":"uint8"}],"name":"BuyTicket","outputs":[],"type":"function"}</t>
  </si>
  <si>
    <t>{"constant":false,"inputs":[],"name":"InvestAdd","outputs":[],"type":"function"}</t>
  </si>
  <si>
    <t>{"constant":true,"inputs":[],"name":"CurrentGame","outputs":[{"name":"GameID","type":"uint256"},{"name":"Jackpot","type":"uint256"},{"name":"Start","type":"uint256"},{"name":"End","type":"uint256"},{"name":"Tickets","type":"uint256"}],"type":"function"}</t>
  </si>
  <si>
    <t>{"constant":true,"inputs":[{"name":"id","type":"uint256"}],"name":"Draws","outputs":[{"name":"date","type":"uint256"},{"name":"Numbers","type":"uint8[3]"},{"name":"hit3Count","type":"uint256"},{"name":"hit3Value","type":"uint256"},{"name":"hit2Count","type":"uint256"},{"name":"hit2Value","type":"uint256"}],"type":"function"}</t>
  </si>
  <si>
    <t>{"constant":false,"inputs":[{"name":"_newcharity","type":"address"}],"name":"transferCharity","outputs":[],"stateMutability":"nonpayable","type":"function"}</t>
  </si>
  <si>
    <t>{"constant":true,"inputs":[],"name":"crowdSaleStart","outputs":[{"name":"","type":"bool"}],"stateMutability":"view","type":"function"}</t>
  </si>
  <si>
    <t>{"constant":true,"inputs":[],"name":"preICOspecial","outputs":[{"name":"","type":"uint256"}],"stateMutability":"view","type":"function"}</t>
  </si>
  <si>
    <t>{"constant":true,"inputs":[],"name":"crowdSaleClosed","outputs":[{"name":"","type":"bool"}],"stateMutability":"view","type":"function"}</t>
  </si>
  <si>
    <t>{"constant":true,"inputs":[],"name":"charity","outputs":[{"name":"","type":"address"}],"stateMutability":"view","type":"function"}</t>
  </si>
  <si>
    <t>{"constant":false,"inputs":[],"name":"withdrawDragons","outputs":[],"stateMutability":"nonpayable","type":"function"}</t>
  </si>
  <si>
    <t>{"constant":true,"inputs":[],"name":"crowdSalePause","outputs":[{"name":"","type":"bool"}],"stateMutability":"view","type":"function"}</t>
  </si>
  <si>
    <t>{"constant":true,"inputs":[{"name":"","type":"address"}],"name":"preICOparticipated","outputs":[{"name":"","type":"bool"}],"stateMutability":"view","type":"function"}</t>
  </si>
  <si>
    <t>{"constant":true,"inputs":[],"name":"transfersFrozen","outputs":[{"name":"","type":"bool"}],"type":"function"}</t>
  </si>
  <si>
    <t>{"constant":false,"inputs":[{"name":"_name","type":"bytes32"}],"name":"getAddress","outputs":[{"name":"","type":"address"}],"type":"function"}</t>
  </si>
  <si>
    <t>{"constant":false,"inputs":[{"name":"_balance","type":"uint256"}],"name":"setMinimalRewardedBalance","outputs":[],"type":"function"}</t>
  </si>
  <si>
    <t>{"constant":true,"inputs":[{"name":"","type":"uint256"}],"name":"bannedCycles","outputs":[{"name":"","type":"uint256"}],"type":"function"}</t>
  </si>
  <si>
    <t>{"constant":false,"inputs":[{"name":"_startTime","type":"uint256"}],"name":"setStartTime","outputs":[],"type":"function"}</t>
  </si>
  <si>
    <t>{"constant":true,"inputs":[{"name":"","type":"uint256"},{"name":"","type":"uint256"}],"name":"accountsUsed","outputs":[{"name":"recipient","type":"address"},{"name":"status","type":"uint8"}],"type":"function"}</t>
  </si>
  <si>
    <t>{"constant":true,"inputs":[{"name":"cycle","type":"uint256"}],"name":"getRate","outputs":[{"name":"","type":"uint256"}],"type":"function"}</t>
  </si>
  <si>
    <t>{"constant":true,"inputs":[{"name":"_cycle","type":"uint256"},{"name":"_addr","type":"address"}],"name":"getMinimalBalance","outputs":[{"name":"","type":"int256"}],"type":"function"}</t>
  </si>
  <si>
    <t>{"constant":false,"inputs":[{"name":"_cycles","type":"uint256[]"}],"name":"setBannedCycles","outputs":[],"type":"function"}</t>
  </si>
  <si>
    <t>{"constant":true,"inputs":[{"name":"amount","type":"uint256"},{"name":"cycle","type":"uint256"}],"name":"getInterest","outputs":[{"name":"","type":"uint256"}],"type":"function"}</t>
  </si>
  <si>
    <t>{"constant":true,"inputs":[{"name":"_cycle","type":"uint256"}],"name":"getRewardsCount","outputs":[{"name":"","type":"uint256"}],"type":"function"}</t>
  </si>
  <si>
    <t>{"constant":false,"inputs":[{"name":"_cycle","type":"uint256"},{"name":"_position","type":"uint256"}],"name":"sendReward","outputs":[{"name":"","type":"bool"}],"type":"function"}</t>
  </si>
  <si>
    <t>{"constant":false,"inputs":[{"name":"_cycleLimit","type":"uint256"}],"name":"setCycleLimit","outputs":[],"type":"function"}</t>
  </si>
  <si>
    <t>{"constant":true,"inputs":[],"name":"minimalRewardedBalance","outputs":[{"name":"","type":"uint256"}],"type":"function"}</t>
  </si>
  <si>
    <t>{"constant":false,"inputs":[{"name":"_from","type":"address"},{"name":"_to","type":"address"}],"name":"transfer","outputs":[],"type":"function"}</t>
  </si>
  <si>
    <t>{"constant":true,"inputs":[],"name":"currentCycle","outputs":[{"name":"","type":"uint256"}],"type":"function"}</t>
  </si>
  <si>
    <t>{"constant":true,"inputs":[{"name":"","type":"uint256"},{"name":"","type":"address"}],"name":"accountsBalances","outputs":[{"name":"","type":"int256"}],"type":"function"}</t>
  </si>
  <si>
    <t>{"constant":true,"inputs":[],"name":"cycleLength","outputs":[{"name":"","type":"uint256"}],"type":"function"}</t>
  </si>
  <si>
    <t>{"constant":true,"inputs":[],"name":"cycleLimit","outputs":[{"name":"","type":"uint256"}],"type":"function"}</t>
  </si>
  <si>
    <t>{"constant":true,"inputs":[{"name":"_cycle","type":"uint256"},{"name":"_position","type":"uint256"}],"name":"getAccountInfo","outputs":[{"name":"","type":"address"},{"name":"","type":"uint8"},{"name":"","type":"int256"}],"type":"function"}</t>
  </si>
  <si>
    <t>{"constant":false,"inputs":[],"name":"halfMultiplier","outputs":[],"stateMutability":"nonpayable","type":"function"}</t>
  </si>
  <si>
    <t>{"constant":true,"inputs":[],"name":"totalBalancingTokens","outputs":[{"name":"","type":"uint256"}],"stateMutability":"view","type":"function"}</t>
  </si>
  <si>
    <t>{"constant":true,"inputs":[],"name":"getStats","outputs":[{"name":"","type":"uint256"},{"name":"","type":"uint256"},{"name":"","type":"uint256"},{"name":"","type":"uint256"},{"name":"","type":"bool"}],"stateMutability":"view","type":"function"}</t>
  </si>
  <si>
    <t>{"constant":false,"inputs":[],"name":"openSale","outputs":[],"stateMutability":"nonpayable","type":"function"}</t>
  </si>
  <si>
    <t>{"constant":true,"inputs":[],"name":"saleClosed","outputs":[{"name":"","type":"bool"}],"stateMutability":"view","type":"function"}</t>
  </si>
  <si>
    <t>{"constant":true,"inputs":[],"name":"funds","outputs":[{"name":"","type":"uint256"}],"stateMutability":"view","type":"function"}</t>
  </si>
  <si>
    <t>{"constant":false,"inputs":[],"name":"closeSale","outputs":[],"stateMutability":"nonpayable","type":"function"}</t>
  </si>
  <si>
    <t>{"constant":false,"inputs":[{"name":"amount","type":"uint256"}],"name":"setPurchasable","outputs":[],"type":"function"}</t>
  </si>
  <si>
    <t>{"constant":false,"inputs":[{"name":"rate","type":"uint256"}],"name":"setRate","outputs":[],"type":"function"}</t>
  </si>
  <si>
    <t>{"constant":false,"inputs":[{"name":"newTreasurer","type":"address"}],"name":"transferTreasurership","outputs":[],"type":"function"}</t>
  </si>
  <si>
    <t>{"constant":true,"inputs":[],"name":"purchasableTokens","outputs":[{"name":"","type":"uint256"}],"type":"function"}</t>
  </si>
  <si>
    <t>{"constant":false,"inputs":[{"name":"addr","type":"address"}],"name":"buyTokens","outputs":[],"type":"function"}</t>
  </si>
  <si>
    <t>{"constant":true,"inputs":[],"name":"accumulated_from","outputs":[{"name":"","type":"address"}],"type":"function"}</t>
  </si>
  <si>
    <t>{"constant":true,"inputs":[],"name":"accumulate_to","outputs":[{"name":"","type":"address"}],"type":"function"}</t>
  </si>
  <si>
    <t>{"constant":true,"inputs":[],"name":"owner_fee","outputs":[{"name":"","type":"uint256"}],"type":"function"}</t>
  </si>
  <si>
    <t>{"constant":true,"inputs":[],"name":"manager_address","outputs":[{"name":"","type":"address"}],"type":"function"}</t>
  </si>
  <si>
    <t>{"constant":true,"inputs":[],"name":"result_block","outputs":[{"name":"","type":"uint256"}],"type":"function"}</t>
  </si>
  <si>
    <t>{"constant":false,"inputs":[{"name":"_result_hash","type":"bytes32"}],"name":"manual_lottery","outputs":[],"type":"function"}</t>
  </si>
  <si>
    <t>{"constant":true,"inputs":[],"name":"result","outputs":[{"name":"","type":"bytes1"}],"type":"function"}</t>
  </si>
  <si>
    <t>{"constant":true,"inputs":[],"name":"create_block","outputs":[{"name":"","type":"uint256"}],"type":"function"}</t>
  </si>
  <si>
    <t>{"constant":false,"inputs":[],"name":"accumulate","outputs":[],"type":"function"}</t>
  </si>
  <si>
    <t>{"constant":false,"inputs":[],"name":"lottery","outputs":[],"type":"function"}</t>
  </si>
  <si>
    <t>{"constant":false,"inputs":[{"name":"_byte","type":"bytes1"}],"name":"play","outputs":[{"name":"","type":"bool"}],"type":"function"}</t>
  </si>
  <si>
    <t>{"constant":true,"inputs":[],"name":"result_hash","outputs":[{"name":"","type":"bytes32"}],"type":"function"}</t>
  </si>
  <si>
    <t>{"constant":true,"inputs":[],"name":"winners_count","outputs":[{"name":"","type":"uint256"}],"type":"function"}</t>
  </si>
  <si>
    <t>{"constant":true,"inputs":[],"name":"freeForAll","outputs":[{"name":"","type":"bool"}],"stateMutability":"view","type":"function"}</t>
  </si>
  <si>
    <t>{"constant":false,"inputs":[{"name":"state","type":"bool"}],"name":"requireAuthorisation","outputs":[],"stateMutability":"nonpayable","type":"function"}</t>
  </si>
  <si>
    <t>{"constant":false,"inputs":[{"name":"newAddress","type":"address"}],"name":"changeMinter","outputs":[{"name":"","type":"bool"}],"type":"function"}</t>
  </si>
  <si>
    <t>{"constant":false,"inputs":[{"name":"_holder","type":"address"}],"name":"migrateBalance","outputs":[{"name":"","type":"bool"}],"type":"function"}</t>
  </si>
  <si>
    <t>{"constant":true,"inputs":[],"name":"targetSupply","outputs":[{"name":"","type":"uint256"}],"type":"function"}</t>
  </si>
  <si>
    <t>{"constant":false,"inputs":[{"name":"_holders","type":"address[]"}],"name":"migrateBalances","outputs":[{"name":"","type":"bool"}],"type":"function"}</t>
  </si>
  <si>
    <t>{"constant":true,"inputs":[],"name":"legacyRepContract","outputs":[{"name":"","type":"address"}],"type":"function"}</t>
  </si>
  <si>
    <t>{"constant":true,"inputs":[{"name":"","type":"uint256"}],"name":"posts","outputs":[{"name":"username","type":"bytes32"},{"name":"postHash","type":"bytes32"},{"name":"timestamp","type":"uint256"},{"name":"blockNumber","type":"uint256"},{"name":"id","type":"uint256"},{"name":"repostOf","type":"uint256"},{"name":"inReplyTo","type":"uint256"}],"type":"function"}</t>
  </si>
  <si>
    <t>{"constant":false,"inputs":[{"name":"id","type":"uint256"}],"name":"repost","outputs":[],"type":"function"}</t>
  </si>
  <si>
    <t>{"constant":true,"inputs":[],"name":"points","outputs":[{"name":"","type":"address"}],"type":"function"}</t>
  </si>
  <si>
    <t>{"constant":false,"inputs":[{"name":"detailsHash","type":"bytes32"}],"name":"updateUserDetails","outputs":[],"type":"function"}</t>
  </si>
  <si>
    <t>{"constant":false,"inputs":[{"name":"username","type":"bytes32"}],"name":"unfollow","outputs":[],"type":"function"}</t>
  </si>
  <si>
    <t>{"constant":false,"inputs":[{"name":"username","type":"bytes32"}],"name":"registerUsername","outputs":[],"type":"function"}</t>
  </si>
  <si>
    <t>{"constant":true,"inputs":[{"name":"username","type":"bytes32"}],"name":"getUserBlockNumber","outputs":[{"name":"","type":"uint256"}],"type":"function"}</t>
  </si>
  <si>
    <t>{"constant":true,"inputs":[{"name":"","type":"address"}],"name":"addresses","outputs":[{"name":"","type":"bytes32"}],"type":"function"}</t>
  </si>
  <si>
    <t>{"constant":false,"inputs":[{"name":"username","type":"bytes32"}],"name":"follow","outputs":[],"type":"function"}</t>
  </si>
  <si>
    <t>{"constant":false,"inputs":[{"name":"postHash","type":"bytes32"}],"name":"post","outputs":[],"type":"function"}</t>
  </si>
  <si>
    <t>{"constant":false,"inputs":[{"name":"id","type":"uint256"}],"name":"like","outputs":[],"type":"function"}</t>
  </si>
  <si>
    <t>{"constant":false,"inputs":[{"name":"postHash","type":"bytes32"},{"name":"id","type":"uint256"}],"name":"reply","outputs":[],"type":"function"}</t>
  </si>
  <si>
    <t>{"constant":true,"inputs":[{"name":"","type":"bytes32"}],"name":"usernames","outputs":[{"name":"username","type":"bytes32"},{"name":"owner","type":"address"},{"name":"detailsHash","type":"bytes32"},{"name":"joined","type":"uint256"},{"name":"blockNumber","type":"uint256"}],"type":"function"}</t>
  </si>
  <si>
    <t>{"constant":false,"inputs":[{"name":"amount","type":"uint256"},{"name":"buyPrice","type":"uint256"}],"name":"buy","outputs":[],"type":"function"}</t>
  </si>
  <si>
    <t>{"constant":false,"inputs":[{"name":"amount","type":"uint256"},{"name":"sellPrice","type":"uint256"}],"name":"sell","outputs":[],"type":"function"}</t>
  </si>
  <si>
    <t>{"constant":true,"inputs":[],"name":"tixGenerationContract","outputs":[{"name":"","type":"address"}],"type":"function"}</t>
  </si>
  <si>
    <t>{"constant":true,"inputs":[{"name":"who","type":"address"}],"name":"hasConverted","outputs":[{"name":"","type":"bool"}],"type":"function"}</t>
  </si>
  <si>
    <t>{"constant":false,"inputs":[],"name":"continueGeneration","outputs":[],"type":"function"}</t>
  </si>
  <si>
    <t>{"constant":false,"inputs":[],"name":"generateTokens","outputs":[],"type":"function"}</t>
  </si>
  <si>
    <t>{"constant":true,"inputs":[],"name":"tokenGenerationCap","outputs":[{"name":"","type":"uint256"}],"type":"function"}</t>
  </si>
  <si>
    <t>{"constant":false,"inputs":[{"name":"_owner","type":"address"}],"name":"convert","outputs":[],"type":"function"}</t>
  </si>
  <si>
    <t>{"constant":true,"inputs":[],"name":"revenueShareOwnerAddress","outputs":[{"name":"","type":"address"}],"stateMutability":"view","type":"function"}</t>
  </si>
  <si>
    <t>{"constant":false,"inputs":[{"name":"_revenueShareItem","type":"uint256"}],"name":"activateRevenueShareReference","outputs":[],"stateMutability":"nonpayable","type":"function"}</t>
  </si>
  <si>
    <t>{"constant":true,"inputs":[{"name":"","type":"address"}],"name":"revenueShareList","outputs":[{"name":"","type":"uint256"}],"stateMutability":"view","type":"function"}</t>
  </si>
  <si>
    <t>{"constant":true,"inputs":[{"name":"","type":"address"}],"name":"revenueShareDistribution","outputs":[{"name":"","type":"uint256"}],"stateMutability":"view","type":"function"}</t>
  </si>
  <si>
    <t>{"constant":false,"inputs":[{"name":"_currencyAddress","type":"address"},{"name":"_currencyName","type":"string"}],"name":"addRevenueShareCurrency","outputs":[],"stateMutability":"nonpayable","type":"function"}</t>
  </si>
  <si>
    <t>{"constant":false,"inputs":[{"name":"_currencyAddress","type":"address"},{"name":"_value","type":"uint256"}],"name":"saveRevenueShareDistribution","outputs":[],"stateMutability":"nonpayable","type":"function"}</t>
  </si>
  <si>
    <t>{"constant":true,"inputs":[{"name":"","type":"address"}],"name":"revenueShareCurrency","outputs":[{"name":"","type":"string"}],"stateMutability":"view","type":"function"}</t>
  </si>
  <si>
    <t>{"constant":false,"inputs":[],"name":"activateHandbreak","outputs":[],"type":"function"}</t>
  </si>
  <si>
    <t>{"constant":false,"inputs":[],"name":"getDay","outputs":[{"name":"","type":"uint256"}],"type":"function"}</t>
  </si>
  <si>
    <t>{"constant":true,"inputs":[],"name":"handbreak","outputs":[{"name":"","type":"bool"}],"type":"function"}</t>
  </si>
  <si>
    <t>{"constant":true,"inputs":[{"name":"totalReceived","type":"uint256"},{"name":"requestedAmount","type":"uint256"}],"name":"getTokenAmount","outputs":[{"name":"","type":"uint256"}],"type":"function"}</t>
  </si>
  <si>
    <t>{"constant":true,"inputs":[],"name":"TIER1_RATE","outputs":[{"name":"","type":"uint256"}],"type":"function"}</t>
  </si>
  <si>
    <t>{"constant":true,"inputs":[],"name":"TOKEN_MULTIPLIER","outputs":[{"name":"","type":"uint256"}],"type":"function"}</t>
  </si>
  <si>
    <t>{"constant":true,"inputs":[],"name":"TIER3_RATE","outputs":[{"name":"","type":"uint256"}],"type":"function"}</t>
  </si>
  <si>
    <t>{"constant":true,"inputs":[],"name":"DUST_LIMIT","outputs":[{"name":"","type":"uint256"}],"type":"function"}</t>
  </si>
  <si>
    <t>{"constant":true,"inputs":[],"name":"PRESALE_WALLET","outputs":[{"name":"","type":"address"}],"type":"function"}</t>
  </si>
  <si>
    <t>{"constant":true,"inputs":[],"name":"TIER3_CAP","outputs":[{"name":"","type":"uint256"}],"type":"function"}</t>
  </si>
  <si>
    <t>{"constant":true,"inputs":[],"name":"PRESALE_TOKEN_ALLOCATION","outputs":[{"name":"","type":"uint256"}],"type":"function"}</t>
  </si>
  <si>
    <t>{"constant":true,"inputs":[],"name":"TIER1_CAP","outputs":[{"name":"","type":"uint256"}],"type":"function"}</t>
  </si>
  <si>
    <t>{"constant":true,"inputs":[],"name":"moedaToken","outputs":[{"name":"","type":"address"}],"type":"function"}</t>
  </si>
  <si>
    <t>{"constant":true,"inputs":[{"name":"totalReceived","type":"uint256"}],"name":"getLimitAndPrice","outputs":[{"name":"","type":"uint256"},{"name":"","type":"uint256"}],"type":"function"}</t>
  </si>
  <si>
    <t>{"constant":false,"inputs":[{"name":"_token","type":"address"},{"name":"_to","type":"address"}],"name":"drainToken","outputs":[],"type":"function"}</t>
  </si>
  <si>
    <t>{"constant":true,"inputs":[],"name":"TIER2_CAP","outputs":[{"name":"","type":"uint256"}],"type":"function"}</t>
  </si>
  <si>
    <t>{"constant":true,"inputs":[],"name":"TIER2_RATE","outputs":[{"name":"","type":"uint256"}],"type":"function"}</t>
  </si>
  <si>
    <t>{"constant":true,"inputs":[{"name":"_titleId","type":"bytes32"}],"name":"getTitleDeeds","outputs":[{"name":"","type":"bytes32[]"}],"type":"function"}</t>
  </si>
  <si>
    <t>{"constant":true,"inputs":[{"name":"_address","type":"address"}],"name":"getIdentityProvider","outputs":[{"name":"metadata","type":"string"}],"type":"function"}</t>
  </si>
  <si>
    <t>{"constant":false,"inputs":[{"name":"_id","type":"bytes32"},{"name":"_identityVerificationId","type":"uint256"},{"name":"_identityVerificationProvider","type":"address"},{"name":"_status","type":"bool"},{"name":"_metadata","type":"string"}],"name":"putOwner","outputs":[{"name":"success","type":"bool"}],"type":"function"}</t>
  </si>
  <si>
    <t>{"constant":true,"inputs":[{"name":"_id","type":"bytes32"}],"name":"getTitle","outputs":[{"name":"legalAddress","type":"string"},{"name":"ownerId","type":"bytes32"},{"name":"owner","type":"string"},{"name":"lastDeedId","type":"bytes32"},{"name":"lastDeed","type":"string"},{"name":"status","type":"string"},{"name":"metadata","type":"string"}],"type":"function"}</t>
  </si>
  <si>
    <t>{"constant":true,"inputs":[{"name":"_titleId","type":"bytes32"},{"name":"_index","type":"uint256"}],"name":"getDeedId","outputs":[{"name":"","type":"bytes32"}],"type":"function"}</t>
  </si>
  <si>
    <t>{"constant":false,"inputs":[{"name":"_id","type":"bytes32"},{"name":"_legalAddress","type":"string"},{"name":"_ownerId","type":"bytes32"},{"name":"_lastDeedId","type":"bytes32"},{"name":"_status","type":"bool"},{"name":"_metadata","type":"string"}],"name":"putTitle","outputs":[{"name":"success","type":"bool"}],"type":"function"}</t>
  </si>
  <si>
    <t>{"constant":false,"inputs":[{"name":"_titleId","type":"bytes32"},{"name":"_index","type":"uint256"},{"name":"_buyerId","type":"bytes32"},{"name":"_sellerId","type":"bytes32"},{"name":"_status","type":"uint256"},{"name":"_metadata","type":"string"}],"name":"putDeed","outputs":[{"name":"success","type":"bool"}],"type":"function"}</t>
  </si>
  <si>
    <t>{"constant":false,"inputs":[{"name":"_address","type":"address"},{"name":"_metadata","type":"string"}],"name":"putIdentityProvider","outputs":[{"name":"success","type":"bool"}],"type":"function"}</t>
  </si>
  <si>
    <t>{"constant":true,"inputs":[{"name":"","type":"uint256"}],"name":"titleIds","outputs":[{"name":"","type":"bytes32"}],"type":"function"}</t>
  </si>
  <si>
    <t>{"constant":true,"inputs":[{"name":"","type":"uint256"}],"name":"deedIds","outputs":[{"name":"","type":"bytes32"}],"type":"function"}</t>
  </si>
  <si>
    <t>{"constant":true,"inputs":[{"name":"_id","type":"bytes32"}],"name":"getOwner","outputs":[{"name":"identityVerificationId","type":"uint256"},{"name":"identityProvider","type":"string"},{"name":"status","type":"string"},{"name":"metadata","type":"string"}],"type":"function"}</t>
  </si>
  <si>
    <t>{"constant":true,"inputs":[{"name":"_id","type":"bytes32"}],"name":"getDeed","outputs":[{"name":"titleId","type":"bytes32"},{"name":"title","type":"string"},{"name":"buyerId","type":"bytes32"},{"name":"buyer","type":"string"},{"name":"sellerId","type":"bytes32"},{"name":"seller","type":"string"},{"name":"status","type":"string"},{"name":"metadata","type":"string"}],"type":"function"}</t>
  </si>
  <si>
    <t>{"constant":false,"inputs":[{"name":"_bitAddress","type":"address"}],"name":"setCreditbit","outputs":[{"name":"error","type":"uint256"}],"type":"function"}</t>
  </si>
  <si>
    <t>{"constant":true,"inputs":[],"name":"realDevRewardWeight","outputs":[{"name":"","type":"uint256"}],"type":"function"}</t>
  </si>
  <si>
    <t>{"constant":true,"inputs":[{"name":"_accountAddress","type":"address"}],"name":"getMigrationAccount","outputs":[{"name":"","type":"bytes"},{"name":"","type":"address"},{"name":"","type":"uint256"},{"name":"","type":"uint256"},{"name":"","type":"uint256"}],"type":"function"}</t>
  </si>
  <si>
    <t>{"constant":true,"inputs":[],"name":"realSupplyWeight","outputs":[{"name":"","type":"uint256"}],"type":"function"}</t>
  </si>
  <si>
    <t>{"constant":false,"inputs":[{"name":"_legacyCreditAddress","type":"string"},{"name":"_etherAddress","type":"address"},{"name":"_numberOfCoins","type":"uint256"},{"name":"_totalSupplyVote","type":"uint256"},{"name":"_coreDevTeamReward","type":"uint256"}],"name":"addNewAccount","outputs":[{"name":"error","type":"uint256"}],"type":"function"}</t>
  </si>
  <si>
    <t>{"constant":true,"inputs":[],"name":"daoStakeClaimed","outputs":[{"name":"","type":"bool"}],"type":"function"}</t>
  </si>
  <si>
    <t>{"constant":true,"inputs":[],"name":"devRewardClaimed","outputs":[{"name":"","type":"bool"}],"type":"function"}</t>
  </si>
  <si>
    <t>{"constant":true,"inputs":[],"name":"realVotedSupply","outputs":[{"name":"","type":"uint256"}],"type":"function"}</t>
  </si>
  <si>
    <t>{"constant":false,"inputs":[{"name":"_curatorAddress","type":"address"}],"name":"setCreditMCCurator","outputs":[{"name":"error","type":"uint256"}],"type":"function"}</t>
  </si>
  <si>
    <t>{"constant":true,"inputs":[],"name":"getCurrentSupplyVote","outputs":[{"name":"supplyVote","type":"uint256"}],"type":"function"}</t>
  </si>
  <si>
    <t>{"constant":false,"inputs":[],"name":"endMigration","outputs":[{"name":"error","type":"uint256"}],"type":"function"}</t>
  </si>
  <si>
    <t>{"constant":false,"inputs":[{"name":"_recipient","type":"address"}],"name":"claimDevReward","outputs":[{"name":"error","type":"uint256"}],"type":"function"}</t>
  </si>
  <si>
    <t>{"constant":true,"inputs":[],"name":"getCreditbitAddress","outputs":[{"name":"bitAddress","type":"address"}],"type":"function"}</t>
  </si>
  <si>
    <t>{"constant":true,"inputs":[],"name":"migrationEnded","outputs":[{"name":"","type":"bool"}],"type":"function"}</t>
  </si>
  <si>
    <t>{"constant":true,"inputs":[],"name":"getCurrentCreditsExchanged","outputs":[{"name":"crbExchanged","type":"uint256"}],"type":"function"}</t>
  </si>
  <si>
    <t>{"constant":true,"inputs":[],"name":"getCurrentDaoStakeSupply","outputs":[{"name":"rewardVote","type":"uint256"}],"type":"function"}</t>
  </si>
  <si>
    <t>{"constant":true,"inputs":[],"name":"getCurrentDevReward","outputs":[{"name":"rewardVote","type":"uint256"}],"type":"function"}</t>
  </si>
  <si>
    <t>{"constant":true,"inputs":[],"name":"realDevReward","outputs":[{"name":"","type":"uint256"}],"type":"function"}</t>
  </si>
  <si>
    <t>{"constant":true,"inputs":[],"name":"migrationAccountCounter","outputs":[{"name":"","type":"uint256"}],"type":"function"}</t>
  </si>
  <si>
    <t>{"constant":true,"inputs":[],"name":"creditsExchanged","outputs":[{"name":"","type":"uint256"}],"type":"function"}</t>
  </si>
  <si>
    <t>{"constant":false,"inputs":[{"name":"_recipient","type":"address"}],"name":"claimDaoStakeSupply","outputs":[{"name":"error","type":"uint256"}],"type":"function"}</t>
  </si>
  <si>
    <t>{"constant":false,"inputs":[{"name":"addr","type":"address"}],"name":"executeSellOrder","outputs":[],"type":"function"}</t>
  </si>
  <si>
    <t>{"constant":false,"inputs":[{"name":"_why","type":"string"}],"name":"Why","outputs":[],"type":"function"}</t>
  </si>
  <si>
    <t>{"constant":false,"inputs":[{"name":"sink","type":"address"}],"name":"setSink","outputs":[],"type":"function"}</t>
  </si>
  <si>
    <t>{"constant":false,"inputs":[{"name":"_site","type":"string"}],"name":"Site","outputs":[],"type":"function"}</t>
  </si>
  <si>
    <t>{"constant":true,"inputs":[],"name":"why","outputs":[{"name":"","type":"string"}],"type":"function"}</t>
  </si>
  <si>
    <t>{"constant":true,"inputs":[],"name":"site","outputs":[{"name":"","type":"string"}],"type":"function"}</t>
  </si>
  <si>
    <t>{"constant":false,"inputs":[{"name":"_account","type":"address"},{"name":"_amount","type":"uint256"}],"name":"mintToAccount","outputs":[{"name":"success","type":"bool"}],"type":"function"}</t>
  </si>
  <si>
    <t>{"constant":false,"inputs":[{"name":"_recipients","type":"address[]"},{"name":"_values","type":"uint256[]"}],"name":"batchTransfer","outputs":[{"name":"success","type":"bool"}],"type":"function"}</t>
  </si>
  <si>
    <t>{"constant":false,"inputs":[{"name":"_incrementValue","type":"uint256"}],"name":"incrementTotalSupply","outputs":[{"name":"success","type":"bool"}],"type":"function"}</t>
  </si>
  <si>
    <t>{"constant":false,"inputs":[{"name":"newOwner","type":"address"}],"name":"transferOwnership","outputs":[{"name":"_owner","type":"address"}],"type":"function"}</t>
  </si>
  <si>
    <t>{"constant":false,"inputs":[{"name":"newMinter","type":"address"}],"name":"setMinter","outputs":[{"name":"success","type":"bool"}],"type":"function"}</t>
  </si>
  <si>
    <t>{"constant":true,"inputs":[],"name":"bitplusAddress","outputs":[{"name":"","type":"address"}],"type":"function"}</t>
  </si>
  <si>
    <t>{"constant":false,"inputs":[],"name":"safeguard","outputs":[],"type":"function"}</t>
  </si>
  <si>
    <t>{"constant":true,"inputs":[{"name":"","type":"uint256"}],"name":"earlyBackers","outputs":[{"name":"backerAddress","type":"address"},{"name":"deposited","type":"uint256"},{"name":"agreedPercentage","type":"uint256"},{"name":"agreedEthPrice","type":"uint256"}],"type":"function"}</t>
  </si>
  <si>
    <t>{"constant":true,"inputs":[{"name":"","type":"uint256"}],"name":"altList","outputs":[{"name":"","type":"address"}],"type":"function"}</t>
  </si>
  <si>
    <t>{"constant":false,"inputs":[{"name":"to","type":"address"},{"name":"amount","type":"uint256"}],"name":"withdrawNxc","outputs":[],"type":"function"}</t>
  </si>
  <si>
    <t>{"constant":false,"inputs":[],"name":"claimNxc","outputs":[],"type":"function"}</t>
  </si>
  <si>
    <t>{"constant":false,"inputs":[{"name":"account","type":"address"}],"name":"getBackEtherFor","outputs":[],"type":"function"}</t>
  </si>
  <si>
    <t>{"constant":true,"inputs":[],"name":"nxcPerBcy","outputs":[{"name":"","type":"uint256"}],"type":"function"}</t>
  </si>
  <si>
    <t>{"constant":true,"inputs":[{"name":"","type":"uint256"}],"name":"backerList","outputs":[{"name":"","type":"address"}],"type":"function"}</t>
  </si>
  <si>
    <t>{"constant":false,"inputs":[],"name":"getBackEther","outputs":[],"type":"function"}</t>
  </si>
  <si>
    <t>{"constant":true,"inputs":[],"name":"beyond","outputs":[{"name":"","type":"address"}],"type":"function"}</t>
  </si>
  <si>
    <t>{"constant":false,"inputs":[{"name":"to","type":"address"},{"name":"amount","type":"uint256"}],"name":"withdrawEther","outputs":[],"type":"function"}</t>
  </si>
  <si>
    <t>{"constant":true,"inputs":[],"name":"collectedBcy","outputs":[{"name":"","type":"uint256"}],"type":"function"}</t>
  </si>
  <si>
    <t>{"constant":true,"inputs":[],"name":"isLimitReached","outputs":[{"name":"","type":"bool"}],"type":"function"}</t>
  </si>
  <si>
    <t>{"constant":true,"inputs":[],"name":"perStageNxc","outputs":[{"name":"","type":"uint256"}],"type":"function"}</t>
  </si>
  <si>
    <t>{"constant":true,"inputs":[],"name":"bitCrystalEscrow","outputs":[{"name":"","type":"address"}],"type":"function"}</t>
  </si>
  <si>
    <t>{"constant":true,"inputs":[{"name":"","type":"address"}],"name":"sponsorList","outputs":[{"name":"nxcDirected","type":"uint256"},{"name":"earnedNexium","type":"uint256"},{"name":"sponsorAddress","type":"address"},{"name":"sponsorBonus","type":"uint256"},{"name":"backerBonus","type":"uint256"}],"type":"function"}</t>
  </si>
  <si>
    <t>{"constant":false,"inputs":[{"name":"sponsor","type":"address"},{"name":"_sponsorBonus","type":"uint256"},{"name":"_backerBonus","type":"uint256"}],"name":"addAlt","outputs":[],"type":"function"}</t>
  </si>
  <si>
    <t>{"constant":false,"inputs":[{"name":"beneficiary","type":"address"}],"name":"giveFor","outputs":[],"type":"function"}</t>
  </si>
  <si>
    <t>{"constant":false,"inputs":[],"name":"getCurrEthValue","outputs":[{"name":"","type":"uint256"}],"type":"function"}</t>
  </si>
  <si>
    <t>{"constant":true,"inputs":[{"name":"","type":"address"}],"name":"backers","outputs":[{"name":"weiGiven","type":"uint256"},{"name":"ungivenNxc","type":"uint256"}],"type":"function"}</t>
  </si>
  <si>
    <t>{"constant":false,"inputs":[],"name":"blackBox","outputs":[],"type":"function"}</t>
  </si>
  <si>
    <t>{"constant":true,"inputs":[],"name":"collectedEth","outputs":[{"name":"","type":"uint256"}],"type":"function"}</t>
  </si>
  <si>
    <t>{"constant":true,"inputs":[],"name":"stepEtherValue","outputs":[{"name":"","type":"uint256"}],"type":"function"}</t>
  </si>
  <si>
    <t>{"constant":true,"inputs":[],"name":"nxcSold","outputs":[{"name":"","type":"uint256"}],"type":"function"}</t>
  </si>
  <si>
    <t>{"constant":true,"inputs":[],"name":"startingEtherValue","outputs":[{"name":"","type":"uint256"}],"type":"function"}</t>
  </si>
  <si>
    <t>{"constant":false,"inputs":[{"name":"newValue","type":"uint256"}],"name":"setBCY","outputs":[],"type":"function"}</t>
  </si>
  <si>
    <t>{"constant":false,"inputs":[{"name":"_buyers","type":"address[]"}],"name":"addWhiteListedAddressesInBatch","outputs":[],"stateMutability":"nonpayable","type":"function"}</t>
  </si>
  <si>
    <t>{"constant":true,"inputs":[],"name":"earlyBirdTokenRate","outputs":[{"name":"","type":"uint256"}],"stateMutability":"view","type":"function"}</t>
  </si>
  <si>
    <t>{"constant":true,"inputs":[],"name":"secondStageTokenRate","outputs":[{"name":"","type":"uint256"}],"stateMutability":"view","type":"function"}</t>
  </si>
  <si>
    <t>{"constant":false,"inputs":[{"name":"_buyer","type":"address"}],"name":"removeWhiteListedAddress","outputs":[],"stateMutability":"nonpayable","type":"function"}</t>
  </si>
  <si>
    <t>{"constant":true,"inputs":[],"name":"tokenReserve","outputs":[{"name":"","type":"uint256"}],"stateMutability":"view","type":"function"}</t>
  </si>
  <si>
    <t>{"constant":true,"inputs":[],"name":"presaleTokenRate","outputs":[{"name":"","type":"uint256"}],"stateMutability":"view","type":"function"}</t>
  </si>
  <si>
    <t>{"constant":false,"inputs":[{"name":"_buyer","type":"address"}],"name":"whiteListAddress","outputs":[],"stateMutability":"nonpayable","type":"function"}</t>
  </si>
  <si>
    <t>{"constant":true,"inputs":[],"name":"tokenCap","outputs":[{"name":"","type":"uint256"}],"stateMutability":"view","type":"function"}</t>
  </si>
  <si>
    <t>{"constant":true,"inputs":[],"name":"thirdStageTokenRate","outputs":[{"name":"","type":"uint256"}],"stateMutability":"view","type":"function"}</t>
  </si>
  <si>
    <t>{"constant":true,"inputs":[],"name":"reservedLPT","outputs":[{"name":"","type":"uint256"}],"type":"function"}</t>
  </si>
  <si>
    <t>{"constant":true,"inputs":[],"name":"SendEth","outputs":[{"name":"","type":"bool"}],"stateMutability":"view","type":"function"}</t>
  </si>
  <si>
    <t>{"constant":false,"inputs":[],"name":"Disable","outputs":[],"stateMutability":"nonpayable","type":"function"}</t>
  </si>
  <si>
    <t>{"constant":false,"inputs":[],"name":"SendEthOff","outputs":[],"stateMutability":"nonpayable","type":"function"}</t>
  </si>
  <si>
    <t>{"constant":true,"inputs":[],"name":"IsEnable","outputs":[{"name":"","type":"bool"}],"stateMutability":"view","type":"function"}</t>
  </si>
  <si>
    <t>{"constant":false,"inputs":[],"name":"Enable","outputs":[],"stateMutability":"nonpayable","type":"function"}</t>
  </si>
  <si>
    <t>{"constant":true,"inputs":[],"name":"getStats","outputs":[{"name":"","type":"uint256"},{"name":"","type":"uint256"},{"name":"","type":"uint256"},{"name":"","type":"uint256"},{"name":"","type":"uint256"},{"name":"","type":"uint256"},{"name":"","type":"uint256"},{"name":"","type":"uint256"},{"name":"","type":"uint256"}],"stateMutability":"view","type":"function"}</t>
  </si>
  <si>
    <t>{"constant":false,"inputs":[],"name":"SendEthOn","outputs":[],"stateMutability":"nonpayable","type":"function"}</t>
  </si>
  <si>
    <t>{"constant":true,"inputs":[],"name":"ETH_RECEIVED_MIN","outputs":[{"name":"","type":"uint256"}],"type":"function"}</t>
  </si>
  <si>
    <t>{"constant":false,"inputs":[],"name":"proceed","outputs":[],"type":"function"}</t>
  </si>
  <si>
    <t>{"constant":true,"inputs":[],"name":"tokenExchange","outputs":[{"name":"","type":"address"}],"type":"function"}</t>
  </si>
  <si>
    <t>{"constant":true,"inputs":[],"name":"totalReceivedEth","outputs":[{"name":"","type":"uint256"}],"type":"function"}</t>
  </si>
  <si>
    <t>{"constant":true,"inputs":[],"name":"tokenAccountAddress","outputs":[{"name":"","type":"address"}],"type":"function"}</t>
  </si>
  <si>
    <t>{"constant":false,"inputs":[],"name":"startRedeeming","outputs":[],"type":"function"}</t>
  </si>
  <si>
    <t>{"constant":true,"inputs":[],"name":"TOKEN_MIN","outputs":[{"name":"","type":"uint256"}],"type":"function"}</t>
  </si>
  <si>
    <t>{"constant":false,"inputs":[],"name":"redeemTokens","outputs":[],"type":"function"}</t>
  </si>
  <si>
    <t>{"constant":true,"inputs":[],"name":"tokenExchangeAddress","outputs":[{"name":"","type":"address"}],"type":"function"}</t>
  </si>
  <si>
    <t>{"constant":true,"inputs":[],"name":"currentRoundParameters","outputs":[{"name":"","type":"uint256"},{"name":"","type":"uint256"}],"type":"function"}</t>
  </si>
  <si>
    <t>{"constant":true,"inputs":[{"name":"_roundIndex","type":"uint256"}],"name":"roundParameters","outputs":[{"name":"","type":"uint256"},{"name":"","type":"uint256"}],"type":"function"}</t>
  </si>
  <si>
    <t>{"constant":true,"inputs":[],"name":"currentRoundIndex","outputs":[{"name":"","type":"uint256"}],"type":"function"}</t>
  </si>
  <si>
    <t>{"constant":true,"inputs":[],"name":"currentRoundMultiplier","outputs":[{"name":"","type":"uint256"}],"type":"function"}</t>
  </si>
  <si>
    <t>{"constant":true,"inputs":[],"name":"isCrowdsaleAllowed","outputs":[{"name":"","type":"bool"}],"type":"function"}</t>
  </si>
  <si>
    <t>{"constant":true,"inputs":[],"name":"currentRoundBudget","outputs":[{"name":"","type":"uint256"}],"type":"function"}</t>
  </si>
  <si>
    <t>{"constant":true,"inputs":[],"name":"getStats","outputs":[{"name":"","type":"uint256"},{"name":"","type":"uint256"},{"name":"","type":"uint256"},{"name":"","type":"uint256"},{"name":"","type":"uint256"},{"name":"","type":"uint256"},{"name":"","type":"bool"}],"type":"function"}</t>
  </si>
  <si>
    <t>{"constant":true,"inputs":[],"name":"totalIssued","outputs":[{"name":"","type":"uint256"}],"type":"function"}</t>
  </si>
  <si>
    <t>{"constant":false,"inputs":[{"name":"newAddr","type":"address"}],"name":"setTrustedMinterAddr","outputs":[],"stateMutability":"nonpayable","type":"function"}</t>
  </si>
  <si>
    <t>{"constant":false,"inputs":[{"name":"_to","type":"address"},{"name":"_amount","type":"uint256"}],"name":"mintFromTrustedContract","outputs":[{"name":"","type":"bool"}],"stateMutability":"nonpayable","type":"function"}</t>
  </si>
  <si>
    <t>{"constant":true,"inputs":[],"name":"trustedContractAddr","outputs":[{"name":"","type":"address"}],"stateMutability":"view","type":"function"}</t>
  </si>
  <si>
    <t>{"constant":true,"inputs":[],"name":"credoEthExchangeRate","outputs":[{"name":"","type":"uint256"}],"type":"function"}</t>
  </si>
  <si>
    <t>{"constant":true,"inputs":[],"name":"etherProceedsAccount","outputs":[{"name":"","type":"address"}],"type":"function"}</t>
  </si>
  <si>
    <t>{"constant":false,"inputs":[{"name":"_newIco","type":"address"}],"name":"transferIcoship","outputs":[],"stateMutability":"nonpayable","type":"function"}</t>
  </si>
  <si>
    <t>{"constant":false,"inputs":[{"name":"_recipient","type":"address"},{"name":"_value","type":"uint256"}],"name":"issue","outputs":[{"name":"success","type":"bool"}],"stateMutability":"nonpayable","type":"function"}</t>
  </si>
  <si>
    <t>{"constant":false,"inputs":[],"name":"unlock","outputs":[{"name":"success","type":"bool"}],"stateMutability":"nonpayable","type":"function"}</t>
  </si>
  <si>
    <t>{"constant":true,"inputs":[],"name":"locked","outputs":[{"name":"","type":"bool"}],"stateMutability":"view","type":"function"}</t>
  </si>
  <si>
    <t>{"constant":false,"inputs":[],"name":"lock","outputs":[{"name":"success","type":"bool"}],"stateMutability":"nonpayable","type":"function"}</t>
  </si>
  <si>
    <t>{"constant":false,"inputs":[{"name":"amountWei","type":"uint256"}],"name":"withdrawToOwner","outputs":[],"type":"function"}</t>
  </si>
  <si>
    <t>{"constant":false,"inputs":[{"name":"newBuyPrice","type":"uint256"}],"name":"setPrice","outputs":[],"type":"function"}</t>
  </si>
  <si>
    <t>{"constant":true,"inputs":[],"name":"isSelling","outputs":[{"name":"","type":"bool"}],"type":"function"}</t>
  </si>
  <si>
    <t>{"constant":false,"inputs":[{"name":"newStatus","type":"bool"}],"name":"setSelling","outputs":[],"type":"function"}</t>
  </si>
  <si>
    <t>{"constant":false,"inputs":[{"name":"newBuyRate","type":"uint256"}],"name":"setBuyRate","outputs":[],"type":"function"}</t>
  </si>
  <si>
    <t>{"constant":true,"inputs":[],"name":"buyRate","outputs":[{"name":"","type":"uint256"}],"type":"function"}</t>
  </si>
  <si>
    <t>{"constant":false,"inputs":[{"name":"_for","type":"address"},{"name":"tokenCount","type":"uint256"}],"name":"burnTokens","outputs":[{"name":"","type":"bool"}],"type":"function"}</t>
  </si>
  <si>
    <t>{"constant":true,"inputs":[],"name":"maxTotalSupply","outputs":[{"name":"","type":"uint256"}],"type":"function"}</t>
  </si>
  <si>
    <t>{"constant":false,"inputs":[{"name":"newAddress","type":"address"}],"name":"changeFounder","outputs":[{"name":"","type":"bool"}],"type":"function"}</t>
  </si>
  <si>
    <t>{"constant":false,"inputs":[{"name":"_to","type":"address"},{"name":"_amount","type":"uint256"},{"name":"_priceUsd","type":"uint256"}],"name":"mint","outputs":[{"name":"","type":"bool"}],"type":"function"}</t>
  </si>
  <si>
    <t>{"constant":false,"inputs":[{"name":"_transferable","type":"bool"}],"name":"setTransferable","outputs":[{"name":"","type":"bool"}],"type":"function"}</t>
  </si>
  <si>
    <t>{"constant":false,"inputs":[{"name":"_token","type":"address"}],"name":"setToken","outputs":[],"stateMutability":"nonpayable","type":"function"}</t>
  </si>
  <si>
    <t>{"constant":false,"inputs":[{"name":"_spender","type":"address"},{"name":"_from","type":"address"},{"name":"_to","type":"address"},{"name":"_value","type":"uint256"}],"name":"transferFrom","outputs":[{"name":"success","type":"bool"}],"stateMutability":"nonpayable","type":"function"}</t>
  </si>
  <si>
    <t>{"constant":false,"inputs":[{"name":"_ledger","type":"address"}],"name":"setLedger","outputs":[],"stateMutability":"nonpayable","type":"function"}</t>
  </si>
  <si>
    <t>{"constant":true,"inputs":[],"name":"ledger","outputs":[{"name":"","type":"address"}],"stateMutability":"view","type":"function"}</t>
  </si>
  <si>
    <t>{"constant":true,"inputs":[{"name":"_a","type":"address"}],"name":"balanceOf","outputs":[{"name":"","type":"uint256"}],"stateMutability":"view","type":"function"}</t>
  </si>
  <si>
    <t>{"constant":false,"inputs":[{"name":"_owner","type":"address"},{"name":"_amount","type":"uint256"}],"name":"burn","outputs":[],"stateMutability":"nonpayable","type":"function"}</t>
  </si>
  <si>
    <t>{"constant":true,"inputs":[],"name":"finalized","outputs":[{"name":"","type":"bool"}],"stateMutability":"view","type":"function"}</t>
  </si>
  <si>
    <t>{"constant":false,"inputs":[{"name":"_owner","type":"address"},{"name":"_spender","type":"address"},{"name":"_addedValue","type":"uint256"}],"name":"increaseApproval","outputs":[{"name":"success","type":"bool"}],"stateMutability":"nonpayable","type":"function"}</t>
  </si>
  <si>
    <t>{"constant":false,"inputs":[{"name":"_from","type":"address"},{"name":"_to","type":"address"},{"name":"_value","type":"uint256"}],"name":"transfer","outputs":[{"name":"success","type":"bool"}],"stateMutability":"nonpayable","type":"function"}</t>
  </si>
  <si>
    <t>{"constant":false,"inputs":[{"name":"_owner","type":"address"},{"name":"_spender","type":"address"},{"name":"_value","type":"uint256"}],"name":"approve","outputs":[{"name":"success","type":"bool"}],"stateMutability":"nonpayable","type":"function"}</t>
  </si>
  <si>
    <t>{"constant":false,"inputs":[{"name":"_owner","type":"address"},{"name":"_spender","type":"address"},{"name":"_subtractedValue","type":"uint256"}],"name":"decreaseApproval","outputs":[{"name":"success","type":"bool"}],"stateMutability":"nonpayable","type":"function"}</t>
  </si>
  <si>
    <t>{"constant":false,"inputs":[{"name":"from","type":"address"},{"name":"to","type":"address"},{"name":"val","type":"uint256"}],"name":"ledgerTransfer","outputs":[],"stateMutability":"nonpayable","type":"function"}</t>
  </si>
  <si>
    <t>{"constant":false,"inputs":[{"name":"_to","type":"address"}],"name":"destroy","outputs":[],"type":"function"}</t>
  </si>
  <si>
    <t>{"constant":false,"inputs":[],"name":"resetSpentToday","outputs":[],"type":"function"}</t>
  </si>
  <si>
    <t>{"constant":true,"inputs":[],"name":"totalSpending","outputs":[{"name":"","type":"uint256"}],"type":"function"}</t>
  </si>
  <si>
    <t>{"constant":false,"inputs":[{"name":"_h","type":"bytes32"}],"name":"confirm","outputs":[{"name":"","type":"bool"}],"type":"function"}</t>
  </si>
  <si>
    <t>{"constant":false,"inputs":[{"name":"_newLimit","type":"uint256"}],"name":"setDailyLimit","outputs":[],"type":"function"}</t>
  </si>
  <si>
    <t>{"constant":true,"inputs":[],"name":"depositAddress","outputs":[{"name":"","type":"address"}],"type":"function"}</t>
  </si>
  <si>
    <t>{"constant":true,"inputs":[],"name":"targetEth","outputs":[{"name":"","type":"uint256"}],"type":"function"}</t>
  </si>
  <si>
    <t>{"constant":false,"inputs":[],"name":"claimTokensAndRefund","outputs":[],"type":"function"}</t>
  </si>
  <si>
    <t>{"constant":true,"inputs":[],"name":"totalEthers","outputs":[{"name":"","type":"uint256"}],"type":"function"}</t>
  </si>
  <si>
    <t>{"constant":true,"inputs":[],"name":"ENDDATE","outputs":[{"name":"","type":"uint256"}],"type":"function"}</t>
  </si>
  <si>
    <t>{"constant":false,"inputs":[{"name":"_start","type":"uint256"},{"name":"_end","type":"uint256"},{"name":"_buyPrice","type":"uint256"},{"name":"_cap","type":"uint256"}],"name":"ActualizePriceBeforeStart","outputs":[{"name":"success","type":"bool"}],"type":"function"}</t>
  </si>
  <si>
    <t>{"constant":true,"inputs":[],"name":"BUYPRICE","outputs":[{"name":"","type":"uint256"}],"type":"function"}</t>
  </si>
  <si>
    <t>{"constant":true,"inputs":[],"name":"STARTDATE","outputs":[{"name":"","type":"uint256"}],"type":"function"}</t>
  </si>
  <si>
    <t>{"constant":false,"inputs":[],"name":"sendEther","outputs":[{"name":"amount","type":"uint256"}],"stateMutability":"payable","type":"function"}</t>
  </si>
  <si>
    <t>{"constant":false,"inputs":[{"name":"newSellPrice","type":"uint256"}],"name":"setPrice","outputs":[],"stateMutability":"nonpayable","type":"function"}</t>
  </si>
  <si>
    <t>{"constant":false,"inputs":[],"name":"getTokens","outputs":[{"name":"amount","type":"uint256"}],"stateMutability":"nonpayable","type":"function"}</t>
  </si>
  <si>
    <t>{"constant":false,"inputs":[],"name":"getEther","outputs":[{"name":"amount","type":"uint256"}],"stateMutability":"nonpayable","type":"function"}</t>
  </si>
  <si>
    <t>{"constant":false,"inputs":[{"name":"amount","type":"uint256"}],"name":"sell","outputs":[{"name":"revenue","type":"uint256"}],"stateMutability":"nonpayable","type":"function"}</t>
  </si>
  <si>
    <t>{"constant":true,"inputs":[],"name":"DECIMAL_ZEROS","outputs":[{"name":"","type":"uint32"}],"stateMutability":"view","type":"function"}</t>
  </si>
  <si>
    <t>{"constant":false,"inputs":[],"name":"start","outputs":[{"name":"","type":"bool"}],"stateMutability":"nonpayable","type":"function"}</t>
  </si>
  <si>
    <t>{"constant":false,"inputs":[{"name":"_who","type":"address"},{"name":"_tokens","type":"uint256"}],"name":"burnTokens","outputs":[],"stateMutability":"nonpayable","type":"function"}</t>
  </si>
  <si>
    <t>{"constant":false,"inputs":[{"name":"_lock","type":"bool"}],"name":"lockTransfer","outputs":[],"stateMutability":"nonpayable","type":"function"}</t>
  </si>
  <si>
    <t>{"constant":false,"inputs":[{"name":"_creator","type":"address"}],"name":"setCreator","outputs":[],"stateMutability":"nonpayable","type":"function"}</t>
  </si>
  <si>
    <t>{"constant":false,"inputs":[{"name":"_who","type":"address"},{"name":"_tokens","type":"uint256"}],"name":"issueTokens","outputs":[],"stateMutability":"nonpayable","type":"function"}</t>
  </si>
  <si>
    <t>{"constant":true,"inputs":[],"name":"lockTransfers","outputs":[{"name":"","type":"bool"}],"stateMutability":"view","type":"function"}</t>
  </si>
  <si>
    <t>{"constant":true,"inputs":[],"name":"TOTAL_TOKEN_SUPPLY","outputs":[{"name":"","type":"uint256"}],"stateMutability":"view","type":"function"}</t>
  </si>
  <si>
    <t>{"constant":true,"inputs":[],"name":"tokensBought","outputs":[{"name":"","type":"uint256"}],"type":"function"}</t>
  </si>
  <si>
    <t>{"constant":true,"inputs":[],"name":"claimCount","outputs":[{"name":"","type":"uint256"}],"type":"function"}</t>
  </si>
  <si>
    <t>{"constant":false,"inputs":[],"name":"buyForEverybody","outputs":[],"type":"function"}</t>
  </si>
  <si>
    <t>{"constant":false,"inputs":[],"name":"getBalance","outputs":[{"name":"","type":"uint256"}],"type":"function"}</t>
  </si>
  <si>
    <t>{"constant":false,"inputs":[{"name":"newSellPrice","type":"uint256"}],"name":"setPrices","outputs":[],"type":"function"}</t>
  </si>
  <si>
    <t>{"constant":false,"inputs":[{"name":"amount","type":"uint256"}],"name":"issue","outputs":[],"type":"function"}</t>
  </si>
  <si>
    <t>{"constant":true,"inputs":[{"name":"index","type":"uint256"}],"name":"getFunder","outputs":[{"name":"","type":"address"},{"name":"","type":"uint256"}],"type":"function"}</t>
  </si>
  <si>
    <t>{"constant":false,"inputs":[{"name":"link","type":"string"}],"name":"setAddress","outputs":[],"type":"function"}</t>
  </si>
  <si>
    <t>{"constant":true,"inputs":[],"name":"getName","outputs":[{"name":"","type":"string"}],"type":"function"}</t>
  </si>
  <si>
    <t>{"constant":true,"inputs":[],"name":"getDescription","outputs":[{"name":"","type":"string"}],"type":"function"}</t>
  </si>
  <si>
    <t>{"constant":true,"inputs":[],"name":"getEducation","outputs":[{"name":"","type":"string"}],"type":"function"}</t>
  </si>
  <si>
    <t>{"constant":false,"inputs":[{"name":"email","type":"string"}],"name":"setEmail","outputs":[],"type":"function"}</t>
  </si>
  <si>
    <t>{"constant":false,"inputs":[{"name":"education","type":"string"}],"name":"addEducation","outputs":[],"type":"function"}</t>
  </si>
  <si>
    <t>{"constant":true,"inputs":[],"name":"getAddress","outputs":[{"name":"","type":"string"}],"type":"function"}</t>
  </si>
  <si>
    <t>{"constant":false,"inputs":[],"name":"popEducation","outputs":[],"type":"function"}</t>
  </si>
  <si>
    <t>{"constant":true,"inputs":[],"name":"getSummary","outputs":[{"name":"","type":"string"}],"type":"function"}</t>
  </si>
  <si>
    <t>{"constant":true,"inputs":[],"name":"getGitHub","outputs":[{"name":"","type":"string"}],"type":"function"}</t>
  </si>
  <si>
    <t>{"constant":false,"inputs":[{"name":"title","type":"string"}],"name":"setTitle","outputs":[],"type":"function"}</t>
  </si>
  <si>
    <t>{"constant":false,"inputs":[{"name":"experience","type":"string"}],"name":"addExperience","outputs":[],"type":"function"}</t>
  </si>
  <si>
    <t>{"constant":true,"inputs":[],"name":"getEmail","outputs":[{"name":"","type":"string"}],"type":"function"}</t>
  </si>
  <si>
    <t>{"constant":true,"inputs":[],"name":"elementsAreSet","outputs":[{"name":"","type":"bool"}],"type":"function"}</t>
  </si>
  <si>
    <t>{"constant":true,"inputs":[],"name":"getLinkedIn","outputs":[{"name":"","type":"string"}],"type":"function"}</t>
  </si>
  <si>
    <t>{"constant":false,"inputs":[{"name":"summary","type":"string"}],"name":"setSummary","outputs":[],"type":"function"}</t>
  </si>
  <si>
    <t>{"constant":false,"inputs":[{"name":"language","type":"string"}],"name":"addLanguage","outputs":[],"type":"function"}</t>
  </si>
  <si>
    <t>{"constant":false,"inputs":[{"name":"description","type":"string"}],"name":"setDescription","outputs":[],"type":"function"}</t>
  </si>
  <si>
    <t>{"constant":false,"inputs":[],"name":"popLanguage","outputs":[],"type":"function"}</t>
  </si>
  <si>
    <t>{"constant":true,"inputs":[],"name":"getAuthor","outputs":[{"name":"","type":"string"},{"name":"","type":"string"}],"type":"function"}</t>
  </si>
  <si>
    <t>{"constant":true,"inputs":[],"name":"getLanguage","outputs":[{"name":"","type":"string"}],"type":"function"}</t>
  </si>
  <si>
    <t>{"constant":false,"inputs":[{"name":"twitter","type":"string"}],"name":"setTwitter","outputs":[],"type":"function"}</t>
  </si>
  <si>
    <t>{"constant":true,"inputs":[],"name":"getExperience","outputs":[{"name":"","type":"string"}],"type":"function"}</t>
  </si>
  <si>
    <t>{"constant":false,"inputs":[{"name":"gitHub","type":"string"}],"name":"setGitHub","outputs":[],"type":"function"}</t>
  </si>
  <si>
    <t>{"constant":false,"inputs":[],"name":"popExperience","outputs":[],"type":"function"}</t>
  </si>
  <si>
    <t>{"constant":true,"inputs":[],"name":"getTwitter","outputs":[{"name":"","type":"string"}],"type":"function"}</t>
  </si>
  <si>
    <t>{"constant":false,"inputs":[{"name":"linkedIn","type":"string"}],"name":"setLinkedIn","outputs":[],"type":"function"}</t>
  </si>
  <si>
    <t>{"constant":true,"inputs":[],"name":"getTitle","outputs":[{"name":"","type":"string"}],"type":"function"}</t>
  </si>
  <si>
    <t>{"constant":false,"inputs":[{"name":"price","type":"uint8"},{"name":"amount","type":"uint8"}],"name":"convertGreyGreen","outputs":[],"type":"function"}</t>
  </si>
  <si>
    <t>{"constant":false,"inputs":[{"name":"price","type":"uint8"}],"name":"setGreyGreenPrice","outputs":[],"type":"function"}</t>
  </si>
  <si>
    <t>{"constant":true,"inputs":[],"name":"pricegreengrey","outputs":[{"name":"","type":"uint8"}],"type":"function"}</t>
  </si>
  <si>
    <t>{"constant":true,"inputs":[],"name":"numberOfResolutions","outputs":[{"name":"","type":"uint256"}],"type":"function"}</t>
  </si>
  <si>
    <t>{"constant":true,"inputs":[],"name":"hashOfTheDocument","outputs":[{"name":"","type":"bytes32"}],"type":"function"}</t>
  </si>
  <si>
    <t>{"constant":false,"inputs":[{"name":"_contractorAddress","type":"address"},{"name":"_contractorProposalID","type":"uint256"},{"name":"_orderAmount","type":"uint256"},{"name":"_lastOrderDate","type":"uint256"}],"name":"cloneOrder","outputs":[],"type":"function"}</t>
  </si>
  <si>
    <t>{"constant":true,"inputs":[],"name":"totalAmountOfOrders","outputs":[{"name":"","type":"uint256"}],"type":"function"}</t>
  </si>
  <si>
    <t>{"constant":true,"inputs":[],"name":"Client","outputs":[{"name":"","type":"address"}],"type":"function"}</t>
  </si>
  <si>
    <t>{"constant":true,"inputs":[{"name":"","type":"uint256"}],"name":"resolutions","outputs":[{"name":"name","type":"string"},{"name":"description","type":"string"},{"name":"creationDate","type":"uint256"}],"type":"function"}</t>
  </si>
  <si>
    <t>{"constant":true,"inputs":[{"name":"","type":"uint256"}],"name":"orders","outputs":[{"name":"contractorAddress","type":"address"},{"name":"contractorProposalID","type":"uint256"},{"name":"amount","type":"uint256"},{"name":"orderDate","type":"uint256"}],"type":"function"}</t>
  </si>
  <si>
    <t>{"constant":true,"inputs":[],"name":"ProjectManager","outputs":[{"name":"","type":"address"}],"type":"function"}</t>
  </si>
  <si>
    <t>{"constant":false,"inputs":[{"name":"_projectDescription","type":"string"},{"name":"_hashOfTheDocument","type":"bytes32"}],"name":"updateDescription","outputs":[],"type":"function"}</t>
  </si>
  <si>
    <t>{"constant":true,"inputs":[],"name":"numberOfOrders","outputs":[{"name":"","type":"uint256"}],"type":"function"}</t>
  </si>
  <si>
    <t>{"constant":false,"inputs":[{"name":"_contractorAddress","type":"address"},{"name":"_contractorProposalID","type":"uint256"},{"name":"_amount","type":"uint256"}],"name":"newOrder","outputs":[],"type":"function"}</t>
  </si>
  <si>
    <t>{"constant":false,"inputs":[{"name":"_name","type":"string"},{"name":"_description","type":"string"}],"name":"newResolution","outputs":[],"type":"function"}</t>
  </si>
  <si>
    <t>{"constant":false,"inputs":[{"name":"_projectManager","type":"address"}],"name":"setProjectManager","outputs":[{"name":"","type":"bool"}],"type":"function"}</t>
  </si>
  <si>
    <t>{"constant":true,"inputs":[{"name":"","type":"address"}],"name":"projectBuget","outputs":[{"name":"","type":"uint256"}],"type":"function"}</t>
  </si>
  <si>
    <t>{"constant":true,"inputs":[{"name":"at","type":"uint256"}],"name":"buyPriceAt","outputs":[{"name":"","type":"uint256"}],"type":"function"}</t>
  </si>
  <si>
    <t>{"constant":true,"inputs":[],"name":"minFundingGoalReached","outputs":[{"name":"","type":"bool"}],"type":"function"}</t>
  </si>
  <si>
    <t>{"constant":false,"inputs":[{"name":"_isPause","type":"bool"}],"name":"pause","outputs":[],"type":"function"}</t>
  </si>
  <si>
    <t>{"constant":true,"inputs":[],"name":"dayCycle","outputs":[{"name":"","type":"uint256"}],"type":"function"}</t>
  </si>
  <si>
    <t>{"constant":true,"inputs":[{"name":"","type":"uint256"},{"name":"","type":"address"}],"name":"userBuys","outputs":[{"name":"","type":"uint256"}],"type":"function"}</t>
  </si>
  <si>
    <t>{"constant":true,"inputs":[],"name":"totalContributedETH","outputs":[{"name":"","type":"uint256"}],"type":"function"}</t>
  </si>
  <si>
    <t>{"constant":true,"inputs":[],"name":"MIN_FUND","outputs":[{"name":"","type":"uint256"}],"type":"function"}</t>
  </si>
  <si>
    <t>{"constant":true,"inputs":[],"name":"CRAWDSALE_END_DAY","outputs":[{"name":"","type":"uint256"}],"type":"function"}</t>
  </si>
  <si>
    <t>{"constant":true,"inputs":[],"name":"isFinalize","outputs":[{"name":"","type":"bool"}],"type":"function"}</t>
  </si>
  <si>
    <t>{"constant":true,"inputs":[{"name":"","type":"uint256"}],"name":"dailyTotals","outputs":[{"name":"","type":"uint256"}],"type":"function"}</t>
  </si>
  <si>
    <t>{"constant":true,"inputs":[],"name":"CRAWDSALE_START_DAY","outputs":[{"name":"","type":"uint256"}],"type":"function"}</t>
  </si>
  <si>
    <t>{"constant":true,"inputs":[],"name":"today","outputs":[{"name":"","type":"uint256"}],"type":"function"}</t>
  </si>
  <si>
    <t>{"constant":false,"inputs":[{"name":"day","type":"uint256"},{"name":"_exchangeAddr","type":"address"},{"name":"_amount","type":"uint256"}],"name":"importExchangeSale","outputs":[],"type":"function"}</t>
  </si>
  <si>
    <t>{"constant":true,"inputs":[],"name":"investorDeposit","outputs":[{"name":"","type":"address"}],"type":"function"}</t>
  </si>
  <si>
    <t>{"constant":true,"inputs":[],"name":"isPause","outputs":[{"name":"","type":"bool"}],"type":"function"}</t>
  </si>
  <si>
    <t>{"constant":true,"inputs":[],"name":"multiAsset","outputs":[{"name":"","type":"address"}],"type":"function"}</t>
  </si>
  <si>
    <t>{"constant":false,"inputs":[{"name":"_from","type":"address"},{"name":"_spender","type":"address"},{"name":"_value","type":"uint256"}],"name":"emitApprove","outputs":[],"type":"function"}</t>
  </si>
  <si>
    <t>{"constant":false,"inputs":[{"name":"_from","type":"address"},{"name":"_to","type":"address"},{"name":"_value","type":"uint256"}],"name":"emitTransfer","outputs":[],"type":"function"}</t>
  </si>
  <si>
    <t>{"constant":false,"inputs":[{"name":"_multiAsset","type":"address"},{"name":"_symbol","type":"bytes32"}],"name":"init","outputs":[{"name":"","type":"bool"}],"type":"function"}</t>
  </si>
  <si>
    <t>{"constant":false,"inputs":[{"name":"_from","type":"address"},{"name":"_to","type":"address"},{"name":"_value","type":"uint256"},{"name":"_reference","type":"string"}],"name":"transferFromWithReference","outputs":[{"name":"","type":"bool"}],"type":"function"}</t>
  </si>
  <si>
    <t>{"constant":false,"inputs":[],"name":"sendToOwner","outputs":[{"name":"","type":"bool"}],"type":"function"}</t>
  </si>
  <si>
    <t>{"constant":false,"inputs":[{"name":"_icap","type":"bytes32"},{"name":"_value","type":"uint256"}],"name":"transferToICAP","outputs":[{"name":"","type":"bool"}],"type":"function"}</t>
  </si>
  <si>
    <t>{"constant":false,"inputs":[{"name":"_icap","type":"bytes32"},{"name":"_value","type":"uint256"},{"name":"_reference","type":"string"}],"name":"transferToICAPWithReference","outputs":[{"name":"","type":"bool"}],"type":"function"}</t>
  </si>
  <si>
    <t>{"constant":false,"inputs":[{"name":"_cosigner","type":"address"}],"name":"setCosignerAddress","outputs":[{"name":"","type":"bool"}],"type":"function"}</t>
  </si>
  <si>
    <t>{"constant":false,"inputs":[{"name":"_from","type":"address"},{"name":"_icap","type":"bytes32"},{"name":"_value","type":"uint256"},{"name":"_reference","type":"string"}],"name":"transferFromToICAPWithReference","outputs":[{"name":"","type":"bool"}],"type":"function"}</t>
  </si>
  <si>
    <t>{"constant":false,"inputs":[{"name":"_from","type":"address"},{"name":"_icap","type":"bytes32"},{"name":"_value","type":"uint256"}],"name":"transferFromToICAP","outputs":[{"name":"","type":"bool"}],"type":"function"}</t>
  </si>
  <si>
    <t>{"constant":false,"inputs":[{"name":"_to","type":"address"},{"name":"_value","type":"uint256"},{"name":"_reference","type":"string"}],"name":"transferWithReference","outputs":[{"name":"","type":"bool"}],"type":"function"}</t>
  </si>
  <si>
    <t>{"constant":true,"inputs":[{"name":"_from","type":"address"},{"name":"_spender","type":"address"}],"name":"allowance","outputs":[{"name":"","type":"uint256"}],"type":"function"}</t>
  </si>
  <si>
    <t>{"constant":false,"inputs":[],"name":"requestDivident","outputs":[],"type":"function"}</t>
  </si>
  <si>
    <t>{"constant":true,"inputs":[],"name":"TOKENS_TOTAL","outputs":[{"name":"","type":"uint256"}],"type":"function"}</t>
  </si>
  <si>
    <t>{"constant":true,"inputs":[{"name":"","type":"address"}],"name":"balancesLocked2Y","outputs":[{"name":"","type":"uint256"}],"type":"function"}</t>
  </si>
  <si>
    <t>{"constant":true,"inputs":[{"name":"account","type":"address"}],"name":"balanceOfLocked1Y","outputs":[{"name":"balance","type":"uint256"}],"type":"function"}</t>
  </si>
  <si>
    <t>{"constant":true,"inputs":[],"name":"CONTRIBUTIONS_MIN","outputs":[{"name":"","type":"uint256"}],"type":"function"}</t>
  </si>
  <si>
    <t>{"constant":true,"inputs":[],"name":"DECIMALS","outputs":[{"name":"","type":"uint8"}],"type":"function"}</t>
  </si>
  <si>
    <t>{"constant":true,"inputs":[],"name":"START_DATE","outputs":[{"name":"","type":"uint256"}],"type":"function"}</t>
  </si>
  <si>
    <t>{"constant":false,"inputs":[],"name":"unlock1Y","outputs":[],"type":"function"}</t>
  </si>
  <si>
    <t>{"constant":true,"inputs":[],"name":"TOKENS_SOFT_CAP","outputs":[{"name":"","type":"uint256"}],"type":"function"}</t>
  </si>
  <si>
    <t>{"constant":true,"inputs":[],"name":"TOKENS_LOCKED_1Y_TOTAL","outputs":[{"name":"","type":"uint256"}],"type":"function"}</t>
  </si>
  <si>
    <t>{"constant":true,"inputs":[],"name":"END_DATE","outputs":[{"name":"","type":"uint256"}],"type":"function"}</t>
  </si>
  <si>
    <t>{"constant":true,"inputs":[],"name":"totalSupplyLocked","outputs":[{"name":"","type":"uint256"}],"type":"function"}</t>
  </si>
  <si>
    <t>{"constant":true,"inputs":[],"name":"totalSupplyLocked2Y","outputs":[{"name":"","type":"uint256"}],"type":"function"}</t>
  </si>
  <si>
    <t>{"constant":true,"inputs":[{"name":"","type":"address"}],"name":"balancesLocked1Y","outputs":[{"name":"","type":"uint256"}],"type":"function"}</t>
  </si>
  <si>
    <t>{"constant":true,"inputs":[],"name":"TRANCHE2_ACCOUNT","outputs":[{"name":"","type":"address"}],"type":"function"}</t>
  </si>
  <si>
    <t>{"constant":true,"inputs":[],"name":"TOKENS_HARD_CAP","outputs":[{"name":"","type":"uint256"}],"type":"function"}</t>
  </si>
  <si>
    <t>{"constant":true,"inputs":[],"name":"DECIMALSFACTOR","outputs":[{"name":"","type":"uint256"}],"type":"function"}</t>
  </si>
  <si>
    <t>{"constant":true,"inputs":[],"name":"CONTRIBUTIONS_MAX","outputs":[{"name":"","type":"uint256"}],"type":"function"}</t>
  </si>
  <si>
    <t>{"constant":true,"inputs":[],"name":"LOCKED_2Y_DATE","outputs":[{"name":"","type":"uint256"}],"type":"function"}</t>
  </si>
  <si>
    <t>{"constant":true,"inputs":[{"name":"account","type":"address"}],"name":"balanceOfLocked2Y","outputs":[{"name":"balance","type":"uint256"}],"type":"function"}</t>
  </si>
  <si>
    <t>{"constant":true,"inputs":[],"name":"totalSupplyLocked1Y","outputs":[{"name":"","type":"uint256"}],"type":"function"}</t>
  </si>
  <si>
    <t>{"constant":false,"inputs":[],"name":"unlock2Y","outputs":[],"type":"function"}</t>
  </si>
  <si>
    <t>{"constant":true,"inputs":[{"name":"account","type":"address"}],"name":"balanceOfLocked","outputs":[{"name":"balance","type":"uint256"}],"type":"function"}</t>
  </si>
  <si>
    <t>{"constant":false,"inputs":[],"name":"addRemainingTokens","outputs":[],"type":"function"}</t>
  </si>
  <si>
    <t>{"constant":true,"inputs":[],"name":"LOCKED_1Y_DATE","outputs":[{"name":"","type":"uint256"}],"type":"function"}</t>
  </si>
  <si>
    <t>{"constant":true,"inputs":[],"name":"TOKENS_LOCKED_2Y_TOTAL","outputs":[{"name":"","type":"uint256"}],"type":"function"}</t>
  </si>
  <si>
    <t>{"constant":false,"inputs":[{"name":"_spender","type":"address"},{"name":"_value","type":"uint256"},{"name":"_stuff","type":"bytes"}],"name":"approveAndCall","outputs":[{"name":"success","type":"bool"}],"type":"function"}</t>
  </si>
  <si>
    <t>{"constant":true,"inputs":[{"name":"","type":"address"}],"name":"balanceMap","outputs":[{"name":"","type":"uint256"}],"type":"function"}</t>
  </si>
  <si>
    <t>{"constant":false,"inputs":[{"name":"_value","type":"uint256"}],"name":"refund","outputs":[],"type":"function"}</t>
  </si>
  <si>
    <t>{"constant":false,"inputs":[],"name":"backTixOwner","outputs":[],"type":"function"}</t>
  </si>
  <si>
    <t>{"constant":true,"inputs":[{"name":"Address","type":"address"}],"name":"CheckPrize","outputs":[{"name":"value","type":"uint256"}],"type":"function"}</t>
  </si>
  <si>
    <t>{"constant":false,"inputs":[],"name":"backResiliumOwner","outputs":[],"type":"function"}</t>
  </si>
  <si>
    <t>{"constant":false,"inputs":[],"name":"backSggCoinOwner","outputs":[],"type":"function"}</t>
  </si>
  <si>
    <t>{"constant":false,"inputs":[],"name":"backOrenCoinOwner","outputs":[],"type":"function"}</t>
  </si>
  <si>
    <t>{"constant":false,"inputs":[],"name":"backSkinCoinOwner","outputs":[],"type":"function"}</t>
  </si>
  <si>
    <t>{"constant":true,"inputs":[],"name":"partner","outputs":[{"name":"","type":"address"}],"stateMutability":"view","type":"function"}</t>
  </si>
  <si>
    <t>{"constant":true,"inputs":[],"name":"currentPhase","outputs":[{"name":"","type":"uint256"}],"type":"function"}</t>
  </si>
  <si>
    <t>{"constant":true,"inputs":[],"name":"UNLOCK_PHASES","outputs":[{"name":"","type":"uint256"}],"type":"function"}</t>
  </si>
  <si>
    <t>{"constant":true,"inputs":[],"name":"phaseStart","outputs":[{"name":"","type":"uint256"}],"type":"function"}</t>
  </si>
  <si>
    <t>{"constant":true,"inputs":[],"name":"PHASE_DURATION","outputs":[{"name":"","type":"uint256"}],"type":"function"}</t>
  </si>
  <si>
    <t>{"constant":false,"inputs":[{"name":"_who","type":"address"},{"name":"_value","type":"uint256"}],"name":"mintLocked","outputs":[],"type":"function"}</t>
  </si>
  <si>
    <t>{"constant":false,"inputs":[{"name":"_who","type":"address"}],"name":"unlockTokens","outputs":[],"type":"function"}</t>
  </si>
  <si>
    <t>{"constant":false,"inputs":[],"name":"backGamePlayerCoinOwner","outputs":[],"type":"function"}</t>
  </si>
  <si>
    <t>{"constant":true,"inputs":[],"name":"POST_ICO","outputs":[{"name":"","type":"uint256"}],"stateMutability":"view","type":"function"}</t>
  </si>
  <si>
    <t>{"constant":true,"inputs":[],"name":"MAXIMUM_SUPPLY","outputs":[{"name":"","type":"uint256"}],"stateMutability":"view","type":"function"}</t>
  </si>
  <si>
    <t>{"constant":true,"inputs":[{"name":"","type":"uint256"}],"name":"LOCKED","outputs":[{"name":"","type":"uint256"}],"stateMutability":"view","type":"function"}</t>
  </si>
  <si>
    <t>{"constant":true,"inputs":[],"name":"soldTokens","outputs":[{"name":"","type":"uint256"}],"stateMutability":"view","type":"function"}</t>
  </si>
  <si>
    <t>{"constant":true,"inputs":[{"name":"","type":"uint256"}],"name":"timeLocks","outputs":[{"name":"","type":"address"}],"stateMutability":"view","type":"function"}</t>
  </si>
  <si>
    <t>{"constant":true,"inputs":[{"name":"","type":"address"}],"name":"claimed","outputs":[{"name":"","type":"bool"}],"stateMutability":"view","type":"function"}</t>
  </si>
  <si>
    <t>{"constant":false,"inputs":[{"name":"buyers","type":"address[]"},{"name":"amounts","type":"uint256[]"}],"name":"claimTokens","outputs":[],"stateMutability":"nonpayable","type":"function"}</t>
  </si>
  <si>
    <t>{"constant":true,"inputs":[{"name":"","type":"uint256"}],"name":"LOCK_END","outputs":[{"name":"","type":"uint256"}],"stateMutability":"view","type":"function"}</t>
  </si>
  <si>
    <t>{"constant":false,"inputs":[{"name":"_Type","type":"string"}],"name":"setChainType","outputs":[],"type":"function"}</t>
  </si>
  <si>
    <t>{"constant":true,"inputs":[],"name":"AgriChainNextData","outputs":[{"name":"","type":"address"}],"type":"function"}</t>
  </si>
  <si>
    <t>{"constant":false,"inputs":[{"name":"_Root","type":"address"}],"name":"setChainRoot","outputs":[],"type":"function"}</t>
  </si>
  <si>
    <t>{"constant":false,"inputs":[{"name":"_Prev","type":"address"}],"name":"setChainPrev","outputs":[],"type":"function"}</t>
  </si>
  <si>
    <t>{"constant":true,"inputs":[],"name":"AgriChainRootData","outputs":[{"name":"","type":"address"}],"type":"function"}</t>
  </si>
  <si>
    <t>{"constant":false,"inputs":[],"name":"setSealed","outputs":[],"type":"function"}</t>
  </si>
  <si>
    <t>{"constant":false,"inputs":[{"name":"_LabelInt","type":"string"},{"name":"_DescriptionInt","type":"string"}],"name":"setDataInt","outputs":[],"type":"function"}</t>
  </si>
  <si>
    <t>{"constant":false,"inputs":[{"name":"_Label","type":"string"},{"name":"_Description","type":"string"}],"name":"setData","outputs":[],"type":"function"}</t>
  </si>
  <si>
    <t>{"constant":false,"inputs":[{"name":"_Type","type":"string"},{"name":"_Next","type":"address"},{"name":"_Prev","type":"address"},{"name":"_Root","type":"address"}],"name":"setChain","outputs":[],"type":"function"}</t>
  </si>
  <si>
    <t>{"constant":true,"inputs":[],"name":"AgriChainDescription","outputs":[{"name":"","type":"string"}],"type":"function"}</t>
  </si>
  <si>
    <t>{"constant":true,"inputs":[],"name":"AgriChainLabelInt","outputs":[{"name":"","type":"string"}],"type":"function"}</t>
  </si>
  <si>
    <t>{"constant":false,"inputs":[{"name":"_Next","type":"address"}],"name":"setChainNext","outputs":[],"type":"function"}</t>
  </si>
  <si>
    <t>{"constant":false,"inputs":[],"name":"AgriChainDataContract","outputs":[],"type":"function"}</t>
  </si>
  <si>
    <t>{"constant":true,"inputs":[],"name":"AgriChainType","outputs":[{"name":"","type":"string"}],"type":"function"}</t>
  </si>
  <si>
    <t>{"constant":true,"inputs":[],"name":"AgriChainLabel","outputs":[{"name":"","type":"string"}],"type":"function"}</t>
  </si>
  <si>
    <t>{"constant":true,"inputs":[],"name":"AgriChainPrevData","outputs":[{"name":"","type":"address"}],"type":"function"}</t>
  </si>
  <si>
    <t>{"constant":true,"inputs":[],"name":"AgriChainDescriptionInt","outputs":[{"name":"","type":"string"}],"type":"function"}</t>
  </si>
  <si>
    <t>{"constant":false,"inputs":[{"name":"_fundingStart","type":"uint256"}],"name":"timeFundingStart","outputs":[],"stateMutability":"nonpayable","type":"function"}</t>
  </si>
  <si>
    <t>{"constant":false,"inputs":[{"name":"_value","type":"uint256"}],"name":"freezeSupply","outputs":[],"stateMutability":"nonpayable","type":"function"}</t>
  </si>
  <si>
    <t>{"constant":true,"inputs":[],"name":"discountMultiplier","outputs":[{"name":"","type":"uint8"}],"stateMutability":"view","type":"function"}</t>
  </si>
  <si>
    <t>{"constant":true,"inputs":[],"name":"fundingStart","outputs":[{"name":"","type":"uint256"}],"stateMutability":"view","type":"function"}</t>
  </si>
  <si>
    <t>{"constant":true,"inputs":[],"name":"frozenSupply","outputs":[{"name":"","type":"uint256"}],"stateMutability":"view","type":"function"}</t>
  </si>
  <si>
    <t>{"constant":true,"inputs":[],"name":"isFundingOpen","outputs":[{"name":"yes","type":"bool"}],"stateMutability":"view","type":"function"}</t>
  </si>
  <si>
    <t>{"constant":true,"inputs":[],"name":"NextRewardHalving","outputs":[{"name":"","type":"uint256"}],"stateMutability":"view","type":"function"}</t>
  </si>
  <si>
    <t>{"constant":false,"inputs":[],"name":"Mine","outputs":[{"name":"success","type":"bool"}],"stateMutability":"nonpayable","type":"function"}</t>
  </si>
  <si>
    <t>{"constant":true,"inputs":[],"name":"MaxMiningReward","outputs":[{"name":"","type":"uint256"}],"stateMutability":"view","type":"function"}</t>
  </si>
  <si>
    <t>{"constant":true,"inputs":[],"name":"RewardStart","outputs":[{"name":"","type":"uint256"}],"stateMutability":"view","type":"function"}</t>
  </si>
  <si>
    <t>{"constant":true,"inputs":[],"name":"RewardHalvingTimePeriod","outputs":[{"name":"","type":"uint256"}],"stateMutability":"view","type":"function"}</t>
  </si>
  <si>
    <t>{"constant":true,"inputs":[],"name":"RewardTimePeriod","outputs":[{"name":"","type":"uint256"}],"stateMutability":"view","type":"function"}</t>
  </si>
  <si>
    <t>{"constant":true,"inputs":[],"name":"MiningReward","outputs":[{"name":"","type":"uint256"}],"stateMutability":"view","type":"function"}</t>
  </si>
  <si>
    <t>{"constant":true,"inputs":[],"name":"RewardEnd","outputs":[{"name":"","type":"uint256"}],"stateMutability":"view","type":"function"}</t>
  </si>
  <si>
    <t>{"constant":true,"inputs":[],"name":"TimeNow","outputs":[{"name":"","type":"uint256"}],"stateMutability":"view","type":"function"}</t>
  </si>
  <si>
    <t>{"constant":true,"inputs":[],"name":"CurrentMined","outputs":[{"name":"","type":"uint256"}],"stateMutability":"view","type":"function"}</t>
  </si>
  <si>
    <t>{"constant":true,"inputs":[],"name":"MaxTotalSupply","outputs":[{"name":"","type":"uint256"}],"stateMutability":"view","type":"function"}</t>
  </si>
  <si>
    <t>{"constant":false,"inputs":[{"name":"addr","type":"address"},{"name":"status","type":"bool"}],"name":"setWhitelistStatus","outputs":[],"type":"function"}</t>
  </si>
  <si>
    <t>{"constant":true,"inputs":[],"name":"minFundingGoal","outputs":[{"name":"","type":"uint256"}],"type":"function"}</t>
  </si>
  <si>
    <t>{"constant":false,"inputs":[],"name":"emergencyStopSale","outputs":[],"type":"function"}</t>
  </si>
  <si>
    <t>{"constant":true,"inputs":[],"name":"initialBlock","outputs":[{"name":"","type":"uint256"}],"type":"function"}</t>
  </si>
  <si>
    <t>{"constant":true,"inputs":[],"name":"bouleDevMultisig","outputs":[{"name":"","type":"address"}],"type":"function"}</t>
  </si>
  <si>
    <t>{"constant":true,"inputs":[],"name":"saleStopped","outputs":[{"name":"","type":"bool"}],"type":"function"}</t>
  </si>
  <si>
    <t>{"constant":false,"inputs":[],"name":"restartSale","outputs":[],"type":"function"}</t>
  </si>
  <si>
    <t>{"constant":true,"inputs":[],"name":"saleFinalized","outputs":[{"name":"","type":"bool"}],"type":"function"}</t>
  </si>
  <si>
    <t>{"constant":true,"inputs":[],"name":"discountBlock","outputs":[{"name":"","type":"uint256"}],"type":"function"}</t>
  </si>
  <si>
    <t>{"constant":true,"inputs":[{"name":"_blockNumber","type":"uint256"}],"name":"getPrice","outputs":[{"name":"","type":"uint256"}],"type":"function"}</t>
  </si>
  <si>
    <t>{"constant":false,"inputs":[{"name":"_initialBlock","type":"uint256"},{"name":"_discountBlock","type":"uint256"},{"name":"_finalBlock","type":"uint256"}],"name":"changeSaleBlocks","outputs":[],"type":"function"}</t>
  </si>
  <si>
    <t>{"constant":true,"inputs":[],"name":"isTransferable","outputs":[{"name":"","type":"bool"}],"type":"function"}</t>
  </si>
  <si>
    <t>{"constant":false,"inputs":[],"name":"enableTransfers","outputs":[],"type":"function"}</t>
  </si>
  <si>
    <t>{"constant":false,"inputs":[{"name":"_owner","type":"address"},{"name":"_spender","type":"address"},{"name":"_value","type":"uint256"}],"name":"raiseApprovalEvent","outputs":[],"type":"function"}</t>
  </si>
  <si>
    <t>{"constant":false,"inputs":[{"name":"_proxyManagementAddress","type":"address"}],"name":"setProxyManagementAddress","outputs":[],"type":"function"}</t>
  </si>
  <si>
    <t>{"constant":true,"inputs":[],"name":"proxyManagementAddress","outputs":[{"name":"","type":"address"}],"type":"function"}</t>
  </si>
  <si>
    <t>{"constant":false,"inputs":[{"name":"_curatorAddress","type":"address"}],"name":"setProxyCurator","outputs":[],"type":"function"}</t>
  </si>
  <si>
    <t>{"constant":true,"inputs":[],"name":"proxyWorking","outputs":[{"name":"","type":"bool"}],"type":"function"}</t>
  </si>
  <si>
    <t>{"constant":false,"inputs":[{"name":"_from","type":"address"},{"name":"_to","type":"address"},{"name":"_value","type":"uint256"}],"name":"raiseTransferEvent","outputs":[],"type":"function"}</t>
  </si>
  <si>
    <t>{"constant":true,"inputs":[],"name":"tokenAddress","outputs":[{"name":"contractAddress","type":"address"}],"type":"function"}</t>
  </si>
  <si>
    <t>{"constant":false,"inputs":[{"name":"_tokenAddress","type":"address"}],"name":"setTokenContract","outputs":[],"type":"function"}</t>
  </si>
  <si>
    <t>{"constant":false,"inputs":[],"name":"enableDisableTokenProxy","outputs":[],"type":"function"}</t>
  </si>
  <si>
    <t>{"constant":true,"inputs":[{"name":"row","type":"uint16"},{"name":"col","type":"uint16"}],"name":"getKey","outputs":[{"name":"","type":"uint32"}],"type":"function"}</t>
  </si>
  <si>
    <t>{"constant":true,"inputs":[],"name":"saleOngoing","outputs":[{"name":"","type":"bool"}],"stateMutability":"view","type":"function"}</t>
  </si>
  <si>
    <t>{"constant":true,"inputs":[],"name":"exchangeRate","outputs":[{"name":"","type":"uint256"}],"stateMutability":"view","type":"function"}</t>
  </si>
  <si>
    <t>{"constant":true,"inputs":[{"name":"base","type":"uint256"}],"name":"bonusTokens","outputs":[{"name":"","type":"uint256"}],"stateMutability":"view","type":"function"}</t>
  </si>
  <si>
    <t>{"constant":false,"inputs":[{"name":"_saleOngoing","type":"bool"}],"name":"setSaleOngoing","outputs":[],"stateMutability":"nonpayable","type":"function"}</t>
  </si>
  <si>
    <t>{"constant":false,"inputs":[{"name":"totalAltDeposits","type":"uint256"}],"name":"setAltDeposits","outputs":[],"stateMutability":"nonpayable","type":"function"}</t>
  </si>
  <si>
    <t>{"constant":false,"inputs":[{"name":"_token","type":"address"}],"name":"retrieveTokens","outputs":[],"stateMutability":"nonpayable","type":"function"}</t>
  </si>
  <si>
    <t>{"constant":false,"inputs":[{"name":"_exchangeRate","type":"uint256"}],"name":"setExchangeRate","outputs":[],"stateMutability":"nonpayable","type":"function"}</t>
  </si>
  <si>
    <t>{"constant":false,"inputs":[{"name":"_hardcap","type":"uint256"}],"name":"setHardcap","outputs":[],"stateMutability":"nonpayable","type":"function"}</t>
  </si>
  <si>
    <t>{"constant":false,"inputs":[{"name":"_upgradedAddress","type":"address"}],"name":"deprecate","outputs":[],"type":"function"}</t>
  </si>
  <si>
    <t>{"constant":true,"inputs":[],"name":"deprecated","outputs":[{"name":"","type":"bool"}],"type":"function"}</t>
  </si>
  <si>
    <t>{"constant":true,"inputs":[],"name":"upgradedAddress","outputs":[{"name":"","type":"address"}],"type":"function"}</t>
  </si>
  <si>
    <t>{"constant":true,"inputs":[],"name":"preICOSupply","outputs":[{"name":"","type":"uint256"}],"type":"function"}</t>
  </si>
  <si>
    <t>{"constant":true,"inputs":[],"name":"allocationAddressPreICO","outputs":[{"name":"","type":"address"}],"type":"function"}</t>
  </si>
  <si>
    <t>{"constant":true,"inputs":[],"name":"ICOSupply","outputs":[{"name":"","type":"uint256"}],"type":"function"}</t>
  </si>
  <si>
    <t>{"constant":false,"inputs":[{"name":"newAddress","type":"address"}],"name":"changeMultisig","outputs":[{"name":"","type":"bool"}],"type":"function"}</t>
  </si>
  <si>
    <t>{"constant":true,"inputs":[],"name":"allocationAddressICO","outputs":[{"name":"","type":"address"}],"type":"function"}</t>
  </si>
  <si>
    <t>{"constant":true,"inputs":[],"name":"rateAngelDayEnd","outputs":[{"name":"","type":"uint256"}],"type":"function"}</t>
  </si>
  <si>
    <t>{"constant":true,"inputs":[],"name":"ztToken","outputs":[{"name":"","type":"address"}],"type":"function"}</t>
  </si>
  <si>
    <t>{"constant":true,"inputs":[],"name":"rateFirstWeekEnd","outputs":[{"name":"","type":"uint256"}],"type":"function"}</t>
  </si>
  <si>
    <t>{"constant":true,"inputs":[],"name":"rateAngelDay","outputs":[{"name":"","type":"uint256"}],"type":"function"}</t>
  </si>
  <si>
    <t>{"constant":true,"inputs":[],"name":"rateLastWeekEnd","outputs":[{"name":"","type":"uint256"}],"type":"function"}</t>
  </si>
  <si>
    <t>{"constant":true,"inputs":[],"name":"rateSecondWeekEnd","outputs":[{"name":"","type":"uint256"}],"type":"function"}</t>
  </si>
  <si>
    <t>{"constant":true,"inputs":[],"name":"rateThirdWeekEnd","outputs":[{"name":"","type":"uint256"}],"type":"function"}</t>
  </si>
  <si>
    <t>{"constant":false,"inputs":[{"name":"_wei","type":"uint256"}],"name":"toZT","outputs":[{"name":"amount","type":"uint256"}],"type":"function"}</t>
  </si>
  <si>
    <t>{"constant":true,"inputs":[],"name":"ratePreICO","outputs":[{"name":"","type":"uint256"}],"type":"function"}</t>
  </si>
  <si>
    <t>{"constant":true,"inputs":[{"name":"_investor","type":"address"}],"name":"balanceOf","outputs":[{"name":"balance","type":"uint256"}],"type":"function"}</t>
  </si>
  <si>
    <t>{"constant":true,"inputs":[],"name":"rateSecondWeek","outputs":[{"name":"","type":"uint256"}],"type":"function"}</t>
  </si>
  <si>
    <t>{"constant":false,"inputs":[],"name":"confirmBeneficiary","outputs":[],"type":"function"}</t>
  </si>
  <si>
    <t>{"constant":true,"inputs":[],"name":"ratePreICOEnd","outputs":[{"name":"","type":"uint256"}],"type":"function"}</t>
  </si>
  <si>
    <t>{"constant":true,"inputs":[],"name":"rateThirdWeek","outputs":[{"name":"","type":"uint256"}],"type":"function"}</t>
  </si>
  <si>
    <t>{"constant":true,"inputs":[],"name":"rateFirstWeek","outputs":[{"name":"","type":"uint256"}],"type":"function"}</t>
  </si>
  <si>
    <t>{"constant":true,"inputs":[],"name":"rateLastWeek","outputs":[{"name":"","type":"uint256"}],"type":"function"}</t>
  </si>
  <si>
    <t>{"constant":true,"inputs":[],"name":"confirmedBy","outputs":[{"name":"","type":"address"}],"type":"function"}</t>
  </si>
  <si>
    <t>{"constant":true,"inputs":[],"name":"raised","outputs":[{"name":"","type":"uint256"}],"type":"function"}</t>
  </si>
  <si>
    <t>{"constant":true,"inputs":[],"name":"minAcceptedAmount","outputs":[{"name":"","type":"uint256"}],"type":"function"}</t>
  </si>
  <si>
    <t>{"constant":false,"inputs":[],"name":"stopMinting","outputs":[],"stateMutability":"nonpayable","type":"function"}</t>
  </si>
  <si>
    <t>{"constant":false,"inputs":[{"name":"nonce","type":"uint256"},{"name":"bits","type":"uint256[]"}],"name":"multiMint","outputs":[],"stateMutability":"nonpayable","type":"function"}</t>
  </si>
  <si>
    <t>{"constant":false,"inputs":[{"name":"_controller","type":"address"}],"name":"setController","outputs":[],"stateMutability":"nonpayable","type":"function"}</t>
  </si>
  <si>
    <t>{"constant":true,"inputs":[],"name":"mintingStopped","outputs":[{"name":"","type":"bool"}],"stateMutability":"view","type":"function"}</t>
  </si>
  <si>
    <t>{"constant":true,"inputs":[],"name":"controller","outputs":[{"name":"","type":"address"}],"stateMutability":"view","type":"function"}</t>
  </si>
  <si>
    <t>{"constant":true,"inputs":[],"name":"mintingNonce","outputs":[{"name":"","type":"uint256"}],"stateMutability":"view","type":"function"}</t>
  </si>
  <si>
    <t>{"constant":false,"inputs":[],"name":"killMe","outputs":[],"type":"function"}</t>
  </si>
  <si>
    <t>{"constant":false,"inputs":[],"name":"confirmOwner","outputs":[],"type":"function"}</t>
  </si>
  <si>
    <t>{"constant":true,"inputs":[],"name":"cappedSaleStartTime","outputs":[{"name":"","type":"uint256"}],"type":"function"}</t>
  </si>
  <si>
    <t>{"constant":true,"inputs":[],"name":"openSaleStartTime","outputs":[{"name":"","type":"uint256"}],"type":"function"}</t>
  </si>
  <si>
    <t>{"constant":true,"inputs":[],"name":"list","outputs":[{"name":"","type":"address"}],"type":"function"}</t>
  </si>
  <si>
    <t>{"constant":true,"inputs":[{"name":"contributor","type":"address"},{"name":"amountInWei","type":"uint256"}],"name":"eligible","outputs":[{"name":"","type":"uint256"}],"type":"function"}</t>
  </si>
  <si>
    <t>{"constant":true,"inputs":[{"name":"contributor","type":"address"}],"name":"contributorCap","outputs":[{"name":"","type":"uint256"}],"type":"function"}</t>
  </si>
  <si>
    <t>{"constant":true,"inputs":[],"name":"saleStarted","outputs":[{"name":"","type":"bool"}],"type":"function"}</t>
  </si>
  <si>
    <t>{"constant":true,"inputs":[],"name":"saleEnded","outputs":[{"name":"","type":"bool"}],"type":"function"}</t>
  </si>
  <si>
    <t>{"constant":false,"inputs":[{"name":"proxy","type":"bytes32"},{"name":"recipient","type":"address"}],"name":"proxyBuy","outputs":[{"name":"","type":"uint256"}],"type":"function"}</t>
  </si>
  <si>
    <t>{"constant":false,"inputs":[],"name":"debugBuy","outputs":[],"type":"function"}</t>
  </si>
  <si>
    <t>{"constant":true,"inputs":[{"name":"","type":"address"}],"name":"participated","outputs":[{"name":"","type":"uint256"}],"type":"function"}</t>
  </si>
  <si>
    <t>{"constant":true,"inputs":[],"name":"raisedWei","outputs":[{"name":"","type":"uint256"}],"type":"function"}</t>
  </si>
  <si>
    <t>{"constant":true,"inputs":[],"name":"kyberMultiSigWallet","outputs":[{"name":"","type":"address"}],"type":"function"}</t>
  </si>
  <si>
    <t>{"constant":true,"inputs":[{"name":"","type":"bytes32"}],"name":"proxyPurchases","outputs":[{"name":"","type":"uint256"}],"type":"function"}</t>
  </si>
  <si>
    <t>{"constant":true,"inputs":[],"name":"openSaleEndTime","outputs":[{"name":"","type":"uint256"}],"type":"function"}</t>
  </si>
  <si>
    <t>{"constant":true,"inputs":[],"name":"tokensPerEthPrice","outputs":[{"name":"","type":"uint256"}],"type":"function"}</t>
  </si>
  <si>
    <t>{"constant":true,"inputs":[],"name":"foundationMultisig","outputs":[{"name":"","type":"address"}],"type":"function"}</t>
  </si>
  <si>
    <t>{"constant":true,"inputs":[],"name":"initialARXtokenSupply","outputs":[{"name":"initialARXtokenSupplyCount","type":"uint256"}],"type":"function"}</t>
  </si>
  <si>
    <t>{"constant":true,"inputs":[],"name":"ispackagesaleClosed","outputs":[{"name":"","type":"bool"}],"type":"function"}</t>
  </si>
  <si>
    <t>{"constant":true,"inputs":[],"name":"beneficiaryMultisig","outputs":[{"name":"","type":"address"}],"type":"function"}</t>
  </si>
  <si>
    <t>{"constant":false,"inputs":[{"name":"_fundingStartBlock","type":"uint256"},{"name":"_fundingEndBlock","type":"uint256"}],"name":"Setuppackagesale","outputs":[{"name":"response","type":"bytes32"}],"type":"function"}</t>
  </si>
  <si>
    <t>{"constant":false,"inputs":[],"name":"updateStatus","outputs":[],"type":"function"}</t>
  </si>
  <si>
    <t>{"constant":false,"inputs":[],"name":"BuyARXtokens","outputs":[],"type":"function"}</t>
  </si>
  <si>
    <t>{"constant":false,"inputs":[{"name":"_amountToPull","type":"uint256"}],"name":"withdrawRemainingTokens","outputs":[],"type":"function"}</t>
  </si>
  <si>
    <t>{"constant":true,"inputs":[],"name":"amountRaisedInWei","outputs":[{"name":"","type":"uint256"}],"type":"function"}</t>
  </si>
  <si>
    <t>{"constant":false,"inputs":[{"name":"_amount","type":"uint256"}],"name":"beneficiaryMultiSigWithdraw","outputs":[],"type":"function"}</t>
  </si>
  <si>
    <t>{"constant":true,"inputs":[],"name":"currentARXtokenSupply","outputs":[{"name":"currentARXtokenSupplyCount","type":"uint256"}],"type":"function"}</t>
  </si>
  <si>
    <t>{"constant":true,"inputs":[],"name":"EthCapInWei","outputs":[{"name":"","type":"uint256"}],"type":"function"}</t>
  </si>
  <si>
    <t>{"constant":true,"inputs":[],"name":"CurrentARXSupplyInWei","outputs":[{"name":"","type":"uint256"}],"type":"function"}</t>
  </si>
  <si>
    <t>{"constant":true,"inputs":[],"name":"initialARXSupplyInWei","outputs":[{"name":"","type":"uint256"}],"type":"function"}</t>
  </si>
  <si>
    <t>{"constant":true,"inputs":[],"name":"CurrentStatus","outputs":[{"name":"","type":"string"}],"type":"function"}</t>
  </si>
  <si>
    <t>{"constant":true,"inputs":[],"name":"ispackagesaleSetup","outputs":[{"name":"","type":"bool"}],"type":"function"}</t>
  </si>
  <si>
    <t>{"constant":true,"inputs":[],"name":"check","outputs":[{"name":"","type":"uint256"}],"stateMutability":"view","type":"function"}</t>
  </si>
  <si>
    <t>{"constant":false,"inputs":[],"name":"resumeAuction","outputs":[],"type":"function"}</t>
  </si>
  <si>
    <t>{"constant":false,"inputs":[],"name":"pauseAuction","outputs":[],"type":"function"}</t>
  </si>
  <si>
    <t>{"constant":false,"inputs":[],"name":"endAuction","outputs":[],"type":"function"}</t>
  </si>
  <si>
    <t>{"constant":false,"inputs":[{"name":"_from","type":"address"},{"name":"_to","type":"address"},{"name":"totalTokensToTransfer","type":"uint256"}],"name":"transferFrom","outputs":[{"name":"success","type":"bool"}],"stateMutability":"nonpayable","type":"function"}</t>
  </si>
  <si>
    <t>{"constant":false,"inputs":[{"name":"daysToExtend","type":"uint256"}],"name":"extendDeadline","outputs":[],"stateMutability":"nonpayable","type":"function"}</t>
  </si>
  <si>
    <t>{"constant":false,"inputs":[{"name":"_accountByOwner","type":"address"},{"name":"balanceToTransfer","type":"uint256"}],"name":"transferLimitedFundToAccount","outputs":[],"stateMutability":"nonpayable","type":"function"}</t>
  </si>
  <si>
    <t>{"constant":true,"inputs":[{"name":"_owner","type":"address"}],"name":"balanceOf","outputs":[{"name":"balanceOfUser","type":"uint256"}],"stateMutability":"view","type":"function"}</t>
  </si>
  <si>
    <t>{"constant":true,"inputs":[],"name":"deadLine","outputs":[{"name":"","type":"uint256"}],"stateMutability":"view","type":"function"}</t>
  </si>
  <si>
    <t>{"constant":false,"inputs":[{"name":"_accountByOwner","type":"address"}],"name":"transferFundToAccount","outputs":[{"name":"result","type":"uint256"}],"stateMutability":"nonpayable","type":"function"}</t>
  </si>
  <si>
    <t>{"constant":true,"inputs":[],"name":"MILLION","outputs":[{"name":"","type":"uint256"}],"stateMutability":"view","type":"function"}</t>
  </si>
  <si>
    <t>{"constant":true,"inputs":[],"name":"getATMTotalSupply","outputs":[{"name":"","type":"uint256"}],"stateMutability":"view","type":"function"}</t>
  </si>
  <si>
    <t>{"constant":false,"inputs":[{"name":"flag","type":"bool"}],"name":"setDisabled","outputs":[],"stateMutability":"nonpayable","type":"function"}</t>
  </si>
  <si>
    <t>{"constant":true,"inputs":[],"name":"disabled","outputs":[{"name":"","type":"bool"}],"stateMutability":"view","type":"function"}</t>
  </si>
  <si>
    <t>{"constant":false,"inputs":[{"name":"_creditBondAddress","type":"address"}],"name":"setFundsCreditBondContract","outputs":[],"stateMutability":"nonpayable","type":"function"}</t>
  </si>
  <si>
    <t>{"constant":false,"inputs":[{"name":"_newMandateInBlocks","type":"uint256"}],"name":"setMandateInBlocks","outputs":[],"stateMutability":"nonpayable","type":"function"}</t>
  </si>
  <si>
    <t>{"constant":false,"inputs":[],"name":"sumbitForElection","outputs":[],"stateMutability":"nonpayable","type":"function"}</t>
  </si>
  <si>
    <t>{"constant":true,"inputs":[],"name":"getCreditFundAddress","outputs":[{"name":"","type":"address"}],"stateMutability":"view","type":"function"}</t>
  </si>
  <si>
    <t>{"constant":false,"inputs":[{"name":"_addy","type":"address"}],"name":"withdrawBondReward","outputs":[],"stateMutability":"nonpayable","type":"function"}</t>
  </si>
  <si>
    <t>{"constant":false,"inputs":[{"name":"_newCreditDaoFundAddress","type":"address"}],"name":"setCreditDaoFund","outputs":[],"stateMutability":"nonpayable","type":"function"}</t>
  </si>
  <si>
    <t>{"constant":true,"inputs":[],"name":"blocksPerMonth","outputs":[{"name":"","type":"uint256"}],"stateMutability":"view","type":"function"}</t>
  </si>
  <si>
    <t>{"constant":true,"inputs":[],"name":"mandateInBlocks","outputs":[{"name":"","type":"uint256"}],"stateMutability":"view","type":"function"}</t>
  </si>
  <si>
    <t>{"constant":true,"inputs":[],"name":"creditCEO","outputs":[{"name":"","type":"address"}],"stateMutability":"view","type":"function"}</t>
  </si>
  <si>
    <t>{"constant":true,"inputs":[{"name":"","type":"uint256"}],"name":"elections","outputs":[{"name":"startBlock","type":"uint256"},{"name":"endBlock","type":"uint256"},{"name":"totalCrbSupply","type":"uint256"},{"name":"electionsFinished","type":"bool"},{"name":"nextCandidateIndex","type":"uint256"},{"name":"maxVotes","type":"address"},{"name":"numOfMaxVotes","type":"uint256"},{"name":"idProcessed","type":"uint256"}],"stateMutability":"view","type":"function"}</t>
  </si>
  <si>
    <t>{"constant":false,"inputs":[{"name":"_participant","type":"address"}],"name":"vote","outputs":[],"stateMutability":"nonpayable","type":"function"}</t>
  </si>
  <si>
    <t>{"constant":false,"inputs":[],"name":"createNewElections","outputs":[],"stateMutability":"nonpayable","type":"function"}</t>
  </si>
  <si>
    <t>{"constant":false,"inputs":[{"name":"_newblocksPerMonth","type":"uint256"}],"name":"setblocksPerMonth","outputs":[],"stateMutability":"nonpayable","type":"function"}</t>
  </si>
  <si>
    <t>{"constant":false,"inputs":[{"name":"_creditDaoAddress","type":"address"}],"name":"setFundsCreditDaoAddress","outputs":[],"stateMutability":"nonpayable","type":"function"}</t>
  </si>
  <si>
    <t>{"constant":true,"inputs":[],"name":"nextElectionIndex","outputs":[{"name":"","type":"uint256"}],"stateMutability":"view","type":"function"}</t>
  </si>
  <si>
    <t>{"constant":false,"inputs":[{"name":"_newCreditBitAddress","type":"address"}],"name":"setCreditBitContract","outputs":[],"stateMutability":"nonpayable","type":"function"}</t>
  </si>
  <si>
    <t>{"constant":false,"inputs":[{"name":"_creditBitAddress","type":"address"}],"name":"setFundsCreditBitContract","outputs":[],"stateMutability":"nonpayable","type":"function"}</t>
  </si>
  <si>
    <t>{"constant":false,"inputs":[{"name":"_iterations","type":"uint256"}],"name":"finishElections","outputs":[],"stateMutability":"nonpayable","type":"function"}</t>
  </si>
  <si>
    <t>{"constant":false,"inputs":[{"name":"target","type":"address"}],"name":"changeAuthorisedContract","outputs":[],"type":"function"}</t>
  </si>
  <si>
    <t>{"constant":true,"inputs":[],"name":"totalSupply","outputs":[{"name":"TotalSupply","type":"uint256"}],"type":"function"}</t>
  </si>
  <si>
    <t>{"constant":false,"inputs":[],"name":"openCrowdsale","outputs":[],"type":"function"}</t>
  </si>
  <si>
    <t>{"constant":true,"inputs":[],"name":"amountOfTokensPerEther","outputs":[{"name":"","type":"uint256"}],"type":"function"}</t>
  </si>
  <si>
    <t>{"constant":false,"inputs":[{"name":"amountOfWei","type":"uint256"}],"name":"withdrawal","outputs":[],"type":"function"}</t>
  </si>
  <si>
    <t>{"constant":true,"inputs":[{"name":"","type":"address"}],"name":"frozenAccounts","outputs":[{"name":"","type":"bool"}],"type":"function"}</t>
  </si>
  <si>
    <t>{"constant":true,"inputs":[],"name":"authorisedContract","outputs":[{"name":"","type":"address"}],"type":"function"}</t>
  </si>
  <si>
    <t>{"constant":false,"inputs":[{"name":"newAmountOfTokensPerEther","type":"uint256"}],"name":"changePrice","outputs":[],"type":"function"}</t>
  </si>
  <si>
    <t>{"constant":true,"inputs":[],"name":"saleOver","outputs":[{"name":"","type":"bool"}],"type":"function"}</t>
  </si>
  <si>
    <t>{"constant":true,"inputs":[],"name":"getActiveGames","outputs":[{"name":"","type":"bytes32[]"}],"type":"function"}</t>
  </si>
  <si>
    <t>{"constant":true,"inputs":[{"name":"game_id","type":"bytes32"}],"name":"getOpenBids","outputs":[{"name":"","type":"bytes"}],"type":"function"}</t>
  </si>
  <si>
    <t>{"constant":true,"inputs":[{"name":"game_id","type":"bytes32"}],"name":"getOpenBidsByLine","outputs":[{"name":"","type":"bytes"}],"type":"function"}</t>
  </si>
  <si>
    <t>{"constant":false,"inputs":[],"name":"withdraw","outputs":[{"name":"","type":"int256"}],"type":"function"}</t>
  </si>
  <si>
    <t>{"constant":false,"inputs":[{"name":"game_id","type":"bytes32"},{"name":"home","type":"bool"},{"name":"line","type":"int32"}],"name":"bidSpread","outputs":[{"name":"","type":"int256"}],"type":"function"}</t>
  </si>
  <si>
    <t>{"constant":true,"inputs":[{"name":"home","type":"string"},{"name":"away","type":"string"},{"name":"category","type":"uint16"},{"name":"locktime","type":"uint64"}],"name":"getGameId","outputs":[{"name":"","type":"bytes32"}],"type":"function"}</t>
  </si>
  <si>
    <t>{"constant":true,"inputs":[{"name":"game_id","type":"bytes32"},{"name":"bidder","type":"address"}],"name":"getOpenBidsByBidder","outputs":[{"name":"","type":"bytes"}],"type":"function"}</t>
  </si>
  <si>
    <t>{"constant":false,"inputs":[{"name":"home","type":"string"},{"name":"away","type":"string"},{"name":"category","type":"uint16"},{"name":"locktime","type":"uint64"}],"name":"createGame","outputs":[{"name":"","type":"int256"}],"type":"function"}</t>
  </si>
  <si>
    <t>{"constant":false,"inputs":[{"name":"bidder","type":"address"},{"name":"game_id","type":"bytes32"},{"name":"line","type":"int32"},{"name":"home","type":"bool"}],"name":"cancelBid","outputs":[{"name":"","type":"bool"}],"type":"function"}</t>
  </si>
  <si>
    <t>{"constant":false,"inputs":[{"name":"game_id","type":"bytes32"},{"name":"homeScore","type":"int256"},{"name":"awayScore","type":"int256"}],"name":"setGameResult","outputs":[{"name":"","type":"int256"}],"type":"function"}</t>
  </si>
  <si>
    <t>{"constant":true,"inputs":[],"name":"ico_finish","outputs":[{"name":"","type":"uint256"}],"type":"function"}</t>
  </si>
  <si>
    <t>{"constant":false,"inputs":[],"name":"withdraw","outputs":[{"name":"result","type":"bool"}],"type":"function"}</t>
  </si>
  <si>
    <t>{"constant":true,"inputs":[],"name":"weicap","outputs":[{"name":"","type":"uint256"}],"type":"function"}</t>
  </si>
  <si>
    <t>{"constant":false,"inputs":[],"name":"tokens_buy","outputs":[{"name":"","type":"bool"}],"type":"function"}</t>
  </si>
  <si>
    <t>{"constant":true,"inputs":[],"name":"ico_start","outputs":[{"name":"","type":"uint256"}],"type":"function"}</t>
  </si>
  <si>
    <t>{"constant":true,"inputs":[],"name":"token_price","outputs":[{"name":"","type":"uint256"}],"type":"function"}</t>
  </si>
  <si>
    <t>{"constant":true,"inputs":[],"name":"otherSupply","outputs":[{"name":"","type":"uint256"}],"type":"function"}</t>
  </si>
  <si>
    <t>{"constant":false,"inputs":[{"name":"_coinSymbol","type":"string"},{"name":"_toAddress","type":"string"},{"name":"_returnAddress","type":"address"}],"name":"convert2","outputs":[{"name":"","type":"uint256"}],"stateMutability":"payable","type":"function"}</t>
  </si>
  <si>
    <t>{"constant":true,"inputs":[{"name":"","type":"uint256"}],"name":"conversions","outputs":[{"name":"returnAddress","type":"address"},{"name":"amount","type":"uint256"}],"stateMutability":"view","type":"function"}</t>
  </si>
  <si>
    <t>{"constant":false,"inputs":[{"name":"_coinSymbol","type":"string"},{"name":"_toAddress","type":"string"}],"name":"convert1","outputs":[{"name":"","type":"uint256"}],"stateMutability":"payable","type":"function"}</t>
  </si>
  <si>
    <t>{"constant":true,"inputs":[],"name":"oraclize","outputs":[{"name":"","type":"address"}],"stateMutability":"view","type":"function"}</t>
  </si>
  <si>
    <t>{"constant":false,"inputs":[],"name":"update_oraclize","outputs":[],"stateMutability":"nonpayable","type":"function"}</t>
  </si>
  <si>
    <t>{"constant":true,"inputs":[{"name":"","type":"address"}],"name":"recoverable","outputs":[{"name":"","type":"uint256"}],"stateMutability":"view","type":"function"}</t>
  </si>
  <si>
    <t>{"constant":false,"inputs":[{"name":"conversionID","type":"uint256"}],"name":"cancelConversion","outputs":[],"stateMutability":"nonpayable","type":"function"}</t>
  </si>
  <si>
    <t>{"constant":true,"inputs":[],"name":"getInterCryptoPrice","outputs":[{"name":"","type":"uint256"}],"stateMutability":"view","type":"function"}</t>
  </si>
  <si>
    <t>{"constant":false,"inputs":[{"name":"_gasPrice","type":"uint256"}],"name":"oraclize_setGasPrice","outputs":[],"stateMutability":"nonpayable","type":"function"}</t>
  </si>
  <si>
    <t>{"constant":true,"inputs":[],"name":"oraclize_gaslimit","outputs":[{"name":"","type":"uint256"}],"stateMutability":"view","type":"function"}</t>
  </si>
  <si>
    <t>{"constant":false,"inputs":[],"name":"recover","outputs":[],"stateMutability":"nonpayable","type":"function"}</t>
  </si>
  <si>
    <t>{"constant":false,"inputs":[{"name":"_newLimit","type":"uint256"}],"name":"setGasLimit","outputs":[],"stateMutability":"nonpayable","type":"function"}</t>
  </si>
  <si>
    <t>{"constant":false,"inputs":[{"name":"supplyPre","type":"uint256"},{"name":"supply1","type":"uint256"},{"name":"supply2","type":"uint256"},{"name":"supply3","type":"uint256"},{"name":"supply4","type":"uint256"},{"name":"preStart","type":"uint256"},{"name":"preEnd","type":"uint256"},{"name":"start","type":"uint256"},{"name":"end1","type":"uint256"},{"name":"end2","type":"uint256"},{"name":"end3","type":"uint256"},{"name":"end4","type":"uint256"}],"name":"setAttrs","outputs":[],"type":"function"}</t>
  </si>
  <si>
    <t>{"constant":true,"inputs":[],"name":"cs","outputs":[{"name":"start","type":"uint256"},{"name":"end","type":"uint256"},{"name":"tokenPerEth","type":"uint256"},{"name":"saleSupply","type":"uint256"},{"name":"soldSupply","type":"uint256"},{"name":"amountRaised","type":"uint256"}],"type":"function"}</t>
  </si>
  <si>
    <t>{"constant":false,"inputs":[{"name":"sender","type":"address"}],"name":"getToken","outputs":[{"name":"tokenAmount","type":"uint256"}],"type":"function"}</t>
  </si>
  <si>
    <t>{"constant":true,"inputs":[{"name":"","type":"address"}],"name":"participantsForPreSale","outputs":[{"name":"","type":"uint256"}],"type":"function"}</t>
  </si>
  <si>
    <t>{"constant":true,"inputs":[{"name":"","type":"address"}],"name":"participantsFor3rdSale","outputs":[{"name":"","type":"uint256"}],"type":"function"}</t>
  </si>
  <si>
    <t>{"constant":false,"inputs":[{"name":"sender","type":"address"},{"name":"sendValue","type":"uint256"}],"name":"process","outputs":[{"name":"tokenAmount","type":"uint256"}],"type":"function"}</t>
  </si>
  <si>
    <t>{"constant":true,"inputs":[],"name":"s","outputs":[{"name":"amountRaisedTotal","type":"uint256"},{"name":"saleSupplyPre","type":"uint256"},{"name":"saleSupply1","type":"uint256"},{"name":"saleSupply2","type":"uint256"},{"name":"saleSupply3","type":"uint256"},{"name":"saleSupply4","type":"uint256"},{"name":"amountRaisedPre","type":"uint256"},{"name":"amountRaised1","type":"uint256"},{"name":"amountRaised2","type":"uint256"},{"name":"amountRaised3","type":"uint256"},{"name":"amountRaised4","type":"uint256"},{"name":"soldSupply2","type":"uint256"},{"name":"soldSupply4","type":"uint256"}],"type":"function"}</t>
  </si>
  <si>
    <t>{"constant":true,"inputs":[],"name":"t","outputs":[{"name":"pstart","type":"uint256"},{"name":"pdeadline","type":"uint256"},{"name":"start","type":"uint256"},{"name":"deadline1","type":"uint256"},{"name":"deadline2","type":"uint256"},{"name":"deadline3","type":"uint256"},{"name":"deadline4","type":"uint256"}],"type":"function"}</t>
  </si>
  <si>
    <t>{"constant":true,"inputs":[{"name":"","type":"uint256"},{"name":"","type":"address"}],"name":"participantsForCustomSale","outputs":[{"name":"","type":"uint256"}],"type":"function"}</t>
  </si>
  <si>
    <t>{"constant":true,"inputs":[{"name":"","type":"address"}],"name":"participantsFor1stSale","outputs":[{"name":"","type":"uint256"}],"type":"function"}</t>
  </si>
  <si>
    <t>{"constant":false,"inputs":[{"name":"startTime","type":"uint256"},{"name":"endTime","type":"uint256"},{"name":"tokPerEth","type":"uint256"},{"name":"supply","type":"uint256"}],"name":"setAttrCustom","outputs":[],"type":"function"}</t>
  </si>
  <si>
    <t>{"constant":true,"inputs":[{"name":"_owner","type":"address"}],"name":"balanceOfOld","outputs":[{"name":"balance","type":"uint256"}],"stateMutability":"view","type":"function"}</t>
  </si>
  <si>
    <t>{"constant":false,"inputs":[{"name":"_to","type":"address"},{"name":"_value","type":"uint256"},{"name":"_time","type":"uint256"}],"name":"transferAndLock","outputs":[],"stateMutability":"nonpayable","type":"function"}</t>
  </si>
  <si>
    <t>{"constant":true,"inputs":[{"name":"","type":"address"},{"name":"","type":"uint256"}],"name":"lockedBalanceOf","outputs":[{"name":"amount","type":"uint256"},{"name":"time","type":"uint256"}],"stateMutability":"view","type":"function"}</t>
  </si>
  <si>
    <t>{"constant":true,"inputs":[],"name":"proposedMilestones","outputs":[{"name":"","type":"bytes"}],"type":"function"}</t>
  </si>
  <si>
    <t>{"constant":true,"inputs":[],"name":"changingMilestones","outputs":[{"name":"","type":"bool"}],"type":"function"}</t>
  </si>
  <si>
    <t>{"constant":true,"inputs":[],"name":"campaignCanceled","outputs":[{"name":"","type":"bool"}],"type":"function"}</t>
  </si>
  <si>
    <t>{"constant":false,"inputs":[{"name":"_idMilestone","type":"uint256"}],"name":"collectMilestonePayment","outputs":[],"type":"function"}</t>
  </si>
  <si>
    <t>{"constant":false,"inputs":[],"name":"unproposeMilestones","outputs":[],"type":"function"}</t>
  </si>
  <si>
    <t>{"constant":true,"inputs":[],"name":"donor","outputs":[{"name":"","type":"address"}],"type":"function"}</t>
  </si>
  <si>
    <t>{"constant":false,"inputs":[{"name":"_idMilestone","type":"uint256"}],"name":"milestoneCompleted","outputs":[],"type":"function"}</t>
  </si>
  <si>
    <t>{"constant":false,"inputs":[{"name":"_hashProposals","type":"bytes32"}],"name":"acceptProposedMilestones","outputs":[],"type":"function"}</t>
  </si>
  <si>
    <t>{"constant":false,"inputs":[{"name":"_idMilestone","type":"uint256"}],"name":"approveCompletedMilestone","outputs":[],"type":"function"}</t>
  </si>
  <si>
    <t>{"constant":false,"inputs":[{"name":"_newMilestones","type":"bytes"}],"name":"proposeMilestones","outputs":[],"type":"function"}</t>
  </si>
  <si>
    <t>{"constant":true,"inputs":[],"name":"arbitrator","outputs":[{"name":"","type":"address"}],"type":"function"}</t>
  </si>
  <si>
    <t>{"constant":false,"inputs":[],"name":"arbitrateCancelCampaign","outputs":[],"type":"function"}</t>
  </si>
  <si>
    <t>{"constant":false,"inputs":[{"name":"_newRecipient","type":"address"}],"name":"changeRecipient","outputs":[],"type":"function"}</t>
  </si>
  <si>
    <t>{"constant":true,"inputs":[],"name":"numberOfMilestones","outputs":[{"name":"","type":"uint256"}],"type":"function"}</t>
  </si>
  <si>
    <t>{"constant":false,"inputs":[{"name":"_idMilestone","type":"uint256"}],"name":"rejectMilestone","outputs":[],"type":"function"}</t>
  </si>
  <si>
    <t>{"constant":false,"inputs":[{"name":"_newDonor","type":"address"}],"name":"changeDonor","outputs":[],"type":"function"}</t>
  </si>
  <si>
    <t>{"constant":true,"inputs":[{"name":"","type":"uint256"}],"name":"milestones","outputs":[{"name":"description","type":"string"},{"name":"url","type":"string"},{"name":"minCompletionDate","type":"uint256"},{"name":"maxCompletionDate","type":"uint256"},{"name":"reviewer","type":"address"},{"name":"reviewTime","type":"uint256"},{"name":"paymentSource","type":"address"},{"name":"payData","type":"bytes"},{"name":"status","type":"uint8"},{"name":"doneTime","type":"uint256"}],"type":"function"}</t>
  </si>
  <si>
    <t>{"constant":false,"inputs":[{"name":"_idMilestone","type":"uint256"}],"name":"arbitrateApproveMilestone","outputs":[],"type":"function"}</t>
  </si>
  <si>
    <t>{"constant":false,"inputs":[{"name":"_idMilestone","type":"uint256"}],"name":"cancelMilestone","outputs":[],"type":"function"}</t>
  </si>
  <si>
    <t>{"constant":false,"inputs":[{"name":"_newArbitrator","type":"address"}],"name":"changeArbitrator","outputs":[],"type":"function"}</t>
  </si>
  <si>
    <t>{"constant":true,"inputs":[],"name":"cost","outputs":[{"name":"","type":"uint256"}],"type":"function"}</t>
  </si>
  <si>
    <t>{"constant":false,"inputs":[{"name":"_requestor","type":"address"},{"name":"_max","type":"uint256"},{"name":"_waitTime","type":"uint8"}],"name":"requestNumber","outputs":[],"type":"function"}</t>
  </si>
  <si>
    <t>{"constant":false,"inputs":[{"name":"_requestor","type":"address"}],"name":"revealNumber","outputs":[],"type":"function"}</t>
  </si>
  <si>
    <t>{"constant":true,"inputs":[{"name":"_requestor","type":"address"}],"name":"isRequestPending","outputs":[{"name":"","type":"bool"}],"type":"function"}</t>
  </si>
  <si>
    <t>{"constant":false,"inputs":[{"name":"_max","type":"uint256"}],"name":"setMax","outputs":[{"name":"","type":"bool"}],"type":"function"}</t>
  </si>
  <si>
    <t>{"constant":true,"inputs":[{"name":"","type":"address"}],"name":"whiteList","outputs":[{"name":"","type":"bool"}],"type":"function"}</t>
  </si>
  <si>
    <t>{"constant":false,"inputs":[{"name":"_cost","type":"uint256"}],"name":"setCost","outputs":[{"name":"","type":"bool"}],"type":"function"}</t>
  </si>
  <si>
    <t>{"constant":false,"inputs":[{"name":"_waitTime","type":"uint8"}],"name":"setWaitTime","outputs":[{"name":"","type":"bool"}],"type":"function"}</t>
  </si>
  <si>
    <t>{"constant":true,"inputs":[],"name":"max","outputs":[{"name":"","type":"uint256"}],"type":"function"}</t>
  </si>
  <si>
    <t>{"constant":true,"inputs":[{"name":"blockNumber","type":"uint256"},{"name":"max","type":"uint256"}],"name":"getRandomFromBlockHash","outputs":[{"name":"","type":"uint256"}],"type":"function"}</t>
  </si>
  <si>
    <t>{"constant":true,"inputs":[{"name":"_requestor","type":"address"}],"name":"canReveal","outputs":[{"name":"","type":"bool"},{"name":"","type":"uint256"},{"name":"","type":"uint256"},{"name":"","type":"address"},{"name":"","type":"address"}],"type":"function"}</t>
  </si>
  <si>
    <t>{"constant":true,"inputs":[{"name":"_requestor","type":"address"}],"name":"getNumber","outputs":[{"name":"","type":"uint256"},{"name":"","type":"uint256"},{"name":"","type":"uint256"},{"name":"","type":"address"}],"type":"function"}</t>
  </si>
  <si>
    <t>{"constant":false,"inputs":[{"name":"_proxy","type":"address"}],"name":"enableProxy","outputs":[{"name":"","type":"bool"}],"type":"function"}</t>
  </si>
  <si>
    <t>{"constant":false,"inputs":[{"name":"_proxy","type":"address"}],"name":"removeProxy","outputs":[{"name":"","type":"bool"}],"type":"function"}</t>
  </si>
  <si>
    <t>{"constant":true,"inputs":[],"name":"waitTime","outputs":[{"name":"","type":"uint8"}],"type":"function"}</t>
  </si>
  <si>
    <t>{"constant":false,"inputs":[{"name":"_recipient","type":"address"},{"name":"_balance","type":"uint256"}],"name":"withdraw","outputs":[{"name":"","type":"bool"}],"type":"function"}</t>
  </si>
  <si>
    <t>{"constant":true,"inputs":[],"name":"isPricingStrategy","outputs":[{"name":"","type":"bool"}],"stateMutability":"view","type":"function"}</t>
  </si>
  <si>
    <t>{"constant":true,"inputs":[{"name":"value","type":"uint256"},{"name":"weiRaised","type":"uint256"},{"name":"tokensSold","type":"uint256"},{"name":"msgSender","type":"address"},{"name":"decimals","type":"uint256"}],"name":"calculatePrice","outputs":[{"name":"","type":"uint256"}],"stateMutability":"view","type":"function"}</t>
  </si>
  <si>
    <t>{"constant":true,"inputs":[{"name":"","type":"uint256"}],"name":"tranches","outputs":[{"name":"amount","type":"uint256"},{"name":"price","type":"uint256"}],"stateMutability":"view","type":"function"}</t>
  </si>
  <si>
    <t>{"constant":true,"inputs":[],"name":"getPricingStartsAt","outputs":[{"name":"","type":"uint256"}],"stateMutability":"view","type":"function"}</t>
  </si>
  <si>
    <t>{"constant":true,"inputs":[],"name":"trancheCount","outputs":[{"name":"","type":"uint256"}],"stateMutability":"view","type":"function"}</t>
  </si>
  <si>
    <t>{"constant":true,"inputs":[],"name":"getPricingEndsAt","outputs":[{"name":"","type":"uint256"}],"stateMutability":"view","type":"function"}</t>
  </si>
  <si>
    <t>{"constant":true,"inputs":[],"name":"MAX_TRANCHES","outputs":[{"name":"","type":"uint256"}],"stateMutability":"view","type":"function"}</t>
  </si>
  <si>
    <t>{"constant":true,"inputs":[{"name":"_crowdsale","type":"address"}],"name":"isSane","outputs":[{"name":"","type":"bool"}],"stateMutability":"view","type":"function"}</t>
  </si>
  <si>
    <t>{"constant":true,"inputs":[{"name":"weiRaised","type":"uint256"}],"name":"getCurrentPrice","outputs":[{"name":"result","type":"uint256"}],"stateMutability":"view","type":"function"}</t>
  </si>
  <si>
    <t>{"constant":true,"inputs":[{"name":"n","type":"uint256"}],"name":"getTranche","outputs":[{"name":"","type":"uint256"},{"name":"","type":"uint256"}],"stateMutability":"view","type":"function"}</t>
  </si>
  <si>
    <t>{"constant":false,"inputs":[{"name":"preicoAddress","type":"address"},{"name":"pricePerToken","type":"uint256"}],"name":"setPreicoAddress","outputs":[],"stateMutability":"nonpayable","type":"function"}</t>
  </si>
  <si>
    <t>{"constant":true,"inputs":[{"name":"","type":"address"}],"name":"preicoAddresses","outputs":[{"name":"","type":"uint256"}],"stateMutability":"view","type":"function"}</t>
  </si>
  <si>
    <t>{"constant":true,"inputs":[{"name":"a","type":"uint256"},{"name":"b","type":"uint256"}],"name":"div","outputs":[{"name":"","type":"uint256"}],"type":"function"}</t>
  </si>
  <si>
    <t>{"constant":false,"inputs":[{"name":"to","type":"address"},{"name":"ox","type":"uint256"}],"name":"transfer","outputs":[{"name":"success","type":"bool"}],"type":"function"}</t>
  </si>
  <si>
    <t>{"constant":false,"inputs":[{"name":"bf","type":"uint256"},{"name":"mf","type":"uint256"},{"name":"tf","type":"uint256"},{"name":"ck","type":"string"}],"name":"setFactors","outputs":[],"type":"function"}</t>
  </si>
  <si>
    <t>{"constant":true,"inputs":[],"name":"timeFactor","outputs":[{"name":"","type":"uint256"}],"type":"function"}</t>
  </si>
  <si>
    <t>{"constant":true,"inputs":[],"name":"currentKey","outputs":[{"name":"","type":"string"}],"type":"function"}</t>
  </si>
  <si>
    <t>{"constant":true,"inputs":[],"name":"memoryFactor","outputs":[{"name":"","type":"uint256"}],"type":"function"}</t>
  </si>
  <si>
    <t>{"constant":true,"inputs":[],"name":"bandwidthFactor","outputs":[{"name":"","type":"uint256"}],"type":"function"}</t>
  </si>
  <si>
    <t>{"constant":true,"inputs":[],"name":"phase_6_rate","outputs":[{"name":"","type":"uint256"}],"stateMutability":"view","type":"function"}</t>
  </si>
  <si>
    <t>{"constant":true,"inputs":[],"name":"phase_2_Time","outputs":[{"name":"","type":"uint256"}],"stateMutability":"view","type":"function"}</t>
  </si>
  <si>
    <t>{"constant":true,"inputs":[],"name":"phase_3_rate","outputs":[{"name":"","type":"uint256"}],"stateMutability":"view","type":"function"}</t>
  </si>
  <si>
    <t>{"constant":true,"inputs":[],"name":"getRate","outputs":[{"name":"","type":"uint256"}],"stateMutability":"view","type":"function"}</t>
  </si>
  <si>
    <t>{"constant":true,"inputs":[],"name":"phase_3_Time","outputs":[{"name":"","type":"uint256"}],"stateMutability":"view","type":"function"}</t>
  </si>
  <si>
    <t>{"constant":true,"inputs":[],"name":"phase_1_rate","outputs":[{"name":"","type":"uint256"}],"stateMutability":"view","type":"function"}</t>
  </si>
  <si>
    <t>{"constant":true,"inputs":[],"name":"phase_5_rate","outputs":[{"name":"","type":"uint256"}],"stateMutability":"view","type":"function"}</t>
  </si>
  <si>
    <t>{"constant":true,"inputs":[],"name":"phase_2_rate","outputs":[{"name":"","type":"uint256"}],"stateMutability":"view","type":"function"}</t>
  </si>
  <si>
    <t>{"constant":true,"inputs":[],"name":"phase_4_Time","outputs":[{"name":"","type":"uint256"}],"stateMutability":"view","type":"function"}</t>
  </si>
  <si>
    <t>{"constant":true,"inputs":[],"name":"phase_4_rate","outputs":[{"name":"","type":"uint256"}],"stateMutability":"view","type":"function"}</t>
  </si>
  <si>
    <t>{"constant":true,"inputs":[],"name":"phase_5_Time","outputs":[{"name":"","type":"uint256"}],"stateMutability":"view","type":"function"}</t>
  </si>
  <si>
    <t>{"constant":true,"inputs":[],"name":"phase_1_Time","outputs":[{"name":"","type":"uint256"}],"stateMutability":"view","type":"function"}</t>
  </si>
  <si>
    <t>{"constant":true,"inputs":[{"name":"","type":"address"},{"name":"","type":"address"}],"name":"allowances","outputs":[{"name":"","type":"uint256"}],"stateMutability":"view","type":"function"}</t>
  </si>
  <si>
    <t>{"constant":true,"inputs":[{"name":"","type":"address"}],"name":"balances","outputs":[{"name":"","type":"uint256"}],"statemutability":"view","type":"function"}</t>
  </si>
  <si>
    <t>{"constant":true,"inputs":[],"name":"_totalSupply","outputs":[{"name":"","type":"uint256"}],"statemutability":"view","type":"function"}</t>
  </si>
  <si>
    <t>{"constant":true,"inputs":[],"name":"version","outputs":[{"name":"","type":"string"}],"statemutability":"view","type":"function"}</t>
  </si>
  <si>
    <t>{"constant":true,"inputs":[{"name":"","type":"address"},{"name":"","type":"address"}],"name":"allowances","outputs":[{"name":"","type":"uint256"}],"statemutability":"view","type":"function"}</t>
  </si>
  <si>
    <t>{"constant":false,"inputs":[{"name":"_to","type":"address"},{"name":"_value","type":"uint256"}],"name":"transfer","outputs":[{"name":"success","type":"bool"}],"statemutability":"nonpayable","type":"function"}</t>
  </si>
  <si>
    <t>{"constant":false,"inputs":[{"name":"value","type":"uint256"}],"name":"burn","outputs":[{"name":"success","type":"bool"}],"type":"function"}</t>
  </si>
  <si>
    <t>{"constant":true,"inputs":[{"name":"add","type":"address"}],"name":"balanceOf","outputs":[{"name":"balance","type":"uint256"}],"type":"function"}</t>
  </si>
  <si>
    <t>{"constant":true,"inputs":[],"name":"currentSupply","outputs":[{"name":"","type":"uint256"}],"type":"function"}</t>
  </si>
  <si>
    <t>{"constant":false,"inputs":[{"name":"from","type":"address"},{"name":"value","type":"uint256"}],"name":"burnFrom","outputs":[{"name":"success","type":"bool"}],"type":"function"}</t>
  </si>
  <si>
    <t>{"constant":false,"inputs":[],"name":"acceptPayment","outputs":[],"type":"function"}</t>
  </si>
  <si>
    <t>{"constant":false,"inputs":[{"name":"spender","type":"address"},{"name":"value","type":"uint256"},{"name":"extraData","type":"bytes"}],"name":"approveAndCall","outputs":[{"name":"success","type":"bool"}],"type":"function"}</t>
  </si>
  <si>
    <t>{"constant":false,"inputs":[{"name":"balWei","type":"uint256"}],"name":"withdrawWei","outputs":[{"name":"","type":"uint256"}],"type":"function"}</t>
  </si>
  <si>
    <t>{"constant":false,"inputs":[{"name":"sumEther","type":"uint256"}],"name":"withdrawEther","outputs":[{"name":"","type":"uint256"}],"type":"function"}</t>
  </si>
  <si>
    <t>{"constant":false,"inputs":[{"name":"phase","type":"uint256"}],"name":"setPresalePhaseUInt","outputs":[],"type":"function"}</t>
  </si>
  <si>
    <t>{"constant":false,"inputs":[{"name":"_owner","type":"address"}],"name":"burnTokens","outputs":[{"name":"","type":"uint256"}],"type":"function"}</t>
  </si>
  <si>
    <t>{"constant":true,"inputs":[{"name":"","type":"uint256"}],"name":"games","outputs":[{"name":"player","type":"address"},{"name":"id","type":"uint256"},{"name":"amount","type":"uint256"},{"name":"start","type":"uint8"},{"name":"end","type":"uint8"},{"name":"hash","type":"bytes32"},{"name":"number","type":"uint8"},{"name":"win","type":"bool"},{"name":"prize","type":"uint256"}],"type":"function"}</t>
  </si>
  <si>
    <t>{"constant":true,"inputs":[{"name":"gameId","type":"uint256"}],"name":"getGameEnd","outputs":[{"name":"","type":"uint8"}],"type":"function"}</t>
  </si>
  <si>
    <t>{"constant":true,"inputs":[{"name":"gameId","type":"uint256"}],"name":"getGamePlayer","outputs":[{"name":"","type":"address"}],"type":"function"}</t>
  </si>
  <si>
    <t>{"constant":true,"inputs":[{"name":"gameId","type":"uint256"}],"name":"getGameWin","outputs":[{"name":"","type":"bool"}],"type":"function"}</t>
  </si>
  <si>
    <t>{"constant":true,"inputs":[{"name":"gameId","type":"uint256"}],"name":"getGameNumber","outputs":[{"name":"","type":"uint8"}],"type":"function"}</t>
  </si>
  <si>
    <t>{"constant":true,"inputs":[],"name":"getGameIds","outputs":[{"name":"","type":"uint256[]"}],"type":"function"}</t>
  </si>
  <si>
    <t>{"constant":true,"inputs":[{"name":"gameId","type":"uint256"}],"name":"getGameAmount","outputs":[{"name":"","type":"uint256"}],"type":"function"}</t>
  </si>
  <si>
    <t>{"constant":true,"inputs":[{"name":"gameId","type":"uint256"}],"name":"getGameStart","outputs":[{"name":"","type":"uint8"}],"type":"function"}</t>
  </si>
  <si>
    <t>{"constant":true,"inputs":[{"name":"gameId","type":"uint256"}],"name":"getGameHash","outputs":[{"name":"","type":"bytes32"}],"type":"function"}</t>
  </si>
  <si>
    <t>{"constant":true,"inputs":[{"name":"gameId","type":"uint256"}],"name":"getGamePrize","outputs":[{"name":"","type":"uint256"}],"type":"function"}</t>
  </si>
  <si>
    <t>{"constant":true,"inputs":[],"name":"numberOfGames","outputs":[{"name":"","type":"uint256"}],"type":"function"}</t>
  </si>
  <si>
    <t>{"constant":false,"inputs":[{"name":"burnAmount","type":"uint256"}],"name":"burn","outputs":[],"type":"function"}</t>
  </si>
  <si>
    <t>{"constant":true,"inputs":[],"name":"BURN_ADDRESS","outputs":[{"name":"","type":"address"}],"type":"function"}</t>
  </si>
  <si>
    <t>{"constant":false,"inputs":[{"name":"_addressToRegister","type":"address"},{"name":"_depositor","type":"address"},{"name":"_startTimeInSec","type":"uint256"},{"name":"_cliffTimeInSec","type":"uint256"},{"name":"_endTimeInSec","type":"uint256"},{"name":"_totalAmount","type":"uint256"}],"name":"registerVestingSchedule","outputs":[],"type":"function"}</t>
  </si>
  <si>
    <t>{"constant":false,"inputs":[{"name":"_newRegisteredAddress","type":"address"}],"name":"requestAddressChange","outputs":[],"type":"function"}</t>
  </si>
  <si>
    <t>{"constant":false,"inputs":[{"name":"_startTimeInSec","type":"uint256"},{"name":"_cliffTimeInSec","type":"uint256"},{"name":"_endTimeInSec","type":"uint256"},{"name":"_totalAmount","type":"uint256"}],"name":"confirmVestingSchedule","outputs":[],"type":"function"}</t>
  </si>
  <si>
    <t>{"constant":true,"inputs":[{"name":"","type":"address"}],"name":"schedules","outputs":[{"name":"startTimeInSec","type":"uint256"},{"name":"cliffTimeInSec","type":"uint256"},{"name":"endTimeInSec","type":"uint256"},{"name":"totalAmount","type":"uint256"},{"name":"totalAmountWithdrawn","type":"uint256"},{"name":"depositor","type":"address"},{"name":"isConfirmed","type":"bool"}],"type":"function"}</t>
  </si>
  <si>
    <t>{"constant":false,"inputs":[{"name":"_addressToEnd","type":"address"},{"name":"_addressToRefund","type":"address"}],"name":"endVesting","outputs":[],"type":"function"}</t>
  </si>
  <si>
    <t>{"constant":true,"inputs":[{"name":"","type":"address"}],"name":"addressChangeRequests","outputs":[{"name":"","type":"address"}],"type":"function"}</t>
  </si>
  <si>
    <t>{"constant":false,"inputs":[{"name":"_oldRegisteredAddress","type":"address"},{"name":"_newRegisteredAddress","type":"address"}],"name":"confirmAddressChange","outputs":[],"type":"function"}</t>
  </si>
  <si>
    <t>{"constant":false,"inputs":[{"name":"_teamFund","type":"address"},{"name":"_bountyFund","type":"address"}],"name":"finishIco","outputs":[],"stateMutability":"nonpayable","type":"function"}</t>
  </si>
  <si>
    <t>{"constant":true,"inputs":[],"name":"MIN_TOKEN_PRICE","outputs":[{"name":"","type":"uint256"}],"stateMutability":"view","type":"function"}</t>
  </si>
  <si>
    <t>{"constant":false,"inputs":[{"name":"_investor","type":"address"},{"name":"_atlValue","type":"uint256"},{"name":"_txHash","type":"string"}],"name":"foreignBuy","outputs":[],"stateMutability":"nonpayable","type":"function"}</t>
  </si>
  <si>
    <t>{"constant":false,"inputs":[{"name":"_investors","type":"address[]"}],"name":"migrateSome","outputs":[],"stateMutability":"nonpayable","type":"function"}</t>
  </si>
  <si>
    <t>{"constant":false,"inputs":[{"name":"_value","type":"uint256"}],"name":"withdrawEther","outputs":[],"stateMutability":"nonpayable","type":"function"}</t>
  </si>
  <si>
    <t>{"constant":true,"inputs":[],"name":"atl","outputs":[{"name":"","type":"address"}],"stateMutability":"view","type":"function"}</t>
  </si>
  <si>
    <t>{"constant":false,"inputs":[{"name":"_investor","type":"address"}],"name":"buyFor","outputs":[],"stateMutability":"payable","type":"function"}</t>
  </si>
  <si>
    <t>{"constant":false,"inputs":[],"name":"startIco","outputs":[],"stateMutability":"nonpayable","type":"function"}</t>
  </si>
  <si>
    <t>{"constant":true,"inputs":[],"name":"tradeRobot","outputs":[{"name":"","type":"address"}],"stateMutability":"view","type":"function"}</t>
  </si>
  <si>
    <t>{"constant":true,"inputs":[{"name":"_value","type":"uint256"},{"name":"_sold","type":"uint256"}],"name":"getBonus","outputs":[{"name":"","type":"uint256"}],"stateMutability":"view","type":"function"}</t>
  </si>
  <si>
    <t>{"constant":false,"inputs":[{"name":"_tokenContract","type":"address"},{"name":"_val","type":"uint256"}],"name":"withdrawToken","outputs":[],"stateMutability":"nonpayable","type":"function"}</t>
  </si>
  <si>
    <t>{"constant":false,"inputs":[],"name":"pauseIco","outputs":[],"stateMutability":"nonpayable","type":"function"}</t>
  </si>
  <si>
    <t>{"constant":true,"inputs":[],"name":"TOKENS_FOR_SALE","outputs":[{"name":"","type":"uint256"}],"stateMutability":"view","type":"function"}</t>
  </si>
  <si>
    <t>{"constant":true,"inputs":[],"name":"ATL_PER_ATP","outputs":[{"name":"","type":"uint256"}],"stateMutability":"view","type":"function"}</t>
  </si>
  <si>
    <t>{"constant":true,"inputs":[],"name":"maximumSupply","outputs":[{"name":"","type":"uint256"}],"type":"function"}</t>
  </si>
  <si>
    <t>{"constant":true,"inputs":[],"name":"crowdsaleEnd","outputs":[{"name":"","type":"uint256"}],"type":"function"}</t>
  </si>
  <si>
    <t>{"constant":true,"inputs":[],"name":"teamFundAddress","outputs":[{"name":"","type":"address"}],"type":"function"}</t>
  </si>
  <si>
    <t>{"constant":true,"inputs":[],"name":"ludumTokensPerEther","outputs":[{"name":"","type":"uint256"}],"type":"function"}</t>
  </si>
  <si>
    <t>{"constant":true,"inputs":[],"name":"operationsFundAddress","outputs":[{"name":"","type":"address"}],"type":"function"}</t>
  </si>
  <si>
    <t>{"constant":true,"inputs":[],"name":"ethDepositAddress","outputs":[{"name":"","type":"address"}],"type":"function"}</t>
  </si>
  <si>
    <t>{"constant":true,"inputs":[],"name":"marketingFundAddress","outputs":[{"name":"","type":"address"}],"type":"function"}</t>
  </si>
  <si>
    <t>{"constant":true,"inputs":[],"name":"crowdsaleStart","outputs":[{"name":"","type":"uint256"}],"type":"function"}</t>
  </si>
  <si>
    <t>{"constant":true,"inputs":[],"name":"marketingPercent","outputs":[{"name":"","type":"uint256"}],"type":"function"}</t>
  </si>
  <si>
    <t>{"constant":true,"inputs":[],"name":"teamPercent","outputs":[{"name":"","type":"uint256"}],"type":"function"}</t>
  </si>
  <si>
    <t>{"constant":true,"inputs":[],"name":"operationsPercent","outputs":[{"name":"","type":"uint256"}],"type":"function"}</t>
  </si>
  <si>
    <t>{"constant":false,"inputs":[{"name":"amount","type":"uint256"}],"name":"withdrawFromReserve","outputs":[],"type":"function"}</t>
  </si>
  <si>
    <t>{"constant":true,"inputs":[],"name":"icoAllocation","outputs":[{"name":"","type":"address"}],"type":"function"}</t>
  </si>
  <si>
    <t>{"constant":false,"inputs":[{"name":"tokenAddress","type":"address"}],"name":"transferERC20Token","outputs":[{"name":"","type":"bool"}],"type":"function"}</t>
  </si>
  <si>
    <t>{"constant":true,"inputs":[],"name":"availableReserve","outputs":[{"name":"","type":"uint256"}],"type":"function"}</t>
  </si>
  <si>
    <t>{"constant":true,"inputs":[],"name":"foundationReserve","outputs":[{"name":"","type":"address"}],"type":"function"}</t>
  </si>
  <si>
    <t>{"constant":true,"inputs":[],"name":"potentialOwner","outputs":[{"name":"","type":"address"}],"type":"function"}</t>
  </si>
  <si>
    <t>{"constant":false,"inputs":[],"name":"confirmOwnership","outputs":[],"type":"function"}</t>
  </si>
  <si>
    <t>{"constant":false,"inputs":[{"name":"investor","type":"address"},{"name":"amount","type":"uint256"}],"name":"distribute","outputs":[],"type":"function"}</t>
  </si>
  <si>
    <t>{"constant":true,"inputs":[],"name":"entryFee","outputs":[{"name":"","type":"uint256"}],"type":"function"}</t>
  </si>
  <si>
    <t>{"constant":false,"inputs":[],"name":"startScoring","outputs":[{"name":"","type":"bool"}],"type":"function"}</t>
  </si>
  <si>
    <t>{"constant":true,"inputs":[],"name":"maxSubmissions","outputs":[{"name":"","type":"uint32"}],"type":"function"}</t>
  </si>
  <si>
    <t>{"constant":false,"inputs":[{"name":"commitment","type":"bytes32"}],"name":"submitBracket","outputs":[],"type":"function"}</t>
  </si>
  <si>
    <t>{"constant":true,"inputs":[],"name":"winningScore","outputs":[{"name":"","type":"uint8"}],"type":"function"}</t>
  </si>
  <si>
    <t>{"constant":true,"inputs":[],"name":"tournamentDataIPFSHash","outputs":[{"name":"","type":"string"}],"type":"function"}</t>
  </si>
  <si>
    <t>{"constant":true,"inputs":[],"name":"tournamentStartTime","outputs":[{"name":"","type":"uint256"}],"type":"function"}</t>
  </si>
  <si>
    <t>{"constant":false,"inputs":[{"name":"bracket","type":"bytes8"},{"name":"salt","type":"bytes16"}],"name":"revealBracket","outputs":[{"name":"","type":"bool"}],"type":"function"}</t>
  </si>
  <si>
    <t>{"constant":false,"inputs":[],"name":"collectWinnings","outputs":[{"name":"","type":"bool"}],"type":"function"}</t>
  </si>
  <si>
    <t>{"constant":true,"inputs":[{"name":"account","type":"address"}],"name":"getBracket","outputs":[{"name":"","type":"bytes8"}],"type":"function"}</t>
  </si>
  <si>
    <t>{"constant":false,"inputs":[{"name":"account","type":"address"}],"name":"scoreBracket","outputs":[{"name":"","type":"bool"}],"type":"function"}</t>
  </si>
  <si>
    <t>{"constant":true,"inputs":[],"name":"numSubmissions","outputs":[{"name":"","type":"uint32"}],"type":"function"}</t>
  </si>
  <si>
    <t>{"constant":false,"inputs":[],"name":"collectEntryFee","outputs":[{"name":"","type":"bool"}],"type":"function"}</t>
  </si>
  <si>
    <t>{"constant":true,"inputs":[],"name":"numWinners","outputs":[{"name":"","type":"uint256"}],"type":"function"}</t>
  </si>
  <si>
    <t>{"constant":true,"inputs":[],"name":"contestOverTime","outputs":[{"name":"","type":"uint256"}],"type":"function"}</t>
  </si>
  <si>
    <t>{"constant":true,"inputs":[{"name":"bracket","type":"bytes8"}],"name":"getBracketScore","outputs":[{"name":"","type":"uint8"}],"type":"function"}</t>
  </si>
  <si>
    <t>{"constant":true,"inputs":[],"name":"results","outputs":[{"name":"","type":"bytes8"}],"type":"function"}</t>
  </si>
  <si>
    <t>{"constant":true,"inputs":[],"name":"winnings","outputs":[{"name":"","type":"uint256"}],"type":"function"}</t>
  </si>
  <si>
    <t>{"constant":true,"inputs":[],"name":"scoringDuration","outputs":[{"name":"","type":"uint256"}],"type":"function"}</t>
  </si>
  <si>
    <t>{"constant":true,"inputs":[{"name":"account","type":"address"}],"name":"getScore","outputs":[{"name":"","type":"uint8"}],"type":"function"}</t>
  </si>
  <si>
    <t>{"constant":true,"inputs":[],"name":"noContestTime","outputs":[{"name":"","type":"uint256"}],"type":"function"}</t>
  </si>
  <si>
    <t>{"constant":true,"inputs":[{"name":"account","type":"address"}],"name":"hasCollectedWinnings","outputs":[{"name":"","type":"bool"}],"type":"function"}</t>
  </si>
  <si>
    <t>{"constant":true,"inputs":[{"name":"account","type":"address"}],"name":"getCommitment","outputs":[{"name":"","type":"bytes32"}],"type":"function"}</t>
  </si>
  <si>
    <t>{"constant":false,"inputs":[{"name":"_to","type":"address"},{"name":"_amount","type":"uint256"}],"name":"mint","outputs":[],"stateMutability":"nonpayable","type":"function"}</t>
  </si>
  <si>
    <t>{"constant":true,"inputs":[],"name":"transferEnabled","outputs":[{"name":"","type":"bool"}],"stateMutability":"view","type":"function"}</t>
  </si>
  <si>
    <t>{"constant":false,"inputs":[{"name":"to","type":"address"},{"name":"value","type":"uint256"}],"name":"transfer","outputs":[{"name":"","type":"bool"}],"stateMutability":"nonpayable","type":"function"}</t>
  </si>
  <si>
    <t>{"constant":false,"inputs":[{"name":"to","type":"address"},{"name":"value","type":"uint256"},{"name":"data","type":"bytes"}],"name":"transferAndPay","outputs":[],"stateMutability":"payable","type":"function"}</t>
  </si>
  <si>
    <t>{"constant":false,"inputs":[{"name":"enabled","type":"bool"}],"name":"enableTransfer","outputs":[],"stateMutability":"nonpayable","type":"function"}</t>
  </si>
  <si>
    <t>{"constant":false,"inputs":[{"name":"_minter","type":"address"}],"name":"setMinter","outputs":[],"stateMutability":"nonpayable","type":"function"}</t>
  </si>
  <si>
    <t>{"constant":false,"inputs":[{"name":"_idMilestone","type":"uint256"}],"name":"requestMilestonePayment","outputs":[],"type":"function"}</t>
  </si>
  <si>
    <t>{"constant":true,"inputs":[{"name":"","type":"uint256"}],"name":"milestones","outputs":[{"name":"description","type":"string"},{"name":"url","type":"string"},{"name":"minCompletionDate","type":"uint256"},{"name":"maxCompletionDate","type":"uint256"},{"name":"milestoneLeadLink","type":"address"},{"name":"reviewer","type":"address"},{"name":"reviewTime","type":"uint256"},{"name":"paymentSource","type":"address"},{"name":"payData","type":"bytes"},{"name":"status","type":"uint8"},{"name":"doneTime","type":"uint256"}],"type":"function"}</t>
  </si>
  <si>
    <t>{"constant":false,"inputs":[{"name":"_idMilestone","type":"uint256"}],"name":"markMilestoneComplete","outputs":[],"type":"function"}</t>
  </si>
  <si>
    <t>{"constant":false,"inputs":[{"name":"_account","type":"address"},{"name":"_amount","type":"uint256"}],"name":"assignBounty","outputs":[{"name":"","type":"bool"}],"type":"function"}</t>
  </si>
  <si>
    <t>{"constant":true,"inputs":[],"name":"sell_ppc","outputs":[{"name":"","type":"uint32"}],"type":"function"}</t>
  </si>
  <si>
    <t>{"constant":true,"inputs":[],"name":"dailyGrowth_ppm","outputs":[{"name":"","type":"uint32"}],"type":"function"}</t>
  </si>
  <si>
    <t>{"constant":false,"inputs":[{"name":"_referral","type":"address"}],"name":"referral","outputs":[{"name":"","type":"bool"}],"type":"function"}</t>
  </si>
  <si>
    <t>{"constant":true,"inputs":[],"name":"buyPrice_wie","outputs":[{"name":"","type":"uint256"}],"type":"function"}</t>
  </si>
  <si>
    <t>{"constant":true,"inputs":[],"name":"sellPrice_wie","outputs":[{"name":"","type":"uint256"}],"type":"function"}</t>
  </si>
  <si>
    <t>{"constant":false,"inputs":[{"name":"_newGrowth_ppm","type":"uint32"}],"name":"setGrowth","outputs":[{"name":"result","type":"bool"}],"type":"function"}</t>
  </si>
  <si>
    <t>{"constant":true,"inputs":[],"name":"landingDiscount_ppc","outputs":[{"name":"","type":"uint32"}],"type":"function"}</t>
  </si>
  <si>
    <t>{"constant":true,"inputs":[],"name":"dailyGrowthUpdated_date","outputs":[{"name":"","type":"uint256"}],"type":"function"}</t>
  </si>
  <si>
    <t>{"constant":true,"inputs":[],"name":"TermsOfUse","outputs":[{"name":"","type":"string"}],"type":"function"}</t>
  </si>
  <si>
    <t>{"constant":false,"inputs":[{"name":"_amount","type":"uint256"}],"name":"sell","outputs":[],"type":"function"}</t>
  </si>
  <si>
    <t>{"constant":true,"inputs":[],"name":"TermsOfUSe","outputs":[{"name":"","type":"string"}],"type":"function"}</t>
  </si>
  <si>
    <t>{"constant":true,"inputs":[],"name":"value","outputs":[{"name":"returnValue","type":"uint256"}],"stateMutability":"view","type":"function"}</t>
  </si>
  <si>
    <t>{"constant":false,"inputs":[{"name":"_newValue","type":"uint256"},{"name":"_toMint","type":"uint256"}],"name":"updateValueAndMint","outputs":[],"stateMutability":"nonpayable","type":"function"}</t>
  </si>
  <si>
    <t>{"constant":false,"inputs":[{"name":"_amount","type":"uint256"}],"name":"burn","outputs":[],"stateMutability":"nonpayable","type":"function"}</t>
  </si>
  <si>
    <t>{"constant":false,"inputs":[{"name":"_newValue","type":"uint256"}],"name":"updateValue","outputs":[],"stateMutability":"nonpayable","type":"function"}</t>
  </si>
  <si>
    <t>{"constant":false,"inputs":[{"name":"_newValue","type":"uint256"},{"name":"_toBurn","type":"uint256"}],"name":"updateValueAndBurn","outputs":[],"stateMutability":"nonpayable","type":"function"}</t>
  </si>
  <si>
    <t>{"constant":true,"inputs":[],"name":"centralBank","outputs":[{"name":"","type":"address"}],"stateMutability":"view","type":"function"}</t>
  </si>
  <si>
    <t>{"constant":false,"inputs":[{"name":"_amount","type":"uint256"}],"name":"mint","outputs":[],"stateMutability":"nonpayable","type":"function"}</t>
  </si>
  <si>
    <t>{"constant":false,"inputs":[{"name":"_newCentralBank","type":"address"}],"name":"transferCentralBanking","outputs":[],"stateMutability":"nonpayable","type":"function"}</t>
  </si>
  <si>
    <t>{"constant":true,"inputs":[],"name":"crowdfundEndTime","outputs":[{"name":"","type":"uint256"}],"type":"function"}</t>
  </si>
  <si>
    <t>{"constant":false,"inputs":[{"name":"_newFounderAddress","type":"address"}],"name":"setFounderMultiSigAddress","outputs":[],"type":"function"}</t>
  </si>
  <si>
    <t>{"constant":false,"inputs":[{"name":"_tokenAddress","type":"address"}],"name":"setTokenAddress","outputs":[],"type":"function"}</t>
  </si>
  <si>
    <t>{"constant":false,"inputs":[],"name":"endCrowdfund","outputs":[{"name":"","type":"bool"}],"type":"function"}</t>
  </si>
  <si>
    <t>{"constant":true,"inputs":[],"name":"founderMultiSigAddress","outputs":[{"name":"","type":"address"}],"type":"function"}</t>
  </si>
  <si>
    <t>{"constant":true,"inputs":[],"name":"isCrowdFundActive","outputs":[{"name":"","type":"bool"}],"type":"function"}</t>
  </si>
  <si>
    <t>{"constant":false,"inputs":[{"name":"_newRemainingTokenHolder","type":"address"}],"name":"setRemainingTokenHolder","outputs":[],"type":"function"}</t>
  </si>
  <si>
    <t>{"constant":true,"inputs":[],"name":"remainingTokenHolder","outputs":[{"name":"","type":"address"}],"type":"function"}</t>
  </si>
  <si>
    <t>{"constant":false,"inputs":[{"name":"_exchangeRate","type":"uint256"}],"name":"startCrowdfund","outputs":[],"type":"function"}</t>
  </si>
  <si>
    <t>{"constant":true,"inputs":[],"name":"totalWeiRaised","outputs":[{"name":"","type":"uint256"}],"type":"function"}</t>
  </si>
  <si>
    <t>{"constant":true,"inputs":[{"name":"_totalETHContribution","type":"uint256"}],"name":"calculateTotalTokenPerContribution","outputs":[{"name":"","type":"uint256"}],"type":"function"}</t>
  </si>
  <si>
    <t>{"constant":false,"inputs":[],"name":"changeCrowdfundState","outputs":[],"type":"function"}</t>
  </si>
  <si>
    <t>{"constant":true,"inputs":[{"name":"_ethContribution","type":"uint256"}],"name":"currentBonus","outputs":[{"name":"","type":"uint8"}],"type":"function"}</t>
  </si>
  <si>
    <t>{"constant":true,"inputs":[],"name":"authorizerAddress","outputs":[{"name":"","type":"address"}],"type":"function"}</t>
  </si>
  <si>
    <t>{"constant":true,"inputs":[],"name":"crowdfundStartTime","outputs":[{"name":"","type":"uint256"}],"type":"function"}</t>
  </si>
  <si>
    <t>{"constant":false,"inputs":[{"name":"_to","type":"address"},{"name":"max_amount","type":"uint256"}],"name":"authorize","outputs":[],"type":"function"}</t>
  </si>
  <si>
    <t>{"constant":false,"inputs":[{"name":"_newAuthorizerAddress","type":"address"}],"name":"setAuthorizerAddress","outputs":[],"type":"function"}</t>
  </si>
  <si>
    <t>{"constant":true,"inputs":[{"name":"_address","type":"address"}],"name":"getPreAuthorizedAmount","outputs":[{"name":"","type":"uint256"}],"type":"function"}</t>
  </si>
  <si>
    <t>{"constant":false,"inputs":[{"name":"beneficiary","type":"address"}],"name":"buyTokens","outputs":[{"name":"","type":"bool"}],"type":"function"}</t>
  </si>
  <si>
    <t>{"constant":false,"inputs":[{"name":"_to","type":"address"}],"name":"changeTokenOwner","outputs":[],"stateMutability":"nonpayable","type":"function"}</t>
  </si>
  <si>
    <t>{"constant":true,"inputs":[],"name":"saleOpened","outputs":[{"name":"","type":"bool"}],"stateMutability":"view","type":"function"}</t>
  </si>
  <si>
    <t>{"constant":false,"inputs":[{"name":"newPrice","type":"uint256"}],"name":"setTokenPrice","outputs":[],"stateMutability":"nonpayable","type":"function"}</t>
  </si>
  <si>
    <t>{"constant":true,"inputs":[],"name":"usdRate","outputs":[{"name":"","type":"uint256"}],"stateMutability":"view","type":"function"}</t>
  </si>
  <si>
    <t>{"constant":false,"inputs":[{"name":"newUsdRate","type":"uint256"}],"name":"setUsdConversionRate","outputs":[],"stateMutability":"nonpayable","type":"function"}</t>
  </si>
  <si>
    <t>{"constant":false,"inputs":[],"name":"forwardFunds","outputs":[],"stateMutability":"nonpayable","type":"function"}</t>
  </si>
  <si>
    <t>{"constant":true,"inputs":[],"name":"tokenPriceInCents","outputs":[{"name":"","type":"uint256"}],"stateMutability":"view","type":"function"}</t>
  </si>
  <si>
    <t>{"constant":false,"inputs":[{"name":"_stackDepthLib","type":"address"}],"name":"setupStackDepthLib","outputs":[{"name":"","type":"bool"}],"type":"function"}</t>
  </si>
  <si>
    <t>{"constant":true,"inputs":[],"name":"deadlineVoting","outputs":[{"name":"","type":"uint256"}],"type":"function"}</t>
  </si>
  <si>
    <t>{"constant":true,"inputs":[],"name":"c4c","outputs":[{"name":"","type":"address"}],"type":"function"}</t>
  </si>
  <si>
    <t>{"constant":true,"inputs":[{"name":"","type":"uint256"}],"name":"prizeWinners","outputs":[{"name":"","type":"uint16"}],"type":"function"}</t>
  </si>
  <si>
    <t>{"constant":false,"inputs":[{"name":"candidate","type":"address"}],"name":"vote","outputs":[],"type":"function"}</t>
  </si>
  <si>
    <t>{"constant":true,"inputs":[],"name":"prizeReferee","outputs":[{"name":"","type":"uint16"}],"type":"function"}</t>
  </si>
  <si>
    <t>{"constant":true,"inputs":[],"name":"totalPrize","outputs":[{"name":"","type":"uint256"}],"type":"function"}</t>
  </si>
  <si>
    <t>{"constant":true,"inputs":[],"name":"getTotalVotes","outputs":[{"name":"","type":"uint256"}],"type":"function"}</t>
  </si>
  <si>
    <t>{"constant":true,"inputs":[],"name":"participationFee","outputs":[{"name":"","type":"uint128"}],"type":"function"}</t>
  </si>
  <si>
    <t>{"constant":true,"inputs":[],"name":"prizeOwner","outputs":[{"name":"","type":"uint16"}],"type":"function"}</t>
  </si>
  <si>
    <t>{"constant":true,"inputs":[{"name":"","type":"address"}],"name":"numVotes","outputs":[{"name":"","type":"uint256"}],"type":"function"}</t>
  </si>
  <si>
    <t>{"constant":true,"inputs":[],"name":"c4cfee","outputs":[{"name":"","type":"uint16"}],"type":"function"}</t>
  </si>
  <si>
    <t>{"constant":true,"inputs":[],"name":"id","outputs":[{"name":"","type":"uint256"}],"type":"function"}</t>
  </si>
  <si>
    <t>{"constant":true,"inputs":[{"name":"","type":"address"}],"name":"participated","outputs":[{"name":"","type":"bool"}],"type":"function"}</t>
  </si>
  <si>
    <t>{"constant":true,"inputs":[],"name":"nLuckyVoters","outputs":[{"name":"","type":"uint8"}],"type":"function"}</t>
  </si>
  <si>
    <t>{"constant":true,"inputs":[],"name":"deadlineParticipation","outputs":[{"name":"","type":"uint256"}],"type":"function"}</t>
  </si>
  <si>
    <t>{"constant":true,"inputs":[],"name":"determineLuckyVoters","outputs":[],"type":"function"}</t>
  </si>
  <si>
    <t>{"constant":false,"inputs":[],"name":"participate","outputs":[],"type":"function"}</t>
  </si>
  <si>
    <t>{"constant":true,"inputs":[],"name":"votingFee","outputs":[{"name":"","type":"uint128"}],"type":"function"}</t>
  </si>
  <si>
    <t>{"constant":true,"inputs":[{"name":"","type":"uint256"}],"name":"luckyVoters","outputs":[{"name":"","type":"address"}],"type":"function"}</t>
  </si>
  <si>
    <t>{"constant":false,"inputs":[{"name":"candidate","type":"address"}],"name":"requalify","outputs":[],"type":"function"}</t>
  </si>
  <si>
    <t>{"constant":false,"inputs":[{"name":"candidate","type":"address"}],"name":"disqualify","outputs":[],"type":"function"}</t>
  </si>
  <si>
    <t>{"constant":true,"inputs":[{"name":"","type":"address"}],"name":"disqualified","outputs":[{"name":"","type":"bool"}],"type":"function"}</t>
  </si>
  <si>
    <t>{"constant":true,"inputs":[],"name":"collectedEthers","outputs":[{"name":"","type":"uint256"}],"type":"function"}</t>
  </si>
  <si>
    <t>{"constant":true,"inputs":[],"name":"collectedTokens","outputs":[{"name":"","type":"uint256"}],"type":"function"}</t>
  </si>
  <si>
    <t>{"constant":true,"inputs":[],"name":"presaleFinished","outputs":[{"name":"","type":"bool"}],"type":"function"}</t>
  </si>
  <si>
    <t>{"constant":true,"inputs":[],"name":"ETH_MAX_LIMIT","outputs":[{"name":"","type":"uint256"}],"stateMutability":"view","type":"function"}</t>
  </si>
  <si>
    <t>{"constant":true,"inputs":[],"name":"tokensAreLiquid","outputs":[{"name":"","type":"bool"}],"stateMutability":"view","type":"function"}</t>
  </si>
  <si>
    <t>{"constant":true,"inputs":[],"name":"ETH_MIN_LIMIT","outputs":[{"name":"","type":"uint256"}],"stateMutability":"view","type":"function"}</t>
  </si>
  <si>
    <t>{"constant":true,"inputs":[],"name":"START_TIMESTAMP","outputs":[{"name":"","type":"uint256"}],"stateMutability":"view","type":"function"}</t>
  </si>
  <si>
    <t>{"constant":true,"inputs":[],"name":"END_TIMESTAMP","outputs":[{"name":"","type":"uint256"}],"stateMutability":"view","type":"function"}</t>
  </si>
  <si>
    <t>{"constant":false,"inputs":[{"name":"_buyer","type":"address"},{"name":"tokens","type":"uint256"}],"name":"buyTokensForFiat","outputs":[],"type":"function"}</t>
  </si>
  <si>
    <t>{"constant":false,"inputs":[{"name":"bal","type":"uint256"}],"name":"withdrawEther","outputs":[{"name":"","type":"uint256"}],"type":"function"}</t>
  </si>
  <si>
    <t>{"constant":false,"inputs":[{"name":"_date","type":"uint256"}],"name":"setStartDate","outputs":[],"type":"function"}</t>
  </si>
  <si>
    <t>{"constant":false,"inputs":[{"name":"sender","type":"address"},{"name":"val","type":"uint256"}],"name":"InitBalanceFrom961e593b36920a767dad75f9fda07723231d9b77","outputs":[],"type":"function"}</t>
  </si>
  <si>
    <t>{"constant":false,"inputs":[{"name":"_start","type":"uint256"},{"name":"_end","type":"uint256"},{"name":"_buyPrice","type":"uint256"},{"name":"_cap","type":"uint256"}],"name":"ActualizePrice","outputs":[{"name":"success","type":"bool"}],"type":"function"}</t>
  </si>
  <si>
    <t>{"constant":false,"inputs":[{"name":"_disable","type":"bool"}],"name":"disableTransfers","outputs":[],"type":"function"}</t>
  </si>
  <si>
    <t>{"constant":false,"inputs":[{"name":"_to","type":"address"},{"name":"_amount","type":"uint256"}],"name":"issue","outputs":[],"type":"function"}</t>
  </si>
  <si>
    <t>{"constant":false,"inputs":[],"name":"startIcoForOptionsHolders","outputs":[],"stateMutability":"nonpayable","type":"function"}</t>
  </si>
  <si>
    <t>{"constant":false,"inputs":[{"name":"_fund","type":"address"},{"name":"_bounty","type":"address"}],"name":"finishIco","outputs":[],"stateMutability":"nonpayable","type":"function"}</t>
  </si>
  <si>
    <t>{"constant":true,"inputs":[],"name":"icoState","outputs":[{"name":"","type":"uint8"}],"stateMutability":"view","type":"function"}</t>
  </si>
  <si>
    <t>{"constant":true,"inputs":[],"name":"teamAllocator","outputs":[{"name":"","type":"address"}],"stateMutability":"view","type":"function"}</t>
  </si>
  <si>
    <t>{"constant":true,"inputs":[],"name":"migrationMaster","outputs":[{"name":"","type":"address"}],"stateMutability":"view","type":"function"}</t>
  </si>
  <si>
    <t>{"constant":false,"inputs":[],"name":"startOptionsSelling","outputs":[],"stateMutability":"nonpayable","type":"function"}</t>
  </si>
  <si>
    <t>{"constant":false,"inputs":[],"name":"resumeIco","outputs":[],"stateMutability":"nonpayable","type":"function"}</t>
  </si>
  <si>
    <t>{"constant":false,"inputs":[{"name":"buyer","type":"address"},{"name":"usdCents","type":"uint256"},{"name":"txHash","type":"string"}],"name":"buyTokens","outputs":[{"name":"","type":"uint256"}],"stateMutability":"nonpayable","type":"function"}</t>
  </si>
  <si>
    <t>{"constant":true,"inputs":[],"name":"optionProgram","outputs":[{"name":"","type":"address"}],"stateMutability":"view","type":"function"}</t>
  </si>
  <si>
    <t>{"constant":true,"inputs":[],"name":"isPaused","outputs":[{"name":"","type":"bool"}],"stateMutability":"view","type":"function"}</t>
  </si>
  <si>
    <t>{"constant":true,"inputs":[],"name":"gvToken","outputs":[{"name":"","type":"address"}],"stateMutability":"view","type":"function"}</t>
  </si>
  <si>
    <t>{"constant":false,"inputs":[{"name":"buyer","type":"address"},{"name":"usdCents","type":"uint256"},{"name":"txHash","type":"string"}],"name":"buyTokensByOptions","outputs":[{"name":"","type":"uint256"}],"stateMutability":"nonpayable","type":"function"}</t>
  </si>
  <si>
    <t>{"constant":false,"inputs":[],"name":"initOptionProgram","outputs":[],"stateMutability":"nonpayable","type":"function"}</t>
  </si>
  <si>
    <t>{"constant":false,"inputs":[{"name":"to","type":"address"}],"name":"invest","outputs":[],"type":"function"}</t>
  </si>
  <si>
    <t>{"constant":false,"inputs":[],"name":"transform","outputs":[],"type":"function"}</t>
  </si>
  <si>
    <t>{"constant":true,"inputs":[],"name":"transformAgent","outputs":[{"name":"","type":"address"}],"type":"function"}</t>
  </si>
  <si>
    <t>{"constant":false,"inputs":[{"name":"agent","type":"address"}],"name":"setTransformAgent","outputs":[],"type":"function"}</t>
  </si>
  <si>
    <t>{"constant":true,"inputs":[],"name":"getTransformState","outputs":[{"name":"","type":"uint8"}],"type":"function"}</t>
  </si>
  <si>
    <t>{"constant":true,"inputs":[],"name":"totalFunds","outputs":[{"name":"","type":"uint256"}],"type":"function"}</t>
  </si>
  <si>
    <t>{"constant":true,"inputs":[],"name":"totalTransformedTokens","outputs":[{"name":"","type":"uint256"}],"type":"function"}</t>
  </si>
  <si>
    <t>{"constant":true,"inputs":[],"name":"TOKEN_PRICE","outputs":[{"name":"","type":"uint256"}],"type":"function"}</t>
  </si>
  <si>
    <t>{"constant":false,"inputs":[{"name":"_minimumContribution","type":"uint256"}],"name":"changeMinimumContribution","outputs":[],"type":"function"}</t>
  </si>
  <si>
    <t>{"constant":true,"inputs":[],"name":"minimumContribution","outputs":[{"name":"","type":"uint256"}],"type":"function"}</t>
  </si>
  <si>
    <t>{"constant":true,"inputs":[],"name":"proofVerifyFailed","outputs":[{"name":"","type":"bool"}],"stateMutability":"view","type":"function"}</t>
  </si>
  <si>
    <t>{"constant":true,"inputs":[],"name":"oraclizeGas","outputs":[{"name":"","type":"uint256"}],"stateMutability":"view","type":"function"}</t>
  </si>
  <si>
    <t>{"constant":true,"inputs":[],"name":"maxRange","outputs":[{"name":"","type":"uint256"}],"stateMutability":"view","type":"function"}</t>
  </si>
  <si>
    <t>{"constant":true,"inputs":[],"name":"isClosed","outputs":[{"name":"","type":"bool"}],"stateMutability":"view","type":"function"}</t>
  </si>
  <si>
    <t>{"constant":true,"inputs":[],"name":"randomNumber","outputs":[{"name":"","type":"uint256"}],"stateMutability":"view","type":"function"}</t>
  </si>
  <si>
    <t>{"constant":true,"inputs":[],"name":"gotResult","outputs":[{"name":"","type":"bool"}],"stateMutability":"view","type":"function"}</t>
  </si>
  <si>
    <t>{"constant":true,"inputs":[{"name":"","type":"address"}],"name":"userStructs","outputs":[{"name":"","type":"address"}],"type":"function"}</t>
  </si>
  <si>
    <t>{"constant":false,"inputs":[{"name":"_to","type":"address"}],"name":"check_array_add","outputs":[],"type":"function"}</t>
  </si>
  <si>
    <t>{"constant":false,"inputs":[{"name":"_value","type":"uint256"}],"name":"convert","outputs":[{"name":"ok","type":"bool"}],"type":"function"}</t>
  </si>
  <si>
    <t>{"constant":false,"inputs":[{"name":"token_holder","type":"address"}],"name":"request_dividend","outputs":[],"type":"function"}</t>
  </si>
  <si>
    <t>{"constant":false,"inputs":[{"name":"to","type":"address"}],"name":"transfer_ownership","outputs":[],"type":"function"}</t>
  </si>
  <si>
    <t>{"constant":false,"inputs":[{"name":"target","type":"address"},{"name":"freeze","type":"uint256"}],"name":"freezeAccount","outputs":[],"stateMutability":"nonpayable","type":"function"}</t>
  </si>
  <si>
    <t>{"constant":false,"inputs":[{"name":"_to","type":"address"},{"name":"_value","type":"uint256"}],"name":"freezeCheck","outputs":[],"stateMutability":"nonpayable","type":"function"}</t>
  </si>
  <si>
    <t>{"constant":true,"inputs":[{"name":"","type":"address"}],"name":"frozenAccount","outputs":[{"name":"","type":"uint256"}],"stateMutability":"view","type":"function"}</t>
  </si>
  <si>
    <t>{"constant":true,"inputs":[{"name":"","type":"uint256"}],"name":"messages","outputs":[{"name":"date","type":"uint256"},{"name":"nameFrom","type":"string"},{"name":"text","type":"string"},{"name":"url","type":"string"},{"name":"value","type":"uint256"}],"stateMutability":"view","type":"function"}</t>
  </si>
  <si>
    <t>{"constant":false,"inputs":[{"name":"nameFrom","type":"string"},{"name":"text","type":"string"},{"name":"url","type":"string"}],"name":"sendMessage","outputs":[],"stateMutability":"payable","type":"function"}</t>
  </si>
  <si>
    <t>{"constant":true,"inputs":[],"name":"marriageDate","outputs":[{"name":"","type":"uint256"}],"stateMutability":"view","type":"function"}</t>
  </si>
  <si>
    <t>{"constant":true,"inputs":[{"name":"","type":"uint256"}],"name":"majorEvents","outputs":[{"name":"date","type":"uint256"},{"name":"name","type":"string"},{"name":"description","type":"string"},{"name":"url","type":"string"}],"stateMutability":"view","type":"function"}</t>
  </si>
  <si>
    <t>{"constant":false,"inputs":[{"name":"name","type":"string"},{"name":"description","type":"string"},{"name":"url","type":"string"}],"name":"setMajorEvent","outputs":[],"stateMutability":"nonpayable","type":"function"}</t>
  </si>
  <si>
    <t>{"constant":true,"inputs":[],"name":"partner2","outputs":[{"name":"","type":"string"}],"stateMutability":"view","type":"function"}</t>
  </si>
  <si>
    <t>{"constant":true,"inputs":[],"name":"partner1","outputs":[{"name":"","type":"string"}],"stateMutability":"view","type":"function"}</t>
  </si>
  <si>
    <t>{"constant":false,"inputs":[{"name":"_dst","type":"address"},{"name":"_value","type":"uint256"},{"name":"_data","type":"bytes"}],"name":"execute","outputs":[],"stateMutability":"nonpayable","type":"function"}</t>
  </si>
  <si>
    <t>{"constant":false,"inputs":[{"name":"status","type":"string"},{"name":"url","type":"string"}],"name":"setStatus","outputs":[],"stateMutability":"nonpayable","type":"function"}</t>
  </si>
  <si>
    <t>{"constant":true,"inputs":[],"name":"vows","outputs":[{"name":"","type":"string"}],"stateMutability":"view","type":"function"}</t>
  </si>
  <si>
    <t>{"constant":true,"inputs":[],"name":"marriageStatus","outputs":[{"name":"","type":"string"}],"stateMutability":"view","type":"function"}</t>
  </si>
  <si>
    <t>{"constant":true,"inputs":[],"name":"numberOfMajorEvents","outputs":[{"name":"","type":"uint256"}],"stateMutability":"view","type":"function"}</t>
  </si>
  <si>
    <t>{"constant":false,"inputs":[{"name":"_partner1","type":"string"},{"name":"_partner2","type":"string"},{"name":"_vows","type":"string"},{"name":"url","type":"string"}],"name":"createMarriage","outputs":[],"stateMutability":"nonpayable","type":"function"}</t>
  </si>
  <si>
    <t>{"constant":true,"inputs":[],"name":"numberOfMessages","outputs":[{"name":"","type":"uint256"}],"stateMutability":"view","type":"function"}</t>
  </si>
  <si>
    <t>{"constant":true,"inputs":[],"name":"showValue","outputs":[{"name":"","type":"bool"}],"type":"function"}</t>
  </si>
  <si>
    <t>{"constant":true,"inputs":[],"name":"parentToken","outputs":[{"name":"","type":"address"}],"type":"function"}</t>
  </si>
  <si>
    <t>{"constant":true,"inputs":[],"name":"parentSnapShotBlock","outputs":[{"name":"","type":"uint256"}],"type":"function"}</t>
  </si>
  <si>
    <t>{"constant":false,"inputs":[{"name":"_showValue","type":"bool"}],"name":"enableShowValue","outputs":[],"type":"function"}</t>
  </si>
  <si>
    <t>{"constant":true,"inputs":[{"name":"","type":"uint256"}],"name":"listBackers","outputs":[{"name":"","type":"address"}],"type":"function"}</t>
  </si>
  <si>
    <t>{"constant":true,"inputs":[{"name":"a","type":"uint256"},{"name":"b","type":"uint256"}],"name":"mul256By256","outputs":[{"name":"ab32","type":"uint256"},{"name":"ab1","type":"uint256"},{"name":"ab0","type":"uint256"}],"type":"function"}</t>
  </si>
  <si>
    <t>{"constant":false,"inputs":[{"name":"a","type":"uint256"},{"name":"b","type":"uint256"},{"name":"divisor","type":"uint256"}],"name":"overflowResistantFraction","outputs":[{"name":"","type":"uint256"}],"type":"function"}</t>
  </si>
  <si>
    <t>{"constant":true,"inputs":[],"name":"crowdsaleContract","outputs":[{"name":"","type":"address"}],"type":"function"}</t>
  </si>
  <si>
    <t>{"constant":true,"inputs":[{"name":"a21","type":"uint256"},{"name":"a0","type":"uint256"},{"name":"b","type":"uint256"}],"name":"div256_128By256","outputs":[{"name":"q","type":"uint256"},{"name":"r","type":"uint256"}],"type":"function"}</t>
  </si>
  <si>
    <t>{"constant":true,"inputs":[],"name":"maxcap","outputs":[{"name":"","type":"uint256"}],"type":"function"}</t>
  </si>
  <si>
    <t>{"constant":false,"inputs":[{"name":"dtrAddress","type":"address"}],"name":"setDTR","outputs":[],"type":"function"}</t>
  </si>
  <si>
    <t>{"constant":true,"inputs":[],"name":"ledgerWallet","outputs":[{"name":"","type":"address"}],"type":"function"}</t>
  </si>
  <si>
    <t>{"constant":false,"inputs":[{"name":"max","type":"uint256"}],"name":"distributes","outputs":[],"type":"function"}</t>
  </si>
  <si>
    <t>{"constant":true,"inputs":[],"name":"balanceToken","outputs":[{"name":"","type":"uint256"}],"type":"function"}</t>
  </si>
  <si>
    <t>{"constant":true,"inputs":[{"name":"","type":"address"}],"name":"backers","outputs":[{"name":"","type":"uint256"}],"type":"function"}</t>
  </si>
  <si>
    <t>{"constant":true,"inputs":[],"name":"DTR","outputs":[{"name":"","type":"address"}],"type":"function"}</t>
  </si>
  <si>
    <t>{"constant":false,"inputs":[],"name":"closeSale","outputs":[],"type":"function"}</t>
  </si>
  <si>
    <t>{"constant":true,"inputs":[],"name":"distributed","outputs":[{"name":"","type":"bool"}],"type":"function"}</t>
  </si>
  <si>
    <t>{"constant":false,"inputs":[{"name":"newAddress","type":"address"}],"name":"changeMelonportAddress","outputs":[],"type":"function"}</t>
  </si>
  <si>
    <t>{"constant":true,"inputs":[],"name":"MAX_TOTAL_TOKEN_AMOUNT_OFFERED_TO_PUBLIC","outputs":[{"name":"","type":"uint256"}],"type":"function"}</t>
  </si>
  <si>
    <t>{"constant":false,"inputs":[{"name":"newAddress","type":"address"}],"name":"changeMintingAddress","outputs":[],"type":"function"}</t>
  </si>
  <si>
    <t>{"constant":false,"inputs":[{"name":"recipient","type":"address"},{"name":"amount","type":"uint256"}],"name":"mintIcedToken","outputs":[],"type":"function"}</t>
  </si>
  <si>
    <t>{"constant":false,"inputs":[{"name":"recipient","type":"address"},{"name":"amount","type":"uint256"}],"name":"mintLiquidToken","outputs":[],"type":"function"}</t>
  </si>
  <si>
    <t>{"constant":false,"inputs":[{"name":"recipient","type":"address"}],"name":"unlockBalance","outputs":[],"type":"function"}</t>
  </si>
  <si>
    <t>{"constant":true,"inputs":[],"name":"melonport","outputs":[{"name":"","type":"address"}],"type":"function"}</t>
  </si>
  <si>
    <t>{"constant":true,"inputs":[],"name":"THAWING_DURATION","outputs":[{"name":"","type":"uint256"}],"type":"function"}</t>
  </si>
  <si>
    <t>{"constant":true,"inputs":[],"name":"ownerTestValue","outputs":[{"name":"","type":"uint256"}],"type":"function"}</t>
  </si>
  <si>
    <t>{"constant":true,"inputs":[],"name":"requireCustomerId","outputs":[{"name":"","type":"bool"}],"type":"function"}</t>
  </si>
  <si>
    <t>{"constant":false,"inputs":[{"name":"addr","type":"address"}],"name":"invest","outputs":[],"type":"function"}</t>
  </si>
  <si>
    <t>{"constant":true,"inputs":[],"name":"isPricingSane","outputs":[{"name":"sane","type":"bool"}],"type":"function"}</t>
  </si>
  <si>
    <t>{"constant":true,"inputs":[],"name":"endsAt","outputs":[{"name":"","type":"uint256"}],"type":"function"}</t>
  </si>
  <si>
    <t>{"constant":false,"inputs":[{"name":"addr","type":"address"}],"name":"setFinalizeAgent","outputs":[],"type":"function"}</t>
  </si>
  <si>
    <t>{"constant":false,"inputs":[{"name":"addr","type":"address"},{"name":"customerId","type":"uint128"},{"name":"v","type":"uint8"},{"name":"r","type":"bytes32"},{"name":"s","type":"bytes32"}],"name":"investWithSignedAddress","outputs":[],"type":"function"}</t>
  </si>
  <si>
    <t>{"constant":true,"inputs":[{"name":"","type":"address"}],"name":"investedAmountOf","outputs":[{"name":"","type":"uint256"}],"type":"function"}</t>
  </si>
  <si>
    <t>{"constant":false,"inputs":[{"name":"addr","type":"address"},{"name":"weiLimit","type":"uint256"}],"name":"setSmallCapWhitelistParticipant","outputs":[],"type":"function"}</t>
  </si>
  <si>
    <t>{"constant":true,"inputs":[],"name":"finalizeAgent","outputs":[{"name":"","type":"address"}],"type":"function"}</t>
  </si>
  <si>
    <t>{"constant":true,"inputs":[{"name":"","type":"address"}],"name":"smallCapLimitOf","outputs":[{"name":"","type":"uint256"}],"type":"function"}</t>
  </si>
  <si>
    <t>{"constant":false,"inputs":[{"name":"addrs","type":"address[]"},{"name":"weiLimit","type":"uint256"}],"name":"setSmallCapWhitelistParticipants","outputs":[],"type":"function"}</t>
  </si>
  <si>
    <t>{"constant":false,"inputs":[{"name":"receiver","type":"address"},{"name":"tokenAmount","type":"uint256"},{"name":"weiAmount","type":"uint256"}],"name":"preallocate","outputs":[],"type":"function"}</t>
  </si>
  <si>
    <t>{"constant":true,"inputs":[{"name":"","type":"address"}],"name":"isWhitelistAgent","outputs":[{"name":"","type":"bool"}],"type":"function"}</t>
  </si>
  <si>
    <t>{"constant":true,"inputs":[],"name":"maximumSellableTokens","outputs":[{"name":"","type":"uint256"}],"type":"function"}</t>
  </si>
  <si>
    <t>{"constant":false,"inputs":[{"name":"secs","type":"uint256"}],"name":"setLargeCapDelay","outputs":[],"type":"function"}</t>
  </si>
  <si>
    <t>{"constant":true,"inputs":[],"name":"isCrowdsale","outputs":[{"name":"","type":"bool"}],"type":"function"}</t>
  </si>
  <si>
    <t>{"constant":false,"inputs":[{"name":"addrs","type":"address[]"},{"name":"weiLimits","type":"uint256[]"}],"name":"setLargeCapWhitelistParticipants","outputs":[],"type":"function"}</t>
  </si>
  <si>
    <t>{"constant":false,"inputs":[{"name":"_pricingStrategy","type":"address"}],"name":"setPricingStrategy","outputs":[],"type":"function"}</t>
  </si>
  <si>
    <t>{"constant":false,"inputs":[{"name":"addr","type":"address"},{"name":"status","type":"bool"}],"name":"setEarlyParticipantWhitelist","outputs":[],"type":"function"}</t>
  </si>
  <si>
    <t>{"constant":true,"inputs":[],"name":"signerAddress","outputs":[{"name":"","type":"address"}],"type":"function"}</t>
  </si>
  <si>
    <t>{"constant":true,"inputs":[],"name":"MAX_INVESTMENTS_BEFORE_MULTISIG_CHANGE","outputs":[{"name":"","type":"uint256"}],"type":"function"}</t>
  </si>
  <si>
    <t>{"constant":false,"inputs":[{"name":"addr","type":"address"},{"name":"weiLimit","type":"uint256"}],"name":"setLargeCapWhitelistParticipant","outputs":[],"type":"function"}</t>
  </si>
  <si>
    <t>{"constant":true,"inputs":[],"name":"pricingStrategy","outputs":[{"name":"","type":"address"}],"type":"function"}</t>
  </si>
  <si>
    <t>{"constant":true,"inputs":[],"name":"loadedRefund","outputs":[{"name":"","type":"uint256"}],"type":"function"}</t>
  </si>
  <si>
    <t>{"constant":true,"inputs":[],"name":"isMinimumGoalReached","outputs":[{"name":"reached","type":"bool"}],"type":"function"}</t>
  </si>
  <si>
    <t>{"constant":false,"inputs":[{"name":"value","type":"bool"}],"name":"setRequireCustomerId","outputs":[],"type":"function"}</t>
  </si>
  <si>
    <t>{"constant":false,"inputs":[{"name":"val","type":"uint256"}],"name":"setOwnerTestValue","outputs":[],"type":"function"}</t>
  </si>
  <si>
    <t>{"constant":true,"inputs":[{"name":"","type":"address"}],"name":"tokenAmountOf","outputs":[{"name":"","type":"uint256"}],"type":"function"}</t>
  </si>
  <si>
    <t>{"constant":false,"inputs":[{"name":"customerId","type":"uint128"}],"name":"buyWithCustomerId","outputs":[],"type":"function"}</t>
  </si>
  <si>
    <t>{"constant":true,"inputs":[{"name":"weiAmount","type":"uint256"},{"name":"tokenAmount","type":"uint256"},{"name":"weiRaisedTotal","type":"uint256"},{"name":"tokensSoldTotal","type":"uint256"}],"name":"isBreakingCap","outputs":[{"name":"limitBroken","type":"bool"}],"type":"function"}</t>
  </si>
  <si>
    <t>{"constant":true,"inputs":[],"name":"isFinalizerSane","outputs":[{"name":"sane","type":"bool"}],"type":"function"}</t>
  </si>
  <si>
    <t>{"constant":false,"inputs":[{"name":"addrs","type":"address[]"},{"name":"weiLimits","type":"uint256[]"}],"name":"setSmallCapWhitelistParticipants","outputs":[],"type":"function"}</t>
  </si>
  <si>
    <t>{"constant":true,"inputs":[],"name":"startsAt","outputs":[{"name":"","type":"uint256"}],"type":"function"}</t>
  </si>
  <si>
    <t>{"constant":true,"inputs":[{"name":"","type":"address"}],"name":"largeCapLimitOf","outputs":[{"name":"","type":"uint256"}],"type":"function"}</t>
  </si>
  <si>
    <t>{"constant":false,"inputs":[{"name":"addrs","type":"address[]"},{"name":"weiLimit","type":"uint256"}],"name":"setLargeCapWhitelistParticipants","outputs":[],"type":"function"}</t>
  </si>
  <si>
    <t>{"constant":false,"inputs":[{"name":"time","type":"uint256"}],"name":"setStartsAt","outputs":[],"type":"function"}</t>
  </si>
  <si>
    <t>{"constant":true,"inputs":[],"name":"largeCapDelay","outputs":[{"name":"","type":"uint256"}],"type":"function"}</t>
  </si>
  <si>
    <t>{"constant":true,"inputs":[{"name":"","type":"address"}],"name":"earlyParticipantWhitelist","outputs":[{"name":"","type":"bool"}],"type":"function"}</t>
  </si>
  <si>
    <t>{"constant":true,"inputs":[],"name":"requiredSignedAddress","outputs":[{"name":"","type":"bool"}],"type":"function"}</t>
  </si>
  <si>
    <t>{"constant":true,"inputs":[],"name":"isCrowdsaleFull","outputs":[{"name":"","type":"bool"}],"type":"function"}</t>
  </si>
  <si>
    <t>{"constant":false,"inputs":[{"name":"value","type":"bool"},{"name":"_signerAddress","type":"address"}],"name":"setRequireSignedAddress","outputs":[],"type":"function"}</t>
  </si>
  <si>
    <t>{"constant":false,"inputs":[{"name":"addr","type":"address"},{"name":"customerId","type":"uint128"}],"name":"investWithCustomerId","outputs":[],"type":"function"}</t>
  </si>
  <si>
    <t>{"constant":false,"inputs":[{"name":"customerId","type":"uint128"},{"name":"v","type":"uint8"},{"name":"r","type":"bytes32"},{"name":"s","type":"bytes32"}],"name":"buyWithSignedAddress","outputs":[],"type":"function"}</t>
  </si>
  <si>
    <t>{"constant":false,"inputs":[{"name":"addr","type":"address"},{"name":"status","type":"bool"}],"name":"setWhitelistAgent","outputs":[],"type":"function"}</t>
  </si>
  <si>
    <t>{"constant":true,"inputs":[],"name":"year4Unlock","outputs":[{"name":"","type":"uint256"}],"type":"function"}</t>
  </si>
  <si>
    <t>{"constant":false,"inputs":[{"name":"newDeposit","type":"address"}],"name":"changeDeposit","outputs":[],"type":"function"}</t>
  </si>
  <si>
    <t>{"constant":true,"inputs":[],"name":"allocated2Year","outputs":[{"name":"","type":"bool"}],"type":"function"}</t>
  </si>
  <si>
    <t>{"constant":true,"inputs":[],"name":"day2Start","outputs":[{"name":"","type":"uint256"}],"type":"function"}</t>
  </si>
  <si>
    <t>{"constant":true,"inputs":[],"name":"publicSaleStart","outputs":[{"name":"","type":"uint256"}],"type":"function"}</t>
  </si>
  <si>
    <t>{"constant":true,"inputs":[],"name":"allocated4Year","outputs":[{"name":"","type":"bool"}],"type":"function"}</t>
  </si>
  <si>
    <t>{"constant":true,"inputs":[],"name":"getCurrentBonusInPercent","outputs":[{"name":"","type":"uint256"}],"type":"function"}</t>
  </si>
  <si>
    <t>{"constant":true,"inputs":[],"name":"day3Start","outputs":[{"name":"","type":"uint256"}],"type":"function"}</t>
  </si>
  <si>
    <t>{"constant":true,"inputs":[],"name":"raisePreSale","outputs":[{"name":"","type":"uint256"}],"type":"function"}</t>
  </si>
  <si>
    <t>{"constant":true,"inputs":[],"name":"getTokenPriceInWEI","outputs":[{"name":"","type":"uint256"}],"type":"function"}</t>
  </si>
  <si>
    <t>{"constant":true,"inputs":[],"name":"year3Unlock","outputs":[{"name":"","type":"uint256"}],"type":"function"}</t>
  </si>
  <si>
    <t>{"constant":true,"inputs":[],"name":"totalTokensReserve","outputs":[{"name":"","type":"uint256"}],"type":"function"}</t>
  </si>
  <si>
    <t>{"constant":true,"inputs":[],"name":"totalTokensCompany","outputs":[{"name":"","type":"uint256"}],"type":"function"}</t>
  </si>
  <si>
    <t>{"constant":true,"inputs":[],"name":"totalTokensSale","outputs":[{"name":"","type":"uint256"}],"type":"function"}</t>
  </si>
  <si>
    <t>{"constant":false,"inputs":[{"name":"toWhitelist","type":"address"},{"name":"amount","type":"uint256"}],"name":"addPresaleWhitelist","outputs":[],"type":"function"}</t>
  </si>
  <si>
    <t>{"constant":true,"inputs":[],"name":"allocated3Year","outputs":[{"name":"","type":"bool"}],"type":"function"}</t>
  </si>
  <si>
    <t>{"constant":false,"inputs":[{"name":"centsPerEthInput","type":"uint256"}],"name":"setETHUSDRate","outputs":[],"type":"function"}</t>
  </si>
  <si>
    <t>{"constant":true,"inputs":[],"name":"allocated1Year","outputs":[{"name":"","type":"bool"}],"type":"function"}</t>
  </si>
  <si>
    <t>{"constant":true,"inputs":[],"name":"raiseDay1","outputs":[{"name":"","type":"uint256"}],"type":"function"}</t>
  </si>
  <si>
    <t>{"constant":true,"inputs":[],"name":"centsPerToken","outputs":[{"name":"","type":"uint256"}],"type":"function"}</t>
  </si>
  <si>
    <t>{"constant":false,"inputs":[],"name":"allocateReserveAndFounderTokens","outputs":[],"type":"function"}</t>
  </si>
  <si>
    <t>{"constant":true,"inputs":[],"name":"raiseDay3","outputs":[{"name":"","type":"uint256"}],"type":"function"}</t>
  </si>
  <si>
    <t>{"constant":true,"inputs":[],"name":"capDay3","outputs":[{"name":"","type":"uint256"}],"type":"function"}</t>
  </si>
  <si>
    <t>{"constant":true,"inputs":[],"name":"capDay1","outputs":[{"name":"","type":"uint256"}],"type":"function"}</t>
  </si>
  <si>
    <t>{"constant":true,"inputs":[],"name":"coinTradeStart","outputs":[{"name":"","type":"uint256"}],"type":"function"}</t>
  </si>
  <si>
    <t>{"constant":true,"inputs":[],"name":"saleEnd","outputs":[{"name":"","type":"uint256"}],"type":"function"}</t>
  </si>
  <si>
    <t>{"constant":true,"inputs":[],"name":"raiseDay2","outputs":[{"name":"","type":"uint256"}],"type":"function"}</t>
  </si>
  <si>
    <t>{"constant":true,"inputs":[],"name":"deposit","outputs":[{"name":"","type":"address"}],"type":"function"}</t>
  </si>
  <si>
    <t>{"constant":true,"inputs":[],"name":"allocatedFounders","outputs":[{"name":"","type":"bool"}],"type":"function"}</t>
  </si>
  <si>
    <t>{"constant":true,"inputs":[],"name":"year2Unlock","outputs":[{"name":"","type":"uint256"}],"type":"function"}</t>
  </si>
  <si>
    <t>{"constant":true,"inputs":[],"name":"year1Unlock","outputs":[{"name":"","type":"uint256"}],"type":"function"}</t>
  </si>
  <si>
    <t>{"constant":true,"inputs":[],"name":"centsPerEth","outputs":[{"name":"","type":"uint256"}],"type":"function"}</t>
  </si>
  <si>
    <t>{"constant":true,"inputs":[],"name":"weiPerEther","outputs":[{"name":"","type":"uint256"}],"type":"function"}</t>
  </si>
  <si>
    <t>{"constant":true,"inputs":[],"name":"capDay2","outputs":[{"name":"","type":"uint256"}],"type":"function"}</t>
  </si>
  <si>
    <t>{"constant":true,"inputs":[],"name":"capPreSale","outputs":[{"name":"","type":"uint256"}],"type":"function"}</t>
  </si>
  <si>
    <t>{"constant":true,"inputs":[],"name":"BTCS_ETHER_CAP","outputs":[{"name":"","type":"uint256"}],"type":"function"}</t>
  </si>
  <si>
    <t>{"constant":true,"inputs":[],"name":"AMBASSADOR_STAKE","outputs":[{"name":"","type":"uint256"}],"type":"function"}</t>
  </si>
  <si>
    <t>{"constant":true,"inputs":[],"name":"EXT_COMPANY_STAKE_THREE","outputs":[{"name":"","type":"uint256"}],"type":"function"}</t>
  </si>
  <si>
    <t>{"constant":true,"inputs":[],"name":"DIVISOR_PRICE","outputs":[{"name":"","type":"uint256"}],"type":"function"}</t>
  </si>
  <si>
    <t>{"constant":true,"inputs":[],"name":"SPECIALIST_THREE","outputs":[{"name":"","type":"address"}],"type":"function"}</t>
  </si>
  <si>
    <t>{"constant":true,"inputs":[],"name":"FOUNDER_ONE","outputs":[{"name":"","type":"address"}],"type":"function"}</t>
  </si>
  <si>
    <t>{"constant":true,"inputs":[],"name":"EXT_COMPANY_STAKE_TWO","outputs":[{"name":"","type":"uint256"}],"type":"function"}</t>
  </si>
  <si>
    <t>{"constant":true,"inputs":[],"name":"EXT_COMPANY_ONE","outputs":[{"name":"","type":"address"}],"type":"function"}</t>
  </si>
  <si>
    <t>{"constant":true,"inputs":[],"name":"FOUNDER_STAKE","outputs":[{"name":"","type":"uint256"}],"type":"function"}</t>
  </si>
  <si>
    <t>{"constant":true,"inputs":[],"name":"DIVISOR_STAKE","outputs":[{"name":"","type":"uint256"}],"type":"function"}</t>
  </si>
  <si>
    <t>{"constant":true,"inputs":[],"name":"EXT_COMPANY_STAKE_ONE","outputs":[{"name":"","type":"uint256"}],"type":"function"}</t>
  </si>
  <si>
    <t>{"constant":true,"inputs":[],"name":"SPECIALIST_STAKE_THREE","outputs":[{"name":"","type":"uint256"}],"type":"function"}</t>
  </si>
  <si>
    <t>{"constant":true,"inputs":[],"name":"ADVISOR_STAKE_TWO","outputs":[{"name":"","type":"uint256"}],"type":"function"}</t>
  </si>
  <si>
    <t>{"constant":true,"inputs":[],"name":"AMBASSADOR_SEVEN","outputs":[{"name":"","type":"address"}],"type":"function"}</t>
  </si>
  <si>
    <t>{"constant":true,"inputs":[],"name":"FOUNDER_TWO","outputs":[{"name":"","type":"address"}],"type":"function"}</t>
  </si>
  <si>
    <t>{"constant":true,"inputs":[],"name":"ADVISOR_STAKE_ONE","outputs":[{"name":"","type":"uint256"}],"type":"function"}</t>
  </si>
  <si>
    <t>{"constant":true,"inputs":[],"name":"EXT_COMPANY_THREE","outputs":[{"name":"","type":"address"}],"type":"function"}</t>
  </si>
  <si>
    <t>{"constant":true,"inputs":[],"name":"melonToken","outputs":[{"name":"","type":"address"}],"type":"function"}</t>
  </si>
  <si>
    <t>{"constant":true,"inputs":[],"name":"AMBASSADOR_TWO","outputs":[{"name":"","type":"address"}],"type":"function"}</t>
  </si>
  <si>
    <t>{"constant":true,"inputs":[],"name":"SPECIALIST_STAKE_ONE","outputs":[{"name":"","type":"uint256"}],"type":"function"}</t>
  </si>
  <si>
    <t>{"constant":true,"inputs":[],"name":"AMBASSADOR_SIX","outputs":[{"name":"","type":"address"}],"type":"function"}</t>
  </si>
  <si>
    <t>{"constant":true,"inputs":[],"name":"MELONPORT_COMPANY_STAKE","outputs":[{"name":"","type":"uint256"}],"type":"function"}</t>
  </si>
  <si>
    <t>{"constant":true,"inputs":[],"name":"SPECIALIST_STAKE_TWO","outputs":[{"name":"","type":"uint256"}],"type":"function"}</t>
  </si>
  <si>
    <t>{"constant":true,"inputs":[],"name":"ADVISOR_STAKE_THREE","outputs":[{"name":"","type":"uint256"}],"type":"function"}</t>
  </si>
  <si>
    <t>{"constant":true,"inputs":[],"name":"EXT_COMPANY_TWO","outputs":[{"name":"","type":"address"}],"type":"function"}</t>
  </si>
  <si>
    <t>{"constant":true,"inputs":[],"name":"ADVISOR_ONE","outputs":[{"name":"","type":"address"}],"type":"function"}</t>
  </si>
  <si>
    <t>{"constant":true,"inputs":[],"name":"SPECIALIST_ONE","outputs":[{"name":"","type":"address"}],"type":"function"}</t>
  </si>
  <si>
    <t>{"constant":true,"inputs":[],"name":"SPECIALIST_TWO","outputs":[{"name":"","type":"address"}],"type":"function"}</t>
  </si>
  <si>
    <t>{"constant":true,"inputs":[],"name":"btcs","outputs":[{"name":"","type":"address"}],"type":"function"}</t>
  </si>
  <si>
    <t>{"constant":true,"inputs":[],"name":"ADVISOR_THREE","outputs":[{"name":"","type":"address"}],"type":"function"}</t>
  </si>
  <si>
    <t>{"constant":false,"inputs":[{"name":"recipient","type":"address"}],"name":"btcsBuyRecipient","outputs":[],"type":"function"}</t>
  </si>
  <si>
    <t>{"constant":true,"inputs":[],"name":"ADVISOR_FOUR","outputs":[{"name":"","type":"address"}],"type":"function"}</t>
  </si>
  <si>
    <t>{"constant":true,"inputs":[],"name":"ADVISOR_TWO","outputs":[{"name":"","type":"address"}],"type":"function"}</t>
  </si>
  <si>
    <t>{"constant":true,"inputs":[],"name":"AMBASSADOR_THREE","outputs":[{"name":"","type":"address"}],"type":"function"}</t>
  </si>
  <si>
    <t>{"constant":true,"inputs":[],"name":"AMBASSADOR_ONE","outputs":[{"name":"","type":"address"}],"type":"function"}</t>
  </si>
  <si>
    <t>{"constant":true,"inputs":[],"name":"AMBASSADOR_FOUR","outputs":[{"name":"","type":"address"}],"type":"function"}</t>
  </si>
  <si>
    <t>{"constant":true,"inputs":[],"name":"AMBASSADOR_FIVE","outputs":[{"name":"","type":"address"}],"type":"function"}</t>
  </si>
  <si>
    <t>{"constant":true,"inputs":[],"name":"ADVISOR_STAKE_FOUR","outputs":[{"name":"","type":"uint256"}],"type":"function"}</t>
  </si>
  <si>
    <t>{"constant":true,"inputs":[],"name":"maxInvestment","outputs":[{"name":"","type":"uint256"}],"stateMutability":"view","type":"function"}</t>
  </si>
  <si>
    <t>{"constant":true,"inputs":[],"name":"tokenPriceWei","outputs":[{"name":"","type":"uint256"}],"stateMutability":"view","type":"function"}</t>
  </si>
  <si>
    <t>{"constant":true,"inputs":[],"name":"refundCount","outputs":[{"name":"","type":"uint256"}],"stateMutability":"view","type":"function"}</t>
  </si>
  <si>
    <t>{"constant":true,"inputs":[],"name":"numberOfBackers","outputs":[{"name":"","type":"uint256"}],"stateMutability":"view","type":"function"}</t>
  </si>
  <si>
    <t>{"constant":false,"inputs":[{"name":"_backer","type":"address"}],"name":"claimTokensForUser","outputs":[{"name":"","type":"bool"}],"stateMutability":"nonpayable","type":"function"}</t>
  </si>
  <si>
    <t>{"constant":true,"inputs":[],"name":"returnWebsiteData","outputs":[{"name":"","type":"uint256"},{"name":"","type":"uint256"},{"name":"","type":"uint256"},{"name":"","type":"uint256"},{"name":"","type":"uint256"},{"name":"","type":"uint256"},{"name":"","type":"uint256"},{"name":"","type":"uint256"},{"name":"","type":"uint256"},{"name":"","type":"bool"},{"name":"","type":"bool"}],"stateMutability":"view","type":"function"}</t>
  </si>
  <si>
    <t>{"constant":false,"inputs":[{"name":"_token","type":"address"}],"name":"setToken","outputs":[{"name":"","type":"bool"}],"stateMutability":"nonpayable","type":"function"}</t>
  </si>
  <si>
    <t>{"constant":true,"inputs":[],"name":"tokensSent","outputs":[{"name":"","type":"uint256"}],"stateMutability":"view","type":"function"}</t>
  </si>
  <si>
    <t>{"constant":true,"inputs":[],"name":"maxCap","outputs":[{"name":"","type":"uint256"}],"stateMutability":"view","type":"function"}</t>
  </si>
  <si>
    <t>{"constant":false,"inputs":[],"name":"claimTokens","outputs":[],"stateMutability":"nonpayable","type":"function"}</t>
  </si>
  <si>
    <t>{"constant":false,"inputs":[],"name":"emergencyStop","outputs":[],"stateMutability":"nonpayable","type":"function"}</t>
  </si>
  <si>
    <t>{"constant":true,"inputs":[],"name":"mainSaleSuccessfull","outputs":[{"name":"","type":"bool"}],"stateMutability":"view","type":"function"}</t>
  </si>
  <si>
    <t>{"constant":true,"inputs":[],"name":"minInvestment","outputs":[{"name":"","type":"uint256"}],"stateMutability":"view","type":"function"}</t>
  </si>
  <si>
    <t>{"constant":true,"inputs":[],"name":"claimCount","outputs":[{"name":"","type":"uint256"}],"stateMutability":"view","type":"function"}</t>
  </si>
  <si>
    <t>{"constant":false,"inputs":[{"name":"_block","type":"uint256"}],"name":"adjustDuration","outputs":[],"stateMutability":"nonpayable","type":"function"}</t>
  </si>
  <si>
    <t>{"constant":false,"inputs":[{"name":"_block","type":"uint256"}],"name":"start","outputs":[],"stateMutability":"nonpayable","type":"function"}</t>
  </si>
  <si>
    <t>{"constant":true,"inputs":[],"name":"presaleClosed","outputs":[{"name":"","type":"bool"}],"stateMutability":"view","type":"function"}</t>
  </si>
  <si>
    <t>{"constant":true,"inputs":[{"name":"","type":"address"}],"name":"backers","outputs":[{"name":"weiReceived","type":"uint256"},{"name":"tokensToSend","type":"uint256"},{"name":"claimed","type":"bool"},{"name":"refunded","type":"bool"}],"stateMutability":"view","type":"function"}</t>
  </si>
  <si>
    <t>{"constant":false,"inputs":[],"name":"fundContract","outputs":[{"name":"","type":"bool"}],"stateMutability":"payable","type":"function"}</t>
  </si>
  <si>
    <t>{"constant":true,"inputs":[{"name":"","type":"address"}],"name":"refunded","outputs":[{"name":"","type":"uint256"}],"stateMutability":"view","type":"function"}</t>
  </si>
  <si>
    <t>{"constant":true,"inputs":[{"name":"","type":"address"}],"name":"claimed","outputs":[{"name":"","type":"uint256"}],"stateMutability":"view","type":"function"}</t>
  </si>
  <si>
    <t>{"constant":true,"inputs":[],"name":"totalClaimed","outputs":[{"name":"","type":"uint256"}],"stateMutability":"view","type":"function"}</t>
  </si>
  <si>
    <t>{"constant":true,"inputs":[],"name":"totalRefunded","outputs":[{"name":"","type":"uint256"}],"stateMutability":"view","type":"function"}</t>
  </si>
  <si>
    <t>{"constant":false,"inputs":[{"name":"_status","type":"bool"}],"name":"setMainCampaignStatus","outputs":[],"stateMutability":"nonpayable","type":"function"}</t>
  </si>
  <si>
    <t>{"constant":true,"inputs":[{"name":"","type":"uint256"}],"name":"backersIndex","outputs":[{"name":"","type":"address"}],"stateMutability":"view","type":"function"}</t>
  </si>
  <si>
    <t>{"constant":true,"inputs":[],"name":"preSaleEndBlock","outputs":[{"name":"","type":"uint256"}],"type":"function"}</t>
  </si>
  <si>
    <t>{"constant":true,"inputs":[],"name":"saleStartBlock","outputs":[{"name":"","type":"uint256"}],"type":"function"}</t>
  </si>
  <si>
    <t>{"constant":true,"inputs":[],"name":"creditFundNIMFAAddress","outputs":[{"name":"","type":"address"}],"type":"function"}</t>
  </si>
  <si>
    <t>{"constant":false,"inputs":[{"name":"_newAddress","type":"address"}],"name":"changeTeamETHAddress","outputs":[],"type":"function"}</t>
  </si>
  <si>
    <t>{"constant":true,"inputs":[],"name":"preSaleHasEnded","outputs":[{"name":"","type":"bool"}],"type":"function"}</t>
  </si>
  <si>
    <t>{"constant":true,"inputs":[],"name":"teamETHAddress","outputs":[{"name":"","type":"address"}],"type":"function"}</t>
  </si>
  <si>
    <t>{"constant":true,"inputs":[],"name":"saleEndBlock","outputs":[{"name":"","type":"uint256"}],"type":"function"}</t>
  </si>
  <si>
    <t>{"constant":false,"inputs":[],"name":"investment","outputs":[],"type":"function"}</t>
  </si>
  <si>
    <t>{"constant":false,"inputs":[{"name":"_saleStartBlock","type":"uint256"}],"name":"changeSaleStartBlock","outputs":[],"type":"function"}</t>
  </si>
  <si>
    <t>{"constant":true,"inputs":[],"name":"reserveNIMFAAddress","outputs":[{"name":"","type":"address"}],"type":"function"}</t>
  </si>
  <si>
    <t>{"constant":false,"inputs":[{"name":"_newAddress","type":"address"}],"name":"changeTeamNIMFAAddress","outputs":[],"type":"function"}</t>
  </si>
  <si>
    <t>{"constant":false,"inputs":[{"name":"_newAddress","type":"address"}],"name":"changeCreditFundNIMFAAddress","outputs":[],"type":"function"}</t>
  </si>
  <si>
    <t>{"constant":true,"inputs":[],"name":"saleHasEnded","outputs":[{"name":"","type":"bool"}],"type":"function"}</t>
  </si>
  <si>
    <t>{"constant":false,"inputs":[],"name":"changeAllowTransfer","outputs":[],"type":"function"}</t>
  </si>
  <si>
    <t>{"constant":true,"inputs":[],"name":"NIMFA_PER_ETH_PRE_SALE","outputs":[{"name":"","type":"uint256"}],"type":"function"}</t>
  </si>
  <si>
    <t>{"constant":true,"inputs":[],"name":"allowTransfer","outputs":[{"name":"","type":"bool"}],"type":"function"}</t>
  </si>
  <si>
    <t>{"constant":true,"inputs":[],"name":"NIMFA_PER_ETH_SALE","outputs":[{"name":"","type":"uint256"}],"type":"function"}</t>
  </si>
  <si>
    <t>{"constant":true,"inputs":[],"name":"teamNIMFAAddress","outputs":[{"name":"","type":"address"}],"type":"function"}</t>
  </si>
  <si>
    <t>{"constant":true,"inputs":[{"name":"","type":"address"}],"name":"ETHContributed","outputs":[{"name":"","type":"uint256"}],"type":"function"}</t>
  </si>
  <si>
    <t>{"constant":true,"inputs":[],"name":"preSaleStartBlock","outputs":[{"name":"","type":"uint256"}],"type":"function"}</t>
  </si>
  <si>
    <t>{"constant":true,"inputs":[],"name":"maxPreSale","outputs":[{"name":"","type":"bool"}],"type":"function"}</t>
  </si>
  <si>
    <t>{"constant":false,"inputs":[{"name":"_saleEndBlock","type":"uint256"}],"name":"changeSaleEndBlock","outputs":[],"type":"function"}</t>
  </si>
  <si>
    <t>0x000adc67</t>
  </si>
  <si>
    <t>0x001b3fe6</t>
  </si>
  <si>
    <t>0x002a5cc9</t>
  </si>
  <si>
    <t>0x002e0ae7</t>
  </si>
  <si>
    <t>0x002e1316</t>
  </si>
  <si>
    <t>0x0035a45c</t>
  </si>
  <si>
    <t>0x00362a95</t>
  </si>
  <si>
    <t>0x004079b6</t>
  </si>
  <si>
    <t>0x00601d6c</t>
  </si>
  <si>
    <t>0x00603126</t>
  </si>
  <si>
    <t>0x00613e27</t>
  </si>
  <si>
    <t>0x0064d618</t>
  </si>
  <si>
    <t>0x0066753e</t>
  </si>
  <si>
    <t>0x006bcb71</t>
  </si>
  <si>
    <t>0x0072615c</t>
  </si>
  <si>
    <t>0x00732113</t>
  </si>
  <si>
    <t>0x00797f77</t>
  </si>
  <si>
    <t>0x007dc6ab</t>
  </si>
  <si>
    <t>0x008000d6</t>
  </si>
  <si>
    <t>0x00821b81</t>
  </si>
  <si>
    <t>0x00882097</t>
  </si>
  <si>
    <t>0x008df454</t>
  </si>
  <si>
    <t>0x0094151b</t>
  </si>
  <si>
    <t>0x00961320</t>
  </si>
  <si>
    <t>0x009f9262</t>
  </si>
  <si>
    <t>0x00a53598</t>
  </si>
  <si>
    <t>0x00ad148b</t>
  </si>
  <si>
    <t>0x00b5277a</t>
  </si>
  <si>
    <t>0x00bdfbcd</t>
  </si>
  <si>
    <t>0x00c5f509</t>
  </si>
  <si>
    <t>0x00cc9e6d</t>
  </si>
  <si>
    <t>0x00ce8e3e</t>
  </si>
  <si>
    <t>0x00dff60a</t>
  </si>
  <si>
    <t>0x00e1986d</t>
  </si>
  <si>
    <t>0x00e5fc5f</t>
  </si>
  <si>
    <t>0x00e893ce</t>
  </si>
  <si>
    <t>0x00e97827</t>
  </si>
  <si>
    <t>0x00f55d9d</t>
  </si>
  <si>
    <t>0x00f733e9</t>
  </si>
  <si>
    <t>0x00fec4ba</t>
  </si>
  <si>
    <t>0x0102fcfc</t>
  </si>
  <si>
    <t>0x010731c0</t>
  </si>
  <si>
    <t>0x010ba4e2</t>
  </si>
  <si>
    <t>0x0119ada7</t>
  </si>
  <si>
    <t>0x0121b93f</t>
  </si>
  <si>
    <t>0x01253fbf</t>
  </si>
  <si>
    <t>0x013054c2</t>
  </si>
  <si>
    <t>0x01339c21</t>
  </si>
  <si>
    <t>0x0138e31b</t>
  </si>
  <si>
    <t>0x013cf08b</t>
  </si>
  <si>
    <t>0x01502460</t>
  </si>
  <si>
    <t>0x015129a1</t>
  </si>
  <si>
    <t>0x015bf264</t>
  </si>
  <si>
    <t>0x015f32f9</t>
  </si>
  <si>
    <t>0x01623ee4</t>
  </si>
  <si>
    <t>0x01670ba9</t>
  </si>
  <si>
    <t>0x01681a62</t>
  </si>
  <si>
    <t>0x01775f23</t>
  </si>
  <si>
    <t>0x017f27fc</t>
  </si>
  <si>
    <t>0x0183f310</t>
  </si>
  <si>
    <t>0x0188c09f</t>
  </si>
  <si>
    <t>0x018e13d0</t>
  </si>
  <si>
    <t>0x0197d972</t>
  </si>
  <si>
    <t>0x01984892</t>
  </si>
  <si>
    <t>0x01a7a8c0</t>
  </si>
  <si>
    <t>0x01bd4051</t>
  </si>
  <si>
    <t>0x01c5b2f0</t>
  </si>
  <si>
    <t>0x01c6adc3</t>
  </si>
  <si>
    <t>0x01cb3b20</t>
  </si>
  <si>
    <t>0x01cceb38</t>
  </si>
  <si>
    <t>0x01ce5e75</t>
  </si>
  <si>
    <t>0x01d1c7fd</t>
  </si>
  <si>
    <t>0x01d490fd</t>
  </si>
  <si>
    <t>0x01dd91c0</t>
  </si>
  <si>
    <t>0x01e23a22</t>
  </si>
  <si>
    <t>0x01e56c77</t>
  </si>
  <si>
    <t>0x01e8b608</t>
  </si>
  <si>
    <t>0x01ebc88e</t>
  </si>
  <si>
    <t>0x01ebd36b</t>
  </si>
  <si>
    <t>0x01feeef4</t>
  </si>
  <si>
    <t>0x01ffc9a7</t>
  </si>
  <si>
    <t>0x0200b10d</t>
  </si>
  <si>
    <t>0x0202f3ea</t>
  </si>
  <si>
    <t>0x020eb6e1</t>
  </si>
  <si>
    <t>0x02171e7c</t>
  </si>
  <si>
    <t>0x021991e7</t>
  </si>
  <si>
    <t>0x021da58e</t>
  </si>
  <si>
    <t>0x021dc2fc</t>
  </si>
  <si>
    <t>0x021f36a4</t>
  </si>
  <si>
    <t>0x0221038a</t>
  </si>
  <si>
    <t>0x0226401d</t>
  </si>
  <si>
    <t>0x022914a7</t>
  </si>
  <si>
    <t>0x022fc88b</t>
  </si>
  <si>
    <t>0x02329a29</t>
  </si>
  <si>
    <t>0x0238b770</t>
  </si>
  <si>
    <t>0x02394872</t>
  </si>
  <si>
    <t>0x02500824</t>
  </si>
  <si>
    <t>0x0257c48c</t>
  </si>
  <si>
    <t>0x02581ab3</t>
  </si>
  <si>
    <t>0x025bbbe5</t>
  </si>
  <si>
    <t>0x025e7c27</t>
  </si>
  <si>
    <t>0x0261edec</t>
  </si>
  <si>
    <t>0x0263379b</t>
  </si>
  <si>
    <t>0x02643f07</t>
  </si>
  <si>
    <t>0x0274ea81</t>
  </si>
  <si>
    <t>0x028118a1</t>
  </si>
  <si>
    <t>0x02825adc</t>
  </si>
  <si>
    <t>0x0288a39c</t>
  </si>
  <si>
    <t>0x028a582e</t>
  </si>
  <si>
    <t>0x02917f4a</t>
  </si>
  <si>
    <t>0x02927d20</t>
  </si>
  <si>
    <t>0x0295d71b</t>
  </si>
  <si>
    <t>0x029a8bf7</t>
  </si>
  <si>
    <t>0x029c19aa</t>
  </si>
  <si>
    <t>0x02a72a4c</t>
  </si>
  <si>
    <t>0x02b32af5</t>
  </si>
  <si>
    <t>0x02c7e7af</t>
  </si>
  <si>
    <t>0x02cdc1ee</t>
  </si>
  <si>
    <t>0x02d05d3f</t>
  </si>
  <si>
    <t>0x02d7ccef</t>
  </si>
  <si>
    <t>0x02dc2e1d</t>
  </si>
  <si>
    <t>0x02f08568</t>
  </si>
  <si>
    <t>0x02f2008d</t>
  </si>
  <si>
    <t>0x02f58015</t>
  </si>
  <si>
    <t>0x02f652a3</t>
  </si>
  <si>
    <t>0x02fb0c5e</t>
  </si>
  <si>
    <t>0x02ff1fac</t>
  </si>
  <si>
    <t>0x03096e92</t>
  </si>
  <si>
    <t>0x031f22e7</t>
  </si>
  <si>
    <t>0x031f74d4</t>
  </si>
  <si>
    <t>0x031fce17</t>
  </si>
  <si>
    <t>0x032c05aa</t>
  </si>
  <si>
    <t>0x033c44c3</t>
  </si>
  <si>
    <t>0x033c6ee6</t>
  </si>
  <si>
    <t>0x03562dbb</t>
  </si>
  <si>
    <t>0x036ee850</t>
  </si>
  <si>
    <t>0x03750d94</t>
  </si>
  <si>
    <t>0x0382c254</t>
  </si>
  <si>
    <t>0x03894922</t>
  </si>
  <si>
    <t>0x03988f84</t>
  </si>
  <si>
    <t>0x0399321e</t>
  </si>
  <si>
    <t>0x0399c357</t>
  </si>
  <si>
    <t>0x039f0156</t>
  </si>
  <si>
    <t>0x03a0d68f</t>
  </si>
  <si>
    <t>0x03c175ff</t>
  </si>
  <si>
    <t>0x03c327f0</t>
  </si>
  <si>
    <t>0x03c5b1dc</t>
  </si>
  <si>
    <t>0x03ca0eed</t>
  </si>
  <si>
    <t>0x03ca71d6</t>
  </si>
  <si>
    <t>0x03e2b9f5</t>
  </si>
  <si>
    <t>0x03e9598c</t>
  </si>
  <si>
    <t>0x03ee8f08</t>
  </si>
  <si>
    <t>0x03f9c793</t>
  </si>
  <si>
    <t>0x03ff20a1</t>
  </si>
  <si>
    <t>0x03ff5e73</t>
  </si>
  <si>
    <t>0x040ea2f4</t>
  </si>
  <si>
    <t>0x0415bd13</t>
  </si>
  <si>
    <t>0x041ae880</t>
  </si>
  <si>
    <t>0x041d0c0b</t>
  </si>
  <si>
    <t>0x041fe13d</t>
  </si>
  <si>
    <t>0x04267892</t>
  </si>
  <si>
    <t>0x044215c6</t>
  </si>
  <si>
    <t>0x044c1d4d</t>
  </si>
  <si>
    <t>0x044ec699</t>
  </si>
  <si>
    <t>0x045236b4</t>
  </si>
  <si>
    <t>0x045585a4</t>
  </si>
  <si>
    <t>0x0460b206</t>
  </si>
  <si>
    <t>0x046ce030</t>
  </si>
  <si>
    <t>0x04706fdf</t>
  </si>
  <si>
    <t>0x0472f549</t>
  </si>
  <si>
    <t>0x047fc9aa</t>
  </si>
  <si>
    <t>0x0480e58b</t>
  </si>
  <si>
    <t>0x04830ddd</t>
  </si>
  <si>
    <t>0x0483a7f6</t>
  </si>
  <si>
    <t>0x04bbc255</t>
  </si>
  <si>
    <t>0x04bfb3f6</t>
  </si>
  <si>
    <t>0x04c6a9c5</t>
  </si>
  <si>
    <t>0x04c8384d</t>
  </si>
  <si>
    <t>0x04e37e57</t>
  </si>
  <si>
    <t>0x04f3bcec</t>
  </si>
  <si>
    <t>0x04f53231</t>
  </si>
  <si>
    <t>0x0503a3bb</t>
  </si>
  <si>
    <t>0x0506689a</t>
  </si>
  <si>
    <t>0x050c09ee</t>
  </si>
  <si>
    <t>0x05111c1e</t>
  </si>
  <si>
    <t>0x052b2aa7</t>
  </si>
  <si>
    <t>0x052deec5</t>
  </si>
  <si>
    <t>0x05398302</t>
  </si>
  <si>
    <t>0x053e3169</t>
  </si>
  <si>
    <t>0x054f381b</t>
  </si>
  <si>
    <t>0x054f7d9c</t>
  </si>
  <si>
    <t>0x05540534</t>
  </si>
  <si>
    <t>0x055ad42e</t>
  </si>
  <si>
    <t>0x05626f09</t>
  </si>
  <si>
    <t>0x056e4d88</t>
  </si>
  <si>
    <t>0x05748be2</t>
  </si>
  <si>
    <t>0x05831c62</t>
  </si>
  <si>
    <t>0x058c5103</t>
  </si>
  <si>
    <t>0x0599c284</t>
  </si>
  <si>
    <t>0x059a500c</t>
  </si>
  <si>
    <t>0x059a7d93</t>
  </si>
  <si>
    <t>0x059caad3</t>
  </si>
  <si>
    <t>0x059f8b16</t>
  </si>
  <si>
    <t>0x05aaee1f</t>
  </si>
  <si>
    <t>0x05b09e07</t>
  </si>
  <si>
    <t>0x05b34410</t>
  </si>
  <si>
    <t>0x05b35924</t>
  </si>
  <si>
    <t>0x05b6d9e2</t>
  </si>
  <si>
    <t>0x05b765ea</t>
  </si>
  <si>
    <t>0x05bc99f8</t>
  </si>
  <si>
    <t>0x05d0f15b</t>
  </si>
  <si>
    <t>0x05d2035b</t>
  </si>
  <si>
    <t>0x05d4665f</t>
  </si>
  <si>
    <t>0x05d55093</t>
  </si>
  <si>
    <t>0x05dd686f</t>
  </si>
  <si>
    <t>0x05e49d1d</t>
  </si>
  <si>
    <t>0x05eb1877</t>
  </si>
  <si>
    <t>0x05fc0586</t>
  </si>
  <si>
    <t>0x05fefda7</t>
  </si>
  <si>
    <t>0x06040618</t>
  </si>
  <si>
    <t>0x060ba7e9</t>
  </si>
  <si>
    <t>0x060eb520</t>
  </si>
  <si>
    <t>0x0619978d</t>
  </si>
  <si>
    <t>0x061ea8cc</t>
  </si>
  <si>
    <t>0x0622e74b</t>
  </si>
  <si>
    <t>0x062b01ce</t>
  </si>
  <si>
    <t>0x0633cd32</t>
  </si>
  <si>
    <t>0x063bde24</t>
  </si>
  <si>
    <t>0x0657f3a1</t>
  </si>
  <si>
    <t>0x06637cd9</t>
  </si>
  <si>
    <t>0x06661abd</t>
  </si>
  <si>
    <t>0x0666c071</t>
  </si>
  <si>
    <t>0x0674763c</t>
  </si>
  <si>
    <t>0x0674fde4</t>
  </si>
  <si>
    <t>0x067eeeac</t>
  </si>
  <si>
    <t>0x0681ca55</t>
  </si>
  <si>
    <t>0x0683d56a</t>
  </si>
  <si>
    <t>0x06894f59</t>
  </si>
  <si>
    <t>0x068aebbc</t>
  </si>
  <si>
    <t>0x068c966b</t>
  </si>
  <si>
    <t>0x06909f69</t>
  </si>
  <si>
    <t>0x0691d0bf</t>
  </si>
  <si>
    <t>0x069e9dba</t>
  </si>
  <si>
    <t>0x06a95b53</t>
  </si>
  <si>
    <t>0x06b1b479</t>
  </si>
  <si>
    <t>0x06b5ad18</t>
  </si>
  <si>
    <t>0x06b5f02d</t>
  </si>
  <si>
    <t>0x06b70f62</t>
  </si>
  <si>
    <t>0x06c933d8</t>
  </si>
  <si>
    <t>0x06dafac6</t>
  </si>
  <si>
    <t>0x06dc5d7f</t>
  </si>
  <si>
    <t>0x06e34150</t>
  </si>
  <si>
    <t>0x06f2b206</t>
  </si>
  <si>
    <t>0x06f36cc9</t>
  </si>
  <si>
    <t>0x06faebbe</t>
  </si>
  <si>
    <t>0x06fdde03</t>
  </si>
  <si>
    <t>0x070c3c23</t>
  </si>
  <si>
    <t>0x07134b8b</t>
  </si>
  <si>
    <t>0x07256175</t>
  </si>
  <si>
    <t>0x0727adb3</t>
  </si>
  <si>
    <t>0x072ea61c</t>
  </si>
  <si>
    <t>0x07414002</t>
  </si>
  <si>
    <t>0x07489f92</t>
  </si>
  <si>
    <t>0x0753c30c</t>
  </si>
  <si>
    <t>0x0754236d</t>
  </si>
  <si>
    <t>0x07546172</t>
  </si>
  <si>
    <t>0x0763f34e</t>
  </si>
  <si>
    <t>0x0764f5e0</t>
  </si>
  <si>
    <t>0x076e18a0</t>
  </si>
  <si>
    <t>0x07716dd2</t>
  </si>
  <si>
    <t>0x077757fc</t>
  </si>
  <si>
    <t>0x077b109b</t>
  </si>
  <si>
    <t>0x0785cb94</t>
  </si>
  <si>
    <t>0x079172da</t>
  </si>
  <si>
    <t>0x0799ad8d</t>
  </si>
  <si>
    <t>0x079b3f4e</t>
  </si>
  <si>
    <t>0x07a9574a</t>
  </si>
  <si>
    <t>0x07ad9ecb</t>
  </si>
  <si>
    <t>0x07bc6fad</t>
  </si>
  <si>
    <t>0x07bfce37</t>
  </si>
  <si>
    <t>0x07c7accb</t>
  </si>
  <si>
    <t>0x07ca140d</t>
  </si>
  <si>
    <t>0x07cd5c29</t>
  </si>
  <si>
    <t>0x07da68f5</t>
  </si>
  <si>
    <t>0x07e00bcb</t>
  </si>
  <si>
    <t>0x07e27959</t>
  </si>
  <si>
    <t>0x07e33107</t>
  </si>
  <si>
    <t>0x07e89ec0</t>
  </si>
  <si>
    <t>0x07eb752e</t>
  </si>
  <si>
    <t>0x07f0f450</t>
  </si>
  <si>
    <t>0x07f5888b</t>
  </si>
  <si>
    <t>0x07f64725</t>
  </si>
  <si>
    <t>0x07f90e5d</t>
  </si>
  <si>
    <t>0x08029105</t>
  </si>
  <si>
    <t>0x0812cfbf</t>
  </si>
  <si>
    <t>0x081e806d</t>
  </si>
  <si>
    <t>0x08216c0f</t>
  </si>
  <si>
    <t>0x083c6323</t>
  </si>
  <si>
    <t>0x08434ef5</t>
  </si>
  <si>
    <t>0x0851d08c</t>
  </si>
  <si>
    <t>0x08551a53</t>
  </si>
  <si>
    <t>0x08551d34</t>
  </si>
  <si>
    <t>0x085a1daa</t>
  </si>
  <si>
    <t>0x085d4883</t>
  </si>
  <si>
    <t>0x08604366</t>
  </si>
  <si>
    <t>0x0860a902</t>
  </si>
  <si>
    <t>0x08681a74</t>
  </si>
  <si>
    <t>0x0870803d</t>
  </si>
  <si>
    <t>0x08714bfa</t>
  </si>
  <si>
    <t>0x08768c04</t>
  </si>
  <si>
    <t>0x087ce940</t>
  </si>
  <si>
    <t>0x088cbf7e</t>
  </si>
  <si>
    <t>0x089327de</t>
  </si>
  <si>
    <t>0x089c22ad</t>
  </si>
  <si>
    <t>0x08ae4b0c</t>
  </si>
  <si>
    <t>0x08b5a85a</t>
  </si>
  <si>
    <t>0x08ce2136</t>
  </si>
  <si>
    <t>0x08d067bc</t>
  </si>
  <si>
    <t>0x08d4db14</t>
  </si>
  <si>
    <t>0x08d7557a</t>
  </si>
  <si>
    <t>0x08e496ea</t>
  </si>
  <si>
    <t>0x08e8ac38</t>
  </si>
  <si>
    <t>0x08f978c6</t>
  </si>
  <si>
    <t>0x090015d8</t>
  </si>
  <si>
    <t>0x0900f010</t>
  </si>
  <si>
    <t>0x0902b25d</t>
  </si>
  <si>
    <t>0x09094f7a</t>
  </si>
  <si>
    <t>0x090ea6f3</t>
  </si>
  <si>
    <t>0x091157cb</t>
  </si>
  <si>
    <t>0x091691c5</t>
  </si>
  <si>
    <t>0x09270ef4</t>
  </si>
  <si>
    <t>0x092a1820</t>
  </si>
  <si>
    <t>0x092a5cce</t>
  </si>
  <si>
    <t>0x0950fe78</t>
  </si>
  <si>
    <t>0x09522d7f</t>
  </si>
  <si>
    <t>0x0952c504</t>
  </si>
  <si>
    <t>0x09574810</t>
  </si>
  <si>
    <t>0x095ea7b3</t>
  </si>
  <si>
    <t>0x096908f9</t>
  </si>
  <si>
    <t>0x09801707</t>
  </si>
  <si>
    <t>0x098deeb5</t>
  </si>
  <si>
    <t>0x098e349a</t>
  </si>
  <si>
    <t>0x099dde07</t>
  </si>
  <si>
    <t>0x09b8e3cc</t>
  </si>
  <si>
    <t>0x09bd98a4</t>
  </si>
  <si>
    <t>0x09d2d0b9</t>
  </si>
  <si>
    <t>0x09dfdc71</t>
  </si>
  <si>
    <t>0x09f14a20</t>
  </si>
  <si>
    <t>0x09f14e7e</t>
  </si>
  <si>
    <t>0x09f32957</t>
  </si>
  <si>
    <t>0x09f6c607</t>
  </si>
  <si>
    <t>0x09f80dd9</t>
  </si>
  <si>
    <t>0x09fc8f6d</t>
  </si>
  <si>
    <t>0x09fca951</t>
  </si>
  <si>
    <t>0x09fe89c8</t>
  </si>
  <si>
    <t>0x0a084473</t>
  </si>
  <si>
    <t>0x0a09284a</t>
  </si>
  <si>
    <t>0x0a0c5e0d</t>
  </si>
  <si>
    <t>0x0a0c75aa</t>
  </si>
  <si>
    <t>0x0a16697a</t>
  </si>
  <si>
    <t>0x0a1ab7fc</t>
  </si>
  <si>
    <t>0x0a1e3a2c</t>
  </si>
  <si>
    <t>0x0a1f0d9b</t>
  </si>
  <si>
    <t>0x0a3b0a4f</t>
  </si>
  <si>
    <t>0x0a41dfee</t>
  </si>
  <si>
    <t>0x0a4625af</t>
  </si>
  <si>
    <t>0x0a4740ff</t>
  </si>
  <si>
    <t>0x0a5a00c1</t>
  </si>
  <si>
    <t>0x0a5a4e17</t>
  </si>
  <si>
    <t>0x0a5ccb2a</t>
  </si>
  <si>
    <t>0x0a692347</t>
  </si>
  <si>
    <t>0x0a80ef45</t>
  </si>
  <si>
    <t>0x0a883790</t>
  </si>
  <si>
    <t>0x0a888a63</t>
  </si>
  <si>
    <t>0x0a8bcdb9</t>
  </si>
  <si>
    <t>0x0a979511</t>
  </si>
  <si>
    <t>0x0a9ffdb7</t>
  </si>
  <si>
    <t>0x0aa2bbaa</t>
  </si>
  <si>
    <t>0x0aa3ae7e</t>
  </si>
  <si>
    <t>0x0ab6ead5</t>
  </si>
  <si>
    <t>0x0ac298dc</t>
  </si>
  <si>
    <t>0x0ac62e02</t>
  </si>
  <si>
    <t>0x0acae9a7</t>
  </si>
  <si>
    <t>0x0acc4382</t>
  </si>
  <si>
    <t>0x0ad2074c</t>
  </si>
  <si>
    <t>0x0ad20914</t>
  </si>
  <si>
    <t>0x0ad40df1</t>
  </si>
  <si>
    <t>0x0ad4b97b</t>
  </si>
  <si>
    <t>0x0ad8e54a</t>
  </si>
  <si>
    <t>0x0ad95b44</t>
  </si>
  <si>
    <t>0x0adaa7bf</t>
  </si>
  <si>
    <t>0x0ae1b13d</t>
  </si>
  <si>
    <t>0x0aeacb5e</t>
  </si>
  <si>
    <t>0x0aed9c45</t>
  </si>
  <si>
    <t>0x0b03ad11</t>
  </si>
  <si>
    <t>0x0b0b6d5b</t>
  </si>
  <si>
    <t>0x0b0f7743</t>
  </si>
  <si>
    <t>0x0b1350cf</t>
  </si>
  <si>
    <t>0x0b1ca49a</t>
  </si>
  <si>
    <t>0x0b1e7f83</t>
  </si>
  <si>
    <t>0x0b1f3850</t>
  </si>
  <si>
    <t>0x0b2acb3f</t>
  </si>
  <si>
    <t>0x0b38bae2</t>
  </si>
  <si>
    <t>0x0b3ed536</t>
  </si>
  <si>
    <t>0x0b56f01c</t>
  </si>
  <si>
    <t>0x0b5ab3d5</t>
  </si>
  <si>
    <t>0x0b5c2307</t>
  </si>
  <si>
    <t>0x0b6e01db</t>
  </si>
  <si>
    <t>0x0b6e46fe</t>
  </si>
  <si>
    <t>0x0b6f6e0d</t>
  </si>
  <si>
    <t>0x0b7373d6</t>
  </si>
  <si>
    <t>0x0b73aad0</t>
  </si>
  <si>
    <t>0x0b74074b</t>
  </si>
  <si>
    <t>0x0b743021</t>
  </si>
  <si>
    <t>0x0b7abf77</t>
  </si>
  <si>
    <t>0x0b7d6320</t>
  </si>
  <si>
    <t>0x0b83de20</t>
  </si>
  <si>
    <t>0x0b851937</t>
  </si>
  <si>
    <t>0x0b8f0b61</t>
  </si>
  <si>
    <t>0x0b901c82</t>
  </si>
  <si>
    <t>0x0b97bc86</t>
  </si>
  <si>
    <t>0x0b97fc8d</t>
  </si>
  <si>
    <t>0x0ba12c83</t>
  </si>
  <si>
    <t>0x0ba46624</t>
  </si>
  <si>
    <t>0x0bb25901</t>
  </si>
  <si>
    <t>0x0bc1236e</t>
  </si>
  <si>
    <t>0x0bc9c89c</t>
  </si>
  <si>
    <t>0x0bcbbd21</t>
  </si>
  <si>
    <t>0x0bcf963b</t>
  </si>
  <si>
    <t>0x0bd295e6</t>
  </si>
  <si>
    <t>0x0bda4dbf</t>
  </si>
  <si>
    <t>0x0be0713d</t>
  </si>
  <si>
    <t>0x0be76f80</t>
  </si>
  <si>
    <t>0x0bf318a3</t>
  </si>
  <si>
    <t>0x0bffa8b4</t>
  </si>
  <si>
    <t>0x0c08bf88</t>
  </si>
  <si>
    <t>0x0c11dedd</t>
  </si>
  <si>
    <t>0x0c11f32e</t>
  </si>
  <si>
    <t>0x0c1838e9</t>
  </si>
  <si>
    <t>0x0c1f679f</t>
  </si>
  <si>
    <t>0x0c2cb820</t>
  </si>
  <si>
    <t>0x0c36add8</t>
  </si>
  <si>
    <t>0x0c3980ef</t>
  </si>
  <si>
    <t>0x0c3b7b96</t>
  </si>
  <si>
    <t>0x0c3f6acf</t>
  </si>
  <si>
    <t>0x0c424284</t>
  </si>
  <si>
    <t>0x0c437aa7</t>
  </si>
  <si>
    <t>0x0c4ada17</t>
  </si>
  <si>
    <t>0x0c52bb4c</t>
  </si>
  <si>
    <t>0x0c55699c</t>
  </si>
  <si>
    <t>0x0c560c64</t>
  </si>
  <si>
    <t>0x0c7516fd</t>
  </si>
  <si>
    <t>0x0c7de59d</t>
  </si>
  <si>
    <t>0x0c8b29ae</t>
  </si>
  <si>
    <t>0x0cb1d6b4</t>
  </si>
  <si>
    <t>0x0cb6aaf1</t>
  </si>
  <si>
    <t>0x0cb795e8</t>
  </si>
  <si>
    <t>0x0cbb0f83</t>
  </si>
  <si>
    <t>0x0cbc79ae</t>
  </si>
  <si>
    <t>0x0ccde0b1</t>
  </si>
  <si>
    <t>0x0cd1812f</t>
  </si>
  <si>
    <t>0x0cd865ec</t>
  </si>
  <si>
    <t>0x0cda88ce</t>
  </si>
  <si>
    <t>0x0ce11a77</t>
  </si>
  <si>
    <t>0x0cfd0a0d</t>
  </si>
  <si>
    <t>0x0d009297</t>
  </si>
  <si>
    <t>0x0d011088</t>
  </si>
  <si>
    <t>0x0d06a2ee</t>
  </si>
  <si>
    <t>0x0d0abf52</t>
  </si>
  <si>
    <t>0x0d1118ce</t>
  </si>
  <si>
    <t>0x0d15fd77</t>
  </si>
  <si>
    <t>0x0d1fce42</t>
  </si>
  <si>
    <t>0x0d2806ad</t>
  </si>
  <si>
    <t>0x0d368fee</t>
  </si>
  <si>
    <t>0x0d48e8d0</t>
  </si>
  <si>
    <t>0x0d60889c</t>
  </si>
  <si>
    <t>0x0d6103a1</t>
  </si>
  <si>
    <t>0x0d668087</t>
  </si>
  <si>
    <t>0x0d6f8563</t>
  </si>
  <si>
    <t>0x0d7af726</t>
  </si>
  <si>
    <t>0x0d80fefd</t>
  </si>
  <si>
    <t>0x0d882848</t>
  </si>
  <si>
    <t>0x0da4fc46</t>
  </si>
  <si>
    <t>0x0da97716</t>
  </si>
  <si>
    <t>0x0dbd5270</t>
  </si>
  <si>
    <t>0x0dbe671f</t>
  </si>
  <si>
    <t>0x0dc081c5</t>
  </si>
  <si>
    <t>0x0dc1819f</t>
  </si>
  <si>
    <t>0x0dc1d357</t>
  </si>
  <si>
    <t>0x0dcd7a6c</t>
  </si>
  <si>
    <t>0x0dcf4b8f</t>
  </si>
  <si>
    <t>0x0dcfb018</t>
  </si>
  <si>
    <t>0x0dd0a042</t>
  </si>
  <si>
    <t>0x0dd6eae1</t>
  </si>
  <si>
    <t>0x0ddeb632</t>
  </si>
  <si>
    <t>0x0de41e45</t>
  </si>
  <si>
    <t>0x0de94e4a</t>
  </si>
  <si>
    <t>0x0df71602</t>
  </si>
  <si>
    <t>0x0e0f1f00</t>
  </si>
  <si>
    <t>0x0e136b19</t>
  </si>
  <si>
    <t>0x0e18d11e</t>
  </si>
  <si>
    <t>0x0e19f74f</t>
  </si>
  <si>
    <t>0x0e1d2ec8</t>
  </si>
  <si>
    <t>0x0e1d88fc</t>
  </si>
  <si>
    <t>0x0e1da6c3</t>
  </si>
  <si>
    <t>0x0e24c52c</t>
  </si>
  <si>
    <t>0x0e274eab</t>
  </si>
  <si>
    <t>0x0e29df22</t>
  </si>
  <si>
    <t>0x0e2a9237</t>
  </si>
  <si>
    <t>0x0e2d1a2a</t>
  </si>
  <si>
    <t>0x0e2d27cd</t>
  </si>
  <si>
    <t>0x0e3589d9</t>
  </si>
  <si>
    <t>0x0e38901a</t>
  </si>
  <si>
    <t>0x0e3ab61d</t>
  </si>
  <si>
    <t>0x0e417055</t>
  </si>
  <si>
    <t>0x0e58369f</t>
  </si>
  <si>
    <t>0x0e662cf0</t>
  </si>
  <si>
    <t>0x0e68c2f0</t>
  </si>
  <si>
    <t>0x0e6d1de9</t>
  </si>
  <si>
    <t>0x0e6f2cf8</t>
  </si>
  <si>
    <t>0x0e708203</t>
  </si>
  <si>
    <t>0x0e714202</t>
  </si>
  <si>
    <t>0x0e78501f</t>
  </si>
  <si>
    <t>0x0e7938ec</t>
  </si>
  <si>
    <t>0x0e7d490d</t>
  </si>
  <si>
    <t>0x0e9d02cc</t>
  </si>
  <si>
    <t>0x0e9f1a3c</t>
  </si>
  <si>
    <t>0x0ea37c64</t>
  </si>
  <si>
    <t>0x0ea49bc1</t>
  </si>
  <si>
    <t>0x0eabeffe</t>
  </si>
  <si>
    <t>0x0eb34740</t>
  </si>
  <si>
    <t>0x0ebb172a</t>
  </si>
  <si>
    <t>0x0ecaea73</t>
  </si>
  <si>
    <t>0x0ed469b8</t>
  </si>
  <si>
    <t>0x0eecae21</t>
  </si>
  <si>
    <t>0x0eedc7b5</t>
  </si>
  <si>
    <t>0x0ef486d1</t>
  </si>
  <si>
    <t>0x0ef67887</t>
  </si>
  <si>
    <t>0x0efe5fb7</t>
  </si>
  <si>
    <t>0x0f06670a</t>
  </si>
  <si>
    <t>0x0f21a046</t>
  </si>
  <si>
    <t>0x0f23cbaa</t>
  </si>
  <si>
    <t>0x0f2c9329</t>
  </si>
  <si>
    <t>0x0f2e5b6c</t>
  </si>
  <si>
    <t>0x0f3eb785</t>
  </si>
  <si>
    <t>0x0f560cd7</t>
  </si>
  <si>
    <t>0x0f5a5466</t>
  </si>
  <si>
    <t>0x0f61280e</t>
  </si>
  <si>
    <t>0x0f6521e2</t>
  </si>
  <si>
    <t>0x0f6d37d6</t>
  </si>
  <si>
    <t>0x0f6e40c3</t>
  </si>
  <si>
    <t>0x0f74e689</t>
  </si>
  <si>
    <t>0x0f762cfe</t>
  </si>
  <si>
    <t>0x0f809adb</t>
  </si>
  <si>
    <t>0x0f8d4030</t>
  </si>
  <si>
    <t>0x0f8f8b83</t>
  </si>
  <si>
    <t>0x0f9c95da</t>
  </si>
  <si>
    <t>0x0f9e39bf</t>
  </si>
  <si>
    <t>0x0fa85ab0</t>
  </si>
  <si>
    <t>0x0fa95aee</t>
  </si>
  <si>
    <t>0x0fae42cd</t>
  </si>
  <si>
    <t>0x0fb5a6b4</t>
  </si>
  <si>
    <t>0x0fc33bb7</t>
  </si>
  <si>
    <t>0x0fd1f94e</t>
  </si>
  <si>
    <t>0x0fd548ef</t>
  </si>
  <si>
    <t>0x0fdb1c10</t>
  </si>
  <si>
    <t>0x0fdc3609</t>
  </si>
  <si>
    <t>0x0fdfa5ee</t>
  </si>
  <si>
    <t>0x0fee183d</t>
  </si>
  <si>
    <t>0x0fef9b51</t>
  </si>
  <si>
    <t>0x0ff0a4df</t>
  </si>
  <si>
    <t>0x0ff244b2</t>
  </si>
  <si>
    <t>0x0fffbb54</t>
  </si>
  <si>
    <t>0x100349fa</t>
  </si>
  <si>
    <t>0x100acefc</t>
  </si>
  <si>
    <t>0x101e1f2c</t>
  </si>
  <si>
    <t>0x102e58d0</t>
  </si>
  <si>
    <t>0x1030c539</t>
  </si>
  <si>
    <t>0x103b5dad</t>
  </si>
  <si>
    <t>0x103f9251</t>
  </si>
  <si>
    <t>0x104b6704</t>
  </si>
  <si>
    <t>0x104d5fdd</t>
  </si>
  <si>
    <t>0x10519ff4</t>
  </si>
  <si>
    <t>0x105a6356</t>
  </si>
  <si>
    <t>0x105ea540</t>
  </si>
  <si>
    <t>0x106d2813</t>
  </si>
  <si>
    <t>0x106f6a3d</t>
  </si>
  <si>
    <t>0x107046bd</t>
  </si>
  <si>
    <t>0x1077f06c</t>
  </si>
  <si>
    <t>0x108eaa4e</t>
  </si>
  <si>
    <t>0x1097e579</t>
  </si>
  <si>
    <t>0x109a9dbc</t>
  </si>
  <si>
    <t>0x109b678a</t>
  </si>
  <si>
    <t>0x10a73f5e</t>
  </si>
  <si>
    <t>0x10a7fd7b</t>
  </si>
  <si>
    <t>0x10bc04e7</t>
  </si>
  <si>
    <t>0x10c1ff21</t>
  </si>
  <si>
    <t>0x10cc969b</t>
  </si>
  <si>
    <t>0x10ce6452</t>
  </si>
  <si>
    <t>0x10e80ded</t>
  </si>
  <si>
    <t>0x10e96b3c</t>
  </si>
  <si>
    <t>0x10f13a8c</t>
  </si>
  <si>
    <t>0x10fe9ae8</t>
  </si>
  <si>
    <t>0x1101eaaf</t>
  </si>
  <si>
    <t>0x1111cd24</t>
  </si>
  <si>
    <t>0x111878f6</t>
  </si>
  <si>
    <t>0x111b30a7</t>
  </si>
  <si>
    <t>0x112c7075</t>
  </si>
  <si>
    <t>0x112dd4fd</t>
  </si>
  <si>
    <t>0x114d081d</t>
  </si>
  <si>
    <t>0x11610c25</t>
  </si>
  <si>
    <t>0x11613fc9</t>
  </si>
  <si>
    <t>0x11642134</t>
  </si>
  <si>
    <t>0x116e8726</t>
  </si>
  <si>
    <t>0x117803e3</t>
  </si>
  <si>
    <t>0x117a5b90</t>
  </si>
  <si>
    <t>0x117d82d6</t>
  </si>
  <si>
    <t>0x117de2fd</t>
  </si>
  <si>
    <t>0x118934cc</t>
  </si>
  <si>
    <t>0x1194ed46</t>
  </si>
  <si>
    <t>0x1196245b</t>
  </si>
  <si>
    <t>0x1196fb60</t>
  </si>
  <si>
    <t>0x119f2546</t>
  </si>
  <si>
    <t>0x11a4c710</t>
  </si>
  <si>
    <t>0x11a7a4c0</t>
  </si>
  <si>
    <t>0x11a9f10a</t>
  </si>
  <si>
    <t>0x11aee380</t>
  </si>
  <si>
    <t>0x11bab044</t>
  </si>
  <si>
    <t>0x11bcd830</t>
  </si>
  <si>
    <t>0x11c52ec0</t>
  </si>
  <si>
    <t>0x11c57757</t>
  </si>
  <si>
    <t>0x11ccf822</t>
  </si>
  <si>
    <t>0x11cd98ed</t>
  </si>
  <si>
    <t>0x11cda415</t>
  </si>
  <si>
    <t>0x11cdf27a</t>
  </si>
  <si>
    <t>0x11ce4556</t>
  </si>
  <si>
    <t>0x11d15e17</t>
  </si>
  <si>
    <t>0x11daca81</t>
  </si>
  <si>
    <t>0x11db8d1b</t>
  </si>
  <si>
    <t>0x11df9995</t>
  </si>
  <si>
    <t>0x11e48cdf</t>
  </si>
  <si>
    <t>0x11f58e99</t>
  </si>
  <si>
    <t>0x11ffb1d4</t>
  </si>
  <si>
    <t>0x12065fe0</t>
  </si>
  <si>
    <t>0x1207bb8e</t>
  </si>
  <si>
    <t>0x1207f0c1</t>
  </si>
  <si>
    <t>0x1209b1f6</t>
  </si>
  <si>
    <t>0x120c7efd</t>
  </si>
  <si>
    <t>0x1226afde</t>
  </si>
  <si>
    <t>0x1226f5f8</t>
  </si>
  <si>
    <t>0x122809dc</t>
  </si>
  <si>
    <t>0x123119cd</t>
  </si>
  <si>
    <t>0x123b06d5</t>
  </si>
  <si>
    <t>0x1240adc8</t>
  </si>
  <si>
    <t>0x1249c58b</t>
  </si>
  <si>
    <t>0x12592381</t>
  </si>
  <si>
    <t>0x1261795d</t>
  </si>
  <si>
    <t>0x12660306</t>
  </si>
  <si>
    <t>0x126a710e</t>
  </si>
  <si>
    <t>0x1281311d</t>
  </si>
  <si>
    <t>0x12892b7f</t>
  </si>
  <si>
    <t>0x12ab7242</t>
  </si>
  <si>
    <t>0x12b2ecc6</t>
  </si>
  <si>
    <t>0x12b58349</t>
  </si>
  <si>
    <t>0x12bc74e2</t>
  </si>
  <si>
    <t>0x12c8052f</t>
  </si>
  <si>
    <t>0x12c82bcc</t>
  </si>
  <si>
    <t>0x12ea965d</t>
  </si>
  <si>
    <t>0x12f05418</t>
  </si>
  <si>
    <t>0x12f20e2a</t>
  </si>
  <si>
    <t>0x12f53950</t>
  </si>
  <si>
    <t>0x12fa6feb</t>
  </si>
  <si>
    <t>0x1300a6d1</t>
  </si>
  <si>
    <t>0x1301ee02</t>
  </si>
  <si>
    <t>0x131bb0d6</t>
  </si>
  <si>
    <t>0x13222d0a</t>
  </si>
  <si>
    <t>0x13381fbf</t>
  </si>
  <si>
    <t>0x134087a2</t>
  </si>
  <si>
    <t>0x1352faec</t>
  </si>
  <si>
    <t>0x1357e1dc</t>
  </si>
  <si>
    <t>0x13582b6e</t>
  </si>
  <si>
    <t>0x135da3c2</t>
  </si>
  <si>
    <t>0x136c545c</t>
  </si>
  <si>
    <t>0x136d1057</t>
  </si>
  <si>
    <t>0x136d5a59</t>
  </si>
  <si>
    <t>0x13711a31</t>
  </si>
  <si>
    <t>0x138716e8</t>
  </si>
  <si>
    <t>0x13905905</t>
  </si>
  <si>
    <t>0x13a22af9</t>
  </si>
  <si>
    <t>0x13a3d9a1</t>
  </si>
  <si>
    <t>0x13a5d9e4</t>
  </si>
  <si>
    <t>0x13af4035</t>
  </si>
  <si>
    <t>0x13b53153</t>
  </si>
  <si>
    <t>0x13b5d420</t>
  </si>
  <si>
    <t>0x13b704fe</t>
  </si>
  <si>
    <t>0x13b7423a</t>
  </si>
  <si>
    <t>0x13bd53e6</t>
  </si>
  <si>
    <t>0x13bfabf0</t>
  </si>
  <si>
    <t>0x13ca6ec3</t>
  </si>
  <si>
    <t>0x13cfed7f</t>
  </si>
  <si>
    <t>0x13d4bc24</t>
  </si>
  <si>
    <t>0x13d8c840</t>
  </si>
  <si>
    <t>0x13e26d58</t>
  </si>
  <si>
    <t>0x13f4b42c</t>
  </si>
  <si>
    <t>0x13f4e977</t>
  </si>
  <si>
    <t>0x13faede6</t>
  </si>
  <si>
    <t>0x13fcaf54</t>
  </si>
  <si>
    <t>0x1402f031</t>
  </si>
  <si>
    <t>0x14133a7c</t>
  </si>
  <si>
    <t>0x14179865</t>
  </si>
  <si>
    <t>0x14189a7e</t>
  </si>
  <si>
    <t>0x141961bc</t>
  </si>
  <si>
    <t>0x14253887</t>
  </si>
  <si>
    <t>0x142769aa</t>
  </si>
  <si>
    <t>0x14373817</t>
  </si>
  <si>
    <t>0x1441a5a9</t>
  </si>
  <si>
    <t>0x144fa6d7</t>
  </si>
  <si>
    <t>0x145cb459</t>
  </si>
  <si>
    <t>0x146008e3</t>
  </si>
  <si>
    <t>0x1465aa97</t>
  </si>
  <si>
    <t>0x146901db</t>
  </si>
  <si>
    <t>0x146ca531</t>
  </si>
  <si>
    <t>0x146e91b5</t>
  </si>
  <si>
    <t>0x1475e751</t>
  </si>
  <si>
    <t>0x147c5d50</t>
  </si>
  <si>
    <t>0x14838617</t>
  </si>
  <si>
    <t>0x148ab04e</t>
  </si>
  <si>
    <t>0x148bea6b</t>
  </si>
  <si>
    <t>0x14975cc7</t>
  </si>
  <si>
    <t>0x1499c592</t>
  </si>
  <si>
    <t>0x149acf9a</t>
  </si>
  <si>
    <t>0x149c5066</t>
  </si>
  <si>
    <t>0x14a3b19a</t>
  </si>
  <si>
    <t>0x14a8bd0d</t>
  </si>
  <si>
    <t>0x14ba5c09</t>
  </si>
  <si>
    <t>0x14bbe21c</t>
  </si>
  <si>
    <t>0x14bfd6d0</t>
  </si>
  <si>
    <t>0x14c44e09</t>
  </si>
  <si>
    <t>0x14cba002</t>
  </si>
  <si>
    <t>0x14cbb90d</t>
  </si>
  <si>
    <t>0x14ce4059</t>
  </si>
  <si>
    <t>0x14d6c2b1</t>
  </si>
  <si>
    <t>0x14f1d11b</t>
  </si>
  <si>
    <t>0x14f1dcac</t>
  </si>
  <si>
    <t>0x14f80083</t>
  </si>
  <si>
    <t>0x14f99533</t>
  </si>
  <si>
    <t>0x14fd0c14</t>
  </si>
  <si>
    <t>0x1504460f</t>
  </si>
  <si>
    <t>0x1504ce95</t>
  </si>
  <si>
    <t>0x150a6480</t>
  </si>
  <si>
    <t>0x150ad2a8</t>
  </si>
  <si>
    <t>0x15143d6a</t>
  </si>
  <si>
    <t>0x151c0d40</t>
  </si>
  <si>
    <t>0x151c61b6</t>
  </si>
  <si>
    <t>0x15248362</t>
  </si>
  <si>
    <t>0x152993a8</t>
  </si>
  <si>
    <t>0x152e84a7</t>
  </si>
  <si>
    <t>0x1531c267</t>
  </si>
  <si>
    <t>0x15336f80</t>
  </si>
  <si>
    <t>0x1540fe22</t>
  </si>
  <si>
    <t>0x154e8152</t>
  </si>
  <si>
    <t>0x1554611f</t>
  </si>
  <si>
    <t>0x155897cc</t>
  </si>
  <si>
    <t>0x155ce432</t>
  </si>
  <si>
    <t>0x155dcb47</t>
  </si>
  <si>
    <t>0x155dd5ee</t>
  </si>
  <si>
    <t>0x156e29f6</t>
  </si>
  <si>
    <t>0x1574126a</t>
  </si>
  <si>
    <t>0x1581b600</t>
  </si>
  <si>
    <t>0x15899670</t>
  </si>
  <si>
    <t>0x158a1184</t>
  </si>
  <si>
    <t>0x158dec25</t>
  </si>
  <si>
    <t>0x158ef93e</t>
  </si>
  <si>
    <t>0x1596facb</t>
  </si>
  <si>
    <t>0x159b4e91</t>
  </si>
  <si>
    <t>0x159ce057</t>
  </si>
  <si>
    <t>0x15a0ea6a</t>
  </si>
  <si>
    <t>0x15b73a1d</t>
  </si>
  <si>
    <t>0x15ba9ea2</t>
  </si>
  <si>
    <t>0x15cff546</t>
  </si>
  <si>
    <t>0x15dacbea</t>
  </si>
  <si>
    <t>0x15eaef6b</t>
  </si>
  <si>
    <t>0x15f0c220</t>
  </si>
  <si>
    <t>0x15fb1a65</t>
  </si>
  <si>
    <t>0x15ff8f3c</t>
  </si>
  <si>
    <t>0x1602a124</t>
  </si>
  <si>
    <t>0x1605dd61</t>
  </si>
  <si>
    <t>0x1608f18f</t>
  </si>
  <si>
    <t>0x160a7925</t>
  </si>
  <si>
    <t>0x16222950</t>
  </si>
  <si>
    <t>0x16233f3f</t>
  </si>
  <si>
    <t>0x16243356</t>
  </si>
  <si>
    <t>0x16279055</t>
  </si>
  <si>
    <t>0x162bc80c</t>
  </si>
  <si>
    <t>0x164f81c3</t>
  </si>
  <si>
    <t>0x165a0e03</t>
  </si>
  <si>
    <t>0x165b22c1</t>
  </si>
  <si>
    <t>0x1671055d</t>
  </si>
  <si>
    <t>0x1674bade</t>
  </si>
  <si>
    <t>0x167ff46f</t>
  </si>
  <si>
    <t>0x16821349</t>
  </si>
  <si>
    <t>0x1682fa59</t>
  </si>
  <si>
    <t>0x168cd7ae</t>
  </si>
  <si>
    <t>0x16915743</t>
  </si>
  <si>
    <t>0x16a0ea3c</t>
  </si>
  <si>
    <t>0x16ada547</t>
  </si>
  <si>
    <t>0x16b86ed8</t>
  </si>
  <si>
    <t>0x16bac350</t>
  </si>
  <si>
    <t>0x16c72721</t>
  </si>
  <si>
    <t>0x16cac8c7</t>
  </si>
  <si>
    <t>0x16d0ba10</t>
  </si>
  <si>
    <t>0x16d960b5</t>
  </si>
  <si>
    <t>0x16e85b2e</t>
  </si>
  <si>
    <t>0x16ea0728</t>
  </si>
  <si>
    <t>0x16ebd6d5</t>
  </si>
  <si>
    <t>0x16ece9db</t>
  </si>
  <si>
    <t>0x16f0115b</t>
  </si>
  <si>
    <t>0x16f9ce49</t>
  </si>
  <si>
    <t>0x16fa99be</t>
  </si>
  <si>
    <t>0x170381fe</t>
  </si>
  <si>
    <t>0x1703c11a</t>
  </si>
  <si>
    <t>0x17183ca3</t>
  </si>
  <si>
    <t>0x171fc143</t>
  </si>
  <si>
    <t>0x171fcb5a</t>
  </si>
  <si>
    <t>0x1722a8b0</t>
  </si>
  <si>
    <t>0x172727c0</t>
  </si>
  <si>
    <t>0x173825d9</t>
  </si>
  <si>
    <t>0x1753a655</t>
  </si>
  <si>
    <t>0x175466ee</t>
  </si>
  <si>
    <t>0x17634514</t>
  </si>
  <si>
    <t>0x17653b6e</t>
  </si>
  <si>
    <t>0x17674544</t>
  </si>
  <si>
    <t>0x176b0eac</t>
  </si>
  <si>
    <t>0x1785f53c</t>
  </si>
  <si>
    <t>0x178a8c8d</t>
  </si>
  <si>
    <t>0x178a9e2e</t>
  </si>
  <si>
    <t>0x179b73da</t>
  </si>
  <si>
    <t>0x179dfbf3</t>
  </si>
  <si>
    <t>0x179fc99f</t>
  </si>
  <si>
    <t>0x17a7eb4c</t>
  </si>
  <si>
    <t>0x17be89f0</t>
  </si>
  <si>
    <t>0x17c2d98b</t>
  </si>
  <si>
    <t>0x17c73612</t>
  </si>
  <si>
    <t>0x17ce42bd</t>
  </si>
  <si>
    <t>0x17cfd0d6</t>
  </si>
  <si>
    <t>0x17d2e4e4</t>
  </si>
  <si>
    <t>0x17d48fc7</t>
  </si>
  <si>
    <t>0x17d4e24c</t>
  </si>
  <si>
    <t>0x17d60394</t>
  </si>
  <si>
    <t>0x17d7de7c</t>
  </si>
  <si>
    <t>0x17d9b4ab</t>
  </si>
  <si>
    <t>0x17dbaf9b</t>
  </si>
  <si>
    <t>0x17e1bfb7</t>
  </si>
  <si>
    <t>0x17e5259e</t>
  </si>
  <si>
    <t>0x17f5de95</t>
  </si>
  <si>
    <t>0x17ffa830</t>
  </si>
  <si>
    <t>0x17ffc320</t>
  </si>
  <si>
    <t>0x1800ed8e</t>
  </si>
  <si>
    <t>0x18015191</t>
  </si>
  <si>
    <t>0x18024acc</t>
  </si>
  <si>
    <t>0x180dc318</t>
  </si>
  <si>
    <t>0x18160ddd</t>
  </si>
  <si>
    <t>0x18178358</t>
  </si>
  <si>
    <t>0x182439de</t>
  </si>
  <si>
    <t>0x182499fe</t>
  </si>
  <si>
    <t>0x18253234</t>
  </si>
  <si>
    <t>0x1827edbc</t>
  </si>
  <si>
    <t>0x1828db82</t>
  </si>
  <si>
    <t>0x1833b7c6</t>
  </si>
  <si>
    <t>0x1833fa4c</t>
  </si>
  <si>
    <t>0x183b3159</t>
  </si>
  <si>
    <t>0x18433bb7</t>
  </si>
  <si>
    <t>0x18469491</t>
  </si>
  <si>
    <t>0x1847c06b</t>
  </si>
  <si>
    <t>0x18489f50</t>
  </si>
  <si>
    <t>0x18579ece</t>
  </si>
  <si>
    <t>0x1859736e</t>
  </si>
  <si>
    <t>0x1865c57d</t>
  </si>
  <si>
    <t>0x186cd7d2</t>
  </si>
  <si>
    <t>0x186f0354</t>
  </si>
  <si>
    <t>0x1870a73a</t>
  </si>
  <si>
    <t>0x1879dcf3</t>
  </si>
  <si>
    <t>0x187a4b05</t>
  </si>
  <si>
    <t>0x18886657</t>
  </si>
  <si>
    <t>0x188b81b4</t>
  </si>
  <si>
    <t>0x18958959</t>
  </si>
  <si>
    <t>0x1899f1ad</t>
  </si>
  <si>
    <t>0x189aff3a</t>
  </si>
  <si>
    <t>0x18a4155e</t>
  </si>
  <si>
    <t>0x18a5bbdc</t>
  </si>
  <si>
    <t>0x18b749c4</t>
  </si>
  <si>
    <t>0x18b7fed8</t>
  </si>
  <si>
    <t>0x18bd387a</t>
  </si>
  <si>
    <t>0x18bdc79a</t>
  </si>
  <si>
    <t>0x18d80d4a</t>
  </si>
  <si>
    <t>0x18eb9ea6</t>
  </si>
  <si>
    <t>0x18f303a1</t>
  </si>
  <si>
    <t>0x18f3fae1</t>
  </si>
  <si>
    <t>0x18f9266c</t>
  </si>
  <si>
    <t>0x19045a25</t>
  </si>
  <si>
    <t>0x190a2688</t>
  </si>
  <si>
    <t>0x190a8613</t>
  </si>
  <si>
    <t>0x190ef61d</t>
  </si>
  <si>
    <t>0x191723ed</t>
  </si>
  <si>
    <t>0x1917ab5c</t>
  </si>
  <si>
    <t>0x1922ff39</t>
  </si>
  <si>
    <t>0x19350aea</t>
  </si>
  <si>
    <t>0x19375602</t>
  </si>
  <si>
    <t>0x19447eb6</t>
  </si>
  <si>
    <t>0x19449cb2</t>
  </si>
  <si>
    <t>0x1944bc3d</t>
  </si>
  <si>
    <t>0x1947bd2f</t>
  </si>
  <si>
    <t>0x194dee32</t>
  </si>
  <si>
    <t>0x1951f9ba</t>
  </si>
  <si>
    <t>0x195977a6</t>
  </si>
  <si>
    <t>0x195fd221</t>
  </si>
  <si>
    <t>0x196667e4</t>
  </si>
  <si>
    <t>0x1975a9e7</t>
  </si>
  <si>
    <t>0x1982ed58</t>
  </si>
  <si>
    <t>0x1984d419</t>
  </si>
  <si>
    <t>0x1989a5ba</t>
  </si>
  <si>
    <t>0x198e2b8a</t>
  </si>
  <si>
    <t>0x1998aeef</t>
  </si>
  <si>
    <t>0x19a50f49</t>
  </si>
  <si>
    <t>0x19ab453c</t>
  </si>
  <si>
    <t>0x19ac2756</t>
  </si>
  <si>
    <t>0x19b667da</t>
  </si>
  <si>
    <t>0x19b6eabe</t>
  </si>
  <si>
    <t>0x19b97530</t>
  </si>
  <si>
    <t>0x19bee474</t>
  </si>
  <si>
    <t>0x19c5f76b</t>
  </si>
  <si>
    <t>0x19cae462</t>
  </si>
  <si>
    <t>0x19d1997a</t>
  </si>
  <si>
    <t>0x19d8ac61</t>
  </si>
  <si>
    <t>0x19e5a88c</t>
  </si>
  <si>
    <t>0x19e66508</t>
  </si>
  <si>
    <t>0x19e77c34</t>
  </si>
  <si>
    <t>0x19e7998c</t>
  </si>
  <si>
    <t>0x19f4ff2f</t>
  </si>
  <si>
    <t>0x1a0919dc</t>
  </si>
  <si>
    <t>0x1a092541</t>
  </si>
  <si>
    <t>0x1a170aa1</t>
  </si>
  <si>
    <t>0x1a1a7993</t>
  </si>
  <si>
    <t>0x1a1aab46</t>
  </si>
  <si>
    <t>0x1a1df394</t>
  </si>
  <si>
    <t>0x1a2d72fb</t>
  </si>
  <si>
    <t>0x1a34fe81</t>
  </si>
  <si>
    <t>0x1a39d8ef</t>
  </si>
  <si>
    <t>0x1a3e42d0</t>
  </si>
  <si>
    <t>0x1a3e91b9</t>
  </si>
  <si>
    <t>0x1a426550</t>
  </si>
  <si>
    <t>0x1a43c338</t>
  </si>
  <si>
    <t>0x1a49803b</t>
  </si>
  <si>
    <t>0x1a4e1e78</t>
  </si>
  <si>
    <t>0x1a5bd7fc</t>
  </si>
  <si>
    <t>0x1a5e2110</t>
  </si>
  <si>
    <t>0x1a64adae</t>
  </si>
  <si>
    <t>0x1a695230</t>
  </si>
  <si>
    <t>0x1a6c9c0d</t>
  </si>
  <si>
    <t>0x1a6f56a0</t>
  </si>
  <si>
    <t>0x1a750945</t>
  </si>
  <si>
    <t>0x1a7a98e2</t>
  </si>
  <si>
    <t>0x1a7fae47</t>
  </si>
  <si>
    <t>0x1a861d26</t>
  </si>
  <si>
    <t>0x1a86d5b6</t>
  </si>
  <si>
    <t>0x1a8932d9</t>
  </si>
  <si>
    <t>0x1a8943dd</t>
  </si>
  <si>
    <t>0x1aa3a008</t>
  </si>
  <si>
    <t>0x1aab9a9f</t>
  </si>
  <si>
    <t>0x1aadcc34</t>
  </si>
  <si>
    <t>0x1aae3460</t>
  </si>
  <si>
    <t>0x1ab3c515</t>
  </si>
  <si>
    <t>0x1ab5d260</t>
  </si>
  <si>
    <t>0x1ab9511a</t>
  </si>
  <si>
    <t>0x1ad2ad1a</t>
  </si>
  <si>
    <t>0x1adb631b</t>
  </si>
  <si>
    <t>0x1af2c9fd</t>
  </si>
  <si>
    <t>0x1af8c18a</t>
  </si>
  <si>
    <t>0x1afaa8bf</t>
  </si>
  <si>
    <t>0x1afe56aa</t>
  </si>
  <si>
    <t>0x1b0762bb</t>
  </si>
  <si>
    <t>0x1b0c09fa</t>
  </si>
  <si>
    <t>0x1b1ccc47</t>
  </si>
  <si>
    <t>0x1b2051f6</t>
  </si>
  <si>
    <t>0x1b25d0e6</t>
  </si>
  <si>
    <t>0x1b391d09</t>
  </si>
  <si>
    <t>0x1b3ed722</t>
  </si>
  <si>
    <t>0x1b4cd2de</t>
  </si>
  <si>
    <t>0x1b55ba3a</t>
  </si>
  <si>
    <t>0x1b677b08</t>
  </si>
  <si>
    <t>0x1b6e66aa</t>
  </si>
  <si>
    <t>0x1b75738a</t>
  </si>
  <si>
    <t>0x1b7623be</t>
  </si>
  <si>
    <t>0x1b76929c</t>
  </si>
  <si>
    <t>0x1b7b7b0d</t>
  </si>
  <si>
    <t>0x1b88094d</t>
  </si>
  <si>
    <t>0x1b8db774</t>
  </si>
  <si>
    <t>0x1b9265b8</t>
  </si>
  <si>
    <t>0x1b949f85</t>
  </si>
  <si>
    <t>0x1ba91c20</t>
  </si>
  <si>
    <t>0x1bb534ba</t>
  </si>
  <si>
    <t>0x1bbb696a</t>
  </si>
  <si>
    <t>0x1bbfb029</t>
  </si>
  <si>
    <t>0x1bc59aa6</t>
  </si>
  <si>
    <t>0x1bcdb8e0</t>
  </si>
  <si>
    <t>0x1bd95155</t>
  </si>
  <si>
    <t>0x1be05289</t>
  </si>
  <si>
    <t>0x1be6dd64</t>
  </si>
  <si>
    <t>0x1beb375d</t>
  </si>
  <si>
    <t>0x1bf5f736</t>
  </si>
  <si>
    <t>0x1bf6c21b</t>
  </si>
  <si>
    <t>0x1bf7d749</t>
  </si>
  <si>
    <t>0x1bfa5d8a</t>
  </si>
  <si>
    <t>0x1bfd4858</t>
  </si>
  <si>
    <t>0x1c014c60</t>
  </si>
  <si>
    <t>0x1c02708d</t>
  </si>
  <si>
    <t>0x1c0463de</t>
  </si>
  <si>
    <t>0x1c0cf852</t>
  </si>
  <si>
    <t>0x1c140bdd</t>
  </si>
  <si>
    <t>0x1c1b8772</t>
  </si>
  <si>
    <t>0x1c1d7517</t>
  </si>
  <si>
    <t>0x1c2353e1</t>
  </si>
  <si>
    <t>0x1c31f710</t>
  </si>
  <si>
    <t>0x1c3c0ea8</t>
  </si>
  <si>
    <t>0x1c41e2db</t>
  </si>
  <si>
    <t>0x1c42959c</t>
  </si>
  <si>
    <t>0x1c484766</t>
  </si>
  <si>
    <t>0x1c53faf8</t>
  </si>
  <si>
    <t>0x1c581205</t>
  </si>
  <si>
    <t>0x1c5a9d9c</t>
  </si>
  <si>
    <t>0x1c5d9faa</t>
  </si>
  <si>
    <t>0x1c5daad7</t>
  </si>
  <si>
    <t>0x1c61bd38</t>
  </si>
  <si>
    <t>0x1c6d6483</t>
  </si>
  <si>
    <t>0x1c7040cc</t>
  </si>
  <si>
    <t>0x1c895915</t>
  </si>
  <si>
    <t>0x1c8d25bc</t>
  </si>
  <si>
    <t>0x1c90e9cf</t>
  </si>
  <si>
    <t>0x1c946642</t>
  </si>
  <si>
    <t>0x1c983347</t>
  </si>
  <si>
    <t>0x1c989390</t>
  </si>
  <si>
    <t>0x1c9981f8</t>
  </si>
  <si>
    <t>0x1ca2e94a</t>
  </si>
  <si>
    <t>0x1ca8b6cb</t>
  </si>
  <si>
    <t>0x1cbaee2d</t>
  </si>
  <si>
    <t>0x1cc0eb83</t>
  </si>
  <si>
    <t>0x1cc13dff</t>
  </si>
  <si>
    <t>0x1cc54204</t>
  </si>
  <si>
    <t>0x1ce7d9da</t>
  </si>
  <si>
    <t>0x1cee0700</t>
  </si>
  <si>
    <t>0x1ceea715</t>
  </si>
  <si>
    <t>0x1cef92b1</t>
  </si>
  <si>
    <t>0x1cf28a65</t>
  </si>
  <si>
    <t>0x1cf43b63</t>
  </si>
  <si>
    <t>0x1cf52f2b</t>
  </si>
  <si>
    <t>0x1cf57f67</t>
  </si>
  <si>
    <t>0x1d143848</t>
  </si>
  <si>
    <t>0x1d2dbb22</t>
  </si>
  <si>
    <t>0x1d3b9edf</t>
  </si>
  <si>
    <t>0x1d3f6f1b</t>
  </si>
  <si>
    <t>0x1d4494f1</t>
  </si>
  <si>
    <t>0x1d4d691d</t>
  </si>
  <si>
    <t>0x1d4eaf06</t>
  </si>
  <si>
    <t>0x1d545d09</t>
  </si>
  <si>
    <t>0x1d6b867c</t>
  </si>
  <si>
    <t>0x1d706777</t>
  </si>
  <si>
    <t>0x1d71a1cd</t>
  </si>
  <si>
    <t>0x1d7786e3</t>
  </si>
  <si>
    <t>0x1d7b46b2</t>
  </si>
  <si>
    <t>0x1da0fb1b</t>
  </si>
  <si>
    <t>0x1da93873</t>
  </si>
  <si>
    <t>0x1db9ec2c</t>
  </si>
  <si>
    <t>0x1dc17cce</t>
  </si>
  <si>
    <t>0x1dd4914b</t>
  </si>
  <si>
    <t>0x1df473bc</t>
  </si>
  <si>
    <t>0x1df93558</t>
  </si>
  <si>
    <t>0x1dfd1ddd</t>
  </si>
  <si>
    <t>0x1e0018d6</t>
  </si>
  <si>
    <t>0x1e06c41f</t>
  </si>
  <si>
    <t>0x1e1401f8</t>
  </si>
  <si>
    <t>0x1e279a37</t>
  </si>
  <si>
    <t>0x1e2d5651</t>
  </si>
  <si>
    <t>0x1e2e7a06</t>
  </si>
  <si>
    <t>0x1e38046c</t>
  </si>
  <si>
    <t>0x1e4bd42c</t>
  </si>
  <si>
    <t>0x1e4d17c5</t>
  </si>
  <si>
    <t>0x1e519c4c</t>
  </si>
  <si>
    <t>0x1e59c529</t>
  </si>
  <si>
    <t>0x1e724447</t>
  </si>
  <si>
    <t>0x1e77b2e0</t>
  </si>
  <si>
    <t>0x1e7a505f</t>
  </si>
  <si>
    <t>0x1e820325</t>
  </si>
  <si>
    <t>0x1e829230</t>
  </si>
  <si>
    <t>0x1e83409a</t>
  </si>
  <si>
    <t>0x1e85107c</t>
  </si>
  <si>
    <t>0x1e8551e3</t>
  </si>
  <si>
    <t>0x1e87fe1d</t>
  </si>
  <si>
    <t>0x1e8a98cf</t>
  </si>
  <si>
    <t>0x1e9da16a</t>
  </si>
  <si>
    <t>0x1e9dd927</t>
  </si>
  <si>
    <t>0x1ea8b099</t>
  </si>
  <si>
    <t>0x1ea92826</t>
  </si>
  <si>
    <t>0x1eafe00c</t>
  </si>
  <si>
    <t>0x1eb5ea2e</t>
  </si>
  <si>
    <t>0x1ec7e345</t>
  </si>
  <si>
    <t>0x1ecfe64d</t>
  </si>
  <si>
    <t>0x1ed01f61</t>
  </si>
  <si>
    <t>0x1ed24195</t>
  </si>
  <si>
    <t>0x1ed454a5</t>
  </si>
  <si>
    <t>0x1ed692c0</t>
  </si>
  <si>
    <t>0x1ed6f423</t>
  </si>
  <si>
    <t>0x1ee13d0a</t>
  </si>
  <si>
    <t>0x1eed4e09</t>
  </si>
  <si>
    <t>0x1ef0625b</t>
  </si>
  <si>
    <t>0x1ef3755d</t>
  </si>
  <si>
    <t>0x1ef410e2</t>
  </si>
  <si>
    <t>0x1efad671</t>
  </si>
  <si>
    <t>0x1f0f711f</t>
  </si>
  <si>
    <t>0x1f130761</t>
  </si>
  <si>
    <t>0x1f15bc1b</t>
  </si>
  <si>
    <t>0x1f167829</t>
  </si>
  <si>
    <t>0x1f1de456</t>
  </si>
  <si>
    <t>0x1f20f762</t>
  </si>
  <si>
    <t>0x1f23c22b</t>
  </si>
  <si>
    <t>0x1f2698ab</t>
  </si>
  <si>
    <t>0x1f2d62bc</t>
  </si>
  <si>
    <t>0x1f2dc5ef</t>
  </si>
  <si>
    <t>0x1f60d9f7</t>
  </si>
  <si>
    <t>0x1f6d4942</t>
  </si>
  <si>
    <t>0x1f6e5117</t>
  </si>
  <si>
    <t>0x1f6eb6e7</t>
  </si>
  <si>
    <t>0x1f7b4f30</t>
  </si>
  <si>
    <t>0x1f7df96f</t>
  </si>
  <si>
    <t>0x1f8c07b0</t>
  </si>
  <si>
    <t>0x1f934299</t>
  </si>
  <si>
    <t>0x1f97c00e</t>
  </si>
  <si>
    <t>0x1f9a391c</t>
  </si>
  <si>
    <t>0x1fa3c372</t>
  </si>
  <si>
    <t>0x1fa4ea66</t>
  </si>
  <si>
    <t>0x1fae9361</t>
  </si>
  <si>
    <t>0x1fb82d26</t>
  </si>
  <si>
    <t>0x1fc06f0d</t>
  </si>
  <si>
    <t>0x1fc87587</t>
  </si>
  <si>
    <t>0x1fde4607</t>
  </si>
  <si>
    <t>0x1fdf6e0c</t>
  </si>
  <si>
    <t>0x1fe9eabc</t>
  </si>
  <si>
    <t>0x1ff42195</t>
  </si>
  <si>
    <t>0x1ff517ff</t>
  </si>
  <si>
    <t>0x1ff6c241</t>
  </si>
  <si>
    <t>0x1ffe4cca</t>
  </si>
  <si>
    <t>0x20027275</t>
  </si>
  <si>
    <t>0x20035e36</t>
  </si>
  <si>
    <t>0x200d2ed2</t>
  </si>
  <si>
    <t>0x20145328</t>
  </si>
  <si>
    <t>0x2014e5d1</t>
  </si>
  <si>
    <t>0x20158c44</t>
  </si>
  <si>
    <t>0x2017ee03</t>
  </si>
  <si>
    <t>0x201e908e</t>
  </si>
  <si>
    <t>0x2024617e</t>
  </si>
  <si>
    <t>0x2026a0a7</t>
  </si>
  <si>
    <t>0x202e3924</t>
  </si>
  <si>
    <t>0x20334668</t>
  </si>
  <si>
    <t>0x20339891</t>
  </si>
  <si>
    <t>0x2035d6b4</t>
  </si>
  <si>
    <t>0x203a79f6</t>
  </si>
  <si>
    <t>0x2042495b</t>
  </si>
  <si>
    <t>0x2042e5c2</t>
  </si>
  <si>
    <t>0x20514abf</t>
  </si>
  <si>
    <t>0x2054b2c6</t>
  </si>
  <si>
    <t>0x205c2878</t>
  </si>
  <si>
    <t>0x205c9cc7</t>
  </si>
  <si>
    <t>0x2079fb9a</t>
  </si>
  <si>
    <t>0x2083f44f</t>
  </si>
  <si>
    <t>0x208838c8</t>
  </si>
  <si>
    <t>0x2095f2d4</t>
  </si>
  <si>
    <t>0x20965255</t>
  </si>
  <si>
    <t>0x20987e64</t>
  </si>
  <si>
    <t>0x20b0554e</t>
  </si>
  <si>
    <t>0x20b44b29</t>
  </si>
  <si>
    <t>0x20bfec70</t>
  </si>
  <si>
    <t>0x20d30e27</t>
  </si>
  <si>
    <t>0x20e12a43</t>
  </si>
  <si>
    <t>0x20e87093</t>
  </si>
  <si>
    <t>0x20e9daf1</t>
  </si>
  <si>
    <t>0x20f0db91</t>
  </si>
  <si>
    <t>0x20f10fdd</t>
  </si>
  <si>
    <t>0x2104cdd2</t>
  </si>
  <si>
    <t>0x2119249f</t>
  </si>
  <si>
    <t>0x211a04db</t>
  </si>
  <si>
    <t>0x211e28b6</t>
  </si>
  <si>
    <t>0x211ff895</t>
  </si>
  <si>
    <t>0x2121dc75</t>
  </si>
  <si>
    <t>0x2128a580</t>
  </si>
  <si>
    <t>0x212c8157</t>
  </si>
  <si>
    <t>0x2131c68c</t>
  </si>
  <si>
    <t>0x213ac932</t>
  </si>
  <si>
    <t>0x213b9eb8</t>
  </si>
  <si>
    <t>0x213ea6bb</t>
  </si>
  <si>
    <t>0x21486833</t>
  </si>
  <si>
    <t>0x214bb60f</t>
  </si>
  <si>
    <t>0x215ac4be</t>
  </si>
  <si>
    <t>0x215cb8df</t>
  </si>
  <si>
    <t>0x2163d49a</t>
  </si>
  <si>
    <t>0x216be181</t>
  </si>
  <si>
    <t>0x216de17a</t>
  </si>
  <si>
    <t>0x216ef940</t>
  </si>
  <si>
    <t>0x2170ebf7</t>
  </si>
  <si>
    <t>0x2171454a</t>
  </si>
  <si>
    <t>0x21745c15</t>
  </si>
  <si>
    <t>0x2182ff7e</t>
  </si>
  <si>
    <t>0x21835af6</t>
  </si>
  <si>
    <t>0x218444ab</t>
  </si>
  <si>
    <t>0x21844b08</t>
  </si>
  <si>
    <t>0x2185810b</t>
  </si>
  <si>
    <t>0x218d5637</t>
  </si>
  <si>
    <t>0x21914e29</t>
  </si>
  <si>
    <t>0x219285d2</t>
  </si>
  <si>
    <t>0x2196ae0d</t>
  </si>
  <si>
    <t>0x21a33e00</t>
  </si>
  <si>
    <t>0x21a6a23d</t>
  </si>
  <si>
    <t>0x21b2416c</t>
  </si>
  <si>
    <t>0x21b5b8dd</t>
  </si>
  <si>
    <t>0x21bb79fe</t>
  </si>
  <si>
    <t>0x21c02472</t>
  </si>
  <si>
    <t>0x21c17ab8</t>
  </si>
  <si>
    <t>0x21cb1568</t>
  </si>
  <si>
    <t>0x21d5c0f6</t>
  </si>
  <si>
    <t>0x21df0da7</t>
  </si>
  <si>
    <t>0x21e6b53d</t>
  </si>
  <si>
    <t>0x21e96b88</t>
  </si>
  <si>
    <t>0x21ed0f64</t>
  </si>
  <si>
    <t>0x21f8a721</t>
  </si>
  <si>
    <t>0x2203ab56</t>
  </si>
  <si>
    <t>0x220a2247</t>
  </si>
  <si>
    <t>0x220f1202</t>
  </si>
  <si>
    <t>0x221086af</t>
  </si>
  <si>
    <t>0x221e9370</t>
  </si>
  <si>
    <t>0x2226549e</t>
  </si>
  <si>
    <t>0x223a6399</t>
  </si>
  <si>
    <t>0x2247328c</t>
  </si>
  <si>
    <t>0x226685ee</t>
  </si>
  <si>
    <t>0x2268a358</t>
  </si>
  <si>
    <t>0x2269f1c9</t>
  </si>
  <si>
    <t>0x2272df67</t>
  </si>
  <si>
    <t>0x2274346b</t>
  </si>
  <si>
    <t>0x2288fad6</t>
  </si>
  <si>
    <t>0x228b70d3</t>
  </si>
  <si>
    <t>0x228cb733</t>
  </si>
  <si>
    <t>0x229a4978</t>
  </si>
  <si>
    <t>0x229ddd9a</t>
  </si>
  <si>
    <t>0x22a27f3b</t>
  </si>
  <si>
    <t>0x22a7ac34</t>
  </si>
  <si>
    <t>0x22aa7196</t>
  </si>
  <si>
    <t>0x22b0f6ee</t>
  </si>
  <si>
    <t>0x22b1a226</t>
  </si>
  <si>
    <t>0x22b6ffca</t>
  </si>
  <si>
    <t>0x22c07ad3</t>
  </si>
  <si>
    <t>0x22c9427e</t>
  </si>
  <si>
    <t>0x22d122a9</t>
  </si>
  <si>
    <t>0x22d8cf5b</t>
  </si>
  <si>
    <t>0x22dc36e2</t>
  </si>
  <si>
    <t>0x22e465ee</t>
  </si>
  <si>
    <t>0x22e62038</t>
  </si>
  <si>
    <t>0x22e77ff3</t>
  </si>
  <si>
    <t>0x22f16c8d</t>
  </si>
  <si>
    <t>0x22f3e2d4</t>
  </si>
  <si>
    <t>0x231944e2</t>
  </si>
  <si>
    <t>0x231b0268</t>
  </si>
  <si>
    <t>0x23285480</t>
  </si>
  <si>
    <t>0x232cae0b</t>
  </si>
  <si>
    <t>0x232e9051</t>
  </si>
  <si>
    <t>0x233120aa</t>
  </si>
  <si>
    <t>0x23338b88</t>
  </si>
  <si>
    <t>0x23385089</t>
  </si>
  <si>
    <t>0x23389c5a</t>
  </si>
  <si>
    <t>0x23509e69</t>
  </si>
  <si>
    <t>0x2350e762</t>
  </si>
  <si>
    <t>0x23548b8b</t>
  </si>
  <si>
    <t>0x23571ac9</t>
  </si>
  <si>
    <t>0x235c002d</t>
  </si>
  <si>
    <t>0x237297a4</t>
  </si>
  <si>
    <t>0x237548fa</t>
  </si>
  <si>
    <t>0x237e9492</t>
  </si>
  <si>
    <t>0x2386d33e</t>
  </si>
  <si>
    <t>0x238ac933</t>
  </si>
  <si>
    <t>0x238dafe0</t>
  </si>
  <si>
    <t>0x23987690</t>
  </si>
  <si>
    <t>0x23a36d2b</t>
  </si>
  <si>
    <t>0x23aed228</t>
  </si>
  <si>
    <t>0x23b11d8d</t>
  </si>
  <si>
    <t>0x23b2b48f</t>
  </si>
  <si>
    <t>0x23b80995</t>
  </si>
  <si>
    <t>0x23b872dd</t>
  </si>
  <si>
    <t>0x23c1236a</t>
  </si>
  <si>
    <t>0x23c5c55a</t>
  </si>
  <si>
    <t>0x23c94353</t>
  </si>
  <si>
    <t>0x23d1ab35</t>
  </si>
  <si>
    <t>0x23dd797b</t>
  </si>
  <si>
    <t>0x23de6651</t>
  </si>
  <si>
    <t>0x23fd0176</t>
  </si>
  <si>
    <t>0x23ff2af0</t>
  </si>
  <si>
    <t>0x2405e3c6</t>
  </si>
  <si>
    <t>0x240ecad5</t>
  </si>
  <si>
    <t>0x2419217e</t>
  </si>
  <si>
    <t>0x2421101f</t>
  </si>
  <si>
    <t>0x2430d881</t>
  </si>
  <si>
    <t>0x2431f164</t>
  </si>
  <si>
    <t>0x24386d4b</t>
  </si>
  <si>
    <t>0x2442e1cb</t>
  </si>
  <si>
    <t>0x2446e1de</t>
  </si>
  <si>
    <t>0x244ded7a</t>
  </si>
  <si>
    <t>0x24562747</t>
  </si>
  <si>
    <t>0x2458f2a8</t>
  </si>
  <si>
    <t>0x245a6f74</t>
  </si>
  <si>
    <t>0x24600fc3</t>
  </si>
  <si>
    <t>0x2462f6f1</t>
  </si>
  <si>
    <t>0x246a3234</t>
  </si>
  <si>
    <t>0x247c6c70</t>
  </si>
  <si>
    <t>0x24889e37</t>
  </si>
  <si>
    <t>0x24924bf7</t>
  </si>
  <si>
    <t>0x249f7aa0</t>
  </si>
  <si>
    <t>0x24b94ac6</t>
  </si>
  <si>
    <t>0x24bce60c</t>
  </si>
  <si>
    <t>0x24c93343</t>
  </si>
  <si>
    <t>0x24c9bf5e</t>
  </si>
  <si>
    <t>0x24caf5e1</t>
  </si>
  <si>
    <t>0x24cd2ae4</t>
  </si>
  <si>
    <t>0x24d5336a</t>
  </si>
  <si>
    <t>0x24d7806c</t>
  </si>
  <si>
    <t>0x24dcd0ef</t>
  </si>
  <si>
    <t>0x24e5bdb9</t>
  </si>
  <si>
    <t>0x24f82526</t>
  </si>
  <si>
    <t>0x24fb563f</t>
  </si>
  <si>
    <t>0x24fc65ed</t>
  </si>
  <si>
    <t>0x2503dce8</t>
  </si>
  <si>
    <t>0x251c7182</t>
  </si>
  <si>
    <t>0x25209260</t>
  </si>
  <si>
    <t>0x25223bd4</t>
  </si>
  <si>
    <t>0x25245b26</t>
  </si>
  <si>
    <t>0x2526d960</t>
  </si>
  <si>
    <t>0x252786e4</t>
  </si>
  <si>
    <t>0x252ba7a0</t>
  </si>
  <si>
    <t>0x253459e3</t>
  </si>
  <si>
    <t>0x253c8bd4</t>
  </si>
  <si>
    <t>0x255016c8</t>
  </si>
  <si>
    <t>0x25568fd7</t>
  </si>
  <si>
    <t>0x25573a92</t>
  </si>
  <si>
    <t>0x2560baeb</t>
  </si>
  <si>
    <t>0x256540cd</t>
  </si>
  <si>
    <t>0x2589af4a</t>
  </si>
  <si>
    <t>0x25987be2</t>
  </si>
  <si>
    <t>0x25a31135</t>
  </si>
  <si>
    <t>0x25b29d84</t>
  </si>
  <si>
    <t>0x25bae118</t>
  </si>
  <si>
    <t>0x25c24bc3</t>
  </si>
  <si>
    <t>0x25cbe702</t>
  </si>
  <si>
    <t>0x25d0b4ef</t>
  </si>
  <si>
    <t>0x25d3b2c6</t>
  </si>
  <si>
    <t>0x25d4bdeb</t>
  </si>
  <si>
    <t>0x25d998bb</t>
  </si>
  <si>
    <t>0x25dbe054</t>
  </si>
  <si>
    <t>0x25ea269e</t>
  </si>
  <si>
    <t>0x25f96b73</t>
  </si>
  <si>
    <t>0x25fda176</t>
  </si>
  <si>
    <t>0x25ffba04</t>
  </si>
  <si>
    <t>0x26030a34</t>
  </si>
  <si>
    <t>0x26070774</t>
  </si>
  <si>
    <t>0x260f836d</t>
  </si>
  <si>
    <t>0x26109699</t>
  </si>
  <si>
    <t>0x26134334</t>
  </si>
  <si>
    <t>0x26161670</t>
  </si>
  <si>
    <t>0x26195901</t>
  </si>
  <si>
    <t>0x261a323e</t>
  </si>
  <si>
    <t>0x261e9693</t>
  </si>
  <si>
    <t>0x26316e58</t>
  </si>
  <si>
    <t>0x26324eff</t>
  </si>
  <si>
    <t>0x2632bf20</t>
  </si>
  <si>
    <t>0x26348325</t>
  </si>
  <si>
    <t>0x263d4878</t>
  </si>
  <si>
    <t>0x26500c84</t>
  </si>
  <si>
    <t>0x2652c757</t>
  </si>
  <si>
    <t>0x2655bd73</t>
  </si>
  <si>
    <t>0x26622e8f</t>
  </si>
  <si>
    <t>0x26638a38</t>
  </si>
  <si>
    <t>0x266fc5d5</t>
  </si>
  <si>
    <t>0x2672c952</t>
  </si>
  <si>
    <t>0x26749ad7</t>
  </si>
  <si>
    <t>0x267502c9</t>
  </si>
  <si>
    <t>0x267acd6c</t>
  </si>
  <si>
    <t>0x267b6922</t>
  </si>
  <si>
    <t>0x26866160</t>
  </si>
  <si>
    <t>0x268c969a</t>
  </si>
  <si>
    <t>0x269106e9</t>
  </si>
  <si>
    <t>0x269445db</t>
  </si>
  <si>
    <t>0x269714dd</t>
  </si>
  <si>
    <t>0x26976e3f</t>
  </si>
  <si>
    <t>0x26987b60</t>
  </si>
  <si>
    <t>0x269975d0</t>
  </si>
  <si>
    <t>0x26a21575</t>
  </si>
  <si>
    <t>0x26a4861c</t>
  </si>
  <si>
    <t>0x26a49e37</t>
  </si>
  <si>
    <t>0x26a4e8d2</t>
  </si>
  <si>
    <t>0x26a7985a</t>
  </si>
  <si>
    <t>0x26aa101f</t>
  </si>
  <si>
    <t>0x26b51c8c</t>
  </si>
  <si>
    <t>0x26b85ee1</t>
  </si>
  <si>
    <t>0x26b916b4</t>
  </si>
  <si>
    <t>0x26c25962</t>
  </si>
  <si>
    <t>0x26c9e547</t>
  </si>
  <si>
    <t>0x26cb83b9</t>
  </si>
  <si>
    <t>0x26d111f5</t>
  </si>
  <si>
    <t>0x26db7648</t>
  </si>
  <si>
    <t>0x26e770e9</t>
  </si>
  <si>
    <t>0x26eda1ac</t>
  </si>
  <si>
    <t>0x26fae0d3</t>
  </si>
  <si>
    <t>0x2704355c</t>
  </si>
  <si>
    <t>0x270bfc07</t>
  </si>
  <si>
    <t>0x27187991</t>
  </si>
  <si>
    <t>0x2720e4f6</t>
  </si>
  <si>
    <t>0x2724e032</t>
  </si>
  <si>
    <t>0x2726b506</t>
  </si>
  <si>
    <t>0x273ba6bb</t>
  </si>
  <si>
    <t>0x274465b4</t>
  </si>
  <si>
    <t>0x2755a13b</t>
  </si>
  <si>
    <t>0x275d60bc</t>
  </si>
  <si>
    <t>0x276c9d0a</t>
  </si>
  <si>
    <t>0x2772dffd</t>
  </si>
  <si>
    <t>0x27793f87</t>
  </si>
  <si>
    <t>0x277ccde2</t>
  </si>
  <si>
    <t>0x27810b6e</t>
  </si>
  <si>
    <t>0x278c3030</t>
  </si>
  <si>
    <t>0x278ecde1</t>
  </si>
  <si>
    <t>0x2798d1b2</t>
  </si>
  <si>
    <t>0x279b4e76</t>
  </si>
  <si>
    <t>0x27a21061</t>
  </si>
  <si>
    <t>0x27ac9e5f</t>
  </si>
  <si>
    <t>0x27b57aee</t>
  </si>
  <si>
    <t>0x27b972f9</t>
  </si>
  <si>
    <t>0x27bce91b</t>
  </si>
  <si>
    <t>0x27c1f423</t>
  </si>
  <si>
    <t>0x27c7ff61</t>
  </si>
  <si>
    <t>0x27d1f39e</t>
  </si>
  <si>
    <t>0x27dba807</t>
  </si>
  <si>
    <t>0x27dc297e</t>
  </si>
  <si>
    <t>0x27e235e3</t>
  </si>
  <si>
    <t>0x27e9a0b6</t>
  </si>
  <si>
    <t>0x27ea06b8</t>
  </si>
  <si>
    <t>0x27ea6f2b</t>
  </si>
  <si>
    <t>0x27ebcf0e</t>
  </si>
  <si>
    <t>0x27efc086</t>
  </si>
  <si>
    <t>0x27f06fff</t>
  </si>
  <si>
    <t>0x27ff1374</t>
  </si>
  <si>
    <t>0x2801617e</t>
  </si>
  <si>
    <t>0x2801e43a</t>
  </si>
  <si>
    <t>0x28090abb</t>
  </si>
  <si>
    <t>0x280a3382</t>
  </si>
  <si>
    <t>0x28102e54</t>
  </si>
  <si>
    <t>0x281336b4</t>
  </si>
  <si>
    <t>0x2813acc9</t>
  </si>
  <si>
    <t>0x28155727</t>
  </si>
  <si>
    <t>0x28171882</t>
  </si>
  <si>
    <t>0x2822f62d</t>
  </si>
  <si>
    <t>0x282b065a</t>
  </si>
  <si>
    <t>0x282d3fdf</t>
  </si>
  <si>
    <t>0x284b1e8e</t>
  </si>
  <si>
    <t>0x284cb916</t>
  </si>
  <si>
    <t>0x2852b71c</t>
  </si>
  <si>
    <t>0x2863f9f3</t>
  </si>
  <si>
    <t>0x287bd206</t>
  </si>
  <si>
    <t>0x2880ebe7</t>
  </si>
  <si>
    <t>0x288c6ed2</t>
  </si>
  <si>
    <t>0x28919b47</t>
  </si>
  <si>
    <t>0x2891da02</t>
  </si>
  <si>
    <t>0x28abda51</t>
  </si>
  <si>
    <t>0x28acb002</t>
  </si>
  <si>
    <t>0x28af792c</t>
  </si>
  <si>
    <t>0x28b2105c</t>
  </si>
  <si>
    <t>0x28b8e9cf</t>
  </si>
  <si>
    <t>0x28c4b676</t>
  </si>
  <si>
    <t>0x28c5cf0a</t>
  </si>
  <si>
    <t>0x28d3e3e1</t>
  </si>
  <si>
    <t>0x28d9634f</t>
  </si>
  <si>
    <t>0x28d969e2</t>
  </si>
  <si>
    <t>0x28dcfdac</t>
  </si>
  <si>
    <t>0x28dee1d2</t>
  </si>
  <si>
    <t>0x28ef6f40</t>
  </si>
  <si>
    <t>0x28f5c7b3</t>
  </si>
  <si>
    <t>0x28f833b7</t>
  </si>
  <si>
    <t>0x291675f2</t>
  </si>
  <si>
    <t>0x291d4f98</t>
  </si>
  <si>
    <t>0x291f3665</t>
  </si>
  <si>
    <t>0x292005a2</t>
  </si>
  <si>
    <t>0x2921441e</t>
  </si>
  <si>
    <t>0x2930cf24</t>
  </si>
  <si>
    <t>0x293230b8</t>
  </si>
  <si>
    <t>0x294f3d4d</t>
  </si>
  <si>
    <t>0x29560980</t>
  </si>
  <si>
    <t>0x29610252</t>
  </si>
  <si>
    <t>0x2964a643</t>
  </si>
  <si>
    <t>0x29652e86</t>
  </si>
  <si>
    <t>0x2966d1b9</t>
  </si>
  <si>
    <t>0x29684907</t>
  </si>
  <si>
    <t>0x296ca48a</t>
  </si>
  <si>
    <t>0x297072a1</t>
  </si>
  <si>
    <t>0x29712ebf</t>
  </si>
  <si>
    <t>0x29750e85</t>
  </si>
  <si>
    <t>0x2981cceb</t>
  </si>
  <si>
    <t>0x29846afe</t>
  </si>
  <si>
    <t>0x2986c0e5</t>
  </si>
  <si>
    <t>0x2987ace5</t>
  </si>
  <si>
    <t>0x2988e36b</t>
  </si>
  <si>
    <t>0x298fb0d2</t>
  </si>
  <si>
    <t>0x299ed37a</t>
  </si>
  <si>
    <t>0x29a00e7c</t>
  </si>
  <si>
    <t>0x29a065bd</t>
  </si>
  <si>
    <t>0x29a5c0f4</t>
  </si>
  <si>
    <t>0x29a86dde</t>
  </si>
  <si>
    <t>0x29aa7ec5</t>
  </si>
  <si>
    <t>0x29ad27d7</t>
  </si>
  <si>
    <t>0x29b8caff</t>
  </si>
  <si>
    <t>0x29ba7bb2</t>
  </si>
  <si>
    <t>0x29cbdc86</t>
  </si>
  <si>
    <t>0x29cd62ea</t>
  </si>
  <si>
    <t>0x29daaa5e</t>
  </si>
  <si>
    <t>0x29dcb0cf</t>
  </si>
  <si>
    <t>0x29fcfeb0</t>
  </si>
  <si>
    <t>0x29ff4f53</t>
  </si>
  <si>
    <t>0x2a0d06ec</t>
  </si>
  <si>
    <t>0x2a11ced0</t>
  </si>
  <si>
    <t>0x2a1a8d4a</t>
  </si>
  <si>
    <t>0x2a1be747</t>
  </si>
  <si>
    <t>0x2a1eafd9</t>
  </si>
  <si>
    <t>0x2a24f46c</t>
  </si>
  <si>
    <t>0x2a2b48f5</t>
  </si>
  <si>
    <t>0x2a2fbd4b</t>
  </si>
  <si>
    <t>0x2a33fec6</t>
  </si>
  <si>
    <t>0x2a3590b9</t>
  </si>
  <si>
    <t>0x2a3dc703</t>
  </si>
  <si>
    <t>0x2a583b90</t>
  </si>
  <si>
    <t>0x2a6389dc</t>
  </si>
  <si>
    <t>0x2a69e7d9</t>
  </si>
  <si>
    <t>0x2a707d2c</t>
  </si>
  <si>
    <t>0x2a709b14</t>
  </si>
  <si>
    <t>0x2a7781cc</t>
  </si>
  <si>
    <t>0x2a795d79</t>
  </si>
  <si>
    <t>0x2a7caaec</t>
  </si>
  <si>
    <t>0x2a8092df</t>
  </si>
  <si>
    <t>0x2a85b7dd</t>
  </si>
  <si>
    <t>0x2aa073c5</t>
  </si>
  <si>
    <t>0x2ab290fc</t>
  </si>
  <si>
    <t>0x2ab4d052</t>
  </si>
  <si>
    <t>0x2ad2a9f8</t>
  </si>
  <si>
    <t>0x2ad45312</t>
  </si>
  <si>
    <t>0x2ada2596</t>
  </si>
  <si>
    <t>0x2ae3594a</t>
  </si>
  <si>
    <t>0x2ae8636d</t>
  </si>
  <si>
    <t>0x2ae8b4a3</t>
  </si>
  <si>
    <t>0x2aed7f3f</t>
  </si>
  <si>
    <t>0x2af4c31e</t>
  </si>
  <si>
    <t>0x2af7ceff</t>
  </si>
  <si>
    <t>0x2af8afca</t>
  </si>
  <si>
    <t>0x2afb21bc</t>
  </si>
  <si>
    <t>0x2b071e47</t>
  </si>
  <si>
    <t>0x2b079b2e</t>
  </si>
  <si>
    <t>0x2b093fe9</t>
  </si>
  <si>
    <t>0x2b1857a5</t>
  </si>
  <si>
    <t>0x2b198366</t>
  </si>
  <si>
    <t>0x2b1e5016</t>
  </si>
  <si>
    <t>0x2b20e397</t>
  </si>
  <si>
    <t>0x2b24aa6e</t>
  </si>
  <si>
    <t>0x2b2badb3</t>
  </si>
  <si>
    <t>0x2b34af70</t>
  </si>
  <si>
    <t>0x2b35407d</t>
  </si>
  <si>
    <t>0x2b3fbbbb</t>
  </si>
  <si>
    <t>0x2b4096b4</t>
  </si>
  <si>
    <t>0x2b4656c8</t>
  </si>
  <si>
    <t>0x2b4e8413</t>
  </si>
  <si>
    <t>0x2b68b9c6</t>
  </si>
  <si>
    <t>0x2b6a8b46</t>
  </si>
  <si>
    <t>0x2b741ed6</t>
  </si>
  <si>
    <t>0x2b750f4f</t>
  </si>
  <si>
    <t>0x2b7ce9cd</t>
  </si>
  <si>
    <t>0x2b8a1c00</t>
  </si>
  <si>
    <t>0x2b905bf6</t>
  </si>
  <si>
    <t>0x2b98222e</t>
  </si>
  <si>
    <t>0x2b9897fb</t>
  </si>
  <si>
    <t>0x2b9b7573</t>
  </si>
  <si>
    <t>0x2b9edee9</t>
  </si>
  <si>
    <t>0x2ba0b09f</t>
  </si>
  <si>
    <t>0x2bb685bc</t>
  </si>
  <si>
    <t>0x2bc31ca4</t>
  </si>
  <si>
    <t>0x2bc402fa</t>
  </si>
  <si>
    <t>0x2bd97c6d</t>
  </si>
  <si>
    <t>0x2c0784ce</t>
  </si>
  <si>
    <t>0x2c0b9685</t>
  </si>
  <si>
    <t>0x2c0f5f59</t>
  </si>
  <si>
    <t>0x2c0f7b6f</t>
  </si>
  <si>
    <t>0x2c2146aa</t>
  </si>
  <si>
    <t>0x2c27e581</t>
  </si>
  <si>
    <t>0x2c46b205</t>
  </si>
  <si>
    <t>0x2c4bca2c</t>
  </si>
  <si>
    <t>0x2c4d4d18</t>
  </si>
  <si>
    <t>0x2c4e722e</t>
  </si>
  <si>
    <t>0x2c54de4f</t>
  </si>
  <si>
    <t>0x2c6a0140</t>
  </si>
  <si>
    <t>0x2c71e60a</t>
  </si>
  <si>
    <t>0x2c7ec2c2</t>
  </si>
  <si>
    <t>0x2c88fad9</t>
  </si>
  <si>
    <t>0x2c92a2bc</t>
  </si>
  <si>
    <t>0x2c95ad52</t>
  </si>
  <si>
    <t>0x2c9a0a95</t>
  </si>
  <si>
    <t>0x2ca15122</t>
  </si>
  <si>
    <t>0x2cb15864</t>
  </si>
  <si>
    <t>0x2cb3ce8c</t>
  </si>
  <si>
    <t>0x2cc0b254</t>
  </si>
  <si>
    <t>0x2cc92b2b</t>
  </si>
  <si>
    <t>0x2cce81aa</t>
  </si>
  <si>
    <t>0x2cd53cfe</t>
  </si>
  <si>
    <t>0x2cdf37d4</t>
  </si>
  <si>
    <t>0x2ce04b20</t>
  </si>
  <si>
    <t>0x2cea53bd</t>
  </si>
  <si>
    <t>0x2cf86006</t>
  </si>
  <si>
    <t>0x2cfa606d</t>
  </si>
  <si>
    <t>0x2d0277b9</t>
  </si>
  <si>
    <t>0x2d0335ab</t>
  </si>
  <si>
    <t>0x2d03c4eb</t>
  </si>
  <si>
    <t>0x2d04d07d</t>
  </si>
  <si>
    <t>0x2d04f820</t>
  </si>
  <si>
    <t>0x2d06177a</t>
  </si>
  <si>
    <t>0x2d08d408</t>
  </si>
  <si>
    <t>0x2d0e6636</t>
  </si>
  <si>
    <t>0x2d126d2b</t>
  </si>
  <si>
    <t>0x2d133eee</t>
  </si>
  <si>
    <t>0x2d1e0516</t>
  </si>
  <si>
    <t>0x2d20fbf3</t>
  </si>
  <si>
    <t>0x2d29b29b</t>
  </si>
  <si>
    <t>0x2d2fe9d4</t>
  </si>
  <si>
    <t>0x2d31d9c9</t>
  </si>
  <si>
    <t>0x2d349a1f</t>
  </si>
  <si>
    <t>0x2d34ba79</t>
  </si>
  <si>
    <t>0x2d3e474a</t>
  </si>
  <si>
    <t>0x2d459dd6</t>
  </si>
  <si>
    <t>0x2d54ab45</t>
  </si>
  <si>
    <t>0x2d5ea8e3</t>
  </si>
  <si>
    <t>0x2d6653a9</t>
  </si>
  <si>
    <t>0x2d7c93e9</t>
  </si>
  <si>
    <t>0x2d85db6b</t>
  </si>
  <si>
    <t>0x2d91657b</t>
  </si>
  <si>
    <t>0x2d9a37d3</t>
  </si>
  <si>
    <t>0x2d9b4ab7</t>
  </si>
  <si>
    <t>0x2da03409</t>
  </si>
  <si>
    <t>0x2da13d5e</t>
  </si>
  <si>
    <t>0x2da80893</t>
  </si>
  <si>
    <t>0x2da8f764</t>
  </si>
  <si>
    <t>0x2db78d93</t>
  </si>
  <si>
    <t>0x2db89533</t>
  </si>
  <si>
    <t>0x2dc26661</t>
  </si>
  <si>
    <t>0x2dd407f9</t>
  </si>
  <si>
    <t>0x2dd5b58e</t>
  </si>
  <si>
    <t>0x2ddbc04a</t>
  </si>
  <si>
    <t>0x2ddbd13a</t>
  </si>
  <si>
    <t>0x2de40ce3</t>
  </si>
  <si>
    <t>0x2df05a3e</t>
  </si>
  <si>
    <t>0x2df456d4</t>
  </si>
  <si>
    <t>0x2dfdf0b5</t>
  </si>
  <si>
    <t>0x2dff6941</t>
  </si>
  <si>
    <t>0x2e0d2a00</t>
  </si>
  <si>
    <t>0x2e0f2625</t>
  </si>
  <si>
    <t>0x2e1a7d4d</t>
  </si>
  <si>
    <t>0x2e1fbfcd</t>
  </si>
  <si>
    <t>0x2e28fd42</t>
  </si>
  <si>
    <t>0x2e3196a5</t>
  </si>
  <si>
    <t>0x2e3acf6b</t>
  </si>
  <si>
    <t>0x2e3be78d</t>
  </si>
  <si>
    <t>0x2e3c9e99</t>
  </si>
  <si>
    <t>0x2e4176cf</t>
  </si>
  <si>
    <t>0x2e4c4a9f</t>
  </si>
  <si>
    <t>0x2e52d606</t>
  </si>
  <si>
    <t>0x2e5833ea</t>
  </si>
  <si>
    <t>0x2e5ab94f</t>
  </si>
  <si>
    <t>0x2e5b2168</t>
  </si>
  <si>
    <t>0x2e5d1042</t>
  </si>
  <si>
    <t>0x2e64bcf1</t>
  </si>
  <si>
    <t>0x2e65280d</t>
  </si>
  <si>
    <t>0x2e6e504a</t>
  </si>
  <si>
    <t>0x2e6f2136</t>
  </si>
  <si>
    <t>0x2e80e77c</t>
  </si>
  <si>
    <t>0x2e87edd9</t>
  </si>
  <si>
    <t>0x2e91812b</t>
  </si>
  <si>
    <t>0x2e92abdd</t>
  </si>
  <si>
    <t>0x2ea7e0d2</t>
  </si>
  <si>
    <t>0x2eaae261</t>
  </si>
  <si>
    <t>0x2ebec916</t>
  </si>
  <si>
    <t>0x2ec2c246</t>
  </si>
  <si>
    <t>0x2ed1e521</t>
  </si>
  <si>
    <t>0x2ed4a2c7</t>
  </si>
  <si>
    <t>0x2ed4b68a</t>
  </si>
  <si>
    <t>0x2edcc661</t>
  </si>
  <si>
    <t>0x2edefc26</t>
  </si>
  <si>
    <t>0x2edf8042</t>
  </si>
  <si>
    <t>0x2eee5a3e</t>
  </si>
  <si>
    <t>0x2efa79d3</t>
  </si>
  <si>
    <t>0x2f0a2a86</t>
  </si>
  <si>
    <t>0x2f1a2e72</t>
  </si>
  <si>
    <t>0x2f2770db</t>
  </si>
  <si>
    <t>0x2f27b556</t>
  </si>
  <si>
    <t>0x2f30c6f6</t>
  </si>
  <si>
    <t>0x2f430e17</t>
  </si>
  <si>
    <t>0x2f54bf6e</t>
  </si>
  <si>
    <t>0x2f5c3102</t>
  </si>
  <si>
    <t>0x2f62a6ff</t>
  </si>
  <si>
    <t>0x2f674ab9</t>
  </si>
  <si>
    <t>0x2f695053</t>
  </si>
  <si>
    <t>0x2f7442bb</t>
  </si>
  <si>
    <t>0x2f75ca81</t>
  </si>
  <si>
    <t>0x2f7a163b</t>
  </si>
  <si>
    <t>0x2f969d43</t>
  </si>
  <si>
    <t>0x2fa00e58</t>
  </si>
  <si>
    <t>0x2fa7cbfb</t>
  </si>
  <si>
    <t>0x2fa92dde</t>
  </si>
  <si>
    <t>0x2fac1d36</t>
  </si>
  <si>
    <t>0x2fb2a061</t>
  </si>
  <si>
    <t>0x2fb840f5</t>
  </si>
  <si>
    <t>0x2fbfc252</t>
  </si>
  <si>
    <t>0x2fd2e742</t>
  </si>
  <si>
    <t>0x2fdcfbd2</t>
  </si>
  <si>
    <t>0x2fe6a47c</t>
  </si>
  <si>
    <t>0x2fe9541f</t>
  </si>
  <si>
    <t>0x2fea6915</t>
  </si>
  <si>
    <t>0x2fea9624</t>
  </si>
  <si>
    <t>0x2ff2e9dc</t>
  </si>
  <si>
    <t>0x2ff59dec</t>
  </si>
  <si>
    <t>0x2ff9b03a</t>
  </si>
  <si>
    <t>0x2ffda1e0</t>
  </si>
  <si>
    <t>0x3015a521</t>
  </si>
  <si>
    <t>0x3018205f</t>
  </si>
  <si>
    <t>0x30322b12</t>
  </si>
  <si>
    <t>0x303773f0</t>
  </si>
  <si>
    <t>0x3037801e</t>
  </si>
  <si>
    <t>0x303a2372</t>
  </si>
  <si>
    <t>0x305075db</t>
  </si>
  <si>
    <t>0x305094ab</t>
  </si>
  <si>
    <t>0x3054c79a</t>
  </si>
  <si>
    <t>0x30599fc5</t>
  </si>
  <si>
    <t>0x305b73d9</t>
  </si>
  <si>
    <t>0x306023a3</t>
  </si>
  <si>
    <t>0x306387a4</t>
  </si>
  <si>
    <t>0x30677b83</t>
  </si>
  <si>
    <t>0x307f6b12</t>
  </si>
  <si>
    <t>0x308b2fdc</t>
  </si>
  <si>
    <t>0x308d1c6c</t>
  </si>
  <si>
    <t>0x308d6613</t>
  </si>
  <si>
    <t>0x3092afd5</t>
  </si>
  <si>
    <t>0x30945443</t>
  </si>
  <si>
    <t>0x30aa81c6</t>
  </si>
  <si>
    <t>0x30ac3052</t>
  </si>
  <si>
    <t>0x30adce0e</t>
  </si>
  <si>
    <t>0x30b66475</t>
  </si>
  <si>
    <t>0x30b66cee</t>
  </si>
  <si>
    <t>0x30b9af98</t>
  </si>
  <si>
    <t>0x30dfc62f</t>
  </si>
  <si>
    <t>0x30e1f16f</t>
  </si>
  <si>
    <t>0x30e45c14</t>
  </si>
  <si>
    <t>0x30f7cf80</t>
  </si>
  <si>
    <t>0x30faa3e9</t>
  </si>
  <si>
    <t>0x310441fa</t>
  </si>
  <si>
    <t>0x310ec4a7</t>
  </si>
  <si>
    <t>0x31119b4d</t>
  </si>
  <si>
    <t>0x31212a6b</t>
  </si>
  <si>
    <t>0x3133f2a7</t>
  </si>
  <si>
    <t>0x3135ed16</t>
  </si>
  <si>
    <t>0x313ce567</t>
  </si>
  <si>
    <t>0x313dab20</t>
  </si>
  <si>
    <t>0x3143fd60</t>
  </si>
  <si>
    <t>0x314e99a2</t>
  </si>
  <si>
    <t>0x3150efbd</t>
  </si>
  <si>
    <t>0x315a095d</t>
  </si>
  <si>
    <t>0x31616395</t>
  </si>
  <si>
    <t>0x31666156</t>
  </si>
  <si>
    <t>0x3166f49f</t>
  </si>
  <si>
    <t>0x31711884</t>
  </si>
  <si>
    <t>0x31719c69</t>
  </si>
  <si>
    <t>0x31748401</t>
  </si>
  <si>
    <t>0x3177029f</t>
  </si>
  <si>
    <t>0x317c1291</t>
  </si>
  <si>
    <t>0x31859556</t>
  </si>
  <si>
    <t>0x318fd93d</t>
  </si>
  <si>
    <t>0x3192164f</t>
  </si>
  <si>
    <t>0x3197cbb6</t>
  </si>
  <si>
    <t>0x319ae4b2</t>
  </si>
  <si>
    <t>0x319c33cc</t>
  </si>
  <si>
    <t>0x31a73991</t>
  </si>
  <si>
    <t>0x31b97e45</t>
  </si>
  <si>
    <t>0x31bec01f</t>
  </si>
  <si>
    <t>0x31c420d4</t>
  </si>
  <si>
    <t>0x31d4116f</t>
  </si>
  <si>
    <t>0x31de7e72</t>
  </si>
  <si>
    <t>0x31e3e2fe</t>
  </si>
  <si>
    <t>0x31e88fee</t>
  </si>
  <si>
    <t>0x31e92f32</t>
  </si>
  <si>
    <t>0x31eb7a1a</t>
  </si>
  <si>
    <t>0x31ef107f</t>
  </si>
  <si>
    <t>0x31f25330</t>
  </si>
  <si>
    <t>0x31f4a23f</t>
  </si>
  <si>
    <t>0x32013ac3</t>
  </si>
  <si>
    <t>0x3204dbc5</t>
  </si>
  <si>
    <t>0x32083c44</t>
  </si>
  <si>
    <t>0x3211bb90</t>
  </si>
  <si>
    <t>0x32254992</t>
  </si>
  <si>
    <t>0x32268c01</t>
  </si>
  <si>
    <t>0x322b1bc0</t>
  </si>
  <si>
    <t>0x32353fbd</t>
  </si>
  <si>
    <t>0x323aca70</t>
  </si>
  <si>
    <t>0x32424aa3</t>
  </si>
  <si>
    <t>0x3246887d</t>
  </si>
  <si>
    <t>0x32513ce5</t>
  </si>
  <si>
    <t>0x3257d818</t>
  </si>
  <si>
    <t>0x325a19f1</t>
  </si>
  <si>
    <t>0x32648e09</t>
  </si>
  <si>
    <t>0x32733a08</t>
  </si>
  <si>
    <t>0x327cc732</t>
  </si>
  <si>
    <t>0x32833d51</t>
  </si>
  <si>
    <t>0x328b4d4b</t>
  </si>
  <si>
    <t>0x3290ce29</t>
  </si>
  <si>
    <t>0x32921690</t>
  </si>
  <si>
    <t>0x329b8f38</t>
  </si>
  <si>
    <t>0x329bfc33</t>
  </si>
  <si>
    <t>0x329ce29e</t>
  </si>
  <si>
    <t>0x32a2c5d0</t>
  </si>
  <si>
    <t>0x32ac752b</t>
  </si>
  <si>
    <t>0x32b182c3</t>
  </si>
  <si>
    <t>0x32b680d6</t>
  </si>
  <si>
    <t>0x32bc934c</t>
  </si>
  <si>
    <t>0x32c6f294</t>
  </si>
  <si>
    <t>0x32c862ed</t>
  </si>
  <si>
    <t>0x32cb6b0c</t>
  </si>
  <si>
    <t>0x32d17917</t>
  </si>
  <si>
    <t>0x32d79689</t>
  </si>
  <si>
    <t>0x32da7840</t>
  </si>
  <si>
    <t>0x33281815</t>
  </si>
  <si>
    <t>0x33287446</t>
  </si>
  <si>
    <t>0x3328d3f0</t>
  </si>
  <si>
    <t>0x332eb83e</t>
  </si>
  <si>
    <t>0x332f93a9</t>
  </si>
  <si>
    <t>0x3332f720</t>
  </si>
  <si>
    <t>0x33360978</t>
  </si>
  <si>
    <t>0x3360caa0</t>
  </si>
  <si>
    <t>0x336137c8</t>
  </si>
  <si>
    <t>0x33641775</t>
  </si>
  <si>
    <t>0x3369dace</t>
  </si>
  <si>
    <t>0x336da059</t>
  </si>
  <si>
    <t>0x3380c0d8</t>
  </si>
  <si>
    <t>0x3381ffe0</t>
  </si>
  <si>
    <t>0x33893071</t>
  </si>
  <si>
    <t>0x338b5dea</t>
  </si>
  <si>
    <t>0x338cdca1</t>
  </si>
  <si>
    <t>0x3392f927</t>
  </si>
  <si>
    <t>0x3396c405</t>
  </si>
  <si>
    <t>0x339f890d</t>
  </si>
  <si>
    <t>0x33a581d2</t>
  </si>
  <si>
    <t>0x33c4a1d6</t>
  </si>
  <si>
    <t>0x33c7c026</t>
  </si>
  <si>
    <t>0x33de06d5</t>
  </si>
  <si>
    <t>0x33df4155</t>
  </si>
  <si>
    <t>0x33e9698c</t>
  </si>
  <si>
    <t>0x33f2e7f8</t>
  </si>
  <si>
    <t>0x33f707d1</t>
  </si>
  <si>
    <t>0x33f7c9fe</t>
  </si>
  <si>
    <t>0x33fd066d</t>
  </si>
  <si>
    <t>0x3406e3fb</t>
  </si>
  <si>
    <t>0x34075cbd</t>
  </si>
  <si>
    <t>0x34103ee4</t>
  </si>
  <si>
    <t>0x34107282</t>
  </si>
  <si>
    <t>0x341176d6</t>
  </si>
  <si>
    <t>0x34145808</t>
  </si>
  <si>
    <t>0x3416f9d4</t>
  </si>
  <si>
    <t>0x34406f33</t>
  </si>
  <si>
    <t>0x3449387b</t>
  </si>
  <si>
    <t>0x3452f51d</t>
  </si>
  <si>
    <t>0x3462f32d</t>
  </si>
  <si>
    <t>0x3465d6d5</t>
  </si>
  <si>
    <t>0x34686b73</t>
  </si>
  <si>
    <t>0x34701db8</t>
  </si>
  <si>
    <t>0x3471aef0</t>
  </si>
  <si>
    <t>0x3476aeb0</t>
  </si>
  <si>
    <t>0x347acf2f</t>
  </si>
  <si>
    <t>0x347d5bc2</t>
  </si>
  <si>
    <t>0x3481a95a</t>
  </si>
  <si>
    <t>0x348a653a</t>
  </si>
  <si>
    <t>0x349501b7</t>
  </si>
  <si>
    <t>0x34971dd6</t>
  </si>
  <si>
    <t>0x34a4a527</t>
  </si>
  <si>
    <t>0x34b7ac9b</t>
  </si>
  <si>
    <t>0x34c39d1c</t>
  </si>
  <si>
    <t>0x34d722c9</t>
  </si>
  <si>
    <t>0x34dc3c32</t>
  </si>
  <si>
    <t>0x34eac76f</t>
  </si>
  <si>
    <t>0x34eafb11</t>
  </si>
  <si>
    <t>0x34fc2591</t>
  </si>
  <si>
    <t>0x34fcf437</t>
  </si>
  <si>
    <t>0x34fec467</t>
  </si>
  <si>
    <t>0x35101d8e</t>
  </si>
  <si>
    <t>0x3510b66c</t>
  </si>
  <si>
    <t>0x351f42c3</t>
  </si>
  <si>
    <t>0x35213a69</t>
  </si>
  <si>
    <t>0x3521d7da</t>
  </si>
  <si>
    <t>0x3528351d</t>
  </si>
  <si>
    <t>0x3536046a</t>
  </si>
  <si>
    <t>0x353928d8</t>
  </si>
  <si>
    <t>0x353d90ec</t>
  </si>
  <si>
    <t>0x35423643</t>
  </si>
  <si>
    <t>0x354284f2</t>
  </si>
  <si>
    <t>0x354d89ee</t>
  </si>
  <si>
    <t>0x355274ea</t>
  </si>
  <si>
    <t>0x355421a8</t>
  </si>
  <si>
    <t>0x355474d2</t>
  </si>
  <si>
    <t>0x35548c02</t>
  </si>
  <si>
    <t>0x3557c70a</t>
  </si>
  <si>
    <t>0x356282db</t>
  </si>
  <si>
    <t>0x356442b9</t>
  </si>
  <si>
    <t>0x356e2927</t>
  </si>
  <si>
    <t>0x356e7e9d</t>
  </si>
  <si>
    <t>0x357a0ba2</t>
  </si>
  <si>
    <t>0x35817773</t>
  </si>
  <si>
    <t>0x358373bd</t>
  </si>
  <si>
    <t>0x3585e500</t>
  </si>
  <si>
    <t>0x358c24b1</t>
  </si>
  <si>
    <t>0x3592f369</t>
  </si>
  <si>
    <t>0x35930e13</t>
  </si>
  <si>
    <t>0x359320de</t>
  </si>
  <si>
    <t>0x359d393d</t>
  </si>
  <si>
    <t>0x35a063b4</t>
  </si>
  <si>
    <t>0x35b55d98</t>
  </si>
  <si>
    <t>0x35c1d349</t>
  </si>
  <si>
    <t>0x35cc59a9</t>
  </si>
  <si>
    <t>0x35d13969</t>
  </si>
  <si>
    <t>0x35f46994</t>
  </si>
  <si>
    <t>0x35f6806b</t>
  </si>
  <si>
    <t>0x3610724e</t>
  </si>
  <si>
    <t>0x3617dbba</t>
  </si>
  <si>
    <t>0x36199817</t>
  </si>
  <si>
    <t>0x361fab25</t>
  </si>
  <si>
    <t>0x362c160e</t>
  </si>
  <si>
    <t>0x3631ecd9</t>
  </si>
  <si>
    <t>0x363487bc</t>
  </si>
  <si>
    <t>0x3634a1b7</t>
  </si>
  <si>
    <t>0x3639dda5</t>
  </si>
  <si>
    <t>0x363c51dc</t>
  </si>
  <si>
    <t>0x3645ebfb</t>
  </si>
  <si>
    <t>0x364f4896</t>
  </si>
  <si>
    <t>0x364f6695</t>
  </si>
  <si>
    <t>0x36555b85</t>
  </si>
  <si>
    <t>0x365b94ad</t>
  </si>
  <si>
    <t>0x365b98b2</t>
  </si>
  <si>
    <t>0x365c2e95</t>
  </si>
  <si>
    <t>0x3665708e</t>
  </si>
  <si>
    <t>0x366a68dc</t>
  </si>
  <si>
    <t>0x366b6e9e</t>
  </si>
  <si>
    <t>0x367265fb</t>
  </si>
  <si>
    <t>0x367edd32</t>
  </si>
  <si>
    <t>0x368b8772</t>
  </si>
  <si>
    <t>0x36909ddd</t>
  </si>
  <si>
    <t>0x3693db0a</t>
  </si>
  <si>
    <t>0x3695672b</t>
  </si>
  <si>
    <t>0x369ac28f</t>
  </si>
  <si>
    <t>0x369e8c1d</t>
  </si>
  <si>
    <t>0x36add1df</t>
  </si>
  <si>
    <t>0x36af50fd</t>
  </si>
  <si>
    <t>0x36bc32a2</t>
  </si>
  <si>
    <t>0x36bdee74</t>
  </si>
  <si>
    <t>0x36bee178</t>
  </si>
  <si>
    <t>0x36c802a0</t>
  </si>
  <si>
    <t>0x36cfe3eb</t>
  </si>
  <si>
    <t>0x36d02c94</t>
  </si>
  <si>
    <t>0x36d43c24</t>
  </si>
  <si>
    <t>0x36da4468</t>
  </si>
  <si>
    <t>0x36e0004a</t>
  </si>
  <si>
    <t>0x36ee1f2b</t>
  </si>
  <si>
    <t>0x36eec28e</t>
  </si>
  <si>
    <t>0x36f26095</t>
  </si>
  <si>
    <t>0x36f3dc2d</t>
  </si>
  <si>
    <t>0x36f7ab5e</t>
  </si>
  <si>
    <t>0x36f7cd70</t>
  </si>
  <si>
    <t>0x36f9825f</t>
  </si>
  <si>
    <t>0x3708c99e</t>
  </si>
  <si>
    <t>0x371303c0</t>
  </si>
  <si>
    <t>0x3714e274</t>
  </si>
  <si>
    <t>0x3724fb24</t>
  </si>
  <si>
    <t>0x372500ab</t>
  </si>
  <si>
    <t>0x37273b86</t>
  </si>
  <si>
    <t>0x372c12b1</t>
  </si>
  <si>
    <t>0x372c6533</t>
  </si>
  <si>
    <t>0x3733ffca</t>
  </si>
  <si>
    <t>0x37383c2d</t>
  </si>
  <si>
    <t>0x3740eee9</t>
  </si>
  <si>
    <t>0x3741b92b</t>
  </si>
  <si>
    <t>0x3749ea8e</t>
  </si>
  <si>
    <t>0x3773930e</t>
  </si>
  <si>
    <t>0x3777261d</t>
  </si>
  <si>
    <t>0x377d78ce</t>
  </si>
  <si>
    <t>0x378544df</t>
  </si>
  <si>
    <t>0x37881810</t>
  </si>
  <si>
    <t>0x378aa701</t>
  </si>
  <si>
    <t>0x378c0605</t>
  </si>
  <si>
    <t>0x378cdb62</t>
  </si>
  <si>
    <t>0x378dc3dc</t>
  </si>
  <si>
    <t>0x378ebf93</t>
  </si>
  <si>
    <t>0x379607f5</t>
  </si>
  <si>
    <t>0x37a30d3b</t>
  </si>
  <si>
    <t>0x37b0574a</t>
  </si>
  <si>
    <t>0x37b34974</t>
  </si>
  <si>
    <t>0x37bdc99b</t>
  </si>
  <si>
    <t>0x37c08923</t>
  </si>
  <si>
    <t>0x37c3d50d</t>
  </si>
  <si>
    <t>0x37cc7cc0</t>
  </si>
  <si>
    <t>0x37dd186b</t>
  </si>
  <si>
    <t>0x37f50f57</t>
  </si>
  <si>
    <t>0x37f944cc</t>
  </si>
  <si>
    <t>0x380d831b</t>
  </si>
  <si>
    <t>0x38178fbe</t>
  </si>
  <si>
    <t>0x3818d907</t>
  </si>
  <si>
    <t>0x38219832</t>
  </si>
  <si>
    <t>0x3824d8ee</t>
  </si>
  <si>
    <t>0x383e3a5d</t>
  </si>
  <si>
    <t>0x384b1393</t>
  </si>
  <si>
    <t>0x384db9fc</t>
  </si>
  <si>
    <t>0x384f58eb</t>
  </si>
  <si>
    <t>0x38557648</t>
  </si>
  <si>
    <t>0x3855dcd6</t>
  </si>
  <si>
    <t>0x385af1c3</t>
  </si>
  <si>
    <t>0x386381db</t>
  </si>
  <si>
    <t>0x38771242</t>
  </si>
  <si>
    <t>0x387a76ce</t>
  </si>
  <si>
    <t>0x387b6c2f</t>
  </si>
  <si>
    <t>0x387dd9e9</t>
  </si>
  <si>
    <t>0x389b7533</t>
  </si>
  <si>
    <t>0x38a4045e</t>
  </si>
  <si>
    <t>0x38a5e016</t>
  </si>
  <si>
    <t>0x38af3eed</t>
  </si>
  <si>
    <t>0x38b46370</t>
  </si>
  <si>
    <t>0x38b59359</t>
  </si>
  <si>
    <t>0x38bbfa50</t>
  </si>
  <si>
    <t>0x38c0ac5f</t>
  </si>
  <si>
    <t>0x38c5a3dc</t>
  </si>
  <si>
    <t>0x38c80857</t>
  </si>
  <si>
    <t>0x38c8ec85</t>
  </si>
  <si>
    <t>0x38ca59cf</t>
  </si>
  <si>
    <t>0x38cc4831</t>
  </si>
  <si>
    <t>0x38d52e0f</t>
  </si>
  <si>
    <t>0x38e43840</t>
  </si>
  <si>
    <t>0x38e48f06</t>
  </si>
  <si>
    <t>0x38e771ab</t>
  </si>
  <si>
    <t>0x38f073b2</t>
  </si>
  <si>
    <t>0x38f46240</t>
  </si>
  <si>
    <t>0x39035d56</t>
  </si>
  <si>
    <t>0x3904e1bf</t>
  </si>
  <si>
    <t>0x39106821</t>
  </si>
  <si>
    <t>0x39125215</t>
  </si>
  <si>
    <t>0x3917d085</t>
  </si>
  <si>
    <t>0x391efaf2</t>
  </si>
  <si>
    <t>0x391f2e96</t>
  </si>
  <si>
    <t>0x392327b5</t>
  </si>
  <si>
    <t>0x392c6238</t>
  </si>
  <si>
    <t>0x392c623e</t>
  </si>
  <si>
    <t>0x392e53cd</t>
  </si>
  <si>
    <t>0x393cb7e3</t>
  </si>
  <si>
    <t>0x393eefb8</t>
  </si>
  <si>
    <t>0x393f7cd4</t>
  </si>
  <si>
    <t>0x3943380c</t>
  </si>
  <si>
    <t>0x3944750d</t>
  </si>
  <si>
    <t>0x39464884</t>
  </si>
  <si>
    <t>0x3954a389</t>
  </si>
  <si>
    <t>0x395b9467</t>
  </si>
  <si>
    <t>0x395c0fda</t>
  </si>
  <si>
    <t>0x396ed0ab</t>
  </si>
  <si>
    <t>0x39787fbd</t>
  </si>
  <si>
    <t>0x397b8b17</t>
  </si>
  <si>
    <t>0x39846a67</t>
  </si>
  <si>
    <t>0x39849a67</t>
  </si>
  <si>
    <t>0x3985a4ab</t>
  </si>
  <si>
    <t>0x398ab9a7</t>
  </si>
  <si>
    <t>0x39900dcc</t>
  </si>
  <si>
    <t>0x39918c4f</t>
  </si>
  <si>
    <t>0x39a89c1a</t>
  </si>
  <si>
    <t>0x39ac7a08</t>
  </si>
  <si>
    <t>0x39ae662c</t>
  </si>
  <si>
    <t>0x39b333d9</t>
  </si>
  <si>
    <t>0x39c2f6a0</t>
  </si>
  <si>
    <t>0x39cdde32</t>
  </si>
  <si>
    <t>0x39d08c2a</t>
  </si>
  <si>
    <t>0x39d1f908</t>
  </si>
  <si>
    <t>0x39dea537</t>
  </si>
  <si>
    <t>0x39e84cef</t>
  </si>
  <si>
    <t>0x39e899ee</t>
  </si>
  <si>
    <t>0x39ec68a3</t>
  </si>
  <si>
    <t>0x39ecc94f</t>
  </si>
  <si>
    <t>0x39f4debc</t>
  </si>
  <si>
    <t>0x39f64b52</t>
  </si>
  <si>
    <t>0x39f73a48</t>
  </si>
  <si>
    <t>0x3a02263c</t>
  </si>
  <si>
    <t>0x3a024d1c</t>
  </si>
  <si>
    <t>0x3a03171c</t>
  </si>
  <si>
    <t>0x3a07e78a</t>
  </si>
  <si>
    <t>0x3a157860</t>
  </si>
  <si>
    <t>0x3a180fee</t>
  </si>
  <si>
    <t>0x3a232c2d</t>
  </si>
  <si>
    <t>0x3a314b24</t>
  </si>
  <si>
    <t>0x3a349d20</t>
  </si>
  <si>
    <t>0x3a36399e</t>
  </si>
  <si>
    <t>0x3a375a92</t>
  </si>
  <si>
    <t>0x3a3e8e84</t>
  </si>
  <si>
    <t>0x3a47e629</t>
  </si>
  <si>
    <t>0x3a4b66f1</t>
  </si>
  <si>
    <t>0x3a6120c5</t>
  </si>
  <si>
    <t>0x3a63d886</t>
  </si>
  <si>
    <t>0x3a672722</t>
  </si>
  <si>
    <t>0x3a6ab569</t>
  </si>
  <si>
    <t>0x3a76a282</t>
  </si>
  <si>
    <t>0x3a77c91a</t>
  </si>
  <si>
    <t>0x3a7d280c</t>
  </si>
  <si>
    <t>0x3a9c6ad3</t>
  </si>
  <si>
    <t>0x3a9f967e</t>
  </si>
  <si>
    <t>0x3aa718d5</t>
  </si>
  <si>
    <t>0x3aa89e83</t>
  </si>
  <si>
    <t>0x3aaa36e6</t>
  </si>
  <si>
    <t>0x3ab52017</t>
  </si>
  <si>
    <t>0x3ab562f2</t>
  </si>
  <si>
    <t>0x3ac31e02</t>
  </si>
  <si>
    <t>0x3ad075ea</t>
  </si>
  <si>
    <t>0x3ad10ef6</t>
  </si>
  <si>
    <t>0x3ad520d8</t>
  </si>
  <si>
    <t>0x3ad5b3a2</t>
  </si>
  <si>
    <t>0x3ad9248c</t>
  </si>
  <si>
    <t>0x3adb2de7</t>
  </si>
  <si>
    <t>0x3ae1786f</t>
  </si>
  <si>
    <t>0x3ae7cdfa</t>
  </si>
  <si>
    <t>0x3aec5458</t>
  </si>
  <si>
    <t>0x3af00d0f</t>
  </si>
  <si>
    <t>0x3af32abf</t>
  </si>
  <si>
    <t>0x3af5dbb6</t>
  </si>
  <si>
    <t>0x3af74940</t>
  </si>
  <si>
    <t>0x3b0c197e</t>
  </si>
  <si>
    <t>0x3b0f0f2f</t>
  </si>
  <si>
    <t>0x3b130649</t>
  </si>
  <si>
    <t>0x3b143b51</t>
  </si>
  <si>
    <t>0x3b172a32</t>
  </si>
  <si>
    <t>0x3b1bebd1</t>
  </si>
  <si>
    <t>0x3b242439</t>
  </si>
  <si>
    <t>0x3b3493d3</t>
  </si>
  <si>
    <t>0x3b3b57de</t>
  </si>
  <si>
    <t>0x3b421f9e</t>
  </si>
  <si>
    <t>0x3b428c9b</t>
  </si>
  <si>
    <t>0x3b46a7df</t>
  </si>
  <si>
    <t>0x3b591ea7</t>
  </si>
  <si>
    <t>0x3b5e5376</t>
  </si>
  <si>
    <t>0x3b668059</t>
  </si>
  <si>
    <t>0x3b66d02b</t>
  </si>
  <si>
    <t>0x3b76594d</t>
  </si>
  <si>
    <t>0x3b7e9825</t>
  </si>
  <si>
    <t>0x3b97e856</t>
  </si>
  <si>
    <t>0x3b9aaae4</t>
  </si>
  <si>
    <t>0x3ba0b9a9</t>
  </si>
  <si>
    <t>0x3ba15036</t>
  </si>
  <si>
    <t>0x3baf4e1e</t>
  </si>
  <si>
    <t>0x3bb66a7b</t>
  </si>
  <si>
    <t>0x3bb81b60</t>
  </si>
  <si>
    <t>0x3bc58532</t>
  </si>
  <si>
    <t>0x3bc834fc</t>
  </si>
  <si>
    <t>0x3bcb2e66</t>
  </si>
  <si>
    <t>0x3bcf7d22</t>
  </si>
  <si>
    <t>0x3bd0dd47</t>
  </si>
  <si>
    <t>0x3bed33ce</t>
  </si>
  <si>
    <t>0x3bee8726</t>
  </si>
  <si>
    <t>0x3beea695</t>
  </si>
  <si>
    <t>0x3bf4ac5c</t>
  </si>
  <si>
    <t>0x3c03d8be</t>
  </si>
  <si>
    <t>0x3c067945</t>
  </si>
  <si>
    <t>0x3c0cfb3d</t>
  </si>
  <si>
    <t>0x3c0dde1c</t>
  </si>
  <si>
    <t>0x3c18d318</t>
  </si>
  <si>
    <t>0x3c19fc06</t>
  </si>
  <si>
    <t>0x3c21db0a</t>
  </si>
  <si>
    <t>0x3c2b0725</t>
  </si>
  <si>
    <t>0x3c314a91</t>
  </si>
  <si>
    <t>0x3c33d473</t>
  </si>
  <si>
    <t>0x3c345335</t>
  </si>
  <si>
    <t>0x3c50afe1</t>
  </si>
  <si>
    <t>0x3c5746dd</t>
  </si>
  <si>
    <t>0x3c5f10a3</t>
  </si>
  <si>
    <t>0x3c648ddd</t>
  </si>
  <si>
    <t>0x3c67b6b7</t>
  </si>
  <si>
    <t>0x3c6bb436</t>
  </si>
  <si>
    <t>0x3c6d2e19</t>
  </si>
  <si>
    <t>0x3c745371</t>
  </si>
  <si>
    <t>0x3c745ad5</t>
  </si>
  <si>
    <t>0x3c74db0f</t>
  </si>
  <si>
    <t>0x3c7a3aff</t>
  </si>
  <si>
    <t>0x3c8394ac</t>
  </si>
  <si>
    <t>0x3c889fe1</t>
  </si>
  <si>
    <t>0x3c8da588</t>
  </si>
  <si>
    <t>0x3c8f96f1</t>
  </si>
  <si>
    <t>0x3c959aca</t>
  </si>
  <si>
    <t>0x3c9c4001</t>
  </si>
  <si>
    <t>0x3c9d93b8</t>
  </si>
  <si>
    <t>0x3ca7aad7</t>
  </si>
  <si>
    <t>0x3cb5d100</t>
  </si>
  <si>
    <t>0x3cbf41d2</t>
  </si>
  <si>
    <t>0x3cc86b80</t>
  </si>
  <si>
    <t>0x3ccad6fc</t>
  </si>
  <si>
    <t>0x3ccf127e</t>
  </si>
  <si>
    <t>0x3ccfd60b</t>
  </si>
  <si>
    <t>0x3cd8045e</t>
  </si>
  <si>
    <t>0x3ce39a3d</t>
  </si>
  <si>
    <t>0x3cebb4d7</t>
  </si>
  <si>
    <t>0x3cebb823</t>
  </si>
  <si>
    <t>0x3cecd719</t>
  </si>
  <si>
    <t>0x3cecf2e6</t>
  </si>
  <si>
    <t>0x3cf572a7</t>
  </si>
  <si>
    <t>0x3d0ab170</t>
  </si>
  <si>
    <t>0x3d0c46d0</t>
  </si>
  <si>
    <t>0x3d0c4924</t>
  </si>
  <si>
    <t>0x3d160e0b</t>
  </si>
  <si>
    <t>0x3d2271fd</t>
  </si>
  <si>
    <t>0x3d2d8263</t>
  </si>
  <si>
    <t>0x3d2f5bda</t>
  </si>
  <si>
    <t>0x3d39c260</t>
  </si>
  <si>
    <t>0x3d3c3f2d</t>
  </si>
  <si>
    <t>0x3d5d0720</t>
  </si>
  <si>
    <t>0x3d6a32bd</t>
  </si>
  <si>
    <t>0x3d6ad962</t>
  </si>
  <si>
    <t>0x3d6e87c1</t>
  </si>
  <si>
    <t>0x3d73c2de</t>
  </si>
  <si>
    <t>0x3d7403a3</t>
  </si>
  <si>
    <t>0x3d741994</t>
  </si>
  <si>
    <t>0x3d747f67</t>
  </si>
  <si>
    <t>0x3d750b28</t>
  </si>
  <si>
    <t>0x3d769e3d</t>
  </si>
  <si>
    <t>0x3d79d1c8</t>
  </si>
  <si>
    <t>0x3d90eeb9</t>
  </si>
  <si>
    <t>0x3d9aa932</t>
  </si>
  <si>
    <t>0x3da5c3ce</t>
  </si>
  <si>
    <t>0x3dba0b57</t>
  </si>
  <si>
    <t>0x3dbedbd4</t>
  </si>
  <si>
    <t>0x3dc02266</t>
  </si>
  <si>
    <t>0x3dc58149</t>
  </si>
  <si>
    <t>0x3dce1ea9</t>
  </si>
  <si>
    <t>0x3dd16673</t>
  </si>
  <si>
    <t>0x3ddd78e2</t>
  </si>
  <si>
    <t>0x3dde3918</t>
  </si>
  <si>
    <t>0x3de39c11</t>
  </si>
  <si>
    <t>0x3df16377</t>
  </si>
  <si>
    <t>0x3df4ddf4</t>
  </si>
  <si>
    <t>0x3df76482</t>
  </si>
  <si>
    <t>0x3dfca2ad</t>
  </si>
  <si>
    <t>0x3e085d0e</t>
  </si>
  <si>
    <t>0x3e0a322d</t>
  </si>
  <si>
    <t>0x3e109a19</t>
  </si>
  <si>
    <t>0x3e165810</t>
  </si>
  <si>
    <t>0x3e326048</t>
  </si>
  <si>
    <t>0x3e3e0b12</t>
  </si>
  <si>
    <t>0x3e4c0c82</t>
  </si>
  <si>
    <t>0x3e55eab0</t>
  </si>
  <si>
    <t>0x3e58c58c</t>
  </si>
  <si>
    <t>0x3e5cee05</t>
  </si>
  <si>
    <t>0x3e675cb0</t>
  </si>
  <si>
    <t>0x3e68680a</t>
  </si>
  <si>
    <t>0x3e6a6a31</t>
  </si>
  <si>
    <t>0x3e6f4160</t>
  </si>
  <si>
    <t>0x3e82055a</t>
  </si>
  <si>
    <t>0x3e8a0bc9</t>
  </si>
  <si>
    <t>0x3e8b2a1d</t>
  </si>
  <si>
    <t>0x3e8c34e5</t>
  </si>
  <si>
    <t>0x3e8f5b90</t>
  </si>
  <si>
    <t>0x3e9836c6</t>
  </si>
  <si>
    <t>0x3ea3e42f</t>
  </si>
  <si>
    <t>0x3eaaf86b</t>
  </si>
  <si>
    <t>0x3eaf5d9f</t>
  </si>
  <si>
    <t>0x3eccd456</t>
  </si>
  <si>
    <t>0x3ed8ff25</t>
  </si>
  <si>
    <t>0x3edd90e7</t>
  </si>
  <si>
    <t>0x3ee2d7c2</t>
  </si>
  <si>
    <t>0x3ee90a29</t>
  </si>
  <si>
    <t>0x3ef8ec78</t>
  </si>
  <si>
    <t>0x3f021e2e</t>
  </si>
  <si>
    <t>0x3f0ed0df</t>
  </si>
  <si>
    <t>0x3f15457f</t>
  </si>
  <si>
    <t>0x3f1887e9</t>
  </si>
  <si>
    <t>0x3f19d043</t>
  </si>
  <si>
    <t>0x3f1b1267</t>
  </si>
  <si>
    <t>0x3f1e600a</t>
  </si>
  <si>
    <t>0x3f244a4b</t>
  </si>
  <si>
    <t>0x3f2cb5d4</t>
  </si>
  <si>
    <t>0x3f2f46b4</t>
  </si>
  <si>
    <t>0x3f3a78d5</t>
  </si>
  <si>
    <t>0x3f423afe</t>
  </si>
  <si>
    <t>0x3f4ba83a</t>
  </si>
  <si>
    <t>0x3f4e95d7</t>
  </si>
  <si>
    <t>0x3f516018</t>
  </si>
  <si>
    <t>0x3f5174df</t>
  </si>
  <si>
    <t>0x3f697ce9</t>
  </si>
  <si>
    <t>0x3f6b33c4</t>
  </si>
  <si>
    <t>0x3f6fa655</t>
  </si>
  <si>
    <t>0x3f7eabc9</t>
  </si>
  <si>
    <t>0x3f89b09c</t>
  </si>
  <si>
    <t>0x3f8af40c</t>
  </si>
  <si>
    <t>0x3f966082</t>
  </si>
  <si>
    <t>0x3f99a12b</t>
  </si>
  <si>
    <t>0x3f9b250a</t>
  </si>
  <si>
    <t>0x3fa1436e</t>
  </si>
  <si>
    <t>0x3fa4f245</t>
  </si>
  <si>
    <t>0x3fa9fcf8</t>
  </si>
  <si>
    <t>0x3fad9ae0</t>
  </si>
  <si>
    <t>0x3faf511f</t>
  </si>
  <si>
    <t>0x3fb0b2c9</t>
  </si>
  <si>
    <t>0x3fb27b85</t>
  </si>
  <si>
    <t>0x3fb3bec2</t>
  </si>
  <si>
    <t>0x3fb92b10</t>
  </si>
  <si>
    <t>0x3fbd40fd</t>
  </si>
  <si>
    <t>0x3fc4caa1</t>
  </si>
  <si>
    <t>0x3fc6bc94</t>
  </si>
  <si>
    <t>0x3fc6d75a</t>
  </si>
  <si>
    <t>0x3fc90f7c</t>
  </si>
  <si>
    <t>0x3fd94686</t>
  </si>
  <si>
    <t>0x3fe9bf0e</t>
  </si>
  <si>
    <t>0x3feb5f2b</t>
  </si>
  <si>
    <t>0x3fec4a4c</t>
  </si>
  <si>
    <t>0x3ff0ab0b</t>
  </si>
  <si>
    <t>0x3ff8c954</t>
  </si>
  <si>
    <t>0x3ffa274a</t>
  </si>
  <si>
    <t>0x3ffbd47f</t>
  </si>
  <si>
    <t>0x4000aea0</t>
  </si>
  <si>
    <t>0x4001e364</t>
  </si>
  <si>
    <t>0x400e3949</t>
  </si>
  <si>
    <t>0x400ee783</t>
  </si>
  <si>
    <t>0x40193883</t>
  </si>
  <si>
    <t>0x4019fc54</t>
  </si>
  <si>
    <t>0x40275f85</t>
  </si>
  <si>
    <t>0x402eb694</t>
  </si>
  <si>
    <t>0x40326686</t>
  </si>
  <si>
    <t>0x403446bd</t>
  </si>
  <si>
    <t>0x4042b66f</t>
  </si>
  <si>
    <t>0x40445a4f</t>
  </si>
  <si>
    <t>0x40512dcc</t>
  </si>
  <si>
    <t>0x40517083</t>
  </si>
  <si>
    <t>0x4051ddac</t>
  </si>
  <si>
    <t>0x4056675e</t>
  </si>
  <si>
    <t>0x405a66da</t>
  </si>
  <si>
    <t>0x405abb41</t>
  </si>
  <si>
    <t>0x40650c91</t>
  </si>
  <si>
    <t>0x406838b3</t>
  </si>
  <si>
    <t>0x40695363</t>
  </si>
  <si>
    <t>0x407a6727</t>
  </si>
  <si>
    <t>0x4083cdbb</t>
  </si>
  <si>
    <t>0x4084c3ab</t>
  </si>
  <si>
    <t>0x4089b170</t>
  </si>
  <si>
    <t>0x4093b49c</t>
  </si>
  <si>
    <t>0x4094ef5e</t>
  </si>
  <si>
    <t>0x40ab7b8c</t>
  </si>
  <si>
    <t>0x40ac89a2</t>
  </si>
  <si>
    <t>0x40b5ce01</t>
  </si>
  <si>
    <t>0x40c10f19</t>
  </si>
  <si>
    <t>0x40c48dfa</t>
  </si>
  <si>
    <t>0x40d59849</t>
  </si>
  <si>
    <t>0x40e424ee</t>
  </si>
  <si>
    <t>0x40e58ee5</t>
  </si>
  <si>
    <t>0x40e63ef3</t>
  </si>
  <si>
    <t>0x40ed79f4</t>
  </si>
  <si>
    <t>0x40eddc4e</t>
  </si>
  <si>
    <t>0x40fdf515</t>
  </si>
  <si>
    <t>0x410085df</t>
  </si>
  <si>
    <t>0x410da27d</t>
  </si>
  <si>
    <t>0x4118cbc9</t>
  </si>
  <si>
    <t>0x411b007e</t>
  </si>
  <si>
    <t>0x411c4e72</t>
  </si>
  <si>
    <t>0x411e6832</t>
  </si>
  <si>
    <t>0x4120657a</t>
  </si>
  <si>
    <t>0x4123057e</t>
  </si>
  <si>
    <t>0x4123cb6b</t>
  </si>
  <si>
    <t>0x4124a6a7</t>
  </si>
  <si>
    <t>0x4129b8ed</t>
  </si>
  <si>
    <t>0x412a5a6d</t>
  </si>
  <si>
    <t>0x412edecd</t>
  </si>
  <si>
    <t>0x41398b15</t>
  </si>
  <si>
    <t>0x41445fd2</t>
  </si>
  <si>
    <t>0x414d784e</t>
  </si>
  <si>
    <t>0x4156fdb7</t>
  </si>
  <si>
    <t>0x4162169f</t>
  </si>
  <si>
    <t>0x4167c2fd</t>
  </si>
  <si>
    <t>0x416c8701</t>
  </si>
  <si>
    <t>0x416ccd02</t>
  </si>
  <si>
    <t>0x416f5483</t>
  </si>
  <si>
    <t>0x4172d080</t>
  </si>
  <si>
    <t>0x4173ffbc</t>
  </si>
  <si>
    <t>0x41744dd4</t>
  </si>
  <si>
    <t>0x41852eb2</t>
  </si>
  <si>
    <t>0x418939c0</t>
  </si>
  <si>
    <t>0x41910f90</t>
  </si>
  <si>
    <t>0x419308f7</t>
  </si>
  <si>
    <t>0x4196fad9</t>
  </si>
  <si>
    <t>0x4198e94d</t>
  </si>
  <si>
    <t>0x419db07b</t>
  </si>
  <si>
    <t>0x419ffa03</t>
  </si>
  <si>
    <t>0x41a2625f</t>
  </si>
  <si>
    <t>0x41a5b33d</t>
  </si>
  <si>
    <t>0x41b3a0d9</t>
  </si>
  <si>
    <t>0x41b3d185</t>
  </si>
  <si>
    <t>0x41b9dc2b</t>
  </si>
  <si>
    <t>0x41c0e1b5</t>
  </si>
  <si>
    <t>0x41cc0aa5</t>
  </si>
  <si>
    <t>0x41f1e76c</t>
  </si>
  <si>
    <t>0x41f4793a</t>
  </si>
  <si>
    <t>0x41fa4876</t>
  </si>
  <si>
    <t>0x4209fff1</t>
  </si>
  <si>
    <t>0x420a83e7</t>
  </si>
  <si>
    <t>0x420b9921</t>
  </si>
  <si>
    <t>0x420c96ea</t>
  </si>
  <si>
    <t>0x420ef2b3</t>
  </si>
  <si>
    <t>0x4210ad0e</t>
  </si>
  <si>
    <t>0x42193473</t>
  </si>
  <si>
    <t>0x421aeda6</t>
  </si>
  <si>
    <t>0x421b2d8b</t>
  </si>
  <si>
    <t>0x421e52e3</t>
  </si>
  <si>
    <t>0x421ed7dd</t>
  </si>
  <si>
    <t>0x42235da6</t>
  </si>
  <si>
    <t>0x42263aa2</t>
  </si>
  <si>
    <t>0x4229616d</t>
  </si>
  <si>
    <t>0x42320732</t>
  </si>
  <si>
    <t>0x423e7e79</t>
  </si>
  <si>
    <t>0x42402c2c</t>
  </si>
  <si>
    <t>0x4247f52d</t>
  </si>
  <si>
    <t>0x42498389</t>
  </si>
  <si>
    <t>0x424ddaac</t>
  </si>
  <si>
    <t>0x424ea3b2</t>
  </si>
  <si>
    <t>0x4251ecb4</t>
  </si>
  <si>
    <t>0x42545825</t>
  </si>
  <si>
    <t>0x4258d771</t>
  </si>
  <si>
    <t>0x425d4980</t>
  </si>
  <si>
    <t>0x4260c779</t>
  </si>
  <si>
    <t>0x426695c6</t>
  </si>
  <si>
    <t>0x426a8493</t>
  </si>
  <si>
    <t>0x426e0b20</t>
  </si>
  <si>
    <t>0x426e6f8e</t>
  </si>
  <si>
    <t>0x42750020</t>
  </si>
  <si>
    <t>0x4276016f</t>
  </si>
  <si>
    <t>0x42966c68</t>
  </si>
  <si>
    <t>0x4299c213</t>
  </si>
  <si>
    <t>0x42be5eea</t>
  </si>
  <si>
    <t>0x42be9307</t>
  </si>
  <si>
    <t>0x42c1867b</t>
  </si>
  <si>
    <t>0x42c62865</t>
  </si>
  <si>
    <t>0x42c8705b</t>
  </si>
  <si>
    <t>0x42cbb15c</t>
  </si>
  <si>
    <t>0x42cde4e8</t>
  </si>
  <si>
    <t>0x42cf0e72</t>
  </si>
  <si>
    <t>0x42da3b6b</t>
  </si>
  <si>
    <t>0x42e94c90</t>
  </si>
  <si>
    <t>0x42ea74c0</t>
  </si>
  <si>
    <t>0x42f1181e</t>
  </si>
  <si>
    <t>0x42f6487a</t>
  </si>
  <si>
    <t>0x42f6e389</t>
  </si>
  <si>
    <t>0x42f989e2</t>
  </si>
  <si>
    <t>0x42fdbed7</t>
  </si>
  <si>
    <t>0x43021202</t>
  </si>
  <si>
    <t>0x43062ea7</t>
  </si>
  <si>
    <t>0x4306cc3f</t>
  </si>
  <si>
    <t>0x430bf08a</t>
  </si>
  <si>
    <t>0x4311de8f</t>
  </si>
  <si>
    <t>0x4316abbb</t>
  </si>
  <si>
    <t>0x43214675</t>
  </si>
  <si>
    <t>0x4324ae4f</t>
  </si>
  <si>
    <t>0x432a84d9</t>
  </si>
  <si>
    <t>0x4331e00f</t>
  </si>
  <si>
    <t>0x433e852d</t>
  </si>
  <si>
    <t>0x43471101</t>
  </si>
  <si>
    <t>0x434ec416</t>
  </si>
  <si>
    <t>0x434f5f27</t>
  </si>
  <si>
    <t>0x43505a75</t>
  </si>
  <si>
    <t>0x4368600c</t>
  </si>
  <si>
    <t>0x4377cf65</t>
  </si>
  <si>
    <t>0x43789b30</t>
  </si>
  <si>
    <t>0x439766ce</t>
  </si>
  <si>
    <t>0x439f5ac2</t>
  </si>
  <si>
    <t>0x43a47345</t>
  </si>
  <si>
    <t>0x43bdfb72</t>
  </si>
  <si>
    <t>0x43bf718e</t>
  </si>
  <si>
    <t>0x43caf0dc</t>
  </si>
  <si>
    <t>0x43cc113b</t>
  </si>
  <si>
    <t>0x43d726d6</t>
  </si>
  <si>
    <t>0x43e1eb82</t>
  </si>
  <si>
    <t>0x43e332c5</t>
  </si>
  <si>
    <t>0x43f76b98</t>
  </si>
  <si>
    <t>0x4401a6e4</t>
  </si>
  <si>
    <t>0x44097d70</t>
  </si>
  <si>
    <t>0x441815ff</t>
  </si>
  <si>
    <t>0x442085b2</t>
  </si>
  <si>
    <t>0x4420e486</t>
  </si>
  <si>
    <t>0x4426cdc9</t>
  </si>
  <si>
    <t>0x4433a440</t>
  </si>
  <si>
    <t>0x444da951</t>
  </si>
  <si>
    <t>0x444e8b43</t>
  </si>
  <si>
    <t>0x4451d89f</t>
  </si>
  <si>
    <t>0x445df0ac</t>
  </si>
  <si>
    <t>0x445f153a</t>
  </si>
  <si>
    <t>0x4461550b</t>
  </si>
  <si>
    <t>0x44691f7e</t>
  </si>
  <si>
    <t>0x446a7974</t>
  </si>
  <si>
    <t>0x446bffba</t>
  </si>
  <si>
    <t>0x446d5aa4</t>
  </si>
  <si>
    <t>0x4477c5da</t>
  </si>
  <si>
    <t>0x447885f0</t>
  </si>
  <si>
    <t>0x4488ca9b</t>
  </si>
  <si>
    <t>0x448d8910</t>
  </si>
  <si>
    <t>0x449c198d</t>
  </si>
  <si>
    <t>0x44a0d68a</t>
  </si>
  <si>
    <t>0x44a5450f</t>
  </si>
  <si>
    <t>0x44acb8da</t>
  </si>
  <si>
    <t>0x44b1e09d</t>
  </si>
  <si>
    <t>0x44b49958</t>
  </si>
  <si>
    <t>0x44bb3b2f</t>
  </si>
  <si>
    <t>0x44c526c1</t>
  </si>
  <si>
    <t>0x44c73459</t>
  </si>
  <si>
    <t>0x44d02c2a</t>
  </si>
  <si>
    <t>0x44d19d2b</t>
  </si>
  <si>
    <t>0x44df8e70</t>
  </si>
  <si>
    <t>0x44e43cb8</t>
  </si>
  <si>
    <t>0x44ee398b</t>
  </si>
  <si>
    <t>0x44f38756</t>
  </si>
  <si>
    <t>0x44f7787f</t>
  </si>
  <si>
    <t>0x44faa139</t>
  </si>
  <si>
    <t>0x45008797</t>
  </si>
  <si>
    <t>0x4513a7f4</t>
  </si>
  <si>
    <t>0x4517a273</t>
  </si>
  <si>
    <t>0x45239b90</t>
  </si>
  <si>
    <t>0x452b7757</t>
  </si>
  <si>
    <t>0x4541c39c</t>
  </si>
  <si>
    <t>0x454b0608</t>
  </si>
  <si>
    <t>0x454dd6d2</t>
  </si>
  <si>
    <t>0x454dfaaf</t>
  </si>
  <si>
    <t>0x4551dd59</t>
  </si>
  <si>
    <t>0x455259cb</t>
  </si>
  <si>
    <t>0x45590ec8</t>
  </si>
  <si>
    <t>0x45596e2e</t>
  </si>
  <si>
    <t>0x455b33ab</t>
  </si>
  <si>
    <t>0x455d86b8</t>
  </si>
  <si>
    <t>0x4567c5f7</t>
  </si>
  <si>
    <t>0x456c8cac</t>
  </si>
  <si>
    <t>0x456fe579</t>
  </si>
  <si>
    <t>0x45710074</t>
  </si>
  <si>
    <t>0x4579268a</t>
  </si>
  <si>
    <t>0x457f4d41</t>
  </si>
  <si>
    <t>0x458c9ca4</t>
  </si>
  <si>
    <t>0x4592cd1d</t>
  </si>
  <si>
    <t>0x45941a38</t>
  </si>
  <si>
    <t>0x459659a4</t>
  </si>
  <si>
    <t>0x45977d03</t>
  </si>
  <si>
    <t>0x45a40478</t>
  </si>
  <si>
    <t>0x45b0f6d2</t>
  </si>
  <si>
    <t>0x45b426f2</t>
  </si>
  <si>
    <t>0x45bda564</t>
  </si>
  <si>
    <t>0x45ca25ed</t>
  </si>
  <si>
    <t>0x45cb3dde</t>
  </si>
  <si>
    <t>0x45cb3f4d</t>
  </si>
  <si>
    <t>0x45cfad3e</t>
  </si>
  <si>
    <t>0x45d7fd3e</t>
  </si>
  <si>
    <t>0x45db72ff</t>
  </si>
  <si>
    <t>0x45dc3dd8</t>
  </si>
  <si>
    <t>0x45df925f</t>
  </si>
  <si>
    <t>0x45e05f43</t>
  </si>
  <si>
    <t>0x45ebc145</t>
  </si>
  <si>
    <t>0x45f09140</t>
  </si>
  <si>
    <t>0x45f4c1ba</t>
  </si>
  <si>
    <t>0x45fbfbca</t>
  </si>
  <si>
    <t>0x45ff8b75</t>
  </si>
  <si>
    <t>0x4616caa9</t>
  </si>
  <si>
    <t>0x4621a5d9</t>
  </si>
  <si>
    <t>0x46287ddb</t>
  </si>
  <si>
    <t>0x463079b5</t>
  </si>
  <si>
    <t>0x4635fd68</t>
  </si>
  <si>
    <t>0x464066f5</t>
  </si>
  <si>
    <t>0x465941e5</t>
  </si>
  <si>
    <t>0x4665096d</t>
  </si>
  <si>
    <t>0x4668f372</t>
  </si>
  <si>
    <t>0x467ed261</t>
  </si>
  <si>
    <t>0x46975b9a</t>
  </si>
  <si>
    <t>0x469bb426</t>
  </si>
  <si>
    <t>0x46b04e53</t>
  </si>
  <si>
    <t>0x46b207b8</t>
  </si>
  <si>
    <t>0x46b249b9</t>
  </si>
  <si>
    <t>0x46b305d6</t>
  </si>
  <si>
    <t>0x46b55416</t>
  </si>
  <si>
    <t>0x46b56bf6</t>
  </si>
  <si>
    <t>0x46d17c3a</t>
  </si>
  <si>
    <t>0x46ddb7db</t>
  </si>
  <si>
    <t>0x46e9e3c2</t>
  </si>
  <si>
    <t>0x46f0975a</t>
  </si>
  <si>
    <t>0x46f76648</t>
  </si>
  <si>
    <t>0x46f7a883</t>
  </si>
  <si>
    <t>0x46f92818</t>
  </si>
  <si>
    <t>0x470905b1</t>
  </si>
  <si>
    <t>0x47144421</t>
  </si>
  <si>
    <t>0x471ad963</t>
  </si>
  <si>
    <t>0x471efe66</t>
  </si>
  <si>
    <t>0x472016da</t>
  </si>
  <si>
    <t>0x472ad331</t>
  </si>
  <si>
    <t>0x472c681f</t>
  </si>
  <si>
    <t>0x472fdb67</t>
  </si>
  <si>
    <t>0x473b0d46</t>
  </si>
  <si>
    <t>0x473bca32</t>
  </si>
  <si>
    <t>0x473ca96c</t>
  </si>
  <si>
    <t>0x474da79a</t>
  </si>
  <si>
    <t>0x47535d7b</t>
  </si>
  <si>
    <t>0x4757ace4</t>
  </si>
  <si>
    <t>0x475a9fa9</t>
  </si>
  <si>
    <t>0x475abbb7</t>
  </si>
  <si>
    <t>0x475ec95a</t>
  </si>
  <si>
    <t>0x476e04c7</t>
  </si>
  <si>
    <t>0x477801b1</t>
  </si>
  <si>
    <t>0x47786d37</t>
  </si>
  <si>
    <t>0x47799da8</t>
  </si>
  <si>
    <t>0x477bddaa</t>
  </si>
  <si>
    <t>0x477cdbb5</t>
  </si>
  <si>
    <t>0x4782f779</t>
  </si>
  <si>
    <t>0x4783c35b</t>
  </si>
  <si>
    <t>0x478f796a</t>
  </si>
  <si>
    <t>0x479a4ae9</t>
  </si>
  <si>
    <t>0x479e393c</t>
  </si>
  <si>
    <t>0x47a1a2d6</t>
  </si>
  <si>
    <t>0x47a6e601</t>
  </si>
  <si>
    <t>0x47af954d</t>
  </si>
  <si>
    <t>0x47af9957</t>
  </si>
  <si>
    <t>0x47b47102</t>
  </si>
  <si>
    <t>0x47d3def9</t>
  </si>
  <si>
    <t>0x47d3ed10</t>
  </si>
  <si>
    <t>0x47d70f74</t>
  </si>
  <si>
    <t>0x47d83127</t>
  </si>
  <si>
    <t>0x47e122dc</t>
  </si>
  <si>
    <t>0x47e17349</t>
  </si>
  <si>
    <t>0x47e2688d</t>
  </si>
  <si>
    <t>0x47eacc78</t>
  </si>
  <si>
    <t>0x47eb86f1</t>
  </si>
  <si>
    <t>0x47f1d8d7</t>
  </si>
  <si>
    <t>0x47f3d794</t>
  </si>
  <si>
    <t>0x47f9aa9f</t>
  </si>
  <si>
    <t>0x47fc822f</t>
  </si>
  <si>
    <t>0x4806b2d2</t>
  </si>
  <si>
    <t>0x4812663f</t>
  </si>
  <si>
    <t>0x481c6a75</t>
  </si>
  <si>
    <t>0x4826e9c5</t>
  </si>
  <si>
    <t>0x482961e1</t>
  </si>
  <si>
    <t>0x48330cf6</t>
  </si>
  <si>
    <t>0x4836f823</t>
  </si>
  <si>
    <t>0x483a20b2</t>
  </si>
  <si>
    <t>0x4846ff7e</t>
  </si>
  <si>
    <t>0x48594f43</t>
  </si>
  <si>
    <t>0x48794149</t>
  </si>
  <si>
    <t>0x487a5057</t>
  </si>
  <si>
    <t>0x48870630</t>
  </si>
  <si>
    <t>0x488dc208</t>
  </si>
  <si>
    <t>0x4893de2a</t>
  </si>
  <si>
    <t>0x489f3c88</t>
  </si>
  <si>
    <t>0x48a490fb</t>
  </si>
  <si>
    <t>0x48ac0f3c</t>
  </si>
  <si>
    <t>0x48b15166</t>
  </si>
  <si>
    <t>0x48c2f845</t>
  </si>
  <si>
    <t>0x48c54b9d</t>
  </si>
  <si>
    <t>0x48cd4cb1</t>
  </si>
  <si>
    <t>0x48d453ee</t>
  </si>
  <si>
    <t>0x49051c1d</t>
  </si>
  <si>
    <t>0x4915ef4a</t>
  </si>
  <si>
    <t>0x491e0df0</t>
  </si>
  <si>
    <t>0x49200d77</t>
  </si>
  <si>
    <t>0x492cc769</t>
  </si>
  <si>
    <t>0x494503d4</t>
  </si>
  <si>
    <t>0x494d93cc</t>
  </si>
  <si>
    <t>0x4951a18f</t>
  </si>
  <si>
    <t>0x496e41d2</t>
  </si>
  <si>
    <t>0x4974bc27</t>
  </si>
  <si>
    <t>0x49866ec0</t>
  </si>
  <si>
    <t>0x499af77c</t>
  </si>
  <si>
    <t>0x49abee50</t>
  </si>
  <si>
    <t>0x49af63a9</t>
  </si>
  <si>
    <t>0x49b3b29f</t>
  </si>
  <si>
    <t>0x49cc954b</t>
  </si>
  <si>
    <t>0x49df728c</t>
  </si>
  <si>
    <t>0x49e65440</t>
  </si>
  <si>
    <t>0x49f9b0f7</t>
  </si>
  <si>
    <t>0x4a03707c</t>
  </si>
  <si>
    <t>0x4a0d89ba</t>
  </si>
  <si>
    <t>0x4a186d69</t>
  </si>
  <si>
    <t>0x4a1aa767</t>
  </si>
  <si>
    <t>0x4a1f05f0</t>
  </si>
  <si>
    <t>0x4a1f0bf6</t>
  </si>
  <si>
    <t>0x4a2929ee</t>
  </si>
  <si>
    <t>0x4a36df25</t>
  </si>
  <si>
    <t>0x4a393149</t>
  </si>
  <si>
    <t>0x4a3e4f90</t>
  </si>
  <si>
    <t>0x4a3f17e7</t>
  </si>
  <si>
    <t>0x4a45b60b</t>
  </si>
  <si>
    <t>0x4a4b2730</t>
  </si>
  <si>
    <t>0x4a51dcea</t>
  </si>
  <si>
    <t>0x4a5db3b5</t>
  </si>
  <si>
    <t>0x4a627e61</t>
  </si>
  <si>
    <t>0x4a79d50c</t>
  </si>
  <si>
    <t>0x4a7b26ec</t>
  </si>
  <si>
    <t>0x4a82534b</t>
  </si>
  <si>
    <t>0x4a88eb89</t>
  </si>
  <si>
    <t>0x4a8b5389</t>
  </si>
  <si>
    <t>0x4a91ec80</t>
  </si>
  <si>
    <t>0x4a943eb3</t>
  </si>
  <si>
    <t>0x4a9fefc7</t>
  </si>
  <si>
    <t>0x4aa47a50</t>
  </si>
  <si>
    <t>0x4aa66b28</t>
  </si>
  <si>
    <t>0x4abad407</t>
  </si>
  <si>
    <t>0x4abfa163</t>
  </si>
  <si>
    <t>0x4ac2d103</t>
  </si>
  <si>
    <t>0x4ac7becf</t>
  </si>
  <si>
    <t>0x4acc79ed</t>
  </si>
  <si>
    <t>0x4acefeb1</t>
  </si>
  <si>
    <t>0x4ad7b137</t>
  </si>
  <si>
    <t>0x4adaf5f6</t>
  </si>
  <si>
    <t>0x4adcbd19</t>
  </si>
  <si>
    <t>0x4ae2b849</t>
  </si>
  <si>
    <t>0x4af4a127</t>
  </si>
  <si>
    <t>0x4b00ebfb</t>
  </si>
  <si>
    <t>0x4b031397</t>
  </si>
  <si>
    <t>0x4b11452c</t>
  </si>
  <si>
    <t>0x4b11e7a0</t>
  </si>
  <si>
    <t>0x4b28bdc2</t>
  </si>
  <si>
    <t>0x4b2ba0dd</t>
  </si>
  <si>
    <t>0x4b2cbc9d</t>
  </si>
  <si>
    <t>0x4b319713</t>
  </si>
  <si>
    <t>0x4b3b6168</t>
  </si>
  <si>
    <t>0x4b449cba</t>
  </si>
  <si>
    <t>0x4b59e880</t>
  </si>
  <si>
    <t>0x4b5fea8a</t>
  </si>
  <si>
    <t>0x4b602673</t>
  </si>
  <si>
    <t>0x4b6753bc</t>
  </si>
  <si>
    <t>0x4b6a3334</t>
  </si>
  <si>
    <t>0x4b70cec4</t>
  </si>
  <si>
    <t>0x4b750334</t>
  </si>
  <si>
    <t>0x4b75f54f</t>
  </si>
  <si>
    <t>0x4b8772c1</t>
  </si>
  <si>
    <t>0x4b8adcf7</t>
  </si>
  <si>
    <t>0x4b8feb4f</t>
  </si>
  <si>
    <t>0x4b91ab35</t>
  </si>
  <si>
    <t>0x4b92738e</t>
  </si>
  <si>
    <t>0x4b94f50e</t>
  </si>
  <si>
    <t>0x4b960794</t>
  </si>
  <si>
    <t>0x4b9eb771</t>
  </si>
  <si>
    <t>0x4b9f5c98</t>
  </si>
  <si>
    <t>0x4ba2363a</t>
  </si>
  <si>
    <t>0x4bae6f3f</t>
  </si>
  <si>
    <t>0x4bafa2a4</t>
  </si>
  <si>
    <t>0x4bb278f3</t>
  </si>
  <si>
    <t>0x4bb4b260</t>
  </si>
  <si>
    <t>0x4bb77d9d</t>
  </si>
  <si>
    <t>0x4bc2a657</t>
  </si>
  <si>
    <t>0x4bce2e9b</t>
  </si>
  <si>
    <t>0x4bd54f04</t>
  </si>
  <si>
    <t>0x4be5739e</t>
  </si>
  <si>
    <t>0x4beda18b</t>
  </si>
  <si>
    <t>0x4bee09e1</t>
  </si>
  <si>
    <t>0x4bfaf2e8</t>
  </si>
  <si>
    <t>0x4bfc4782</t>
  </si>
  <si>
    <t>0x4c07fb4f</t>
  </si>
  <si>
    <t>0x4c0a6532</t>
  </si>
  <si>
    <t>0x4c0c0ac2</t>
  </si>
  <si>
    <t>0x4c12b33f</t>
  </si>
  <si>
    <t>0x4c12d8b9</t>
  </si>
  <si>
    <t>0x4c12f8bb</t>
  </si>
  <si>
    <t>0x4c193153</t>
  </si>
  <si>
    <t>0x4c2fc8b2</t>
  </si>
  <si>
    <t>0x4c38661d</t>
  </si>
  <si>
    <t>0x4c4870c6</t>
  </si>
  <si>
    <t>0x4c4cb69e</t>
  </si>
  <si>
    <t>0x4c4cea5a</t>
  </si>
  <si>
    <t>0x4c62a644</t>
  </si>
  <si>
    <t>0x4c65b2b3</t>
  </si>
  <si>
    <t>0x4c6686d8</t>
  </si>
  <si>
    <t>0x4c6b25b1</t>
  </si>
  <si>
    <t>0x4c73eef6</t>
  </si>
  <si>
    <t>0x4c80c937</t>
  </si>
  <si>
    <t>0x4c8c121e</t>
  </si>
  <si>
    <t>0x4c8fe526</t>
  </si>
  <si>
    <t>0x4c9297fa</t>
  </si>
  <si>
    <t>0x4c96f281</t>
  </si>
  <si>
    <t>0x4c9ed763</t>
  </si>
  <si>
    <t>0x4ca50f59</t>
  </si>
  <si>
    <t>0x4ca7fbd0</t>
  </si>
  <si>
    <t>0x4cb6d6af</t>
  </si>
  <si>
    <t>0x4cb79536</t>
  </si>
  <si>
    <t>0x4cbee813</t>
  </si>
  <si>
    <t>0x4cc22f9d</t>
  </si>
  <si>
    <t>0x4cc82215</t>
  </si>
  <si>
    <t>0x4cc9f4e1</t>
  </si>
  <si>
    <t>0x4cd11943</t>
  </si>
  <si>
    <t>0x4cd412d5</t>
  </si>
  <si>
    <t>0x4ce18d6b</t>
  </si>
  <si>
    <t>0x4d130369</t>
  </si>
  <si>
    <t>0x4d20b992</t>
  </si>
  <si>
    <t>0x4d22d1d1</t>
  </si>
  <si>
    <t>0x4d2301cc</t>
  </si>
  <si>
    <t>0x4d2a30c1</t>
  </si>
  <si>
    <t>0x4d32a117</t>
  </si>
  <si>
    <t>0x4d3465fd</t>
  </si>
  <si>
    <t>0x4d3ceef1</t>
  </si>
  <si>
    <t>0x4d4549fb</t>
  </si>
  <si>
    <t>0x4d46474a</t>
  </si>
  <si>
    <t>0x4d597b2d</t>
  </si>
  <si>
    <t>0x4d610837</t>
  </si>
  <si>
    <t>0x4d70d1d7</t>
  </si>
  <si>
    <t>0x4d78fdc6</t>
  </si>
  <si>
    <t>0x4d7d8a60</t>
  </si>
  <si>
    <t>0x4d804e60</t>
  </si>
  <si>
    <t>0x4d853ee5</t>
  </si>
  <si>
    <t>0x4d94994c</t>
  </si>
  <si>
    <t>0x4d9aa424</t>
  </si>
  <si>
    <t>0x4d9b3735</t>
  </si>
  <si>
    <t>0x4da74ee6</t>
  </si>
  <si>
    <t>0x4db2beef</t>
  </si>
  <si>
    <t>0x4db5d52b</t>
  </si>
  <si>
    <t>0x4dc3141b</t>
  </si>
  <si>
    <t>0x4dc59196</t>
  </si>
  <si>
    <t>0x4dc7cc55</t>
  </si>
  <si>
    <t>0x4dcad927</t>
  </si>
  <si>
    <t>0x4dcbb8ee</t>
  </si>
  <si>
    <t>0x4de162e4</t>
  </si>
  <si>
    <t>0x4defd1bf</t>
  </si>
  <si>
    <t>0x4df6d6cc</t>
  </si>
  <si>
    <t>0x4df7e3d0</t>
  </si>
  <si>
    <t>0x4dfb10bc</t>
  </si>
  <si>
    <t>0x4dfe950d</t>
  </si>
  <si>
    <t>0x4e0a0f21</t>
  </si>
  <si>
    <t>0x4e10c3ee</t>
  </si>
  <si>
    <t>0x4e116eb8</t>
  </si>
  <si>
    <t>0x4e154eb9</t>
  </si>
  <si>
    <t>0x4e191701</t>
  </si>
  <si>
    <t>0x4e30a66c</t>
  </si>
  <si>
    <t>0x4e31aea3</t>
  </si>
  <si>
    <t>0x4e390f2a</t>
  </si>
  <si>
    <t>0x4e406167</t>
  </si>
  <si>
    <t>0x4e4ab830</t>
  </si>
  <si>
    <t>0x4e4ac577</t>
  </si>
  <si>
    <t>0x4e543b26</t>
  </si>
  <si>
    <t>0x4e6630b0</t>
  </si>
  <si>
    <t>0x4e69d560</t>
  </si>
  <si>
    <t>0x4e6d35ea</t>
  </si>
  <si>
    <t>0x4e71d92d</t>
  </si>
  <si>
    <t>0x4e71e0c8</t>
  </si>
  <si>
    <t>0x4e76f5d2</t>
  </si>
  <si>
    <t>0x4e860ebb</t>
  </si>
  <si>
    <t>0x4e954f87</t>
  </si>
  <si>
    <t>0x4e9b5db0</t>
  </si>
  <si>
    <t>0x4ebfd6e8</t>
  </si>
  <si>
    <t>0x4ec883d1</t>
  </si>
  <si>
    <t>0x4ed600d1</t>
  </si>
  <si>
    <t>0x4edac8ac</t>
  </si>
  <si>
    <t>0x4ee16aba</t>
  </si>
  <si>
    <t>0x4ee2cd7e</t>
  </si>
  <si>
    <t>0x4eee966f</t>
  </si>
  <si>
    <t>0x4ef45cac</t>
  </si>
  <si>
    <t>0x4ef5710a</t>
  </si>
  <si>
    <t>0x4ef83a70</t>
  </si>
  <si>
    <t>0x4efbe933</t>
  </si>
  <si>
    <t>0x4f013184</t>
  </si>
  <si>
    <t>0x4f01d77e</t>
  </si>
  <si>
    <t>0x4f03c340</t>
  </si>
  <si>
    <t>0x4f07cc4f</t>
  </si>
  <si>
    <t>0x4f24186a</t>
  </si>
  <si>
    <t>0x4f245ef7</t>
  </si>
  <si>
    <t>0x4f248409</t>
  </si>
  <si>
    <t>0x4f3d520c</t>
  </si>
  <si>
    <t>0x4f5539c0</t>
  </si>
  <si>
    <t>0x4f558e79</t>
  </si>
  <si>
    <t>0x4f573cb2</t>
  </si>
  <si>
    <t>0x4f64b2be</t>
  </si>
  <si>
    <t>0x4f8e624e</t>
  </si>
  <si>
    <t>0x4f935945</t>
  </si>
  <si>
    <t>0x4f945a8a</t>
  </si>
  <si>
    <t>0x4f97f97f</t>
  </si>
  <si>
    <t>0x4f995d08</t>
  </si>
  <si>
    <t>0x4f9b7bc8</t>
  </si>
  <si>
    <t>0x4fa6a6d5</t>
  </si>
  <si>
    <t>0x4fa99dd0</t>
  </si>
  <si>
    <t>0x4fb2e45d</t>
  </si>
  <si>
    <t>0x4fb30d8b</t>
  </si>
  <si>
    <t>0x4fc0ee17</t>
  </si>
  <si>
    <t>0x4fc78cf1</t>
  </si>
  <si>
    <t>0x4fc7a47d</t>
  </si>
  <si>
    <t>0x4fc9c91a</t>
  </si>
  <si>
    <t>0x4fd64591</t>
  </si>
  <si>
    <t>0x5000a443</t>
  </si>
  <si>
    <t>0x5001f3b5</t>
  </si>
  <si>
    <t>0x5008cfcc</t>
  </si>
  <si>
    <t>0x50148ed2</t>
  </si>
  <si>
    <t>0x501a4d68</t>
  </si>
  <si>
    <t>0x5020dcf4</t>
  </si>
  <si>
    <t>0x5036d610</t>
  </si>
  <si>
    <t>0x50405fdf</t>
  </si>
  <si>
    <t>0x504d27fd</t>
  </si>
  <si>
    <t>0x50520b1f</t>
  </si>
  <si>
    <t>0x5054d98a</t>
  </si>
  <si>
    <t>0x506e106c</t>
  </si>
  <si>
    <t>0x507d5954</t>
  </si>
  <si>
    <t>0x5084da18</t>
  </si>
  <si>
    <t>0x508df5df</t>
  </si>
  <si>
    <t>0x50909851</t>
  </si>
  <si>
    <t>0x5093cb38</t>
  </si>
  <si>
    <t>0x50963bc4</t>
  </si>
  <si>
    <t>0x50977faf</t>
  </si>
  <si>
    <t>0x509d8c72</t>
  </si>
  <si>
    <t>0x50a5c872</t>
  </si>
  <si>
    <t>0x50a9e127</t>
  </si>
  <si>
    <t>0x50ab6f7f</t>
  </si>
  <si>
    <t>0x50b44712</t>
  </si>
  <si>
    <t>0x50b7b7a2</t>
  </si>
  <si>
    <t>0x50baa622</t>
  </si>
  <si>
    <t>0x50bfeadc</t>
  </si>
  <si>
    <t>0x50c4ebc4</t>
  </si>
  <si>
    <t>0x50c67734</t>
  </si>
  <si>
    <t>0x50d4e411</t>
  </si>
  <si>
    <t>0x50d7d290</t>
  </si>
  <si>
    <t>0x50d9b932</t>
  </si>
  <si>
    <t>0x50f07cf9</t>
  </si>
  <si>
    <t>0x50f3dd7a</t>
  </si>
  <si>
    <t>0x50f7c204</t>
  </si>
  <si>
    <t>0x50f956db</t>
  </si>
  <si>
    <t>0x5102ad69</t>
  </si>
  <si>
    <t>0x510e23eb</t>
  </si>
  <si>
    <t>0x511b1df9</t>
  </si>
  <si>
    <t>0x5133ae24</t>
  </si>
  <si>
    <t>0x5143e246</t>
  </si>
  <si>
    <t>0x51560da9</t>
  </si>
  <si>
    <t>0x51563527</t>
  </si>
  <si>
    <t>0x51613683</t>
  </si>
  <si>
    <t>0x516dde43</t>
  </si>
  <si>
    <t>0x516ed622</t>
  </si>
  <si>
    <t>0x51760769</t>
  </si>
  <si>
    <t>0x51843b06</t>
  </si>
  <si>
    <t>0x51892f07</t>
  </si>
  <si>
    <t>0x518ab2a8</t>
  </si>
  <si>
    <t>0x519a73c3</t>
  </si>
  <si>
    <t>0x519ee19e</t>
  </si>
  <si>
    <t>0x51a6b851</t>
  </si>
  <si>
    <t>0x51b42b00</t>
  </si>
  <si>
    <t>0x51ba7534</t>
  </si>
  <si>
    <t>0x51bdd585</t>
  </si>
  <si>
    <t>0x51c3a2c6</t>
  </si>
  <si>
    <t>0x51c5d54d</t>
  </si>
  <si>
    <t>0x51cff8d9</t>
  </si>
  <si>
    <t>0x51ded741</t>
  </si>
  <si>
    <t>0x51dfc14d</t>
  </si>
  <si>
    <t>0x51e22125</t>
  </si>
  <si>
    <t>0x51e82eec</t>
  </si>
  <si>
    <t>0x51ec4525</t>
  </si>
  <si>
    <t>0x51fab7ff</t>
  </si>
  <si>
    <t>0x5210eb56</t>
  </si>
  <si>
    <t>0x52122abf</t>
  </si>
  <si>
    <t>0x5216aeec</t>
  </si>
  <si>
    <t>0x5217cdff</t>
  </si>
  <si>
    <t>0x521b20ec</t>
  </si>
  <si>
    <t>0x521cd656</t>
  </si>
  <si>
    <t>0x521d56c6</t>
  </si>
  <si>
    <t>0x521eb273</t>
  </si>
  <si>
    <t>0x52200a13</t>
  </si>
  <si>
    <t>0x522f6815</t>
  </si>
  <si>
    <t>0x523484a1</t>
  </si>
  <si>
    <t>0x52375093</t>
  </si>
  <si>
    <t>0x523aee69</t>
  </si>
  <si>
    <t>0x524dcda3</t>
  </si>
  <si>
    <t>0x52512599</t>
  </si>
  <si>
    <t>0x5259347d</t>
  </si>
  <si>
    <t>0x52709725</t>
  </si>
  <si>
    <t>0x5271309f</t>
  </si>
  <si>
    <t>0x5277b4ae</t>
  </si>
  <si>
    <t>0x5283f339</t>
  </si>
  <si>
    <t>0x528d4156</t>
  </si>
  <si>
    <t>0x528ebdd5</t>
  </si>
  <si>
    <t>0x528fd7b0</t>
  </si>
  <si>
    <t>0x5290d773</t>
  </si>
  <si>
    <t>0x5292af1f</t>
  </si>
  <si>
    <t>0x52954e5a</t>
  </si>
  <si>
    <t>0x529865c9</t>
  </si>
  <si>
    <t>0x52a554a1</t>
  </si>
  <si>
    <t>0x52c05ca5</t>
  </si>
  <si>
    <t>0x52c743d2</t>
  </si>
  <si>
    <t>0x52d472eb</t>
  </si>
  <si>
    <t>0x52d50408</t>
  </si>
  <si>
    <t>0x52d5ad25</t>
  </si>
  <si>
    <t>0x52d6804d</t>
  </si>
  <si>
    <t>0x52e94beb</t>
  </si>
  <si>
    <t>0x52f6ee58</t>
  </si>
  <si>
    <t>0x52fea23c</t>
  </si>
  <si>
    <t>0x52ffeb30</t>
  </si>
  <si>
    <t>0x530d44f4</t>
  </si>
  <si>
    <t>0x531b97d7</t>
  </si>
  <si>
    <t>0x531c1b33</t>
  </si>
  <si>
    <t>0x531c8628</t>
  </si>
  <si>
    <t>0x532c3dc5</t>
  </si>
  <si>
    <t>0x5334c231</t>
  </si>
  <si>
    <t>0x533a645c</t>
  </si>
  <si>
    <t>0x53462fd8</t>
  </si>
  <si>
    <t>0x534844a2</t>
  </si>
  <si>
    <t>0x534eb1d4</t>
  </si>
  <si>
    <t>0x5353a2d8</t>
  </si>
  <si>
    <t>0x5370a049</t>
  </si>
  <si>
    <t>0x53850db3</t>
  </si>
  <si>
    <t>0x538a289a</t>
  </si>
  <si>
    <t>0x538d1267</t>
  </si>
  <si>
    <t>0x538e0759</t>
  </si>
  <si>
    <t>0x53a3b71e</t>
  </si>
  <si>
    <t>0x53aa3f5e</t>
  </si>
  <si>
    <t>0x53b8e278</t>
  </si>
  <si>
    <t>0x53bd755a</t>
  </si>
  <si>
    <t>0x53d736ed</t>
  </si>
  <si>
    <t>0x53d97e65</t>
  </si>
  <si>
    <t>0x53e7168b</t>
  </si>
  <si>
    <t>0x53ed5143</t>
  </si>
  <si>
    <t>0x53f11cb3</t>
  </si>
  <si>
    <t>0x53f3807c</t>
  </si>
  <si>
    <t>0x53f4db01</t>
  </si>
  <si>
    <t>0x53f6f01f</t>
  </si>
  <si>
    <t>0x53f754e0</t>
  </si>
  <si>
    <t>0x53fb9233</t>
  </si>
  <si>
    <t>0x53fefd7d</t>
  </si>
  <si>
    <t>0x53ffab1d</t>
  </si>
  <si>
    <t>0x540a5e4e</t>
  </si>
  <si>
    <t>0x54107401</t>
  </si>
  <si>
    <t>0x541ac2b3</t>
  </si>
  <si>
    <t>0x54238645</t>
  </si>
  <si>
    <t>0x5437f098</t>
  </si>
  <si>
    <t>0x5438a64e</t>
  </si>
  <si>
    <t>0x544736e6</t>
  </si>
  <si>
    <t>0x544f113b</t>
  </si>
  <si>
    <t>0x5453095b</t>
  </si>
  <si>
    <t>0x545599ff</t>
  </si>
  <si>
    <t>0x546216f1</t>
  </si>
  <si>
    <t>0x5462870d</t>
  </si>
  <si>
    <t>0x54657f0a</t>
  </si>
  <si>
    <t>0x5467f508</t>
  </si>
  <si>
    <t>0x54738157</t>
  </si>
  <si>
    <t>0x54786b4e</t>
  </si>
  <si>
    <t>0x5478f06f</t>
  </si>
  <si>
    <t>0x547cae29</t>
  </si>
  <si>
    <t>0x547e3f06</t>
  </si>
  <si>
    <t>0x54830df7</t>
  </si>
  <si>
    <t>0x5485868a</t>
  </si>
  <si>
    <t>0x548ad42e</t>
  </si>
  <si>
    <t>0x548e0846</t>
  </si>
  <si>
    <t>0x54a28ded</t>
  </si>
  <si>
    <t>0x54ab5561</t>
  </si>
  <si>
    <t>0x54acbe7b</t>
  </si>
  <si>
    <t>0x54cbffc4</t>
  </si>
  <si>
    <t>0x54ccdb0d</t>
  </si>
  <si>
    <t>0x54d4b7b2</t>
  </si>
  <si>
    <t>0x54d6a2b7</t>
  </si>
  <si>
    <t>0x54e35ba2</t>
  </si>
  <si>
    <t>0x54ecd994</t>
  </si>
  <si>
    <t>0x54f9cbb3</t>
  </si>
  <si>
    <t>0x54fd4d50</t>
  </si>
  <si>
    <t>0x550538f6</t>
  </si>
  <si>
    <t>0x5507a82e</t>
  </si>
  <si>
    <t>0x550ed1f0</t>
  </si>
  <si>
    <t>0x551e2e39</t>
  </si>
  <si>
    <t>0x55234ec0</t>
  </si>
  <si>
    <t>0x55274378</t>
  </si>
  <si>
    <t>0x552ac31e</t>
  </si>
  <si>
    <t>0x55325d87</t>
  </si>
  <si>
    <t>0x55347cce</t>
  </si>
  <si>
    <t>0x553594e4</t>
  </si>
  <si>
    <t>0x553df021</t>
  </si>
  <si>
    <t>0x55456f58</t>
  </si>
  <si>
    <t>0x554680f2</t>
  </si>
  <si>
    <t>0x5548c837</t>
  </si>
  <si>
    <t>0x55688000</t>
  </si>
  <si>
    <t>0x5574cff5</t>
  </si>
  <si>
    <t>0x557ed1ba</t>
  </si>
  <si>
    <t>0x557f4bc9</t>
  </si>
  <si>
    <t>0x5598f8cc</t>
  </si>
  <si>
    <t>0x55a373d6</t>
  </si>
  <si>
    <t>0x55b2bb0f</t>
  </si>
  <si>
    <t>0x55b6ed5c</t>
  </si>
  <si>
    <t>0x55b726bc</t>
  </si>
  <si>
    <t>0x55b775ea</t>
  </si>
  <si>
    <t>0x55bb34e5</t>
  </si>
  <si>
    <t>0x55bcaf06</t>
  </si>
  <si>
    <t>0x55bfe5b1</t>
  </si>
  <si>
    <t>0x55cc4e57</t>
  </si>
  <si>
    <t>0x55d1b4d3</t>
  </si>
  <si>
    <t>0x55db4092</t>
  </si>
  <si>
    <t>0x55e6fc50</t>
  </si>
  <si>
    <t>0x55e79d29</t>
  </si>
  <si>
    <t>0x55f57510</t>
  </si>
  <si>
    <t>0x55fc6275</t>
  </si>
  <si>
    <t>0x55ffdcc2</t>
  </si>
  <si>
    <t>0x5600f04f</t>
  </si>
  <si>
    <t>0x56048edc</t>
  </si>
  <si>
    <t>0x560ed6a1</t>
  </si>
  <si>
    <t>0x561e91a1</t>
  </si>
  <si>
    <t>0x562557f7</t>
  </si>
  <si>
    <t>0x5632b1fa</t>
  </si>
  <si>
    <t>0x56397c35</t>
  </si>
  <si>
    <t>0x5639bb3c</t>
  </si>
  <si>
    <t>0x5654a341</t>
  </si>
  <si>
    <t>0x565974d3</t>
  </si>
  <si>
    <t>0x565a2e2c</t>
  </si>
  <si>
    <t>0x565a2ecf</t>
  </si>
  <si>
    <t>0x56715761</t>
  </si>
  <si>
    <t>0x56891412</t>
  </si>
  <si>
    <t>0x5692b273</t>
  </si>
  <si>
    <t>0x56ad9f57</t>
  </si>
  <si>
    <t>0x56b09382</t>
  </si>
  <si>
    <t>0x56c8c30c</t>
  </si>
  <si>
    <t>0x56d7c2c8</t>
  </si>
  <si>
    <t>0x56d9c0e3</t>
  </si>
  <si>
    <t>0x56db3df0</t>
  </si>
  <si>
    <t>0x56e4bc1f</t>
  </si>
  <si>
    <t>0x56e5e12b</t>
  </si>
  <si>
    <t>0x56f10988</t>
  </si>
  <si>
    <t>0x56f2b308</t>
  </si>
  <si>
    <t>0x56f50473</t>
  </si>
  <si>
    <t>0x56fa47f0</t>
  </si>
  <si>
    <t>0x56ff2318</t>
  </si>
  <si>
    <t>0x570b615a</t>
  </si>
  <si>
    <t>0x570ca735</t>
  </si>
  <si>
    <t>0x5711caaf</t>
  </si>
  <si>
    <t>0x57207703</t>
  </si>
  <si>
    <t>0x57240913</t>
  </si>
  <si>
    <t>0x57266803</t>
  </si>
  <si>
    <t>0x572bcfe1</t>
  </si>
  <si>
    <t>0x572d5298</t>
  </si>
  <si>
    <t>0x5731d9cb</t>
  </si>
  <si>
    <t>0x57344e6f</t>
  </si>
  <si>
    <t>0x573c0bd3</t>
  </si>
  <si>
    <t>0x574a5e31</t>
  </si>
  <si>
    <t>0x5754a042</t>
  </si>
  <si>
    <t>0x5768fca3</t>
  </si>
  <si>
    <t>0x57764094</t>
  </si>
  <si>
    <t>0x577a75a0</t>
  </si>
  <si>
    <t>0x57820829</t>
  </si>
  <si>
    <t>0x578b2dab</t>
  </si>
  <si>
    <t>0x5792e262</t>
  </si>
  <si>
    <t>0x57988a55</t>
  </si>
  <si>
    <t>0x579badf6</t>
  </si>
  <si>
    <t>0x579cdf17</t>
  </si>
  <si>
    <t>0x57a858fc</t>
  </si>
  <si>
    <t>0x57b8e8c3</t>
  </si>
  <si>
    <t>0x57babe2e</t>
  </si>
  <si>
    <t>0x57bd2a65</t>
  </si>
  <si>
    <t>0x57ccc80e</t>
  </si>
  <si>
    <t>0x57d4021b</t>
  </si>
  <si>
    <t>0x57d5939c</t>
  </si>
  <si>
    <t>0x57dc2658</t>
  </si>
  <si>
    <t>0x57de26a4</t>
  </si>
  <si>
    <t>0x57e4e95d</t>
  </si>
  <si>
    <t>0x57e5eea5</t>
  </si>
  <si>
    <t>0x57e60c27</t>
  </si>
  <si>
    <t>0x57e871e7</t>
  </si>
  <si>
    <t>0x57ea89b6</t>
  </si>
  <si>
    <t>0x57fe5a5f</t>
  </si>
  <si>
    <t>0x5808e1c2</t>
  </si>
  <si>
    <t>0x580c2ae9</t>
  </si>
  <si>
    <t>0x580cf318</t>
  </si>
  <si>
    <t>0x581627bc</t>
  </si>
  <si>
    <t>0x58275869</t>
  </si>
  <si>
    <t>0x58292a3d</t>
  </si>
  <si>
    <t>0x58341922</t>
  </si>
  <si>
    <t>0x5837e083</t>
  </si>
  <si>
    <t>0x583f0ae6</t>
  </si>
  <si>
    <t>0x5841b9bf</t>
  </si>
  <si>
    <t>0x5849f66b</t>
  </si>
  <si>
    <t>0x585bf3e4</t>
  </si>
  <si>
    <t>0x58623642</t>
  </si>
  <si>
    <t>0x586a69fa</t>
  </si>
  <si>
    <t>0x587419d5</t>
  </si>
  <si>
    <t>0x5876d2ef</t>
  </si>
  <si>
    <t>0x58793ad4</t>
  </si>
  <si>
    <t>0x589e5edd</t>
  </si>
  <si>
    <t>0x58a1cabf</t>
  </si>
  <si>
    <t>0x58a5b0f6</t>
  </si>
  <si>
    <t>0x58a687ec</t>
  </si>
  <si>
    <t>0x58a74333</t>
  </si>
  <si>
    <t>0x58b1f29c</t>
  </si>
  <si>
    <t>0x58bad3eb</t>
  </si>
  <si>
    <t>0x58c264f6</t>
  </si>
  <si>
    <t>0x58c60d5e</t>
  </si>
  <si>
    <t>0x58c721ce</t>
  </si>
  <si>
    <t>0x58ca5419</t>
  </si>
  <si>
    <t>0x58da3ca9</t>
  </si>
  <si>
    <t>0x58e69c5a</t>
  </si>
  <si>
    <t>0x58e71b15</t>
  </si>
  <si>
    <t>0x58e879f3</t>
  </si>
  <si>
    <t>0x58eda67a</t>
  </si>
  <si>
    <t>0x58efe3cd</t>
  </si>
  <si>
    <t>0x590589fd</t>
  </si>
  <si>
    <t>0x590e1ae3</t>
  </si>
  <si>
    <t>0x5910a18b</t>
  </si>
  <si>
    <t>0x59125397</t>
  </si>
  <si>
    <t>0x59193981</t>
  </si>
  <si>
    <t>0x5926651d</t>
  </si>
  <si>
    <t>0x592e6f59</t>
  </si>
  <si>
    <t>0x59355736</t>
  </si>
  <si>
    <t>0x5939dd31</t>
  </si>
  <si>
    <t>0x59441eae</t>
  </si>
  <si>
    <t>0x5949a8f7</t>
  </si>
  <si>
    <t>0x5949e525</t>
  </si>
  <si>
    <t>0x59769073</t>
  </si>
  <si>
    <t>0x59770438</t>
  </si>
  <si>
    <t>0x597d4601</t>
  </si>
  <si>
    <t>0x597e1fb5</t>
  </si>
  <si>
    <t>0x5982688f</t>
  </si>
  <si>
    <t>0x59927044</t>
  </si>
  <si>
    <t>0x599312ec</t>
  </si>
  <si>
    <t>0x59a7b3fe</t>
  </si>
  <si>
    <t>0x59ba1dd5</t>
  </si>
  <si>
    <t>0x59be7e99</t>
  </si>
  <si>
    <t>0x59c14cf1</t>
  </si>
  <si>
    <t>0x59c3f3e0</t>
  </si>
  <si>
    <t>0x59c87d70</t>
  </si>
  <si>
    <t>0x59d1d43c</t>
  </si>
  <si>
    <t>0x59d3c9a9</t>
  </si>
  <si>
    <t>0x59dc735c</t>
  </si>
  <si>
    <t>0x59e02dd7</t>
  </si>
  <si>
    <t>0x59eb8224</t>
  </si>
  <si>
    <t>0x59ebeb90</t>
  </si>
  <si>
    <t>0x5a09f2f4</t>
  </si>
  <si>
    <t>0x5a23932b</t>
  </si>
  <si>
    <t>0x5a28340a</t>
  </si>
  <si>
    <t>0x5a2a553f</t>
  </si>
  <si>
    <t>0x5a2ee019</t>
  </si>
  <si>
    <t>0x5a3320ff</t>
  </si>
  <si>
    <t>0x5a3b7e42</t>
  </si>
  <si>
    <t>0x5a4a04a7</t>
  </si>
  <si>
    <t>0x5a4fc9c5</t>
  </si>
  <si>
    <t>0x5a58cd4c</t>
  </si>
  <si>
    <t>0x5a686699</t>
  </si>
  <si>
    <t>0x5a6b3a79</t>
  </si>
  <si>
    <t>0x5a74a715</t>
  </si>
  <si>
    <t>0x5a7a8850</t>
  </si>
  <si>
    <t>0x5a825cbb</t>
  </si>
  <si>
    <t>0x5a8ef28a</t>
  </si>
  <si>
    <t>0x5a9b0b89</t>
  </si>
  <si>
    <t>0x5a9c2724</t>
  </si>
  <si>
    <t>0x5aa3d2b0</t>
  </si>
  <si>
    <t>0x5aa77d3c</t>
  </si>
  <si>
    <t>0x5ab9bb26</t>
  </si>
  <si>
    <t>0x5abedab2</t>
  </si>
  <si>
    <t>0x5ac2523a</t>
  </si>
  <si>
    <t>0x5ac77ad1</t>
  </si>
  <si>
    <t>0x5ac801fe</t>
  </si>
  <si>
    <t>0x5ae23da2</t>
  </si>
  <si>
    <t>0x5af2f821</t>
  </si>
  <si>
    <t>0x5af36e3e</t>
  </si>
  <si>
    <t>0x5af73f3f</t>
  </si>
  <si>
    <t>0x5af77fff</t>
  </si>
  <si>
    <t>0x5affcbb0</t>
  </si>
  <si>
    <t>0x5b0a3843</t>
  </si>
  <si>
    <t>0x5b0b7cc8</t>
  </si>
  <si>
    <t>0x5b0cfcd8</t>
  </si>
  <si>
    <t>0x5b19963b</t>
  </si>
  <si>
    <t>0x5b25ed6a</t>
  </si>
  <si>
    <t>0x5b3bf07a</t>
  </si>
  <si>
    <t>0x5b48684e</t>
  </si>
  <si>
    <t>0x5b4f472a</t>
  </si>
  <si>
    <t>0x5b6a54bc</t>
  </si>
  <si>
    <t>0x5b6b431d</t>
  </si>
  <si>
    <t>0x5b6ca99a</t>
  </si>
  <si>
    <t>0x5b72cdd0</t>
  </si>
  <si>
    <t>0x5b7633d0</t>
  </si>
  <si>
    <t>0x5b764811</t>
  </si>
  <si>
    <t>0x5b7a50f7</t>
  </si>
  <si>
    <t>0x5b7ab891</t>
  </si>
  <si>
    <t>0x5b7b72c1</t>
  </si>
  <si>
    <t>0x5b806645</t>
  </si>
  <si>
    <t>0x5b869e68</t>
  </si>
  <si>
    <t>0x5b8e48df</t>
  </si>
  <si>
    <t>0x5b9283e7</t>
  </si>
  <si>
    <t>0x5ba58955</t>
  </si>
  <si>
    <t>0x5bada338</t>
  </si>
  <si>
    <t>0x5bb47808</t>
  </si>
  <si>
    <t>0x5bbb7c42</t>
  </si>
  <si>
    <t>0x5bc91b2f</t>
  </si>
  <si>
    <t>0x5bdcd0b0</t>
  </si>
  <si>
    <t>0x5be7cc16</t>
  </si>
  <si>
    <t>0x5bf5d54c</t>
  </si>
  <si>
    <t>0x5c004bcc</t>
  </si>
  <si>
    <t>0x5c0b51fb</t>
  </si>
  <si>
    <t>0x5c1098c3</t>
  </si>
  <si>
    <t>0x5c10fe08</t>
  </si>
  <si>
    <t>0x5c19a95c</t>
  </si>
  <si>
    <t>0x5c1b3a68</t>
  </si>
  <si>
    <t>0x5c206f41</t>
  </si>
  <si>
    <t>0x5c20c1dc</t>
  </si>
  <si>
    <t>0x5c251cbf</t>
  </si>
  <si>
    <t>0x5c253f52</t>
  </si>
  <si>
    <t>0x5c26a007</t>
  </si>
  <si>
    <t>0x5c36b186</t>
  </si>
  <si>
    <t>0x5c3d005d</t>
  </si>
  <si>
    <t>0x5c474f9e</t>
  </si>
  <si>
    <t>0x5c475d42</t>
  </si>
  <si>
    <t>0x5c52bba7</t>
  </si>
  <si>
    <t>0x5c52c2f5</t>
  </si>
  <si>
    <t>0x5c52e51e</t>
  </si>
  <si>
    <t>0x5c54305e</t>
  </si>
  <si>
    <t>0x5c5b9f8f</t>
  </si>
  <si>
    <t>0x5c60f226</t>
  </si>
  <si>
    <t>0x5c658165</t>
  </si>
  <si>
    <t>0x5c6bcad4</t>
  </si>
  <si>
    <t>0x5c6eb2d2</t>
  </si>
  <si>
    <t>0x5c76ca2d</t>
  </si>
  <si>
    <t>0x5c7fe08e</t>
  </si>
  <si>
    <t>0x5c803f19</t>
  </si>
  <si>
    <t>0x5c89c10d</t>
  </si>
  <si>
    <t>0x5c975abb</t>
  </si>
  <si>
    <t>0x5c9fa6ad</t>
  </si>
  <si>
    <t>0x5ca2d782</t>
  </si>
  <si>
    <t>0x5cb0c16f</t>
  </si>
  <si>
    <t>0x5cb18a6d</t>
  </si>
  <si>
    <t>0x5cb4f548</t>
  </si>
  <si>
    <t>0x5cb85cd2</t>
  </si>
  <si>
    <t>0x5cd2f4d3</t>
  </si>
  <si>
    <t>0x5cd60dad</t>
  </si>
  <si>
    <t>0x5cd689e6</t>
  </si>
  <si>
    <t>0x5cf3d346</t>
  </si>
  <si>
    <t>0x5cf469ca</t>
  </si>
  <si>
    <t>0x5cfa353a</t>
  </si>
  <si>
    <t>0x5cfb4aa4</t>
  </si>
  <si>
    <t>0x5cff876b</t>
  </si>
  <si>
    <t>0x5d029d1e</t>
  </si>
  <si>
    <t>0x5d0be9de</t>
  </si>
  <si>
    <t>0x5d109aea</t>
  </si>
  <si>
    <t>0x5d19a99f</t>
  </si>
  <si>
    <t>0x5d1c985b</t>
  </si>
  <si>
    <t>0x5d2230d7</t>
  </si>
  <si>
    <t>0x5d268629</t>
  </si>
  <si>
    <t>0x5d285eca</t>
  </si>
  <si>
    <t>0x5d302ba1</t>
  </si>
  <si>
    <t>0x5d452201</t>
  </si>
  <si>
    <t>0x5d4c5cca</t>
  </si>
  <si>
    <t>0x5d51b550</t>
  </si>
  <si>
    <t>0x5d5483b3</t>
  </si>
  <si>
    <t>0x5d5aa277</t>
  </si>
  <si>
    <t>0x5d644069</t>
  </si>
  <si>
    <t>0x5d671fc0</t>
  </si>
  <si>
    <t>0x5d6952d7</t>
  </si>
  <si>
    <t>0x5d771933</t>
  </si>
  <si>
    <t>0x5d78650e</t>
  </si>
  <si>
    <t>0x5d7e994a</t>
  </si>
  <si>
    <t>0x5d96ec65</t>
  </si>
  <si>
    <t>0x5d9abc4e</t>
  </si>
  <si>
    <t>0x5da89ac0</t>
  </si>
  <si>
    <t>0x5daf08ca</t>
  </si>
  <si>
    <t>0x5dbe47e8</t>
  </si>
  <si>
    <t>0x5dc43f6e</t>
  </si>
  <si>
    <t>0x5dcb71f2</t>
  </si>
  <si>
    <t>0x5de01497</t>
  </si>
  <si>
    <t>0x5de4ccb0</t>
  </si>
  <si>
    <t>0x5df3d87e</t>
  </si>
  <si>
    <t>0x5e03d393</t>
  </si>
  <si>
    <t>0x5e123ce4</t>
  </si>
  <si>
    <t>0x5e1a6c17</t>
  </si>
  <si>
    <t>0x5e1e5c88</t>
  </si>
  <si>
    <t>0x5e35359e</t>
  </si>
  <si>
    <t>0x5e377b51</t>
  </si>
  <si>
    <t>0x5e383d21</t>
  </si>
  <si>
    <t>0x5e3ba8ac</t>
  </si>
  <si>
    <t>0x5e3cd7bc</t>
  </si>
  <si>
    <t>0x5e404de3</t>
  </si>
  <si>
    <t>0x5e6fef01</t>
  </si>
  <si>
    <t>0x5e84d723</t>
  </si>
  <si>
    <t>0x5e949fa0</t>
  </si>
  <si>
    <t>0x5e959287</t>
  </si>
  <si>
    <t>0x5e983d08</t>
  </si>
  <si>
    <t>0x5e9a1849</t>
  </si>
  <si>
    <t>0x5e9f9613</t>
  </si>
  <si>
    <t>0x5ea81e07</t>
  </si>
  <si>
    <t>0x5ebdd159</t>
  </si>
  <si>
    <t>0x5ed73bc7</t>
  </si>
  <si>
    <t>0x5ed7ca5b</t>
  </si>
  <si>
    <t>0x5ed9ebfc</t>
  </si>
  <si>
    <t>0x5ee7e96d</t>
  </si>
  <si>
    <t>0x5ef82429</t>
  </si>
  <si>
    <t>0x5f065b4a</t>
  </si>
  <si>
    <t>0x5f09952e</t>
  </si>
  <si>
    <t>0x5f0d4262</t>
  </si>
  <si>
    <t>0x5f17114e</t>
  </si>
  <si>
    <t>0x5f238402</t>
  </si>
  <si>
    <t>0x5f2befb9</t>
  </si>
  <si>
    <t>0x5f34165d</t>
  </si>
  <si>
    <t>0x5f412d4f</t>
  </si>
  <si>
    <t>0x5f437e48</t>
  </si>
  <si>
    <t>0x5f48f393</t>
  </si>
  <si>
    <t>0x5f52e9fd</t>
  </si>
  <si>
    <t>0x5f60f485</t>
  </si>
  <si>
    <t>0x5f877108</t>
  </si>
  <si>
    <t>0x5f8909bd</t>
  </si>
  <si>
    <t>0x5f8cb3f6</t>
  </si>
  <si>
    <t>0x5f8dead3</t>
  </si>
  <si>
    <t>0x5f8eb4c7</t>
  </si>
  <si>
    <t>0x5f972df8</t>
  </si>
  <si>
    <t>0x5f9f4734</t>
  </si>
  <si>
    <t>0x5fb77b9c</t>
  </si>
  <si>
    <t>0x5fbaa390</t>
  </si>
  <si>
    <t>0x5fbe4d1d</t>
  </si>
  <si>
    <t>0x5fc1a4b8</t>
  </si>
  <si>
    <t>0x5fcd7fe6</t>
  </si>
  <si>
    <t>0x5fcf92ef</t>
  </si>
  <si>
    <t>0x5fd1bbc4</t>
  </si>
  <si>
    <t>0x5fd4b08a</t>
  </si>
  <si>
    <t>0x5fd8c710</t>
  </si>
  <si>
    <t>0x5fd8d3d1</t>
  </si>
  <si>
    <t>0x5fe27ab0</t>
  </si>
  <si>
    <t>0x5fee63c3</t>
  </si>
  <si>
    <t>0x5fee8a4b</t>
  </si>
  <si>
    <t>0x5ff456cb</t>
  </si>
  <si>
    <t>0x600440cb</t>
  </si>
  <si>
    <t>0x600e85b7</t>
  </si>
  <si>
    <t>0x600f8cfc</t>
  </si>
  <si>
    <t>0x6029f53f</t>
  </si>
  <si>
    <t>0x602bc62b</t>
  </si>
  <si>
    <t>0x603066a4</t>
  </si>
  <si>
    <t>0x6033abd5</t>
  </si>
  <si>
    <t>0x6039fbdb</t>
  </si>
  <si>
    <t>0x603a552e</t>
  </si>
  <si>
    <t>0x603ccf5e</t>
  </si>
  <si>
    <t>0x60434dcf</t>
  </si>
  <si>
    <t>0x60483a3f</t>
  </si>
  <si>
    <t>0x604aa2cb</t>
  </si>
  <si>
    <t>0x6056969b</t>
  </si>
  <si>
    <t>0x60577043</t>
  </si>
  <si>
    <t>0x60659a92</t>
  </si>
  <si>
    <t>0x60689557</t>
  </si>
  <si>
    <t>0x60795d80</t>
  </si>
  <si>
    <t>0x608bc08c</t>
  </si>
  <si>
    <t>0x60978dea</t>
  </si>
  <si>
    <t>0x609ada00</t>
  </si>
  <si>
    <t>0x609ff1bd</t>
  </si>
  <si>
    <t>0x60a59bdb</t>
  </si>
  <si>
    <t>0x60ad9d7b</t>
  </si>
  <si>
    <t>0x60c7bb5a</t>
  </si>
  <si>
    <t>0x60d12fa0</t>
  </si>
  <si>
    <t>0x60e5ef3a</t>
  </si>
  <si>
    <t>0x60e6fb26</t>
  </si>
  <si>
    <t>0x60e7a381</t>
  </si>
  <si>
    <t>0x60eb3d86</t>
  </si>
  <si>
    <t>0x60f5ac86</t>
  </si>
  <si>
    <t>0x60f6fb2e</t>
  </si>
  <si>
    <t>0x60f75530</t>
  </si>
  <si>
    <t>0x60f8af90</t>
  </si>
  <si>
    <t>0x60f96a8f</t>
  </si>
  <si>
    <t>0x60fd902c</t>
  </si>
  <si>
    <t>0x60fe47b1</t>
  </si>
  <si>
    <t>0x6103d70b</t>
  </si>
  <si>
    <t>0x6103d915</t>
  </si>
  <si>
    <t>0x6104464f</t>
  </si>
  <si>
    <t>0x610be654</t>
  </si>
  <si>
    <t>0x610cbcc7</t>
  </si>
  <si>
    <t>0x6113611f</t>
  </si>
  <si>
    <t>0x611daa7e</t>
  </si>
  <si>
    <t>0x611f1fbe</t>
  </si>
  <si>
    <t>0x61203265</t>
  </si>
  <si>
    <t>0x612472fe</t>
  </si>
  <si>
    <t>0x61296540</t>
  </si>
  <si>
    <t>0x6129f25f</t>
  </si>
  <si>
    <t>0x612e45a3</t>
  </si>
  <si>
    <t>0x6138889b</t>
  </si>
  <si>
    <t>0x61425d79</t>
  </si>
  <si>
    <t>0x6144a8a1</t>
  </si>
  <si>
    <t>0x61493b97</t>
  </si>
  <si>
    <t>0x614cb904</t>
  </si>
  <si>
    <t>0x615fa416</t>
  </si>
  <si>
    <t>0x61625c3a</t>
  </si>
  <si>
    <t>0x6169a7ed</t>
  </si>
  <si>
    <t>0x616ffe83</t>
  </si>
  <si>
    <t>0x6175f9e2</t>
  </si>
  <si>
    <t>0x617fba04</t>
  </si>
  <si>
    <t>0x61962265</t>
  </si>
  <si>
    <t>0x6198e339</t>
  </si>
  <si>
    <t>0x61b20d8c</t>
  </si>
  <si>
    <t>0x61b8ce8c</t>
  </si>
  <si>
    <t>0x61ba3377</t>
  </si>
  <si>
    <t>0x61bb9c52</t>
  </si>
  <si>
    <t>0x61bc221a</t>
  </si>
  <si>
    <t>0x61bcbe6f</t>
  </si>
  <si>
    <t>0x61bffe01</t>
  </si>
  <si>
    <t>0x61c76231</t>
  </si>
  <si>
    <t>0x61d027b3</t>
  </si>
  <si>
    <t>0x61d3d7a6</t>
  </si>
  <si>
    <t>0x61d5f225</t>
  </si>
  <si>
    <t>0x61ecc8b5</t>
  </si>
  <si>
    <t>0x6203f09f</t>
  </si>
  <si>
    <t>0x622c77fe</t>
  </si>
  <si>
    <t>0x623195b0</t>
  </si>
  <si>
    <t>0x624a8bc3</t>
  </si>
  <si>
    <t>0x624ba0a4</t>
  </si>
  <si>
    <t>0x624e3b36</t>
  </si>
  <si>
    <t>0x62568d83</t>
  </si>
  <si>
    <t>0x62612c6d</t>
  </si>
  <si>
    <t>0x6269321c</t>
  </si>
  <si>
    <t>0x6269f9fc</t>
  </si>
  <si>
    <t>0x626d666c</t>
  </si>
  <si>
    <t>0x626fc458</t>
  </si>
  <si>
    <t>0x6270b780</t>
  </si>
  <si>
    <t>0x62721129</t>
  </si>
  <si>
    <t>0x6273106a</t>
  </si>
  <si>
    <t>0x62735618</t>
  </si>
  <si>
    <t>0x627749e6</t>
  </si>
  <si>
    <t>0x627adaa6</t>
  </si>
  <si>
    <t>0x62806296</t>
  </si>
  <si>
    <t>0x6283051f</t>
  </si>
  <si>
    <t>0x62935a98</t>
  </si>
  <si>
    <t>0x6293fd1e</t>
  </si>
  <si>
    <t>0x6297c16c</t>
  </si>
  <si>
    <t>0x629ad124</t>
  </si>
  <si>
    <t>0x629cefee</t>
  </si>
  <si>
    <t>0x62a59ade</t>
  </si>
  <si>
    <t>0x62a5af3b</t>
  </si>
  <si>
    <t>0x62a80b42</t>
  </si>
  <si>
    <t>0x62a87466</t>
  </si>
  <si>
    <t>0x62a974b6</t>
  </si>
  <si>
    <t>0x62aabb9e</t>
  </si>
  <si>
    <t>0x62aac84d</t>
  </si>
  <si>
    <t>0x62afd64a</t>
  </si>
  <si>
    <t>0x62b78bc4</t>
  </si>
  <si>
    <t>0x62bb758f</t>
  </si>
  <si>
    <t>0x62c06767</t>
  </si>
  <si>
    <t>0x62c99e84</t>
  </si>
  <si>
    <t>0x62caf484</t>
  </si>
  <si>
    <t>0x62e8e8ac</t>
  </si>
  <si>
    <t>0x62ea82db</t>
  </si>
  <si>
    <t>0x62eb4c89</t>
  </si>
  <si>
    <t>0x62f5ed61</t>
  </si>
  <si>
    <t>0x62feff3a</t>
  </si>
  <si>
    <t>0x63037b0c</t>
  </si>
  <si>
    <t>0x6305d010</t>
  </si>
  <si>
    <t>0x630f479e</t>
  </si>
  <si>
    <t>0x631a4231</t>
  </si>
  <si>
    <t>0x631f9852</t>
  </si>
  <si>
    <t>0x6324e70b</t>
  </si>
  <si>
    <t>0x63263858</t>
  </si>
  <si>
    <t>0x632a9a52</t>
  </si>
  <si>
    <t>0x63334c58</t>
  </si>
  <si>
    <t>0x633b4c04</t>
  </si>
  <si>
    <t>0x633b5b1f</t>
  </si>
  <si>
    <t>0x633dfc70</t>
  </si>
  <si>
    <t>0x633f7a82</t>
  </si>
  <si>
    <t>0x634993c6</t>
  </si>
  <si>
    <t>0x634b5043</t>
  </si>
  <si>
    <t>0x63586d6a</t>
  </si>
  <si>
    <t>0x6360fc3f</t>
  </si>
  <si>
    <t>0x636f6159</t>
  </si>
  <si>
    <t>0x63750dfb</t>
  </si>
  <si>
    <t>0x6377ebca</t>
  </si>
  <si>
    <t>0x6379ed9d</t>
  </si>
  <si>
    <t>0x637af51c</t>
  </si>
  <si>
    <t>0x638b4463</t>
  </si>
  <si>
    <t>0x639a9a67</t>
  </si>
  <si>
    <t>0x639d3e69</t>
  </si>
  <si>
    <t>0x63a599a4</t>
  </si>
  <si>
    <t>0x63a846f8</t>
  </si>
  <si>
    <t>0x63a9c3d7</t>
  </si>
  <si>
    <t>0x63ae8d6c</t>
  </si>
  <si>
    <t>0x63aea3e0</t>
  </si>
  <si>
    <t>0x63b20117</t>
  </si>
  <si>
    <t>0x63bd1d4a</t>
  </si>
  <si>
    <t>0x63cd99cb</t>
  </si>
  <si>
    <t>0x63cea450</t>
  </si>
  <si>
    <t>0x63d2be9d</t>
  </si>
  <si>
    <t>0x63d5502f</t>
  </si>
  <si>
    <t>0x63d6519a</t>
  </si>
  <si>
    <t>0x63d74226</t>
  </si>
  <si>
    <t>0x63fd9e38</t>
  </si>
  <si>
    <t>0x63ff195d</t>
  </si>
  <si>
    <t>0x6410c41a</t>
  </si>
  <si>
    <t>0x642231a6</t>
  </si>
  <si>
    <t>0x6423b5f0</t>
  </si>
  <si>
    <t>0x6423db34</t>
  </si>
  <si>
    <t>0x64256611</t>
  </si>
  <si>
    <t>0x6428925d</t>
  </si>
  <si>
    <t>0x6432dc4e</t>
  </si>
  <si>
    <t>0x6432e9e0</t>
  </si>
  <si>
    <t>0x6437ab0b</t>
  </si>
  <si>
    <t>0x643f7cdd</t>
  </si>
  <si>
    <t>0x6461fe39</t>
  </si>
  <si>
    <t>0x64679806</t>
  </si>
  <si>
    <t>0x6475e47d</t>
  </si>
  <si>
    <t>0x64801da1</t>
  </si>
  <si>
    <t>0x648345c8</t>
  </si>
  <si>
    <t>0x649ae9c6</t>
  </si>
  <si>
    <t>0x64a1923c</t>
  </si>
  <si>
    <t>0x64a7cc4b</t>
  </si>
  <si>
    <t>0x64ab4702</t>
  </si>
  <si>
    <t>0x64aba263</t>
  </si>
  <si>
    <t>0x64acdb77</t>
  </si>
  <si>
    <t>0x64ae4451</t>
  </si>
  <si>
    <t>0x64d582c0</t>
  </si>
  <si>
    <t>0x64d5922f</t>
  </si>
  <si>
    <t>0x64d905c0</t>
  </si>
  <si>
    <t>0x64e08644</t>
  </si>
  <si>
    <t>0x64ebd70d</t>
  </si>
  <si>
    <t>0x64ed31fe</t>
  </si>
  <si>
    <t>0x64edfbf0</t>
  </si>
  <si>
    <t>0x64f018d8</t>
  </si>
  <si>
    <t>0x64f39b47</t>
  </si>
  <si>
    <t>0x64fe5cde</t>
  </si>
  <si>
    <t>0x65066810</t>
  </si>
  <si>
    <t>0x651bc2fb</t>
  </si>
  <si>
    <t>0x651dd0de</t>
  </si>
  <si>
    <t>0x6534b4e2</t>
  </si>
  <si>
    <t>0x65372147</t>
  </si>
  <si>
    <t>0x653c95b8</t>
  </si>
  <si>
    <t>0x653f23f8</t>
  </si>
  <si>
    <t>0x65483f69</t>
  </si>
  <si>
    <t>0x654af496</t>
  </si>
  <si>
    <t>0x655f8294</t>
  </si>
  <si>
    <t>0x65687008</t>
  </si>
  <si>
    <t>0x656f6873</t>
  </si>
  <si>
    <t>0x657a2ffa</t>
  </si>
  <si>
    <t>0x6586bb25</t>
  </si>
  <si>
    <t>0x6586bd51</t>
  </si>
  <si>
    <t>0x658df3f7</t>
  </si>
  <si>
    <t>0x659010e7</t>
  </si>
  <si>
    <t>0x659382fb</t>
  </si>
  <si>
    <t>0x659621b5</t>
  </si>
  <si>
    <t>0x6598afb9</t>
  </si>
  <si>
    <t>0x659b9c72</t>
  </si>
  <si>
    <t>0x65a91d4a</t>
  </si>
  <si>
    <t>0x65d4bdab</t>
  </si>
  <si>
    <t>0x65da5603</t>
  </si>
  <si>
    <t>0x65e17c9d</t>
  </si>
  <si>
    <t>0x65e2406a</t>
  </si>
  <si>
    <t>0x65f594a7</t>
  </si>
  <si>
    <t>0x66098d4f</t>
  </si>
  <si>
    <t>0x660c6813</t>
  </si>
  <si>
    <t>0x660d5887</t>
  </si>
  <si>
    <t>0x6610f7a8</t>
  </si>
  <si>
    <t>0x66188463</t>
  </si>
  <si>
    <t>0x6618b008</t>
  </si>
  <si>
    <t>0x6620a935</t>
  </si>
  <si>
    <t>0x6620ffd3</t>
  </si>
  <si>
    <t>0x6623fc46</t>
  </si>
  <si>
    <t>0x662a719b</t>
  </si>
  <si>
    <t>0x662da459</t>
  </si>
  <si>
    <t>0x662e4db0</t>
  </si>
  <si>
    <t>0x6637b882</t>
  </si>
  <si>
    <t>0x6638c087</t>
  </si>
  <si>
    <t>0x663f9c0d</t>
  </si>
  <si>
    <t>0x6643caba</t>
  </si>
  <si>
    <t>0x664519bd</t>
  </si>
  <si>
    <t>0x66476fcc</t>
  </si>
  <si>
    <t>0x664e9704</t>
  </si>
  <si>
    <t>0x664f4904</t>
  </si>
  <si>
    <t>0x665c0b8e</t>
  </si>
  <si>
    <t>0x6665e0fd</t>
  </si>
  <si>
    <t>0x66666aa9</t>
  </si>
  <si>
    <t>0x666b7d32</t>
  </si>
  <si>
    <t>0x667022fd</t>
  </si>
  <si>
    <t>0x6673ce2b</t>
  </si>
  <si>
    <t>0x6676871d</t>
  </si>
  <si>
    <t>0x6677cef1</t>
  </si>
  <si>
    <t>0x6678887f</t>
  </si>
  <si>
    <t>0x66792ba1</t>
  </si>
  <si>
    <t>0x66829b16</t>
  </si>
  <si>
    <t>0x66875a31</t>
  </si>
  <si>
    <t>0x668a0f02</t>
  </si>
  <si>
    <t>0x668fde45</t>
  </si>
  <si>
    <t>0x6698baaa</t>
  </si>
  <si>
    <t>0x669ee827</t>
  </si>
  <si>
    <t>0x66a26419</t>
  </si>
  <si>
    <t>0x66a2eaff</t>
  </si>
  <si>
    <t>0x66ac8075</t>
  </si>
  <si>
    <t>0x66ad484c</t>
  </si>
  <si>
    <t>0x66b3f6bf</t>
  </si>
  <si>
    <t>0x66b42dcb</t>
  </si>
  <si>
    <t>0x66bab099</t>
  </si>
  <si>
    <t>0x66bc0d6d</t>
  </si>
  <si>
    <t>0x66c19bcd</t>
  </si>
  <si>
    <t>0x66d003ac</t>
  </si>
  <si>
    <t>0x66d38203</t>
  </si>
  <si>
    <t>0x66de84ec</t>
  </si>
  <si>
    <t>0x66e34dc6</t>
  </si>
  <si>
    <t>0x66eec532</t>
  </si>
  <si>
    <t>0x66f7d730</t>
  </si>
  <si>
    <t>0x66fb3831</t>
  </si>
  <si>
    <t>0x67085dab</t>
  </si>
  <si>
    <t>0x6716a692</t>
  </si>
  <si>
    <t>0x671e4405</t>
  </si>
  <si>
    <t>0x6737c877</t>
  </si>
  <si>
    <t>0x67389944</t>
  </si>
  <si>
    <t>0x674ed066</t>
  </si>
  <si>
    <t>0x674f220f</t>
  </si>
  <si>
    <t>0x6753a3c1</t>
  </si>
  <si>
    <t>0x67561d93</t>
  </si>
  <si>
    <t>0x675d43cf</t>
  </si>
  <si>
    <t>0x676452f4</t>
  </si>
  <si>
    <t>0x676a675a</t>
  </si>
  <si>
    <t>0x676d2e62</t>
  </si>
  <si>
    <t>0x677342ce</t>
  </si>
  <si>
    <t>0x6780a311</t>
  </si>
  <si>
    <t>0x67821686</t>
  </si>
  <si>
    <t>0x678892c0</t>
  </si>
  <si>
    <t>0x678d9758</t>
  </si>
  <si>
    <t>0x679aefce</t>
  </si>
  <si>
    <t>0x679d38e0</t>
  </si>
  <si>
    <t>0x679dffb4</t>
  </si>
  <si>
    <t>0x67aedb34</t>
  </si>
  <si>
    <t>0x67af26fb</t>
  </si>
  <si>
    <t>0x67b1f5df</t>
  </si>
  <si>
    <t>0x67b327fa</t>
  </si>
  <si>
    <t>0x67bd69a6</t>
  </si>
  <si>
    <t>0x67d5fae1</t>
  </si>
  <si>
    <t>0x67da299b</t>
  </si>
  <si>
    <t>0x67dbaf93</t>
  </si>
  <si>
    <t>0x67dd74ca</t>
  </si>
  <si>
    <t>0x67e404ce</t>
  </si>
  <si>
    <t>0x67e7646f</t>
  </si>
  <si>
    <t>0x67e828bf</t>
  </si>
  <si>
    <t>0x67eeba0c</t>
  </si>
  <si>
    <t>0x67f01c04</t>
  </si>
  <si>
    <t>0x67f809e9</t>
  </si>
  <si>
    <t>0x67fbd289</t>
  </si>
  <si>
    <t>0x680a50cb</t>
  </si>
  <si>
    <t>0x680add7b</t>
  </si>
  <si>
    <t>0x680b0c5c</t>
  </si>
  <si>
    <t>0x6813947f</t>
  </si>
  <si>
    <t>0x681617c7</t>
  </si>
  <si>
    <t>0x6817031b</t>
  </si>
  <si>
    <t>0x681b742f</t>
  </si>
  <si>
    <t>0x681d8345</t>
  </si>
  <si>
    <t>0x68306e43</t>
  </si>
  <si>
    <t>0x6831c169</t>
  </si>
  <si>
    <t>0x6837ff1e</t>
  </si>
  <si>
    <t>0x68428a1b</t>
  </si>
  <si>
    <t>0x68437b58</t>
  </si>
  <si>
    <t>0x68447c93</t>
  </si>
  <si>
    <t>0x6857ab40</t>
  </si>
  <si>
    <t>0x685b47c7</t>
  </si>
  <si>
    <t>0x68654ef8</t>
  </si>
  <si>
    <t>0x686e8aaa</t>
  </si>
  <si>
    <t>0x686f2c90</t>
  </si>
  <si>
    <t>0x687f8427</t>
  </si>
  <si>
    <t>0x68955fb1</t>
  </si>
  <si>
    <t>0x6896a342</t>
  </si>
  <si>
    <t>0x6896ef4b</t>
  </si>
  <si>
    <t>0x689a521d</t>
  </si>
  <si>
    <t>0x68a7d7ea</t>
  </si>
  <si>
    <t>0x68b1a6d0</t>
  </si>
  <si>
    <t>0x68b6d55d</t>
  </si>
  <si>
    <t>0x68be948d</t>
  </si>
  <si>
    <t>0x68c90539</t>
  </si>
  <si>
    <t>0x68d324e7</t>
  </si>
  <si>
    <t>0x68dc9528</t>
  </si>
  <si>
    <t>0x68e39aac</t>
  </si>
  <si>
    <t>0x68f67330</t>
  </si>
  <si>
    <t>0x68f8fc10</t>
  </si>
  <si>
    <t>0x6901f668</t>
  </si>
  <si>
    <t>0x69032f15</t>
  </si>
  <si>
    <t>0x691f3431</t>
  </si>
  <si>
    <t>0x692aa97e</t>
  </si>
  <si>
    <t>0x69347990</t>
  </si>
  <si>
    <t>0x693ec85e</t>
  </si>
  <si>
    <t>0x694dcecc</t>
  </si>
  <si>
    <t>0x695741f8</t>
  </si>
  <si>
    <t>0x695d7797</t>
  </si>
  <si>
    <t>0x695ec793</t>
  </si>
  <si>
    <t>0x6962b010</t>
  </si>
  <si>
    <t>0x697ca8bf</t>
  </si>
  <si>
    <t>0x698232fe</t>
  </si>
  <si>
    <t>0x69833668</t>
  </si>
  <si>
    <t>0x698f2e84</t>
  </si>
  <si>
    <t>0x69972e07</t>
  </si>
  <si>
    <t>0x6997bcab</t>
  </si>
  <si>
    <t>0x69986073</t>
  </si>
  <si>
    <t>0x699f1fa9</t>
  </si>
  <si>
    <t>0x699f200f</t>
  </si>
  <si>
    <t>0x69a683f1</t>
  </si>
  <si>
    <t>0x69a8c3bf</t>
  </si>
  <si>
    <t>0x69ac5721</t>
  </si>
  <si>
    <t>0x69ae7757</t>
  </si>
  <si>
    <t>0x69b41170</t>
  </si>
  <si>
    <t>0x69bcdb7d</t>
  </si>
  <si>
    <t>0x69c8b344</t>
  </si>
  <si>
    <t>0x69d29832</t>
  </si>
  <si>
    <t>0x69d3e20e</t>
  </si>
  <si>
    <t>0x69d4f28e</t>
  </si>
  <si>
    <t>0x69d89575</t>
  </si>
  <si>
    <t>0x69e9ca8a</t>
  </si>
  <si>
    <t>0x69ea1771</t>
  </si>
  <si>
    <t>0x69fc551a</t>
  </si>
  <si>
    <t>0x69fe0e2d</t>
  </si>
  <si>
    <t>0x69ffa08a</t>
  </si>
  <si>
    <t>0x6a0c8730</t>
  </si>
  <si>
    <t>0x6a10d4d6</t>
  </si>
  <si>
    <t>0x6a12b86c</t>
  </si>
  <si>
    <t>0x6a1db1bf</t>
  </si>
  <si>
    <t>0x6a226a49</t>
  </si>
  <si>
    <t>0x6a28f000</t>
  </si>
  <si>
    <t>0x6a28f828</t>
  </si>
  <si>
    <t>0x6a29150e</t>
  </si>
  <si>
    <t>0x6a2a6657</t>
  </si>
  <si>
    <t>0x6a2d1cb8</t>
  </si>
  <si>
    <t>0x6a34480b</t>
  </si>
  <si>
    <t>0x6a368486</t>
  </si>
  <si>
    <t>0x6a3c1198</t>
  </si>
  <si>
    <t>0x6a3c62a7</t>
  </si>
  <si>
    <t>0x6a4509f0</t>
  </si>
  <si>
    <t>0x6a457ee9</t>
  </si>
  <si>
    <t>0x6a467394</t>
  </si>
  <si>
    <t>0x6a474002</t>
  </si>
  <si>
    <t>0x6a4b22da</t>
  </si>
  <si>
    <t>0x6a53ab64</t>
  </si>
  <si>
    <t>0x6a5bbc1d</t>
  </si>
  <si>
    <t>0x6a61e5fc</t>
  </si>
  <si>
    <t>0x6a627842</t>
  </si>
  <si>
    <t>0x6a630ee7</t>
  </si>
  <si>
    <t>0x6a748ecf</t>
  </si>
  <si>
    <t>0x6a749986</t>
  </si>
  <si>
    <t>0x6a7fc8b7</t>
  </si>
  <si>
    <t>0x6a89a51e</t>
  </si>
  <si>
    <t>0x6a8e8711</t>
  </si>
  <si>
    <t>0x6aaf0a0d</t>
  </si>
  <si>
    <t>0x6ab28bc8</t>
  </si>
  <si>
    <t>0x6ab3846b</t>
  </si>
  <si>
    <t>0x6ac4d582</t>
  </si>
  <si>
    <t>0x6ac5db19</t>
  </si>
  <si>
    <t>0x6acdf42b</t>
  </si>
  <si>
    <t>0x6ad03feb</t>
  </si>
  <si>
    <t>0x6ad1fe02</t>
  </si>
  <si>
    <t>0x6ad5b3ea</t>
  </si>
  <si>
    <t>0x6ada94e0</t>
  </si>
  <si>
    <t>0x6aea5f1b</t>
  </si>
  <si>
    <t>0x6aeb1ce7</t>
  </si>
  <si>
    <t>0x6b0c932d</t>
  </si>
  <si>
    <t>0x6b0f65d7</t>
  </si>
  <si>
    <t>0x6b103966</t>
  </si>
  <si>
    <t>0x6b1781b6</t>
  </si>
  <si>
    <t>0x6b2cd752</t>
  </si>
  <si>
    <t>0x6b2f73c2</t>
  </si>
  <si>
    <t>0x6b31ee01</t>
  </si>
  <si>
    <t>0x6b3a87d2</t>
  </si>
  <si>
    <t>0x6b3ac430</t>
  </si>
  <si>
    <t>0x6b3fdf16</t>
  </si>
  <si>
    <t>0x6b4a6ded</t>
  </si>
  <si>
    <t>0x6b50b6b3</t>
  </si>
  <si>
    <t>0x6b5a61ac</t>
  </si>
  <si>
    <t>0x6b5caec4</t>
  </si>
  <si>
    <t>0x6b5e1a18</t>
  </si>
  <si>
    <t>0x6b5e3ca4</t>
  </si>
  <si>
    <t>0x6b6438cc</t>
  </si>
  <si>
    <t>0x6b64c769</t>
  </si>
  <si>
    <t>0x6b6f4a9d</t>
  </si>
  <si>
    <t>0x6b7006d7</t>
  </si>
  <si>
    <t>0x6b8287a6</t>
  </si>
  <si>
    <t>0x6b8ab97d</t>
  </si>
  <si>
    <t>0x6b8ce30e</t>
  </si>
  <si>
    <t>0x6b915d43</t>
  </si>
  <si>
    <t>0x6b9cf534</t>
  </si>
  <si>
    <t>0x6b9f96ea</t>
  </si>
  <si>
    <t>0x6ba44d3c</t>
  </si>
  <si>
    <t>0x6ba4fadb</t>
  </si>
  <si>
    <t>0x6ba5ef0d</t>
  </si>
  <si>
    <t>0x6bae05cf</t>
  </si>
  <si>
    <t>0x6bb1605b</t>
  </si>
  <si>
    <t>0x6bba3f2f</t>
  </si>
  <si>
    <t>0x6bc507b1</t>
  </si>
  <si>
    <t>0x6bd5084a</t>
  </si>
  <si>
    <t>0x6bd61a66</t>
  </si>
  <si>
    <t>0x6be00229</t>
  </si>
  <si>
    <t>0x6be13c92</t>
  </si>
  <si>
    <t>0x6be2f28e</t>
  </si>
  <si>
    <t>0x6be4cf1f</t>
  </si>
  <si>
    <t>0x6bea0b79</t>
  </si>
  <si>
    <t>0x6bf0c7fd</t>
  </si>
  <si>
    <t>0x6bf0f4a1</t>
  </si>
  <si>
    <t>0x6bf8f85a</t>
  </si>
  <si>
    <t>0x6c02a931</t>
  </si>
  <si>
    <t>0x6c054ad0</t>
  </si>
  <si>
    <t>0x6c0daed8</t>
  </si>
  <si>
    <t>0x6c0ebc6c</t>
  </si>
  <si>
    <t>0x6c11bcd3</t>
  </si>
  <si>
    <t>0x6c182e99</t>
  </si>
  <si>
    <t>0x6c188593</t>
  </si>
  <si>
    <t>0x6c194b59</t>
  </si>
  <si>
    <t>0x6c1a5b8c</t>
  </si>
  <si>
    <t>0x6c3772fd</t>
  </si>
  <si>
    <t>0x6c39b7ee</t>
  </si>
  <si>
    <t>0x6c4470fb</t>
  </si>
  <si>
    <t>0x6c48a097</t>
  </si>
  <si>
    <t>0x6c4c174f</t>
  </si>
  <si>
    <t>0x6c4d032e</t>
  </si>
  <si>
    <t>0x6c4e86af</t>
  </si>
  <si>
    <t>0x6c525d04</t>
  </si>
  <si>
    <t>0x6c597e41</t>
  </si>
  <si>
    <t>0x6c5a7d1e</t>
  </si>
  <si>
    <t>0x6c675ae6</t>
  </si>
  <si>
    <t>0x6c71b1aa</t>
  </si>
  <si>
    <t>0x6c71d01d</t>
  </si>
  <si>
    <t>0x6c7f1542</t>
  </si>
  <si>
    <t>0x6c825035</t>
  </si>
  <si>
    <t>0x6c8a59f2</t>
  </si>
  <si>
    <t>0x6c9c2faf</t>
  </si>
  <si>
    <t>0x6c9e27d6</t>
  </si>
  <si>
    <t>0x6ca596fa</t>
  </si>
  <si>
    <t>0x6ca5b5b0</t>
  </si>
  <si>
    <t>0x6cb78983</t>
  </si>
  <si>
    <t>0x6cbc2ded</t>
  </si>
  <si>
    <t>0x6cc25db7</t>
  </si>
  <si>
    <t>0x6cc6cde1</t>
  </si>
  <si>
    <t>0x6ccb5d02</t>
  </si>
  <si>
    <t>0x6ccf301a</t>
  </si>
  <si>
    <t>0x6ce079fe</t>
  </si>
  <si>
    <t>0x6ce1417e</t>
  </si>
  <si>
    <t>0x6cf35782</t>
  </si>
  <si>
    <t>0x6cff6f9d</t>
  </si>
  <si>
    <t>0x6d052b37</t>
  </si>
  <si>
    <t>0x6d081d83</t>
  </si>
  <si>
    <t>0x6d082bbb</t>
  </si>
  <si>
    <t>0x6d0cc895</t>
  </si>
  <si>
    <t>0x6d15f208</t>
  </si>
  <si>
    <t>0x6d1b229d</t>
  </si>
  <si>
    <t>0x6d320b17</t>
  </si>
  <si>
    <t>0x6d3c7ec5</t>
  </si>
  <si>
    <t>0x6d417064</t>
  </si>
  <si>
    <t>0x6d47ab72</t>
  </si>
  <si>
    <t>0x6d4ce63c</t>
  </si>
  <si>
    <t>0x6d5433e6</t>
  </si>
  <si>
    <t>0x6d599136</t>
  </si>
  <si>
    <t>0x6d5f6639</t>
  </si>
  <si>
    <t>0x6d60e6b4</t>
  </si>
  <si>
    <t>0x6d6f385c</t>
  </si>
  <si>
    <t>0x6d773cd0</t>
  </si>
  <si>
    <t>0x6d805b2d</t>
  </si>
  <si>
    <t>0x6d98e9fc</t>
  </si>
  <si>
    <t>0x6da1833c</t>
  </si>
  <si>
    <t>0x6dacda85</t>
  </si>
  <si>
    <t>0x6db5c8fd</t>
  </si>
  <si>
    <t>0x6dc214af</t>
  </si>
  <si>
    <t>0x6dcbf2a3</t>
  </si>
  <si>
    <t>0x6dd43d1f</t>
  </si>
  <si>
    <t>0x6dd749ba</t>
  </si>
  <si>
    <t>0x6dd7d8ea</t>
  </si>
  <si>
    <t>0x6de00927</t>
  </si>
  <si>
    <t>0x6de6220b</t>
  </si>
  <si>
    <t>0x6dee2032</t>
  </si>
  <si>
    <t>0x6dee275a</t>
  </si>
  <si>
    <t>0x6df0a7e7</t>
  </si>
  <si>
    <t>0x6e083bc7</t>
  </si>
  <si>
    <t>0x6e0bd282</t>
  </si>
  <si>
    <t>0x6e0d98fe</t>
  </si>
  <si>
    <t>0x6e17e7c2</t>
  </si>
  <si>
    <t>0x6e1a1336</t>
  </si>
  <si>
    <t>0x6e27d889</t>
  </si>
  <si>
    <t>0x6e2cde85</t>
  </si>
  <si>
    <t>0x6e2f5f12</t>
  </si>
  <si>
    <t>0x6e3c5759</t>
  </si>
  <si>
    <t>0x6e4a7b26</t>
  </si>
  <si>
    <t>0x6e4e5c1d</t>
  </si>
  <si>
    <t>0x6e50eb3f</t>
  </si>
  <si>
    <t>0x6e59e570</t>
  </si>
  <si>
    <t>0x6e63015c</t>
  </si>
  <si>
    <t>0x6e66f6e9</t>
  </si>
  <si>
    <t>0x6e69e7d7</t>
  </si>
  <si>
    <t>0x6e761a73</t>
  </si>
  <si>
    <t>0x6e8b7c23</t>
  </si>
  <si>
    <t>0x6e942f82</t>
  </si>
  <si>
    <t>0x6e98a92b</t>
  </si>
  <si>
    <t>0x6e9960c3</t>
  </si>
  <si>
    <t>0x6e9c3683</t>
  </si>
  <si>
    <t>0x6ea056a9</t>
  </si>
  <si>
    <t>0x6ea6b71b</t>
  </si>
  <si>
    <t>0x6eaccf4c</t>
  </si>
  <si>
    <t>0x6eb7b4c2</t>
  </si>
  <si>
    <t>0x6ec13982</t>
  </si>
  <si>
    <t>0x6ed28ed0</t>
  </si>
  <si>
    <t>0x6ee8067f</t>
  </si>
  <si>
    <t>0x6eeb553f</t>
  </si>
  <si>
    <t>0x6eecf81a</t>
  </si>
  <si>
    <t>0x6eee0e92</t>
  </si>
  <si>
    <t>0x6eef7a05</t>
  </si>
  <si>
    <t>0x6ef1a114</t>
  </si>
  <si>
    <t>0x6ef1d379</t>
  </si>
  <si>
    <t>0x6efa6a67</t>
  </si>
  <si>
    <t>0x6effb219</t>
  </si>
  <si>
    <t>0x6f0470aa</t>
  </si>
  <si>
    <t>0x6f079f90</t>
  </si>
  <si>
    <t>0x6f0b5180</t>
  </si>
  <si>
    <t>0x6f152670</t>
  </si>
  <si>
    <t>0x6f259077</t>
  </si>
  <si>
    <t>0x6f51d01f</t>
  </si>
  <si>
    <t>0x6f540fe0</t>
  </si>
  <si>
    <t>0x6f5e7398</t>
  </si>
  <si>
    <t>0x6f5f20ce</t>
  </si>
  <si>
    <t>0x6f68d634</t>
  </si>
  <si>
    <t>0x6f71ca3c</t>
  </si>
  <si>
    <t>0x6f752f09</t>
  </si>
  <si>
    <t>0x6f7920fd</t>
  </si>
  <si>
    <t>0x6f799cf9</t>
  </si>
  <si>
    <t>0x6f7bc9be</t>
  </si>
  <si>
    <t>0x6f82e068</t>
  </si>
  <si>
    <t>0x6f84eb6c</t>
  </si>
  <si>
    <t>0x6f85c7e4</t>
  </si>
  <si>
    <t>0x6f8b44b0</t>
  </si>
  <si>
    <t>0x6f954161</t>
  </si>
  <si>
    <t>0x6fa8de90</t>
  </si>
  <si>
    <t>0x6fb66278</t>
  </si>
  <si>
    <t>0x6fb8a70d</t>
  </si>
  <si>
    <t>0x6fb93e15</t>
  </si>
  <si>
    <t>0x6fbaaa1e</t>
  </si>
  <si>
    <t>0x6fbe769d</t>
  </si>
  <si>
    <t>0x6fcb1500</t>
  </si>
  <si>
    <t>0x6fcb4463</t>
  </si>
  <si>
    <t>0x6fe3a567</t>
  </si>
  <si>
    <t>0x6ffea7bd</t>
  </si>
  <si>
    <t>0x7001a2a2</t>
  </si>
  <si>
    <t>0x70144f8f</t>
  </si>
  <si>
    <t>0x701b4631</t>
  </si>
  <si>
    <t>0x701e1dfc</t>
  </si>
  <si>
    <t>0x70220023</t>
  </si>
  <si>
    <t>0x702c728e</t>
  </si>
  <si>
    <t>0x70480275</t>
  </si>
  <si>
    <t>0x704b6c02</t>
  </si>
  <si>
    <t>0x705099b9</t>
  </si>
  <si>
    <t>0x7052dad9</t>
  </si>
  <si>
    <t>0x70620168</t>
  </si>
  <si>
    <t>0x70646896</t>
  </si>
  <si>
    <t>0x7065cb48</t>
  </si>
  <si>
    <t>0x7067e881</t>
  </si>
  <si>
    <t>0x70712939</t>
  </si>
  <si>
    <t>0x707424fe</t>
  </si>
  <si>
    <t>0x70767f6c</t>
  </si>
  <si>
    <t>0x707e8128</t>
  </si>
  <si>
    <t>0x708d0c57</t>
  </si>
  <si>
    <t>0x70983e91</t>
  </si>
  <si>
    <t>0x70a08231</t>
  </si>
  <si>
    <t>0x70a0f1fe</t>
  </si>
  <si>
    <t>0x70d5ae05</t>
  </si>
  <si>
    <t>0x70db69d6</t>
  </si>
  <si>
    <t>0x70dbb783</t>
  </si>
  <si>
    <t>0x70dea79a</t>
  </si>
  <si>
    <t>0x70e0bd61</t>
  </si>
  <si>
    <t>0x70e44c6a</t>
  </si>
  <si>
    <t>0x70f199d2</t>
  </si>
  <si>
    <t>0x70f705ba</t>
  </si>
  <si>
    <t>0x70f80828</t>
  </si>
  <si>
    <t>0x70ffe53d</t>
  </si>
  <si>
    <t>0x71215af6</t>
  </si>
  <si>
    <t>0x7133c0c0</t>
  </si>
  <si>
    <t>0x7138bc92</t>
  </si>
  <si>
    <t>0x7150d8ae</t>
  </si>
  <si>
    <t>0x7175d709</t>
  </si>
  <si>
    <t>0x717fedf0</t>
  </si>
  <si>
    <t>0x7183616c</t>
  </si>
  <si>
    <t>0x719874da</t>
  </si>
  <si>
    <t>0x71a18bfb</t>
  </si>
  <si>
    <t>0x71aa60fd</t>
  </si>
  <si>
    <t>0x71ae8f02</t>
  </si>
  <si>
    <t>0x71b505ad</t>
  </si>
  <si>
    <t>0x71b6663e</t>
  </si>
  <si>
    <t>0x71b804ee</t>
  </si>
  <si>
    <t>0x71ced69d</t>
  </si>
  <si>
    <t>0x71e11354</t>
  </si>
  <si>
    <t>0x71e28126</t>
  </si>
  <si>
    <t>0x71e3c76e</t>
  </si>
  <si>
    <t>0x71edfe35</t>
  </si>
  <si>
    <t>0x72030d03</t>
  </si>
  <si>
    <t>0x72078e3b</t>
  </si>
  <si>
    <t>0x720b43e8</t>
  </si>
  <si>
    <t>0x720c4798</t>
  </si>
  <si>
    <t>0x72159335</t>
  </si>
  <si>
    <t>0x721a37d2</t>
  </si>
  <si>
    <t>0x721d7d8e</t>
  </si>
  <si>
    <t>0x7223cd19</t>
  </si>
  <si>
    <t>0x7226d055</t>
  </si>
  <si>
    <t>0x7228b9db</t>
  </si>
  <si>
    <t>0x722fe823</t>
  </si>
  <si>
    <t>0x72325c5b</t>
  </si>
  <si>
    <t>0x72388610</t>
  </si>
  <si>
    <t>0x7240976c</t>
  </si>
  <si>
    <t>0x7241450c</t>
  </si>
  <si>
    <t>0x7247390b</t>
  </si>
  <si>
    <t>0x7247959a</t>
  </si>
  <si>
    <t>0x7252bbf2</t>
  </si>
  <si>
    <t>0x72561235</t>
  </si>
  <si>
    <t>0x7267f24a</t>
  </si>
  <si>
    <t>0x72729ff2</t>
  </si>
  <si>
    <t>0x727b1cd6</t>
  </si>
  <si>
    <t>0x7281854d</t>
  </si>
  <si>
    <t>0x7284e416</t>
  </si>
  <si>
    <t>0x728af7ec</t>
  </si>
  <si>
    <t>0x72910be0</t>
  </si>
  <si>
    <t>0x72929b56</t>
  </si>
  <si>
    <t>0x729e6f2b</t>
  </si>
  <si>
    <t>0x72b75585</t>
  </si>
  <si>
    <t>0x72bff5ad</t>
  </si>
  <si>
    <t>0x72c4d85f</t>
  </si>
  <si>
    <t>0x72d9b86f</t>
  </si>
  <si>
    <t>0x72dd529b</t>
  </si>
  <si>
    <t>0x72e208eb</t>
  </si>
  <si>
    <t>0x72ea4b8c</t>
  </si>
  <si>
    <t>0x72ebe2aa</t>
  </si>
  <si>
    <t>0x72f52a3e</t>
  </si>
  <si>
    <t>0x72fb54e5</t>
  </si>
  <si>
    <t>0x73124ced</t>
  </si>
  <si>
    <t>0x7313b3b1</t>
  </si>
  <si>
    <t>0x7319b43e</t>
  </si>
  <si>
    <t>0x732783ac</t>
  </si>
  <si>
    <t>0x7328c6ec</t>
  </si>
  <si>
    <t>0x732ef12c</t>
  </si>
  <si>
    <t>0x7332b520</t>
  </si>
  <si>
    <t>0x733480b7</t>
  </si>
  <si>
    <t>0x733e193c</t>
  </si>
  <si>
    <t>0x7346ec57</t>
  </si>
  <si>
    <t>0x735b266d</t>
  </si>
  <si>
    <t>0x735bb742</t>
  </si>
  <si>
    <t>0x7362377b</t>
  </si>
  <si>
    <t>0x7366e3ff</t>
  </si>
  <si>
    <t>0x73688914</t>
  </si>
  <si>
    <t>0x7372196c</t>
  </si>
  <si>
    <t>0x73743fbe</t>
  </si>
  <si>
    <t>0x737517f5</t>
  </si>
  <si>
    <t>0x7382901e</t>
  </si>
  <si>
    <t>0x738fdd1a</t>
  </si>
  <si>
    <t>0x739826c5</t>
  </si>
  <si>
    <t>0x739890f0</t>
  </si>
  <si>
    <t>0x73abecbb</t>
  </si>
  <si>
    <t>0x73ad468a</t>
  </si>
  <si>
    <t>0x73b24ca0</t>
  </si>
  <si>
    <t>0x73c4942a</t>
  </si>
  <si>
    <t>0x73cc3ec7</t>
  </si>
  <si>
    <t>0x73d08bc5</t>
  </si>
  <si>
    <t>0x73d4a13a</t>
  </si>
  <si>
    <t>0x73e2faa8</t>
  </si>
  <si>
    <t>0x73e538fc</t>
  </si>
  <si>
    <t>0x73e7648e</t>
  </si>
  <si>
    <t>0x73ece9c4</t>
  </si>
  <si>
    <t>0x7416cd32</t>
  </si>
  <si>
    <t>0x7424bebc</t>
  </si>
  <si>
    <t>0x74331be7</t>
  </si>
  <si>
    <t>0x74439ca7</t>
  </si>
  <si>
    <t>0x744bfe61</t>
  </si>
  <si>
    <t>0x74580e2f</t>
  </si>
  <si>
    <t>0x745ce3bb</t>
  </si>
  <si>
    <t>0x746584b4</t>
  </si>
  <si>
    <t>0x746c9171</t>
  </si>
  <si>
    <t>0x74711285</t>
  </si>
  <si>
    <t>0x7475baa6</t>
  </si>
  <si>
    <t>0x747e0670</t>
  </si>
  <si>
    <t>0x7486a8e3</t>
  </si>
  <si>
    <t>0x748ce291</t>
  </si>
  <si>
    <t>0x7492384a</t>
  </si>
  <si>
    <t>0x749e8b88</t>
  </si>
  <si>
    <t>0x749ea598</t>
  </si>
  <si>
    <t>0x749f9889</t>
  </si>
  <si>
    <t>0x74a85571</t>
  </si>
  <si>
    <t>0x74a8f103</t>
  </si>
  <si>
    <t>0x74bff257</t>
  </si>
  <si>
    <t>0x74c43f26</t>
  </si>
  <si>
    <t>0x74c80467</t>
  </si>
  <si>
    <t>0x74c97c99</t>
  </si>
  <si>
    <t>0x74d4ab27</t>
  </si>
  <si>
    <t>0x74e7493b</t>
  </si>
  <si>
    <t>0x74eedd46</t>
  </si>
  <si>
    <t>0x74f12933</t>
  </si>
  <si>
    <t>0x74fb381a</t>
  </si>
  <si>
    <t>0x74fbbc86</t>
  </si>
  <si>
    <t>0x750142e6</t>
  </si>
  <si>
    <t>0x7503cda9</t>
  </si>
  <si>
    <t>0x7503e1b7</t>
  </si>
  <si>
    <t>0x75056811</t>
  </si>
  <si>
    <t>0x75090ebf</t>
  </si>
  <si>
    <t>0x750e75d5</t>
  </si>
  <si>
    <t>0x7510c5a0</t>
  </si>
  <si>
    <t>0x751634d9</t>
  </si>
  <si>
    <t>0x751686f7</t>
  </si>
  <si>
    <t>0x75172a8b</t>
  </si>
  <si>
    <t>0x751ce8fb</t>
  </si>
  <si>
    <t>0x751e1079</t>
  </si>
  <si>
    <t>0x752a3df6</t>
  </si>
  <si>
    <t>0x752bacce</t>
  </si>
  <si>
    <t>0x7534a714</t>
  </si>
  <si>
    <t>0x7535927a</t>
  </si>
  <si>
    <t>0x753d764c</t>
  </si>
  <si>
    <t>0x753ded15</t>
  </si>
  <si>
    <t>0x753e88e5</t>
  </si>
  <si>
    <t>0x753ed1bd</t>
  </si>
  <si>
    <t>0x7543e3f0</t>
  </si>
  <si>
    <t>0x75456b49</t>
  </si>
  <si>
    <t>0x754a77f5</t>
  </si>
  <si>
    <t>0x754dea40</t>
  </si>
  <si>
    <t>0x754e1e8e</t>
  </si>
  <si>
    <t>0x755bdcc1</t>
  </si>
  <si>
    <t>0x755f99c2</t>
  </si>
  <si>
    <t>0x75608264</t>
  </si>
  <si>
    <t>0x7562b0cf</t>
  </si>
  <si>
    <t>0x756af45f</t>
  </si>
  <si>
    <t>0x757007f6</t>
  </si>
  <si>
    <t>0x7570acd4</t>
  </si>
  <si>
    <t>0x758b5172</t>
  </si>
  <si>
    <t>0x75924b95</t>
  </si>
  <si>
    <t>0x759c7a58</t>
  </si>
  <si>
    <t>0x75a5b1ab</t>
  </si>
  <si>
    <t>0x75ac3b08</t>
  </si>
  <si>
    <t>0x75ad319a</t>
  </si>
  <si>
    <t>0x75b4d78c</t>
  </si>
  <si>
    <t>0x75cb2672</t>
  </si>
  <si>
    <t>0x75cd51ed</t>
  </si>
  <si>
    <t>0x75d3bda6</t>
  </si>
  <si>
    <t>0x75df9fdb</t>
  </si>
  <si>
    <t>0x75e2ff65</t>
  </si>
  <si>
    <t>0x75f12b21</t>
  </si>
  <si>
    <t>0x75f40f40</t>
  </si>
  <si>
    <t>0x75f91ec8</t>
  </si>
  <si>
    <t>0x75f96ead</t>
  </si>
  <si>
    <t>0x75fc8e3c</t>
  </si>
  <si>
    <t>0x76014a2d</t>
  </si>
  <si>
    <t>0x760a221c</t>
  </si>
  <si>
    <t>0x760a8c2a</t>
  </si>
  <si>
    <t>0x76196c88</t>
  </si>
  <si>
    <t>0x7625391a</t>
  </si>
  <si>
    <t>0x762ced87</t>
  </si>
  <si>
    <t>0x764358e6</t>
  </si>
  <si>
    <t>0x7648c929</t>
  </si>
  <si>
    <t>0x7662850d</t>
  </si>
  <si>
    <t>0x76671808</t>
  </si>
  <si>
    <t>0x766719f0</t>
  </si>
  <si>
    <t>0x7674cee3</t>
  </si>
  <si>
    <t>0x767800de</t>
  </si>
  <si>
    <t>0x767bc136</t>
  </si>
  <si>
    <t>0x767f61ac</t>
  </si>
  <si>
    <t>0x76809ce3</t>
  </si>
  <si>
    <t>0x7682e6ff</t>
  </si>
  <si>
    <t>0x769dc523</t>
  </si>
  <si>
    <t>0x76ae684d</t>
  </si>
  <si>
    <t>0x76be1585</t>
  </si>
  <si>
    <t>0x76bf2392</t>
  </si>
  <si>
    <t>0x76c3b445</t>
  </si>
  <si>
    <t>0x76c87548</t>
  </si>
  <si>
    <t>0x76cd7cbc</t>
  </si>
  <si>
    <t>0x76cdb03b</t>
  </si>
  <si>
    <t>0x76d438b0</t>
  </si>
  <si>
    <t>0x76d66f5d</t>
  </si>
  <si>
    <t>0x76da5667</t>
  </si>
  <si>
    <t>0x76de1e1d</t>
  </si>
  <si>
    <t>0x76e403ec</t>
  </si>
  <si>
    <t>0x76e92559</t>
  </si>
  <si>
    <t>0x76ea909d</t>
  </si>
  <si>
    <t>0x76fede7a</t>
  </si>
  <si>
    <t>0x7705b6f4</t>
  </si>
  <si>
    <t>0x77086d94</t>
  </si>
  <si>
    <t>0x77097fc8</t>
  </si>
  <si>
    <t>0x770c6cbb</t>
  </si>
  <si>
    <t>0x771282f6</t>
  </si>
  <si>
    <t>0x771602f7</t>
  </si>
  <si>
    <t>0x7717403b</t>
  </si>
  <si>
    <t>0x771d9d05</t>
  </si>
  <si>
    <t>0x772b36aa</t>
  </si>
  <si>
    <t>0x773041ce</t>
  </si>
  <si>
    <t>0x773183e3</t>
  </si>
  <si>
    <t>0x77372213</t>
  </si>
  <si>
    <t>0x773984dd</t>
  </si>
  <si>
    <t>0x7739ad70</t>
  </si>
  <si>
    <t>0x773b82a3</t>
  </si>
  <si>
    <t>0x773ef1cf</t>
  </si>
  <si>
    <t>0x773ef38e</t>
  </si>
  <si>
    <t>0x7741b4ec</t>
  </si>
  <si>
    <t>0x77482b18</t>
  </si>
  <si>
    <t>0x7748b07e</t>
  </si>
  <si>
    <t>0x7750b2b1</t>
  </si>
  <si>
    <t>0x775c300c</t>
  </si>
  <si>
    <t>0x775c46cd</t>
  </si>
  <si>
    <t>0x775fc127</t>
  </si>
  <si>
    <t>0x7762df25</t>
  </si>
  <si>
    <t>0x7770bd15</t>
  </si>
  <si>
    <t>0x77773d90</t>
  </si>
  <si>
    <t>0x777feff5</t>
  </si>
  <si>
    <t>0x7780ae85</t>
  </si>
  <si>
    <t>0x778a56ce</t>
  </si>
  <si>
    <t>0x7796fb95</t>
  </si>
  <si>
    <t>0x779e5ad8</t>
  </si>
  <si>
    <t>0x77a1ec4b</t>
  </si>
  <si>
    <t>0x77a7354d</t>
  </si>
  <si>
    <t>0x77afd7e6</t>
  </si>
  <si>
    <t>0x77b1da93</t>
  </si>
  <si>
    <t>0x77b57073</t>
  </si>
  <si>
    <t>0x77bb09eb</t>
  </si>
  <si>
    <t>0x77c93662</t>
  </si>
  <si>
    <t>0x77cdd2e5</t>
  </si>
  <si>
    <t>0x77d317d0</t>
  </si>
  <si>
    <t>0x77d32e94</t>
  </si>
  <si>
    <t>0x77d6cfeb</t>
  </si>
  <si>
    <t>0x77dc0413</t>
  </si>
  <si>
    <t>0x77dc6ac7</t>
  </si>
  <si>
    <t>0x77e19824</t>
  </si>
  <si>
    <t>0x77f2d0b0</t>
  </si>
  <si>
    <t>0x77fe38a4</t>
  </si>
  <si>
    <t>0x7801fc3e</t>
  </si>
  <si>
    <t>0x781cd99d</t>
  </si>
  <si>
    <t>0x781e9892</t>
  </si>
  <si>
    <t>0x7821a514</t>
  </si>
  <si>
    <t>0x7824407f</t>
  </si>
  <si>
    <t>0x7826bfa8</t>
  </si>
  <si>
    <t>0x78357e53</t>
  </si>
  <si>
    <t>0x7842aded</t>
  </si>
  <si>
    <t>0x7844ce81</t>
  </si>
  <si>
    <t>0x784712f2</t>
  </si>
  <si>
    <t>0x7847352a</t>
  </si>
  <si>
    <t>0x78524b2e</t>
  </si>
  <si>
    <t>0x78710f72</t>
  </si>
  <si>
    <t>0x7873bc61</t>
  </si>
  <si>
    <t>0x7879e19e</t>
  </si>
  <si>
    <t>0x787d64e4</t>
  </si>
  <si>
    <t>0x787e9137</t>
  </si>
  <si>
    <t>0x787ed1f8</t>
  </si>
  <si>
    <t>0x788023ff</t>
  </si>
  <si>
    <t>0x788ce6f2</t>
  </si>
  <si>
    <t>0x78ae88d1</t>
  </si>
  <si>
    <t>0x78b0cb23</t>
  </si>
  <si>
    <t>0x78b150bd</t>
  </si>
  <si>
    <t>0x78b99c24</t>
  </si>
  <si>
    <t>0x78c6d437</t>
  </si>
  <si>
    <t>0x78ca923d</t>
  </si>
  <si>
    <t>0x78d3633b</t>
  </si>
  <si>
    <t>0x78e97925</t>
  </si>
  <si>
    <t>0x78eba8fc</t>
  </si>
  <si>
    <t>0x78ec81a0</t>
  </si>
  <si>
    <t>0x78f0161a</t>
  </si>
  <si>
    <t>0x78f2144b</t>
  </si>
  <si>
    <t>0x78f55de4</t>
  </si>
  <si>
    <t>0x78f5958f</t>
  </si>
  <si>
    <t>0x79061e96</t>
  </si>
  <si>
    <t>0x7910085d</t>
  </si>
  <si>
    <t>0x79131a19</t>
  </si>
  <si>
    <t>0x7915785e</t>
  </si>
  <si>
    <t>0x79372f9a</t>
  </si>
  <si>
    <t>0x793cf430</t>
  </si>
  <si>
    <t>0x7948f523</t>
  </si>
  <si>
    <t>0x79502c55</t>
  </si>
  <si>
    <t>0x7952a0ed</t>
  </si>
  <si>
    <t>0x7958533a</t>
  </si>
  <si>
    <t>0x7975ce28</t>
  </si>
  <si>
    <t>0x79799193</t>
  </si>
  <si>
    <t>0x797af627</t>
  </si>
  <si>
    <t>0x797d9437</t>
  </si>
  <si>
    <t>0x79808552</t>
  </si>
  <si>
    <t>0x7998a1c4</t>
  </si>
  <si>
    <t>0x7999c7ca</t>
  </si>
  <si>
    <t>0x799f0c5d</t>
  </si>
  <si>
    <t>0x79a7cfee</t>
  </si>
  <si>
    <t>0x79aca4e0</t>
  </si>
  <si>
    <t>0x79b37a86</t>
  </si>
  <si>
    <t>0x79ba5097</t>
  </si>
  <si>
    <t>0x79c0909e</t>
  </si>
  <si>
    <t>0x79c597ff</t>
  </si>
  <si>
    <t>0x79c65068</t>
  </si>
  <si>
    <t>0x79c7c806</t>
  </si>
  <si>
    <t>0x79ca0792</t>
  </si>
  <si>
    <t>0x79cc6790</t>
  </si>
  <si>
    <t>0x79e58cfd</t>
  </si>
  <si>
    <t>0x79f00703</t>
  </si>
  <si>
    <t>0x79f90d6c</t>
  </si>
  <si>
    <t>0x79fb18ac</t>
  </si>
  <si>
    <t>0x7a013105</t>
  </si>
  <si>
    <t>0x7a0ca1e2</t>
  </si>
  <si>
    <t>0x7a0d819e</t>
  </si>
  <si>
    <t>0x7a1ac566</t>
  </si>
  <si>
    <t>0x7a1cf806</t>
  </si>
  <si>
    <t>0x7a22393b</t>
  </si>
  <si>
    <t>0x7a26924f</t>
  </si>
  <si>
    <t>0x7a290fe5</t>
  </si>
  <si>
    <t>0x7a2c1b71</t>
  </si>
  <si>
    <t>0x7a366d14</t>
  </si>
  <si>
    <t>0x7a386e88</t>
  </si>
  <si>
    <t>0x7a3a0e84</t>
  </si>
  <si>
    <t>0x7a42a9cd</t>
  </si>
  <si>
    <t>0x7a6994dc</t>
  </si>
  <si>
    <t>0x7a6adab6</t>
  </si>
  <si>
    <t>0x7a80760e</t>
  </si>
  <si>
    <t>0x7a837213</t>
  </si>
  <si>
    <t>0x7a888ca9</t>
  </si>
  <si>
    <t>0x7a8bd93e</t>
  </si>
  <si>
    <t>0x7a954d5d</t>
  </si>
  <si>
    <t>0x7a9e5e4b</t>
  </si>
  <si>
    <t>0x7ab7d55b</t>
  </si>
  <si>
    <t>0x7abaf552</t>
  </si>
  <si>
    <t>0x7ac26aeb</t>
  </si>
  <si>
    <t>0x7ac37d58</t>
  </si>
  <si>
    <t>0x7ac4b05e</t>
  </si>
  <si>
    <t>0x7ac59d43</t>
  </si>
  <si>
    <t>0x7ad77fd9</t>
  </si>
  <si>
    <t>0x7adbf973</t>
  </si>
  <si>
    <t>0x7ae2b5c7</t>
  </si>
  <si>
    <t>0x7af52ade</t>
  </si>
  <si>
    <t>0x7b02b2c9</t>
  </si>
  <si>
    <t>0x7b0a3a8d</t>
  </si>
  <si>
    <t>0x7b19bbde</t>
  </si>
  <si>
    <t>0x7b1a4909</t>
  </si>
  <si>
    <t>0x7b1a547c</t>
  </si>
  <si>
    <t>0x7b1aa45f</t>
  </si>
  <si>
    <t>0x7b1b1de6</t>
  </si>
  <si>
    <t>0x7b1f337d</t>
  </si>
  <si>
    <t>0x7b25aeca</t>
  </si>
  <si>
    <t>0x7b294495</t>
  </si>
  <si>
    <t>0x7b30de25</t>
  </si>
  <si>
    <t>0x7b352962</t>
  </si>
  <si>
    <t>0x7b3e5e7b</t>
  </si>
  <si>
    <t>0x7b43a8e6</t>
  </si>
  <si>
    <t>0x7b449206</t>
  </si>
  <si>
    <t>0x7b47ec1a</t>
  </si>
  <si>
    <t>0x7b4fd96e</t>
  </si>
  <si>
    <t>0x7b510fe8</t>
  </si>
  <si>
    <t>0x7b61b201</t>
  </si>
  <si>
    <t>0x7b61c320</t>
  </si>
  <si>
    <t>0x7b68533f</t>
  </si>
  <si>
    <t>0x7b6e8740</t>
  </si>
  <si>
    <t>0x7b7054c8</t>
  </si>
  <si>
    <t>0x7b80889b</t>
  </si>
  <si>
    <t>0x7b8ac66b</t>
  </si>
  <si>
    <t>0x7b8e8bdd</t>
  </si>
  <si>
    <t>0x7b9358a0</t>
  </si>
  <si>
    <t>0x7b9a3f4c</t>
  </si>
  <si>
    <t>0x7ba49b81</t>
  </si>
  <si>
    <t>0x7ba7acc9</t>
  </si>
  <si>
    <t>0x7bb3546b</t>
  </si>
  <si>
    <t>0x7bb4c4da</t>
  </si>
  <si>
    <t>0x7bbbe9fd</t>
  </si>
  <si>
    <t>0x7bc0ff20</t>
  </si>
  <si>
    <t>0x7bcd7fad</t>
  </si>
  <si>
    <t>0x7bcdc2f0</t>
  </si>
  <si>
    <t>0x7bce366f</t>
  </si>
  <si>
    <t>0x7bd703e8</t>
  </si>
  <si>
    <t>0x7c0278fc</t>
  </si>
  <si>
    <t>0x7c0a893d</t>
  </si>
  <si>
    <t>0x7c0e2a5a</t>
  </si>
  <si>
    <t>0x7c17357d</t>
  </si>
  <si>
    <t>0x7c1a35d7</t>
  </si>
  <si>
    <t>0x7c24b295</t>
  </si>
  <si>
    <t>0x7c2e08a3</t>
  </si>
  <si>
    <t>0x7c3aef0e</t>
  </si>
  <si>
    <t>0x7c3ba89e</t>
  </si>
  <si>
    <t>0x7c48bbda</t>
  </si>
  <si>
    <t>0x7c4c27c8</t>
  </si>
  <si>
    <t>0x7c4f8958</t>
  </si>
  <si>
    <t>0x7c56b798</t>
  </si>
  <si>
    <t>0x7c62965e</t>
  </si>
  <si>
    <t>0x7c654303</t>
  </si>
  <si>
    <t>0x7c65f503</t>
  </si>
  <si>
    <t>0x7c6e481c</t>
  </si>
  <si>
    <t>0x7c7d809b</t>
  </si>
  <si>
    <t>0x7c831bd9</t>
  </si>
  <si>
    <t>0x7c842e5e</t>
  </si>
  <si>
    <t>0x7c8c6643</t>
  </si>
  <si>
    <t>0x7c8d56b8</t>
  </si>
  <si>
    <t>0x7c8e4e25</t>
  </si>
  <si>
    <t>0x7c94830b</t>
  </si>
  <si>
    <t>0x7ca31724</t>
  </si>
  <si>
    <t>0x7ca54248</t>
  </si>
  <si>
    <t>0x7cab5e8c</t>
  </si>
  <si>
    <t>0x7cb25bc7</t>
  </si>
  <si>
    <t>0x7cb2b79c</t>
  </si>
  <si>
    <t>0x7cbfb8a5</t>
  </si>
  <si>
    <t>0x7cc4e55f</t>
  </si>
  <si>
    <t>0x7cd208b6</t>
  </si>
  <si>
    <t>0x7cd73941</t>
  </si>
  <si>
    <t>0x7ce67d60</t>
  </si>
  <si>
    <t>0x7cfbc7a5</t>
  </si>
  <si>
    <t>0x7d0b4d60</t>
  </si>
  <si>
    <t>0x7d124a02</t>
  </si>
  <si>
    <t>0x7d1b2666</t>
  </si>
  <si>
    <t>0x7d1ea6d4</t>
  </si>
  <si>
    <t>0x7d264bad</t>
  </si>
  <si>
    <t>0x7d32e7bd</t>
  </si>
  <si>
    <t>0x7d34f5ac</t>
  </si>
  <si>
    <t>0x7d35f656</t>
  </si>
  <si>
    <t>0x7d3d6522</t>
  </si>
  <si>
    <t>0x7d549e99</t>
  </si>
  <si>
    <t>0x7d64bcb4</t>
  </si>
  <si>
    <t>0x7d85facd</t>
  </si>
  <si>
    <t>0x7d882097</t>
  </si>
  <si>
    <t>0x7d8966e4</t>
  </si>
  <si>
    <t>0x7d8f94a0</t>
  </si>
  <si>
    <t>0x7d94792a</t>
  </si>
  <si>
    <t>0x7db91595</t>
  </si>
  <si>
    <t>0x7dbff420</t>
  </si>
  <si>
    <t>0x7dc0d1d0</t>
  </si>
  <si>
    <t>0x7dc28eb2</t>
  </si>
  <si>
    <t>0x7dd2899f</t>
  </si>
  <si>
    <t>0x7dd3cf54</t>
  </si>
  <si>
    <t>0x7dd56411</t>
  </si>
  <si>
    <t>0x7dd9fcf7</t>
  </si>
  <si>
    <t>0x7ddb3c00</t>
  </si>
  <si>
    <t>0x7de576cd</t>
  </si>
  <si>
    <t>0x7dee2cad</t>
  </si>
  <si>
    <t>0x7df73e27</t>
  </si>
  <si>
    <t>0x7e01c088</t>
  </si>
  <si>
    <t>0x7e02bb0f</t>
  </si>
  <si>
    <t>0x7e03ad1a</t>
  </si>
  <si>
    <t>0x7e08a846</t>
  </si>
  <si>
    <t>0x7e1055b6</t>
  </si>
  <si>
    <t>0x7e1c0c09</t>
  </si>
  <si>
    <t>0x7e1f2bb8</t>
  </si>
  <si>
    <t>0x7e32a592</t>
  </si>
  <si>
    <t>0x7e331a99</t>
  </si>
  <si>
    <t>0x7e3f2b2d</t>
  </si>
  <si>
    <t>0x7e4d4495</t>
  </si>
  <si>
    <t>0x7e4d5ea1</t>
  </si>
  <si>
    <t>0x7e5713d9</t>
  </si>
  <si>
    <t>0x7e72fb52</t>
  </si>
  <si>
    <t>0x7e7307c5</t>
  </si>
  <si>
    <t>0x7e754146</t>
  </si>
  <si>
    <t>0x7e77a2c0</t>
  </si>
  <si>
    <t>0x7e79e8ba</t>
  </si>
  <si>
    <t>0x7e7a2fbf</t>
  </si>
  <si>
    <t>0x7e81701a</t>
  </si>
  <si>
    <t>0x7e8306ae</t>
  </si>
  <si>
    <t>0x7e88f603</t>
  </si>
  <si>
    <t>0x7e8c3ab6</t>
  </si>
  <si>
    <t>0x7e926562</t>
  </si>
  <si>
    <t>0x7e9a8685</t>
  </si>
  <si>
    <t>0x7e9aef53</t>
  </si>
  <si>
    <t>0x7eaf45f8</t>
  </si>
  <si>
    <t>0x7ec4a5a6</t>
  </si>
  <si>
    <t>0x7ecc2b56</t>
  </si>
  <si>
    <t>0x7ecebe00</t>
  </si>
  <si>
    <t>0x7ed040f2</t>
  </si>
  <si>
    <t>0x7ee65635</t>
  </si>
  <si>
    <t>0x7ee9b70b</t>
  </si>
  <si>
    <t>0x7ef3e741</t>
  </si>
  <si>
    <t>0x7ef95c6f</t>
  </si>
  <si>
    <t>0x7efe0e76</t>
  </si>
  <si>
    <t>0x7eff1465</t>
  </si>
  <si>
    <t>0x7f008a0a</t>
  </si>
  <si>
    <t>0x7f0554ca</t>
  </si>
  <si>
    <t>0x7f0899f2</t>
  </si>
  <si>
    <t>0x7f09beca</t>
  </si>
  <si>
    <t>0x7f0a1bed</t>
  </si>
  <si>
    <t>0x7f279a73</t>
  </si>
  <si>
    <t>0x7f2e01fb</t>
  </si>
  <si>
    <t>0x7f3bd56e</t>
  </si>
  <si>
    <t>0x7f3cd28e</t>
  </si>
  <si>
    <t>0x7f445c24</t>
  </si>
  <si>
    <t>0x7f460693</t>
  </si>
  <si>
    <t>0x7f498ffc</t>
  </si>
  <si>
    <t>0x7f55b2d9</t>
  </si>
  <si>
    <t>0x7f592be4</t>
  </si>
  <si>
    <t>0x7f5dfd16</t>
  </si>
  <si>
    <t>0x7f5e495d</t>
  </si>
  <si>
    <t>0x7f5f0d6a</t>
  </si>
  <si>
    <t>0x7f601a50</t>
  </si>
  <si>
    <t>0x7f64c34e</t>
  </si>
  <si>
    <t>0x7f66af09</t>
  </si>
  <si>
    <t>0x7f6d8955</t>
  </si>
  <si>
    <t>0x7f71f1f9</t>
  </si>
  <si>
    <t>0x7f7376e8</t>
  </si>
  <si>
    <t>0x7f7d711e</t>
  </si>
  <si>
    <t>0x7f91fb7d</t>
  </si>
  <si>
    <t>0x7f95d6f6</t>
  </si>
  <si>
    <t>0x7fa8c158</t>
  </si>
  <si>
    <t>0x7fcf532c</t>
  </si>
  <si>
    <t>0x7fd39247</t>
  </si>
  <si>
    <t>0x7fd42617</t>
  </si>
  <si>
    <t>0x7fd84609</t>
  </si>
  <si>
    <t>0x7fdac6f1</t>
  </si>
  <si>
    <t>0x7fdb5efb</t>
  </si>
  <si>
    <t>0x7fdb6720</t>
  </si>
  <si>
    <t>0x7fe0518a</t>
  </si>
  <si>
    <t>0x7fe11990</t>
  </si>
  <si>
    <t>0x7fe23f62</t>
  </si>
  <si>
    <t>0x7fe6eee0</t>
  </si>
  <si>
    <t>0x7fef036e</t>
  </si>
  <si>
    <t>0x7ff729fc</t>
  </si>
  <si>
    <t>0x7ff931bd</t>
  </si>
  <si>
    <t>0x7ff9b596</t>
  </si>
  <si>
    <t>0x800edb9d</t>
  </si>
  <si>
    <t>0x801db9cc</t>
  </si>
  <si>
    <t>0x802293c2</t>
  </si>
  <si>
    <t>0x8024c400</t>
  </si>
  <si>
    <t>0x802f5bae</t>
  </si>
  <si>
    <t>0x804518a8</t>
  </si>
  <si>
    <t>0x805013c2</t>
  </si>
  <si>
    <t>0x80504271</t>
  </si>
  <si>
    <t>0x8052191e</t>
  </si>
  <si>
    <t>0x80599e4b</t>
  </si>
  <si>
    <t>0x80657151</t>
  </si>
  <si>
    <t>0x806a2a3c</t>
  </si>
  <si>
    <t>0x806b0365</t>
  </si>
  <si>
    <t>0x806b984f</t>
  </si>
  <si>
    <t>0x807896d5</t>
  </si>
  <si>
    <t>0x807f08ea</t>
  </si>
  <si>
    <t>0x808ab1d6</t>
  </si>
  <si>
    <t>0x809051db</t>
  </si>
  <si>
    <t>0x80959721</t>
  </si>
  <si>
    <t>0x809e4a2d</t>
  </si>
  <si>
    <t>0x809ef92f</t>
  </si>
  <si>
    <t>0x80a3a783</t>
  </si>
  <si>
    <t>0x80a507c6</t>
  </si>
  <si>
    <t>0x80a54001</t>
  </si>
  <si>
    <t>0x80a5cca3</t>
  </si>
  <si>
    <t>0x80b022e8</t>
  </si>
  <si>
    <t>0x80c3780f</t>
  </si>
  <si>
    <t>0x80c9419e</t>
  </si>
  <si>
    <t>0x80d7bcba</t>
  </si>
  <si>
    <t>0x80ede329</t>
  </si>
  <si>
    <t>0x80f29894</t>
  </si>
  <si>
    <t>0x81064e2d</t>
  </si>
  <si>
    <t>0x810d54a0</t>
  </si>
  <si>
    <t>0x81183633</t>
  </si>
  <si>
    <t>0x811aecf4</t>
  </si>
  <si>
    <t>0x8129fc1c</t>
  </si>
  <si>
    <t>0x812f55c3</t>
  </si>
  <si>
    <t>0x8130c9b2</t>
  </si>
  <si>
    <t>0x813e7847</t>
  </si>
  <si>
    <t>0x814b3fe0</t>
  </si>
  <si>
    <t>0x81597d0c</t>
  </si>
  <si>
    <t>0x8163681e</t>
  </si>
  <si>
    <t>0x816d3dc1</t>
  </si>
  <si>
    <t>0x816f3f4d</t>
  </si>
  <si>
    <t>0x81702c34</t>
  </si>
  <si>
    <t>0x81788e2b</t>
  </si>
  <si>
    <t>0x81895b73</t>
  </si>
  <si>
    <t>0x8191745f</t>
  </si>
  <si>
    <t>0x8191ab45</t>
  </si>
  <si>
    <t>0x81a33a6f</t>
  </si>
  <si>
    <t>0x81a60c0d</t>
  </si>
  <si>
    <t>0x81a752ef</t>
  </si>
  <si>
    <t>0x81c1346d</t>
  </si>
  <si>
    <t>0x81c8149d</t>
  </si>
  <si>
    <t>0x81cedafc</t>
  </si>
  <si>
    <t>0x81d136cb</t>
  </si>
  <si>
    <t>0x81d97051</t>
  </si>
  <si>
    <t>0x81ed8680</t>
  </si>
  <si>
    <t>0x81f03fcb</t>
  </si>
  <si>
    <t>0x81f5f75c</t>
  </si>
  <si>
    <t>0x81f799e2</t>
  </si>
  <si>
    <t>0x81fb1fb4</t>
  </si>
  <si>
    <t>0x820a22c0</t>
  </si>
  <si>
    <t>0x820c1dd0</t>
  </si>
  <si>
    <t>0x820ecdaf</t>
  </si>
  <si>
    <t>0x82123cd2</t>
  </si>
  <si>
    <t>0x822daf60</t>
  </si>
  <si>
    <t>0x823213ef</t>
  </si>
  <si>
    <t>0x823374e3</t>
  </si>
  <si>
    <t>0x82381c96</t>
  </si>
  <si>
    <t>0x823914d9</t>
  </si>
  <si>
    <t>0x823c82ca</t>
  </si>
  <si>
    <t>0x824338bd</t>
  </si>
  <si>
    <t>0x824563f6</t>
  </si>
  <si>
    <t>0x825e04d3</t>
  </si>
  <si>
    <t>0x82661dc4</t>
  </si>
  <si>
    <t>0x82699367</t>
  </si>
  <si>
    <t>0x82756460</t>
  </si>
  <si>
    <t>0x82771c8e</t>
  </si>
  <si>
    <t>0x8279c7db</t>
  </si>
  <si>
    <t>0x827f32c0</t>
  </si>
  <si>
    <t>0x828eab0e</t>
  </si>
  <si>
    <t>0x82a5285d</t>
  </si>
  <si>
    <t>0x82ac1d99</t>
  </si>
  <si>
    <t>0x82afd23b</t>
  </si>
  <si>
    <t>0x82b1ad50</t>
  </si>
  <si>
    <t>0x82b1b4f3</t>
  </si>
  <si>
    <t>0x82b2e257</t>
  </si>
  <si>
    <t>0x82b74b89</t>
  </si>
  <si>
    <t>0x82bf6464</t>
  </si>
  <si>
    <t>0x82cfd1e0</t>
  </si>
  <si>
    <t>0x82d38954</t>
  </si>
  <si>
    <t>0x82d95df5</t>
  </si>
  <si>
    <t>0x82decb49</t>
  </si>
  <si>
    <t>0x82ea97b3</t>
  </si>
  <si>
    <t>0x82ebaec4</t>
  </si>
  <si>
    <t>0x82f858e8</t>
  </si>
  <si>
    <t>0x82fc49b8</t>
  </si>
  <si>
    <t>0x830321be</t>
  </si>
  <si>
    <t>0x8308d69c</t>
  </si>
  <si>
    <t>0x8314dcb4</t>
  </si>
  <si>
    <t>0x8315c264</t>
  </si>
  <si>
    <t>0x83197ef0</t>
  </si>
  <si>
    <t>0x831a1754</t>
  </si>
  <si>
    <t>0x831e80f2</t>
  </si>
  <si>
    <t>0x83289567</t>
  </si>
  <si>
    <t>0x8328dbcd</t>
  </si>
  <si>
    <t>0x833270d8</t>
  </si>
  <si>
    <t>0x833f43c2</t>
  </si>
  <si>
    <t>0x834ee417</t>
  </si>
  <si>
    <t>0x8352536f</t>
  </si>
  <si>
    <t>0x835fc6ca</t>
  </si>
  <si>
    <t>0x836826a6</t>
  </si>
  <si>
    <t>0x836a1e23</t>
  </si>
  <si>
    <t>0x836e4158</t>
  </si>
  <si>
    <t>0x836e8180</t>
  </si>
  <si>
    <t>0x837197b2</t>
  </si>
  <si>
    <t>0x83841e0c</t>
  </si>
  <si>
    <t>0x838c29b6</t>
  </si>
  <si>
    <t>0x8396392d</t>
  </si>
  <si>
    <t>0x83973dc3</t>
  </si>
  <si>
    <t>0x839930ba</t>
  </si>
  <si>
    <t>0x83a18678</t>
  </si>
  <si>
    <t>0x83a9094f</t>
  </si>
  <si>
    <t>0x83b83c1c</t>
  </si>
  <si>
    <t>0x83c1f2e6</t>
  </si>
  <si>
    <t>0x83c218c2</t>
  </si>
  <si>
    <t>0x83ce8a61</t>
  </si>
  <si>
    <t>0x83d852d9</t>
  </si>
  <si>
    <t>0x83d8a90f</t>
  </si>
  <si>
    <t>0x83e219eb</t>
  </si>
  <si>
    <t>0x83e811a6</t>
  </si>
  <si>
    <t>0x83eca581</t>
  </si>
  <si>
    <t>0x83f7e2d7</t>
  </si>
  <si>
    <t>0x83fcf973</t>
  </si>
  <si>
    <t>0x8402181f</t>
  </si>
  <si>
    <t>0x84035e07</t>
  </si>
  <si>
    <t>0x8406ab82</t>
  </si>
  <si>
    <t>0x840cfffd</t>
  </si>
  <si>
    <t>0x840e78fd</t>
  </si>
  <si>
    <t>0x842bc37b</t>
  </si>
  <si>
    <t>0x842ff2bd</t>
  </si>
  <si>
    <t>0x8433acd1</t>
  </si>
  <si>
    <t>0x84386004</t>
  </si>
  <si>
    <t>0x8444b391</t>
  </si>
  <si>
    <t>0x8456cb59</t>
  </si>
  <si>
    <t>0x84605d0d</t>
  </si>
  <si>
    <t>0x8460a9d9</t>
  </si>
  <si>
    <t>0x84716854</t>
  </si>
  <si>
    <t>0x847f8a10</t>
  </si>
  <si>
    <t>0x8480021c</t>
  </si>
  <si>
    <t>0x848b86e3</t>
  </si>
  <si>
    <t>0x848efb3d</t>
  </si>
  <si>
    <t>0x84987faa</t>
  </si>
  <si>
    <t>0x84bcefd4</t>
  </si>
  <si>
    <t>0x84c14b25</t>
  </si>
  <si>
    <t>0x84d5d944</t>
  </si>
  <si>
    <t>0x84e3ac94</t>
  </si>
  <si>
    <t>0x84e70093</t>
  </si>
  <si>
    <t>0x84efe4d6</t>
  </si>
  <si>
    <t>0x84fe5029</t>
  </si>
  <si>
    <t>0x851545de</t>
  </si>
  <si>
    <t>0x85233869</t>
  </si>
  <si>
    <t>0x8526492f</t>
  </si>
  <si>
    <t>0x8528b7b0</t>
  </si>
  <si>
    <t>0x8535490f</t>
  </si>
  <si>
    <t>0x853552d7</t>
  </si>
  <si>
    <t>0x853828b6</t>
  </si>
  <si>
    <t>0x8548cc21</t>
  </si>
  <si>
    <t>0x854e32cc</t>
  </si>
  <si>
    <t>0x855085b8</t>
  </si>
  <si>
    <t>0x85565585</t>
  </si>
  <si>
    <t>0x856f3080</t>
  </si>
  <si>
    <t>0x8582ac21</t>
  </si>
  <si>
    <t>0x85952454</t>
  </si>
  <si>
    <t>0x85b12c7c</t>
  </si>
  <si>
    <t>0x85b1423e</t>
  </si>
  <si>
    <t>0x85c15d9a</t>
  </si>
  <si>
    <t>0x85c78fac</t>
  </si>
  <si>
    <t>0x85ca165a</t>
  </si>
  <si>
    <t>0x85d5e631</t>
  </si>
  <si>
    <t>0x85db2dda</t>
  </si>
  <si>
    <t>0x85dc3004</t>
  </si>
  <si>
    <t>0x85dd2148</t>
  </si>
  <si>
    <t>0x85e36cc2</t>
  </si>
  <si>
    <t>0x85e436bf</t>
  </si>
  <si>
    <t>0x85e91347</t>
  </si>
  <si>
    <t>0x85f16544</t>
  </si>
  <si>
    <t>0x85f2aef2</t>
  </si>
  <si>
    <t>0x85f63a4a</t>
  </si>
  <si>
    <t>0x86001519</t>
  </si>
  <si>
    <t>0x860838a5</t>
  </si>
  <si>
    <t>0x860e9960</t>
  </si>
  <si>
    <t>0x8620410b</t>
  </si>
  <si>
    <t>0x862a4bf2</t>
  </si>
  <si>
    <t>0x86556071</t>
  </si>
  <si>
    <t>0x865733da</t>
  </si>
  <si>
    <t>0x866df234</t>
  </si>
  <si>
    <t>0x8676993f</t>
  </si>
  <si>
    <t>0x867904b4</t>
  </si>
  <si>
    <t>0x867c2857</t>
  </si>
  <si>
    <t>0x8683612b</t>
  </si>
  <si>
    <t>0x86a3e0a7</t>
  </si>
  <si>
    <t>0x86b714e2</t>
  </si>
  <si>
    <t>0x86bb1e03</t>
  </si>
  <si>
    <t>0x86d1a69f</t>
  </si>
  <si>
    <t>0x86d3cf0d</t>
  </si>
  <si>
    <t>0x86e4e178</t>
  </si>
  <si>
    <t>0x86e5ceb4</t>
  </si>
  <si>
    <t>0x86f32586</t>
  </si>
  <si>
    <t>0x86f79edb</t>
  </si>
  <si>
    <t>0x86f8bce9</t>
  </si>
  <si>
    <t>0x86fbeb8c</t>
  </si>
  <si>
    <t>0x8706ab57</t>
  </si>
  <si>
    <t>0x870e5405</t>
  </si>
  <si>
    <t>0x8710296f</t>
  </si>
  <si>
    <t>0x8715dbd0</t>
  </si>
  <si>
    <t>0x8735d53a</t>
  </si>
  <si>
    <t>0x873c56d7</t>
  </si>
  <si>
    <t>0x875dc0ee</t>
  </si>
  <si>
    <t>0x875f0671</t>
  </si>
  <si>
    <t>0x87612102</t>
  </si>
  <si>
    <t>0x87717cb1</t>
  </si>
  <si>
    <t>0x8774e5d0</t>
  </si>
  <si>
    <t>0x8793ae52</t>
  </si>
  <si>
    <t>0x87aee00e</t>
  </si>
  <si>
    <t>0x87c1b9cd</t>
  </si>
  <si>
    <t>0x87ceff09</t>
  </si>
  <si>
    <t>0x87e12235</t>
  </si>
  <si>
    <t>0x87ebd76c</t>
  </si>
  <si>
    <t>0x87efeeb6</t>
  </si>
  <si>
    <t>0x87f9534b</t>
  </si>
  <si>
    <t>0x87fcd708</t>
  </si>
  <si>
    <t>0x88088a54</t>
  </si>
  <si>
    <t>0x880cab29</t>
  </si>
  <si>
    <t>0x880cdc31</t>
  </si>
  <si>
    <t>0x881eff1e</t>
  </si>
  <si>
    <t>0x88331b6f</t>
  </si>
  <si>
    <t>0x883cd1a5</t>
  </si>
  <si>
    <t>0x883dfaba</t>
  </si>
  <si>
    <t>0x884179d8</t>
  </si>
  <si>
    <t>0x8843641e</t>
  </si>
  <si>
    <t>0x8843c222</t>
  </si>
  <si>
    <t>0x884ae10b</t>
  </si>
  <si>
    <t>0x884b5dc2</t>
  </si>
  <si>
    <t>0x884edad9</t>
  </si>
  <si>
    <t>0x8858fa3b</t>
  </si>
  <si>
    <t>0x8861026f</t>
  </si>
  <si>
    <t>0x88760a18</t>
  </si>
  <si>
    <t>0x887699f3</t>
  </si>
  <si>
    <t>0x8878adac</t>
  </si>
  <si>
    <t>0x887c4646</t>
  </si>
  <si>
    <t>0x887c4f68</t>
  </si>
  <si>
    <t>0x887ccc82</t>
  </si>
  <si>
    <t>0x8884b807</t>
  </si>
  <si>
    <t>0x88908546</t>
  </si>
  <si>
    <t>0x889eaa0d</t>
  </si>
  <si>
    <t>0x88a89dd0</t>
  </si>
  <si>
    <t>0x88adbf8f</t>
  </si>
  <si>
    <t>0x88b9a469</t>
  </si>
  <si>
    <t>0x88b9e10e</t>
  </si>
  <si>
    <t>0x88d52ef7</t>
  </si>
  <si>
    <t>0x88d60e27</t>
  </si>
  <si>
    <t>0x88d695b2</t>
  </si>
  <si>
    <t>0x88df13fa</t>
  </si>
  <si>
    <t>0x88ea41b9</t>
  </si>
  <si>
    <t>0x88f53db1</t>
  </si>
  <si>
    <t>0x88fd35e8</t>
  </si>
  <si>
    <t>0x88fd6510</t>
  </si>
  <si>
    <t>0x89034082</t>
  </si>
  <si>
    <t>0x890814f8</t>
  </si>
  <si>
    <t>0x8908e693</t>
  </si>
  <si>
    <t>0x8909aa3f</t>
  </si>
  <si>
    <t>0x89165dcb</t>
  </si>
  <si>
    <t>0x891de9ed</t>
  </si>
  <si>
    <t>0x89273f15</t>
  </si>
  <si>
    <t>0x892c0214</t>
  </si>
  <si>
    <t>0x89311e6f</t>
  </si>
  <si>
    <t>0x8932da79</t>
  </si>
  <si>
    <t>0x893d20e8</t>
  </si>
  <si>
    <t>0x8940aebe</t>
  </si>
  <si>
    <t>0x89476069</t>
  </si>
  <si>
    <t>0x894ba833</t>
  </si>
  <si>
    <t>0x89506a44</t>
  </si>
  <si>
    <t>0x89514f6e</t>
  </si>
  <si>
    <t>0x8956fceb</t>
  </si>
  <si>
    <t>0x895f468b</t>
  </si>
  <si>
    <t>0x89611d0a</t>
  </si>
  <si>
    <t>0x897cceee</t>
  </si>
  <si>
    <t>0x89826963</t>
  </si>
  <si>
    <t>0x8994fa53</t>
  </si>
  <si>
    <t>0x8998470d</t>
  </si>
  <si>
    <t>0x89cd4b5e</t>
  </si>
  <si>
    <t>0x89ce16cc</t>
  </si>
  <si>
    <t>0x89d59ee5</t>
  </si>
  <si>
    <t>0x89d8ca67</t>
  </si>
  <si>
    <t>0x89e4e22b</t>
  </si>
  <si>
    <t>0x89ed0b30</t>
  </si>
  <si>
    <t>0x89ede784</t>
  </si>
  <si>
    <t>0x89f395de</t>
  </si>
  <si>
    <t>0x89f4ed7a</t>
  </si>
  <si>
    <t>0x89fa413d</t>
  </si>
  <si>
    <t>0x89fd14a1</t>
  </si>
  <si>
    <t>0x8a00a82f</t>
  </si>
  <si>
    <t>0x8a107a31</t>
  </si>
  <si>
    <t>0x8a14f12c</t>
  </si>
  <si>
    <t>0x8a19c8bc</t>
  </si>
  <si>
    <t>0x8a252831</t>
  </si>
  <si>
    <t>0x8a2e196c</t>
  </si>
  <si>
    <t>0x8a344477</t>
  </si>
  <si>
    <t>0x8a3a84a8</t>
  </si>
  <si>
    <t>0x8a3e44d4</t>
  </si>
  <si>
    <t>0x8a4068dd</t>
  </si>
  <si>
    <t>0x8a4366c0</t>
  </si>
  <si>
    <t>0x8a48941f</t>
  </si>
  <si>
    <t>0x8a48ac03</t>
  </si>
  <si>
    <t>0x8a4b08d9</t>
  </si>
  <si>
    <t>0x8a4be59e</t>
  </si>
  <si>
    <t>0x8a5910a5</t>
  </si>
  <si>
    <t>0x8a593cbe</t>
  </si>
  <si>
    <t>0x8a5fb3ca</t>
  </si>
  <si>
    <t>0x8a604017</t>
  </si>
  <si>
    <t>0x8a6083d2</t>
  </si>
  <si>
    <t>0x8a61dcb7</t>
  </si>
  <si>
    <t>0x8a65d874</t>
  </si>
  <si>
    <t>0x8a72ea6a</t>
  </si>
  <si>
    <t>0x8a738683</t>
  </si>
  <si>
    <t>0x8a7c63c5</t>
  </si>
  <si>
    <t>0x8a7e30a1</t>
  </si>
  <si>
    <t>0x8a87b5c5</t>
  </si>
  <si>
    <t>0x8a881e0e</t>
  </si>
  <si>
    <t>0x8a8b7deb</t>
  </si>
  <si>
    <t>0x8a933eac</t>
  </si>
  <si>
    <t>0x8a9cb361</t>
  </si>
  <si>
    <t>0x8a9fb135</t>
  </si>
  <si>
    <t>0x8aa33776</t>
  </si>
  <si>
    <t>0x8aa35083</t>
  </si>
  <si>
    <t>0x8ab1a5d4</t>
  </si>
  <si>
    <t>0x8ab7f807</t>
  </si>
  <si>
    <t>0x8ac0ca36</t>
  </si>
  <si>
    <t>0x8ac2c680</t>
  </si>
  <si>
    <t>0x8ad14ee6</t>
  </si>
  <si>
    <t>0x8ae260c0</t>
  </si>
  <si>
    <t>0x8ae986cf</t>
  </si>
  <si>
    <t>0x8aea12b6</t>
  </si>
  <si>
    <t>0x8af49ab7</t>
  </si>
  <si>
    <t>0x8afa08bd</t>
  </si>
  <si>
    <t>0x8b043e08</t>
  </si>
  <si>
    <t>0x8b0451d9</t>
  </si>
  <si>
    <t>0x8b15a605</t>
  </si>
  <si>
    <t>0x8b1cf21c</t>
  </si>
  <si>
    <t>0x8b1d67f9</t>
  </si>
  <si>
    <t>0x8b22e1df</t>
  </si>
  <si>
    <t>0x8b27c179</t>
  </si>
  <si>
    <t>0x8b2909cf</t>
  </si>
  <si>
    <t>0x8b2e6dcf</t>
  </si>
  <si>
    <t>0x8b322791</t>
  </si>
  <si>
    <t>0x8b35a244</t>
  </si>
  <si>
    <t>0x8b384f9f</t>
  </si>
  <si>
    <t>0x8b3f863f</t>
  </si>
  <si>
    <t>0x8b543b80</t>
  </si>
  <si>
    <t>0x8b5b9ccc</t>
  </si>
  <si>
    <t>0x8b64574b</t>
  </si>
  <si>
    <t>0x8b64d70e</t>
  </si>
  <si>
    <t>0x8b72ddf7</t>
  </si>
  <si>
    <t>0x8b7afe2e</t>
  </si>
  <si>
    <t>0x8b7bcc86</t>
  </si>
  <si>
    <t>0x8b7f0ddd</t>
  </si>
  <si>
    <t>0x8b8373ca</t>
  </si>
  <si>
    <t>0x8b90a378</t>
  </si>
  <si>
    <t>0x8b93d3fc</t>
  </si>
  <si>
    <t>0x8b9724d1</t>
  </si>
  <si>
    <t>0x8b99b742</t>
  </si>
  <si>
    <t>0x8b9add74</t>
  </si>
  <si>
    <t>0x8b9e4768</t>
  </si>
  <si>
    <t>0x8ba677fa</t>
  </si>
  <si>
    <t>0x8bc04eb7</t>
  </si>
  <si>
    <t>0x8bc30096</t>
  </si>
  <si>
    <t>0x8bdff161</t>
  </si>
  <si>
    <t>0x8bef5222</t>
  </si>
  <si>
    <t>0x8bfc2f33</t>
  </si>
  <si>
    <t>0x8bffc74d</t>
  </si>
  <si>
    <t>0x8c0ec0d1</t>
  </si>
  <si>
    <t>0x8c227959</t>
  </si>
  <si>
    <t>0x8c28c16e</t>
  </si>
  <si>
    <t>0x8c346690</t>
  </si>
  <si>
    <t>0x8c3753d7</t>
  </si>
  <si>
    <t>0x8c3f914a</t>
  </si>
  <si>
    <t>0x8c47ddcc</t>
  </si>
  <si>
    <t>0x8c52dc41</t>
  </si>
  <si>
    <t>0x8c546f81</t>
  </si>
  <si>
    <t>0x8c65c81f</t>
  </si>
  <si>
    <t>0x8c72c54e</t>
  </si>
  <si>
    <t>0x8c756b1d</t>
  </si>
  <si>
    <t>0x8c7d3241</t>
  </si>
  <si>
    <t>0x8c812c51</t>
  </si>
  <si>
    <t>0x8c817b6e</t>
  </si>
  <si>
    <t>0x8c9512bc</t>
  </si>
  <si>
    <t>0x8ca17995</t>
  </si>
  <si>
    <t>0x8ca3c553</t>
  </si>
  <si>
    <t>0x8ca979ca</t>
  </si>
  <si>
    <t>0x8cae711f</t>
  </si>
  <si>
    <t>0x8cb1e9c1</t>
  </si>
  <si>
    <t>0x8cbbe25f</t>
  </si>
  <si>
    <t>0x8cc5cde2</t>
  </si>
  <si>
    <t>0x8cc78a40</t>
  </si>
  <si>
    <t>0x8cd8db8a</t>
  </si>
  <si>
    <t>0x8cdcbdef</t>
  </si>
  <si>
    <t>0x8cdfb1e6</t>
  </si>
  <si>
    <t>0x8ce25a93</t>
  </si>
  <si>
    <t>0x8ce69b72</t>
  </si>
  <si>
    <t>0x8cecf66e</t>
  </si>
  <si>
    <t>0x8cf49cad</t>
  </si>
  <si>
    <t>0x8cf4dbfb</t>
  </si>
  <si>
    <t>0x8cf907fb</t>
  </si>
  <si>
    <t>0x8cff1990</t>
  </si>
  <si>
    <t>0x8d010393</t>
  </si>
  <si>
    <t>0x8d03b102</t>
  </si>
  <si>
    <t>0x8d0bba03</t>
  </si>
  <si>
    <t>0x8d216186</t>
  </si>
  <si>
    <t>0x8d24abbc</t>
  </si>
  <si>
    <t>0x8d2d2563</t>
  </si>
  <si>
    <t>0x8d361f6e</t>
  </si>
  <si>
    <t>0x8d49da75</t>
  </si>
  <si>
    <t>0x8d4e4083</t>
  </si>
  <si>
    <t>0x8d51faec</t>
  </si>
  <si>
    <t>0x8d59cc02</t>
  </si>
  <si>
    <t>0x8d5f3f96</t>
  </si>
  <si>
    <t>0x8d63cfa7</t>
  </si>
  <si>
    <t>0x8d64bcf1</t>
  </si>
  <si>
    <t>0x8d69e95e</t>
  </si>
  <si>
    <t>0x8d6cc56d</t>
  </si>
  <si>
    <t>0x8d702122</t>
  </si>
  <si>
    <t>0x8d7117d4</t>
  </si>
  <si>
    <t>0x8d7af473</t>
  </si>
  <si>
    <t>0x8d809b0e</t>
  </si>
  <si>
    <t>0x8d842fad</t>
  </si>
  <si>
    <t>0x8d859f3e</t>
  </si>
  <si>
    <t>0x8d8e4561</t>
  </si>
  <si>
    <t>0x8d8f2adb</t>
  </si>
  <si>
    <t>0x8d92fdf3</t>
  </si>
  <si>
    <t>0x8d977672</t>
  </si>
  <si>
    <t>0x8d9ad08e</t>
  </si>
  <si>
    <t>0x8d9b449b</t>
  </si>
  <si>
    <t>0x8d9e6e47</t>
  </si>
  <si>
    <t>0x8da4d3c9</t>
  </si>
  <si>
    <t>0x8da58897</t>
  </si>
  <si>
    <t>0x8da5cb5b</t>
  </si>
  <si>
    <t>0x8da76874</t>
  </si>
  <si>
    <t>0x8da7f232</t>
  </si>
  <si>
    <t>0x8da91d04</t>
  </si>
  <si>
    <t>0x8db1342d</t>
  </si>
  <si>
    <t>0x8dbe3be5</t>
  </si>
  <si>
    <t>0x8dc45377</t>
  </si>
  <si>
    <t>0x8dc4c6ab</t>
  </si>
  <si>
    <t>0x8dc6af54</t>
  </si>
  <si>
    <t>0x8dc71928</t>
  </si>
  <si>
    <t>0x8dcb8c21</t>
  </si>
  <si>
    <t>0x8dd47d91</t>
  </si>
  <si>
    <t>0x8df41c32</t>
  </si>
  <si>
    <t>0x8df583bd</t>
  </si>
  <si>
    <t>0x8df61294</t>
  </si>
  <si>
    <t>0x8dfb015f</t>
  </si>
  <si>
    <t>0x8dfde39d</t>
  </si>
  <si>
    <t>0x8e045031</t>
  </si>
  <si>
    <t>0x8e14cc91</t>
  </si>
  <si>
    <t>0x8e19899e</t>
  </si>
  <si>
    <t>0x8e327dd3</t>
  </si>
  <si>
    <t>0x8e3957d9</t>
  </si>
  <si>
    <t>0x8e468a88</t>
  </si>
  <si>
    <t>0x8e46afa9</t>
  </si>
  <si>
    <t>0x8e4cb2a9</t>
  </si>
  <si>
    <t>0x8e535ade</t>
  </si>
  <si>
    <t>0x8e72a926</t>
  </si>
  <si>
    <t>0x8e73d42c</t>
  </si>
  <si>
    <t>0x8e744f54</t>
  </si>
  <si>
    <t>0x8e768288</t>
  </si>
  <si>
    <t>0x8e95b28b</t>
  </si>
  <si>
    <t>0x8ea73a7c</t>
  </si>
  <si>
    <t>0x8ea822d8</t>
  </si>
  <si>
    <t>0x8ea83031</t>
  </si>
  <si>
    <t>0x8ea95cbc</t>
  </si>
  <si>
    <t>0x8eaa6ac0</t>
  </si>
  <si>
    <t>0x8eaa9c91</t>
  </si>
  <si>
    <t>0x8eb689f7</t>
  </si>
  <si>
    <t>0x8ed180ba</t>
  </si>
  <si>
    <t>0x8ed1858e</t>
  </si>
  <si>
    <t>0x8ed67a44</t>
  </si>
  <si>
    <t>0x8edeb15d</t>
  </si>
  <si>
    <t>0x8ee93cf3</t>
  </si>
  <si>
    <t>0x8eec99c8</t>
  </si>
  <si>
    <t>0x8ef26a71</t>
  </si>
  <si>
    <t>0x8ef326ea</t>
  </si>
  <si>
    <t>0x8ef483eb</t>
  </si>
  <si>
    <t>0x8ef4c807</t>
  </si>
  <si>
    <t>0x8f00cbfa</t>
  </si>
  <si>
    <t>0x8f038a5a</t>
  </si>
  <si>
    <t>0x8f03f5c3</t>
  </si>
  <si>
    <t>0x8f1224ce</t>
  </si>
  <si>
    <t>0x8f1d90b1</t>
  </si>
  <si>
    <t>0x8f259117</t>
  </si>
  <si>
    <t>0x8f283970</t>
  </si>
  <si>
    <t>0x8f2900d5</t>
  </si>
  <si>
    <t>0x8f32d59b</t>
  </si>
  <si>
    <t>0x8f367001</t>
  </si>
  <si>
    <t>0x8f3b6b84</t>
  </si>
  <si>
    <t>0x8f3bab85</t>
  </si>
  <si>
    <t>0x8f3e8747</t>
  </si>
  <si>
    <t>0x8f4ffcb1</t>
  </si>
  <si>
    <t>0x8f580996</t>
  </si>
  <si>
    <t>0x8f5949f9</t>
  </si>
  <si>
    <t>0x8f67f9d7</t>
  </si>
  <si>
    <t>0x8f702afa</t>
  </si>
  <si>
    <t>0x8f70bfa0</t>
  </si>
  <si>
    <t>0x8f70ccf7</t>
  </si>
  <si>
    <t>0x8f76a1f7</t>
  </si>
  <si>
    <t>0x8f7dcfa3</t>
  </si>
  <si>
    <t>0x8f83743f</t>
  </si>
  <si>
    <t>0x8f84aa09</t>
  </si>
  <si>
    <t>0x8f9ade5e</t>
  </si>
  <si>
    <t>0x8f9d1cba</t>
  </si>
  <si>
    <t>0x8faf682d</t>
  </si>
  <si>
    <t>0x8fba273c</t>
  </si>
  <si>
    <t>0x8fc95403</t>
  </si>
  <si>
    <t>0x8fcc9cfb</t>
  </si>
  <si>
    <t>0x8fd3ab80</t>
  </si>
  <si>
    <t>0x8fd712ae</t>
  </si>
  <si>
    <t>0x8fe58eb9</t>
  </si>
  <si>
    <t>0x8fe5f77d</t>
  </si>
  <si>
    <t>0x8fe92aed</t>
  </si>
  <si>
    <t>0x9003adfe</t>
  </si>
  <si>
    <t>0x901cea7b</t>
  </si>
  <si>
    <t>0x902d55a5</t>
  </si>
  <si>
    <t>0x9030e40f</t>
  </si>
  <si>
    <t>0x90347678</t>
  </si>
  <si>
    <t>0x903cc583</t>
  </si>
  <si>
    <t>0x904bd6d0</t>
  </si>
  <si>
    <t>0x904d5ed6</t>
  </si>
  <si>
    <t>0x904e1c88</t>
  </si>
  <si>
    <t>0x9050b560</t>
  </si>
  <si>
    <t>0x905a90fe</t>
  </si>
  <si>
    <t>0x906a26e0</t>
  </si>
  <si>
    <t>0x9075becf</t>
  </si>
  <si>
    <t>0x9077dcfd</t>
  </si>
  <si>
    <t>0x907be394</t>
  </si>
  <si>
    <t>0x907c0ff9</t>
  </si>
  <si>
    <t>0x9081c3db</t>
  </si>
  <si>
    <t>0x908e2f06</t>
  </si>
  <si>
    <t>0x909f2c3a</t>
  </si>
  <si>
    <t>0x90a3d87e</t>
  </si>
  <si>
    <t>0x90b06593</t>
  </si>
  <si>
    <t>0x90b5e6d9</t>
  </si>
  <si>
    <t>0x90b98a11</t>
  </si>
  <si>
    <t>0x90bc1693</t>
  </si>
  <si>
    <t>0x90c3f38f</t>
  </si>
  <si>
    <t>0x90cb04e1</t>
  </si>
  <si>
    <t>0x90d4bcc0</t>
  </si>
  <si>
    <t>0x90de9ed9</t>
  </si>
  <si>
    <t>0x90ea0fb8</t>
  </si>
  <si>
    <t>0x90eed0ce</t>
  </si>
  <si>
    <t>0x90f2c86d</t>
  </si>
  <si>
    <t>0x90fe5609</t>
  </si>
  <si>
    <t>0x9106d7ba</t>
  </si>
  <si>
    <t>0x9115ca43</t>
  </si>
  <si>
    <t>0x91194aab</t>
  </si>
  <si>
    <t>0x911ffbdb</t>
  </si>
  <si>
    <t>0x9124f1cf</t>
  </si>
  <si>
    <t>0x91287962</t>
  </si>
  <si>
    <t>0x912de8de</t>
  </si>
  <si>
    <t>0x913f424c</t>
  </si>
  <si>
    <t>0x91481123</t>
  </si>
  <si>
    <t>0x9148148b</t>
  </si>
  <si>
    <t>0x9162a905</t>
  </si>
  <si>
    <t>0x916891aa</t>
  </si>
  <si>
    <t>0x9183fd01</t>
  </si>
  <si>
    <t>0x91977c56</t>
  </si>
  <si>
    <t>0x919840ad</t>
  </si>
  <si>
    <t>0x919edc7c</t>
  </si>
  <si>
    <t>0x91a5b0c7</t>
  </si>
  <si>
    <t>0x91a67e1e</t>
  </si>
  <si>
    <t>0x91ab0ca0</t>
  </si>
  <si>
    <t>0x91ad27b4</t>
  </si>
  <si>
    <t>0x91b43d13</t>
  </si>
  <si>
    <t>0x91b4a0e7</t>
  </si>
  <si>
    <t>0x91b6a086</t>
  </si>
  <si>
    <t>0x91b7f5ed</t>
  </si>
  <si>
    <t>0x91bbdcc7</t>
  </si>
  <si>
    <t>0x91bc85a9</t>
  </si>
  <si>
    <t>0x91cca3db</t>
  </si>
  <si>
    <t>0x91cd242d</t>
  </si>
  <si>
    <t>0x91d739ea</t>
  </si>
  <si>
    <t>0x91d8b14e</t>
  </si>
  <si>
    <t>0x91dc6d36</t>
  </si>
  <si>
    <t>0x91e05922</t>
  </si>
  <si>
    <t>0x91e23a4d</t>
  </si>
  <si>
    <t>0x91e9f106</t>
  </si>
  <si>
    <t>0x91f90157</t>
  </si>
  <si>
    <t>0x9201de55</t>
  </si>
  <si>
    <t>0x92093dd6</t>
  </si>
  <si>
    <t>0x920bb680</t>
  </si>
  <si>
    <t>0x92277933</t>
  </si>
  <si>
    <t>0x9229c504</t>
  </si>
  <si>
    <t>0x9233d561</t>
  </si>
  <si>
    <t>0x9246177b</t>
  </si>
  <si>
    <t>0x92550bdd</t>
  </si>
  <si>
    <t>0x925ac216</t>
  </si>
  <si>
    <t>0x92670dc8</t>
  </si>
  <si>
    <t>0x927332da</t>
  </si>
  <si>
    <t>0x927ed13a</t>
  </si>
  <si>
    <t>0x9281cd65</t>
  </si>
  <si>
    <t>0x9288cebc</t>
  </si>
  <si>
    <t>0x928a00d2</t>
  </si>
  <si>
    <t>0x928f0cc7</t>
  </si>
  <si>
    <t>0x9293eb2f</t>
  </si>
  <si>
    <t>0x929ac519</t>
  </si>
  <si>
    <t>0x92a38e71</t>
  </si>
  <si>
    <t>0x92a781d8</t>
  </si>
  <si>
    <t>0x92b46390</t>
  </si>
  <si>
    <t>0x92b4ddeb</t>
  </si>
  <si>
    <t>0x92bf2bf1</t>
  </si>
  <si>
    <t>0x92c2bcb4</t>
  </si>
  <si>
    <t>0x92d0d153</t>
  </si>
  <si>
    <t>0x92d66313</t>
  </si>
  <si>
    <t>0x92d8c8cf</t>
  </si>
  <si>
    <t>0x92dbf585</t>
  </si>
  <si>
    <t>0x92dff48a</t>
  </si>
  <si>
    <t>0x92eefe9b</t>
  </si>
  <si>
    <t>0x92f7ba17</t>
  </si>
  <si>
    <t>0x92fb7ef8</t>
  </si>
  <si>
    <t>0x92ff0d31</t>
  </si>
  <si>
    <t>0x93003033</t>
  </si>
  <si>
    <t>0x9308a865</t>
  </si>
  <si>
    <t>0x93119312</t>
  </si>
  <si>
    <t>0x93292972</t>
  </si>
  <si>
    <t>0x932ae363</t>
  </si>
  <si>
    <t>0x932fad1f</t>
  </si>
  <si>
    <t>0x932fec40</t>
  </si>
  <si>
    <t>0x9334ab61</t>
  </si>
  <si>
    <t>0x933bf760</t>
  </si>
  <si>
    <t>0x9348cef7</t>
  </si>
  <si>
    <t>0x934aa023</t>
  </si>
  <si>
    <t>0x935600ce</t>
  </si>
  <si>
    <t>0x9358928b</t>
  </si>
  <si>
    <t>0x935c1fb1</t>
  </si>
  <si>
    <t>0x935d647f</t>
  </si>
  <si>
    <t>0x93623fb8</t>
  </si>
  <si>
    <t>0x936315d6</t>
  </si>
  <si>
    <t>0x936bfa40</t>
  </si>
  <si>
    <t>0x9377d711</t>
  </si>
  <si>
    <t>0x937c0cdf</t>
  </si>
  <si>
    <t>0x937e09b1</t>
  </si>
  <si>
    <t>0x9382ef65</t>
  </si>
  <si>
    <t>0x93854494</t>
  </si>
  <si>
    <t>0x93859188</t>
  </si>
  <si>
    <t>0x9398e0cd</t>
  </si>
  <si>
    <t>0x9399869d</t>
  </si>
  <si>
    <t>0x93a09352</t>
  </si>
  <si>
    <t>0x93c19e18</t>
  </si>
  <si>
    <t>0x93c32e06</t>
  </si>
  <si>
    <t>0x93cd22b8</t>
  </si>
  <si>
    <t>0x93d759b8</t>
  </si>
  <si>
    <t>0x93d865e3</t>
  </si>
  <si>
    <t>0x93e02d13</t>
  </si>
  <si>
    <t>0x93e59dc1</t>
  </si>
  <si>
    <t>0x93e84cd9</t>
  </si>
  <si>
    <t>0x93e8ef53</t>
  </si>
  <si>
    <t>0x93f4e1a3</t>
  </si>
  <si>
    <t>0x93f85021</t>
  </si>
  <si>
    <t>0x93fea184</t>
  </si>
  <si>
    <t>0x9405c78f</t>
  </si>
  <si>
    <t>0x94081387</t>
  </si>
  <si>
    <t>0x940c154b</t>
  </si>
  <si>
    <t>0x9414d0bf</t>
  </si>
  <si>
    <t>0x94181d27</t>
  </si>
  <si>
    <t>0x9427aa96</t>
  </si>
  <si>
    <t>0x942ea466</t>
  </si>
  <si>
    <t>0x9435c887</t>
  </si>
  <si>
    <t>0x9439060f</t>
  </si>
  <si>
    <t>0x943dfef1</t>
  </si>
  <si>
    <t>0x94465bf6</t>
  </si>
  <si>
    <t>0x946941ec</t>
  </si>
  <si>
    <t>0x9472eb76</t>
  </si>
  <si>
    <t>0x947a36fb</t>
  </si>
  <si>
    <t>0x949d225d</t>
  </si>
  <si>
    <t>0x94a08c69</t>
  </si>
  <si>
    <t>0x94a5c2e4</t>
  </si>
  <si>
    <t>0x94b5255b</t>
  </si>
  <si>
    <t>0x94b918de</t>
  </si>
  <si>
    <t>0x94b9f152</t>
  </si>
  <si>
    <t>0x94bf804d</t>
  </si>
  <si>
    <t>0x94c41bdb</t>
  </si>
  <si>
    <t>0x94c475ec</t>
  </si>
  <si>
    <t>0x94cfb3d8</t>
  </si>
  <si>
    <t>0x94d3273a</t>
  </si>
  <si>
    <t>0x94d95f8f</t>
  </si>
  <si>
    <t>0x94d9cf8f</t>
  </si>
  <si>
    <t>0x94da0746</t>
  </si>
  <si>
    <t>0x94dba872</t>
  </si>
  <si>
    <t>0x94e47e61</t>
  </si>
  <si>
    <t>0x94e8767d</t>
  </si>
  <si>
    <t>0x94effa14</t>
  </si>
  <si>
    <t>0x94f0080c</t>
  </si>
  <si>
    <t>0x94f188be</t>
  </si>
  <si>
    <t>0x94f47146</t>
  </si>
  <si>
    <t>0x94f60a63</t>
  </si>
  <si>
    <t>0x950108d7</t>
  </si>
  <si>
    <t>0x95029f34</t>
  </si>
  <si>
    <t>0x9507d39a</t>
  </si>
  <si>
    <t>0x950b5273</t>
  </si>
  <si>
    <t>0x9516a104</t>
  </si>
  <si>
    <t>0x9522ca89</t>
  </si>
  <si>
    <t>0x953307d8</t>
  </si>
  <si>
    <t>0x9535ce12</t>
  </si>
  <si>
    <t>0x953aa435</t>
  </si>
  <si>
    <t>0x9549355e</t>
  </si>
  <si>
    <t>0x9558abde</t>
  </si>
  <si>
    <t>0x955ef429</t>
  </si>
  <si>
    <t>0x95669952</t>
  </si>
  <si>
    <t>0x95792430</t>
  </si>
  <si>
    <t>0x957aa58c</t>
  </si>
  <si>
    <t>0x95805dad</t>
  </si>
  <si>
    <t>0x95a0f5eb</t>
  </si>
  <si>
    <t>0x95b75c6f</t>
  </si>
  <si>
    <t>0x95b7ea26</t>
  </si>
  <si>
    <t>0x95bda19d</t>
  </si>
  <si>
    <t>0x95c3be0b</t>
  </si>
  <si>
    <t>0x95ceb4b3</t>
  </si>
  <si>
    <t>0x95d89b41</t>
  </si>
  <si>
    <t>0x95fe5234</t>
  </si>
  <si>
    <t>0x960a57fc</t>
  </si>
  <si>
    <t>0x96131049</t>
  </si>
  <si>
    <t>0x96132521</t>
  </si>
  <si>
    <t>0x96147933</t>
  </si>
  <si>
    <t>0x9619367d</t>
  </si>
  <si>
    <t>0x96286cc9</t>
  </si>
  <si>
    <t>0x962a64cd</t>
  </si>
  <si>
    <t>0x962d0c72</t>
  </si>
  <si>
    <t>0x96383c04</t>
  </si>
  <si>
    <t>0x963c11df</t>
  </si>
  <si>
    <t>0x963e63c7</t>
  </si>
  <si>
    <t>0x9642a19c</t>
  </si>
  <si>
    <t>0x964ad434</t>
  </si>
  <si>
    <t>0x9665b658</t>
  </si>
  <si>
    <t>0x966b3514</t>
  </si>
  <si>
    <t>0x966ff650</t>
  </si>
  <si>
    <t>0x9670078c</t>
  </si>
  <si>
    <t>0x967a08f7</t>
  </si>
  <si>
    <t>0x96821fc1</t>
  </si>
  <si>
    <t>0x9683fe3e</t>
  </si>
  <si>
    <t>0x968ed600</t>
  </si>
  <si>
    <t>0x969235a4</t>
  </si>
  <si>
    <t>0x96937617</t>
  </si>
  <si>
    <t>0x96a68b91</t>
  </si>
  <si>
    <t>0x96b98862</t>
  </si>
  <si>
    <t>0x96c5406d</t>
  </si>
  <si>
    <t>0x96cff3df</t>
  </si>
  <si>
    <t>0x96d7f3f5</t>
  </si>
  <si>
    <t>0x96dfa78b</t>
  </si>
  <si>
    <t>0x96e9df8d</t>
  </si>
  <si>
    <t>0x96ebfb89</t>
  </si>
  <si>
    <t>0x96f7807a</t>
  </si>
  <si>
    <t>0x96fe6e74</t>
  </si>
  <si>
    <t>0x97034ed0</t>
  </si>
  <si>
    <t>0x970db3df</t>
  </si>
  <si>
    <t>0x97107d6d</t>
  </si>
  <si>
    <t>0x9711715a</t>
  </si>
  <si>
    <t>0x971c803f</t>
  </si>
  <si>
    <t>0x97227325</t>
  </si>
  <si>
    <t>0x972afc80</t>
  </si>
  <si>
    <t>0x9738968c</t>
  </si>
  <si>
    <t>0x9743efe5</t>
  </si>
  <si>
    <t>0x974654c6</t>
  </si>
  <si>
    <t>0x974654f4</t>
  </si>
  <si>
    <t>0x974c86b5</t>
  </si>
  <si>
    <t>0x974cf025</t>
  </si>
  <si>
    <t>0x975289fd</t>
  </si>
  <si>
    <t>0x9754a4d9</t>
  </si>
  <si>
    <t>0x9757e8a3</t>
  </si>
  <si>
    <t>0x97614302</t>
  </si>
  <si>
    <t>0x97623b58</t>
  </si>
  <si>
    <t>0x9762f802</t>
  </si>
  <si>
    <t>0x97668720</t>
  </si>
  <si>
    <t>0x976a8435</t>
  </si>
  <si>
    <t>0x976fcda7</t>
  </si>
  <si>
    <t>0x97779e1b</t>
  </si>
  <si>
    <t>0x9779dcd9</t>
  </si>
  <si>
    <t>0x977d2c45</t>
  </si>
  <si>
    <t>0x9789f9da</t>
  </si>
  <si>
    <t>0x978c5b15</t>
  </si>
  <si>
    <t>0x97a629aa</t>
  </si>
  <si>
    <t>0x97a75fe8</t>
  </si>
  <si>
    <t>0x97b150ca</t>
  </si>
  <si>
    <t>0x97b2f556</t>
  </si>
  <si>
    <t>0x97bb2a63</t>
  </si>
  <si>
    <t>0x97bdc9cc</t>
  </si>
  <si>
    <t>0x97c3ccd8</t>
  </si>
  <si>
    <t>0x97c5ed1e</t>
  </si>
  <si>
    <t>0x97c8f311</t>
  </si>
  <si>
    <t>0x97dc97cb</t>
  </si>
  <si>
    <t>0x97e1e9b5</t>
  </si>
  <si>
    <t>0x97fcb54e</t>
  </si>
  <si>
    <t>0x98004a2a</t>
  </si>
  <si>
    <t>0x980054be</t>
  </si>
  <si>
    <t>0x98041ea3</t>
  </si>
  <si>
    <t>0x980934ec</t>
  </si>
  <si>
    <t>0x981111ef</t>
  </si>
  <si>
    <t>0x981b24d0</t>
  </si>
  <si>
    <t>0x98358f82</t>
  </si>
  <si>
    <t>0x983b2d56</t>
  </si>
  <si>
    <t>0x983c0a01</t>
  </si>
  <si>
    <t>0x984474fb</t>
  </si>
  <si>
    <t>0x984877b0</t>
  </si>
  <si>
    <t>0x9851fd9a</t>
  </si>
  <si>
    <t>0x9852099c</t>
  </si>
  <si>
    <t>0x98575188</t>
  </si>
  <si>
    <t>0x98597629</t>
  </si>
  <si>
    <t>0x985fc7ea</t>
  </si>
  <si>
    <t>0x9866503e</t>
  </si>
  <si>
    <t>0x986dcd4d</t>
  </si>
  <si>
    <t>0x9883b9f4</t>
  </si>
  <si>
    <t>0x9890220b</t>
  </si>
  <si>
    <t>0x9894221a</t>
  </si>
  <si>
    <t>0x9899722d</t>
  </si>
  <si>
    <t>0x98a2f59f</t>
  </si>
  <si>
    <t>0x98b01fe3</t>
  </si>
  <si>
    <t>0x98b9a2dc</t>
  </si>
  <si>
    <t>0x98c07938</t>
  </si>
  <si>
    <t>0x98c31b1d</t>
  </si>
  <si>
    <t>0x98c9cdf4</t>
  </si>
  <si>
    <t>0x98cb2342</t>
  </si>
  <si>
    <t>0x98d5fdca</t>
  </si>
  <si>
    <t>0x98e00e54</t>
  </si>
  <si>
    <t>0x98e1b410</t>
  </si>
  <si>
    <t>0x98e52f9a</t>
  </si>
  <si>
    <t>0x98e7ea43</t>
  </si>
  <si>
    <t>0x98eaf11c</t>
  </si>
  <si>
    <t>0x98ef4b0b</t>
  </si>
  <si>
    <t>0x990ca3ff</t>
  </si>
  <si>
    <t>0x990e1c9b</t>
  </si>
  <si>
    <t>0x991c9ae5</t>
  </si>
  <si>
    <t>0x992c15fc</t>
  </si>
  <si>
    <t>0x9935b968</t>
  </si>
  <si>
    <t>0x99464c89</t>
  </si>
  <si>
    <t>0x994d3969</t>
  </si>
  <si>
    <t>0x995c5e9d</t>
  </si>
  <si>
    <t>0x995e4339</t>
  </si>
  <si>
    <t>0x9960d947</t>
  </si>
  <si>
    <t>0x996a8046</t>
  </si>
  <si>
    <t>0x996f3247</t>
  </si>
  <si>
    <t>0x997072f7</t>
  </si>
  <si>
    <t>0x9978f01b</t>
  </si>
  <si>
    <t>0x9979ef45</t>
  </si>
  <si>
    <t>0x9980ec86</t>
  </si>
  <si>
    <t>0x99879bb9</t>
  </si>
  <si>
    <t>0x998a1f96</t>
  </si>
  <si>
    <t>0x998f1b80</t>
  </si>
  <si>
    <t>0x99a7b884</t>
  </si>
  <si>
    <t>0x99b632e4</t>
  </si>
  <si>
    <t>0x99b956a0</t>
  </si>
  <si>
    <t>0x99c4644a</t>
  </si>
  <si>
    <t>0x99c8055d</t>
  </si>
  <si>
    <t>0x99c87629</t>
  </si>
  <si>
    <t>0x99d18937</t>
  </si>
  <si>
    <t>0x99d22e48</t>
  </si>
  <si>
    <t>0x99d3acd3</t>
  </si>
  <si>
    <t>0x99d64ab0</t>
  </si>
  <si>
    <t>0x99dc79d1</t>
  </si>
  <si>
    <t>0x99e7c00a</t>
  </si>
  <si>
    <t>0x99e7cedf</t>
  </si>
  <si>
    <t>0x99e9376c</t>
  </si>
  <si>
    <t>0x99eff1f7</t>
  </si>
  <si>
    <t>0x99fc400e</t>
  </si>
  <si>
    <t>0x99fca937</t>
  </si>
  <si>
    <t>0x9a04fc8b</t>
  </si>
  <si>
    <t>0x9a07db02</t>
  </si>
  <si>
    <t>0x9a0e4ebb</t>
  </si>
  <si>
    <t>0x9a0e7d66</t>
  </si>
  <si>
    <t>0x9a20821b</t>
  </si>
  <si>
    <t>0x9a38ac79</t>
  </si>
  <si>
    <t>0x9a42c935</t>
  </si>
  <si>
    <t>0x9a4a0fb2</t>
  </si>
  <si>
    <t>0x9a4e36d9</t>
  </si>
  <si>
    <t>0x9a5f17ee</t>
  </si>
  <si>
    <t>0x9a6524f1</t>
  </si>
  <si>
    <t>0x9a6921e4</t>
  </si>
  <si>
    <t>0x9a6ced6d</t>
  </si>
  <si>
    <t>0x9a701075</t>
  </si>
  <si>
    <t>0x9a828a71</t>
  </si>
  <si>
    <t>0x9a82a09a</t>
  </si>
  <si>
    <t>0x9a8f09bd</t>
  </si>
  <si>
    <t>0x9aa035dd</t>
  </si>
  <si>
    <t>0x9aa92f0c</t>
  </si>
  <si>
    <t>0x9aaf442c</t>
  </si>
  <si>
    <t>0x9abd3572</t>
  </si>
  <si>
    <t>0x9ac18b19</t>
  </si>
  <si>
    <t>0x9ace38c2</t>
  </si>
  <si>
    <t>0x9ae196ff</t>
  </si>
  <si>
    <t>0x9ae21121</t>
  </si>
  <si>
    <t>0x9ae697bf</t>
  </si>
  <si>
    <t>0x9ae8ac3c</t>
  </si>
  <si>
    <t>0x9af1d35a</t>
  </si>
  <si>
    <t>0x9afa3dc7</t>
  </si>
  <si>
    <t>0x9b087b2d</t>
  </si>
  <si>
    <t>0x9b08a22f</t>
  </si>
  <si>
    <t>0x9b0ac9b0</t>
  </si>
  <si>
    <t>0x9b19251a</t>
  </si>
  <si>
    <t>0x9b1ad792</t>
  </si>
  <si>
    <t>0x9b29cb23</t>
  </si>
  <si>
    <t>0x9b2cb5d8</t>
  </si>
  <si>
    <t>0x9b2ea4bd</t>
  </si>
  <si>
    <t>0x9b34ae03</t>
  </si>
  <si>
    <t>0x9b3662bf</t>
  </si>
  <si>
    <t>0x9b367370</t>
  </si>
  <si>
    <t>0x9b39caef</t>
  </si>
  <si>
    <t>0x9b44cb3c</t>
  </si>
  <si>
    <t>0x9b46301e</t>
  </si>
  <si>
    <t>0x9b487f3f</t>
  </si>
  <si>
    <t>0x9b504387</t>
  </si>
  <si>
    <t>0x9b53a396</t>
  </si>
  <si>
    <t>0x9b7edbdb</t>
  </si>
  <si>
    <t>0x9b819d38</t>
  </si>
  <si>
    <t>0x9b8906ae</t>
  </si>
  <si>
    <t>0x9b914973</t>
  </si>
  <si>
    <t>0x9b9279ec</t>
  </si>
  <si>
    <t>0x9b96eece</t>
  </si>
  <si>
    <t>0x9bb5239a</t>
  </si>
  <si>
    <t>0x9bb5ce30</t>
  </si>
  <si>
    <t>0x9bcdd9e8</t>
  </si>
  <si>
    <t>0x9bd33457</t>
  </si>
  <si>
    <t>0x9bd8e081</t>
  </si>
  <si>
    <t>0x9bd9bbc6</t>
  </si>
  <si>
    <t>0x9be08a4e</t>
  </si>
  <si>
    <t>0x9be5ad78</t>
  </si>
  <si>
    <t>0x9bf677e4</t>
  </si>
  <si>
    <t>0x9bfb9717</t>
  </si>
  <si>
    <t>0x9c05ba60</t>
  </si>
  <si>
    <t>0x9c0bd57c</t>
  </si>
  <si>
    <t>0x9c1e03a0</t>
  </si>
  <si>
    <t>0x9c472c70</t>
  </si>
  <si>
    <t>0x9c4eda5c</t>
  </si>
  <si>
    <t>0x9c566cad</t>
  </si>
  <si>
    <t>0x9c5e9023</t>
  </si>
  <si>
    <t>0x9c6034a7</t>
  </si>
  <si>
    <t>0x9c709343</t>
  </si>
  <si>
    <t>0x9c7264d7</t>
  </si>
  <si>
    <t>0x9c7dcdeb</t>
  </si>
  <si>
    <t>0x9c8a5a56</t>
  </si>
  <si>
    <t>0x9c94e6c6</t>
  </si>
  <si>
    <t>0x9c981fcb</t>
  </si>
  <si>
    <t>0x9ca423b3</t>
  </si>
  <si>
    <t>0x9ca4a81a</t>
  </si>
  <si>
    <t>0x9ca5454e</t>
  </si>
  <si>
    <t>0x9ca7c912</t>
  </si>
  <si>
    <t>0x9cb31079</t>
  </si>
  <si>
    <t>0x9cb6ed7e</t>
  </si>
  <si>
    <t>0x9cb8a26a</t>
  </si>
  <si>
    <t>0x9cbf9e36</t>
  </si>
  <si>
    <t>0x9cc73a6f</t>
  </si>
  <si>
    <t>0x9cc9b86d</t>
  </si>
  <si>
    <t>0x9cd01605</t>
  </si>
  <si>
    <t>0x9cd23707</t>
  </si>
  <si>
    <t>0x9cd3cb5d</t>
  </si>
  <si>
    <t>0x9ce3f461</t>
  </si>
  <si>
    <t>0x9cf5453d</t>
  </si>
  <si>
    <t>0x9d0f17c8</t>
  </si>
  <si>
    <t>0x9d118770</t>
  </si>
  <si>
    <t>0x9d1b464a</t>
  </si>
  <si>
    <t>0x9d1bbd7e</t>
  </si>
  <si>
    <t>0x9d24e482</t>
  </si>
  <si>
    <t>0x9d3c663f</t>
  </si>
  <si>
    <t>0x9d3e069c</t>
  </si>
  <si>
    <t>0x9d484693</t>
  </si>
  <si>
    <t>0x9d5779ce</t>
  </si>
  <si>
    <t>0x9d61193a</t>
  </si>
  <si>
    <t>0x9d61e624</t>
  </si>
  <si>
    <t>0x9d63848a</t>
  </si>
  <si>
    <t>0x9d6fb020</t>
  </si>
  <si>
    <t>0x9d735286</t>
  </si>
  <si>
    <t>0x9d76ea58</t>
  </si>
  <si>
    <t>0x9d770e49</t>
  </si>
  <si>
    <t>0x9d7b8887</t>
  </si>
  <si>
    <t>0x9d7e2730</t>
  </si>
  <si>
    <t>0x9d837ccd</t>
  </si>
  <si>
    <t>0x9d888e86</t>
  </si>
  <si>
    <t>0x9d8a0212</t>
  </si>
  <si>
    <t>0x9d94a8fa</t>
  </si>
  <si>
    <t>0x9da0d7d4</t>
  </si>
  <si>
    <t>0x9da59934</t>
  </si>
  <si>
    <t>0x9da680f3</t>
  </si>
  <si>
    <t>0x9dab4607</t>
  </si>
  <si>
    <t>0x9dac83e4</t>
  </si>
  <si>
    <t>0x9dae2e80</t>
  </si>
  <si>
    <t>0x9dafb4df</t>
  </si>
  <si>
    <t>0x9dbc4f9b</t>
  </si>
  <si>
    <t>0x9dbf0087</t>
  </si>
  <si>
    <t>0x9dc29fac</t>
  </si>
  <si>
    <t>0x9dca362f</t>
  </si>
  <si>
    <t>0x9dd0ff01</t>
  </si>
  <si>
    <t>0x9e05c118</t>
  </si>
  <si>
    <t>0x9e15bc25</t>
  </si>
  <si>
    <t>0x9e20437c</t>
  </si>
  <si>
    <t>0x9e20afdf</t>
  </si>
  <si>
    <t>0x9e239ace</t>
  </si>
  <si>
    <t>0x9e281a98</t>
  </si>
  <si>
    <t>0x9e2ed686</t>
  </si>
  <si>
    <t>0x9e307955</t>
  </si>
  <si>
    <t>0x9e33f72c</t>
  </si>
  <si>
    <t>0x9e416812</t>
  </si>
  <si>
    <t>0x9e6cb42b</t>
  </si>
  <si>
    <t>0x9e75a7c8</t>
  </si>
  <si>
    <t>0x9e761bbb</t>
  </si>
  <si>
    <t>0x9e7a13ad</t>
  </si>
  <si>
    <t>0x9e7b8d61</t>
  </si>
  <si>
    <t>0x9e7d101e</t>
  </si>
  <si>
    <t>0x9e7fec98</t>
  </si>
  <si>
    <t>0x9e8385d6</t>
  </si>
  <si>
    <t>0x9e90f9aa</t>
  </si>
  <si>
    <t>0x9e92c991</t>
  </si>
  <si>
    <t>0x9e9785ad</t>
  </si>
  <si>
    <t>0x9ea03ccb</t>
  </si>
  <si>
    <t>0x9eab503a</t>
  </si>
  <si>
    <t>0x9eab5253</t>
  </si>
  <si>
    <t>0x9ead1478</t>
  </si>
  <si>
    <t>0x9eb9dd3b</t>
  </si>
  <si>
    <t>0x9ebb1250</t>
  </si>
  <si>
    <t>0x9ec272b4</t>
  </si>
  <si>
    <t>0x9ec5a894</t>
  </si>
  <si>
    <t>0x9ec7888f</t>
  </si>
  <si>
    <t>0x9ed1e4c6</t>
  </si>
  <si>
    <t>0x9ed3edf0</t>
  </si>
  <si>
    <t>0x9ed93318</t>
  </si>
  <si>
    <t>0x9eded57a</t>
  </si>
  <si>
    <t>0x9ee484ce</t>
  </si>
  <si>
    <t>0x9eea4a3a</t>
  </si>
  <si>
    <t>0x9eee85fe</t>
  </si>
  <si>
    <t>0x9efc81fe</t>
  </si>
  <si>
    <t>0x9f0a11ee</t>
  </si>
  <si>
    <t>0x9f0e3107</t>
  </si>
  <si>
    <t>0x9f10a990</t>
  </si>
  <si>
    <t>0x9f165304</t>
  </si>
  <si>
    <t>0x9f181b5e</t>
  </si>
  <si>
    <t>0x9f203255</t>
  </si>
  <si>
    <t>0x9f2ce678</t>
  </si>
  <si>
    <t>0x9f2f077c</t>
  </si>
  <si>
    <t>0x9f30ca9a</t>
  </si>
  <si>
    <t>0x9f341e13</t>
  </si>
  <si>
    <t>0x9f44b34c</t>
  </si>
  <si>
    <t>0x9f45c8ec</t>
  </si>
  <si>
    <t>0x9f577c15</t>
  </si>
  <si>
    <t>0x9f5bd866</t>
  </si>
  <si>
    <t>0x9f5f7c7f</t>
  </si>
  <si>
    <t>0x9f668bba</t>
  </si>
  <si>
    <t>0x9f727c27</t>
  </si>
  <si>
    <t>0x9f7904af</t>
  </si>
  <si>
    <t>0x9f7c8851</t>
  </si>
  <si>
    <t>0x9f8049ea</t>
  </si>
  <si>
    <t>0x9f80d1b2</t>
  </si>
  <si>
    <t>0x9f856de5</t>
  </si>
  <si>
    <t>0x9f87acd0</t>
  </si>
  <si>
    <t>0x9f903ff6</t>
  </si>
  <si>
    <t>0x9f97fdbb</t>
  </si>
  <si>
    <t>0x9fa5e5d5</t>
  </si>
  <si>
    <t>0x9fa9b04c</t>
  </si>
  <si>
    <t>0x9faa3c91</t>
  </si>
  <si>
    <t>0x9fb25d9e</t>
  </si>
  <si>
    <t>0x9fb5bdb9</t>
  </si>
  <si>
    <t>0x9fc18d4b</t>
  </si>
  <si>
    <t>0x9fcbc738</t>
  </si>
  <si>
    <t>0x9fce89a4</t>
  </si>
  <si>
    <t>0x9fd859ee</t>
  </si>
  <si>
    <t>0x9fdb35e7</t>
  </si>
  <si>
    <t>0x9fe17cc2</t>
  </si>
  <si>
    <t>0x9fef26ce</t>
  </si>
  <si>
    <t>0x9ff3faf0</t>
  </si>
  <si>
    <t>0x9ff4125a</t>
  </si>
  <si>
    <t>0x9ff61487</t>
  </si>
  <si>
    <t>0x9ffc981f</t>
  </si>
  <si>
    <t>0x9fff37e0</t>
  </si>
  <si>
    <t>0xa001ecdd</t>
  </si>
  <si>
    <t>0xa00ce377</t>
  </si>
  <si>
    <t>0xa0111086</t>
  </si>
  <si>
    <t>0xa0132df2</t>
  </si>
  <si>
    <t>0xa024284d</t>
  </si>
  <si>
    <t>0xa02b161e</t>
  </si>
  <si>
    <t>0xa03435d1</t>
  </si>
  <si>
    <t>0xa035b1fe</t>
  </si>
  <si>
    <t>0xa0388ca6</t>
  </si>
  <si>
    <t>0xa0489ac2</t>
  </si>
  <si>
    <t>0xa04e34bc</t>
  </si>
  <si>
    <t>0xa051b6b1</t>
  </si>
  <si>
    <t>0xa055fe64</t>
  </si>
  <si>
    <t>0xa05693c6</t>
  </si>
  <si>
    <t>0xa0572fda</t>
  </si>
  <si>
    <t>0xa0712d68</t>
  </si>
  <si>
    <t>0xa07b2461</t>
  </si>
  <si>
    <t>0xa07c765f</t>
  </si>
  <si>
    <t>0xa07daa65</t>
  </si>
  <si>
    <t>0xa0852bbd</t>
  </si>
  <si>
    <t>0xa0876445</t>
  </si>
  <si>
    <t>0xa089feea</t>
  </si>
  <si>
    <t>0xa0913eaf</t>
  </si>
  <si>
    <t>0xa0943154</t>
  </si>
  <si>
    <t>0xa094a031</t>
  </si>
  <si>
    <t>0xa0999436</t>
  </si>
  <si>
    <t>0xa09cca93</t>
  </si>
  <si>
    <t>0xa09d4ae4</t>
  </si>
  <si>
    <t>0xa0a2c11d</t>
  </si>
  <si>
    <t>0xa0a8e460</t>
  </si>
  <si>
    <t>0xa0ad04c0</t>
  </si>
  <si>
    <t>0xa0aead4d</t>
  </si>
  <si>
    <t>0xa0affbfd</t>
  </si>
  <si>
    <t>0xa0b498a4</t>
  </si>
  <si>
    <t>0xa0b65332</t>
  </si>
  <si>
    <t>0xa0b7967b</t>
  </si>
  <si>
    <t>0xa0bc572b</t>
  </si>
  <si>
    <t>0xa0c8c156</t>
  </si>
  <si>
    <t>0xa0c97bce</t>
  </si>
  <si>
    <t>0xa0cfbc1b</t>
  </si>
  <si>
    <t>0xa0dc6b74</t>
  </si>
  <si>
    <t>0xa0ddb418</t>
  </si>
  <si>
    <t>0xa0e67e2b</t>
  </si>
  <si>
    <t>0xa0ef91df</t>
  </si>
  <si>
    <t>0xa106dbc8</t>
  </si>
  <si>
    <t>0xa10f0f5a</t>
  </si>
  <si>
    <t>0xa10f42c4</t>
  </si>
  <si>
    <t>0xa1155f5c</t>
  </si>
  <si>
    <t>0xa1183d50</t>
  </si>
  <si>
    <t>0xa123c33e</t>
  </si>
  <si>
    <t>0xa12412f0</t>
  </si>
  <si>
    <t>0xa12498dd</t>
  </si>
  <si>
    <t>0xa12f69e0</t>
  </si>
  <si>
    <t>0xa145636b</t>
  </si>
  <si>
    <t>0xa14b877b</t>
  </si>
  <si>
    <t>0xa14e88fe</t>
  </si>
  <si>
    <t>0xa15a2289</t>
  </si>
  <si>
    <t>0xa162c04c</t>
  </si>
  <si>
    <t>0xa168d873</t>
  </si>
  <si>
    <t>0xa1779a3d</t>
  </si>
  <si>
    <t>0xa1837d21</t>
  </si>
  <si>
    <t>0xa1873db6</t>
  </si>
  <si>
    <t>0xa18a7bfc</t>
  </si>
  <si>
    <t>0xa18c1ab0</t>
  </si>
  <si>
    <t>0xa18e133e</t>
  </si>
  <si>
    <t>0xa192a425</t>
  </si>
  <si>
    <t>0xa197ec5d</t>
  </si>
  <si>
    <t>0xa19ed39d</t>
  </si>
  <si>
    <t>0xa1b1e507</t>
  </si>
  <si>
    <t>0xa1b235af</t>
  </si>
  <si>
    <t>0xa1b9af31</t>
  </si>
  <si>
    <t>0xa1ba7554</t>
  </si>
  <si>
    <t>0xa1bed0be</t>
  </si>
  <si>
    <t>0xa1c2f644</t>
  </si>
  <si>
    <t>0xa1d915b8</t>
  </si>
  <si>
    <t>0xa1da2fb9</t>
  </si>
  <si>
    <t>0xa1fb1de9</t>
  </si>
  <si>
    <t>0xa201d102</t>
  </si>
  <si>
    <t>0xa20c404f</t>
  </si>
  <si>
    <t>0xa20efba3</t>
  </si>
  <si>
    <t>0xa21d942f</t>
  </si>
  <si>
    <t>0xa236f388</t>
  </si>
  <si>
    <t>0xa23d64c4</t>
  </si>
  <si>
    <t>0xa24835d1</t>
  </si>
  <si>
    <t>0xa24bcf46</t>
  </si>
  <si>
    <t>0xa24d9658</t>
  </si>
  <si>
    <t>0xa2568c82</t>
  </si>
  <si>
    <t>0xa25bc80c</t>
  </si>
  <si>
    <t>0xa260d8da</t>
  </si>
  <si>
    <t>0xa2624afe</t>
  </si>
  <si>
    <t>0xa26759cb</t>
  </si>
  <si>
    <t>0xa26dbf26</t>
  </si>
  <si>
    <t>0xa275ee1b</t>
  </si>
  <si>
    <t>0xa27c672a</t>
  </si>
  <si>
    <t>0xa289d187</t>
  </si>
  <si>
    <t>0xa292f7d3</t>
  </si>
  <si>
    <t>0xa293d1e8</t>
  </si>
  <si>
    <t>0xa2a483ee</t>
  </si>
  <si>
    <t>0xa2b144f0</t>
  </si>
  <si>
    <t>0xa2b40d19</t>
  </si>
  <si>
    <t>0xa2b475f3</t>
  </si>
  <si>
    <t>0xa2bb5d48</t>
  </si>
  <si>
    <t>0xa2c93406</t>
  </si>
  <si>
    <t>0xa2d6d382</t>
  </si>
  <si>
    <t>0xa2d83b5e</t>
  </si>
  <si>
    <t>0xa2e62045</t>
  </si>
  <si>
    <t>0xa2e7241c</t>
  </si>
  <si>
    <t>0xa2ee1a27</t>
  </si>
  <si>
    <t>0xa2f9eac6</t>
  </si>
  <si>
    <t>0xa2fb1175</t>
  </si>
  <si>
    <t>0xa30955af</t>
  </si>
  <si>
    <t>0xa3119e57</t>
  </si>
  <si>
    <t>0xa313c371</t>
  </si>
  <si>
    <t>0xa315cda0</t>
  </si>
  <si>
    <t>0xa3201daa</t>
  </si>
  <si>
    <t>0xa32bf597</t>
  </si>
  <si>
    <t>0xa33dd801</t>
  </si>
  <si>
    <t>0xa33ed39d</t>
  </si>
  <si>
    <t>0xa340cf79</t>
  </si>
  <si>
    <t>0xa357880d</t>
  </si>
  <si>
    <t>0xa35cad77</t>
  </si>
  <si>
    <t>0xa35cfa22</t>
  </si>
  <si>
    <t>0xa36298c7</t>
  </si>
  <si>
    <t>0xa3666d23</t>
  </si>
  <si>
    <t>0xa37173e9</t>
  </si>
  <si>
    <t>0xa37330ea</t>
  </si>
  <si>
    <t>0xa3895fff</t>
  </si>
  <si>
    <t>0xa3907d71</t>
  </si>
  <si>
    <t>0xa3908e1b</t>
  </si>
  <si>
    <t>0xa3912ec8</t>
  </si>
  <si>
    <t>0xa391c15b</t>
  </si>
  <si>
    <t>0xa393dc44</t>
  </si>
  <si>
    <t>0xa39953b2</t>
  </si>
  <si>
    <t>0xa39a45b7</t>
  </si>
  <si>
    <t>0xa39fac12</t>
  </si>
  <si>
    <t>0xa3b2363d</t>
  </si>
  <si>
    <t>0xa3b34190</t>
  </si>
  <si>
    <t>0xa3c1d83d</t>
  </si>
  <si>
    <t>0xa3c2c462</t>
  </si>
  <si>
    <t>0xa3c8ef7a</t>
  </si>
  <si>
    <t>0xa3cd2d78</t>
  </si>
  <si>
    <t>0xa3d3a265</t>
  </si>
  <si>
    <t>0xa3dd2b3e</t>
  </si>
  <si>
    <t>0xa3dd3aa7</t>
  </si>
  <si>
    <t>0xa3e67610</t>
  </si>
  <si>
    <t>0xa3ec138d</t>
  </si>
  <si>
    <t>0xa3f4df7e</t>
  </si>
  <si>
    <t>0xa3f67d6d</t>
  </si>
  <si>
    <t>0xa3fbbaae</t>
  </si>
  <si>
    <t>0xa4009e23</t>
  </si>
  <si>
    <t>0xa40bc352</t>
  </si>
  <si>
    <t>0xa4136862</t>
  </si>
  <si>
    <t>0xa418da31</t>
  </si>
  <si>
    <t>0xa41b9c31</t>
  </si>
  <si>
    <t>0xa425b752</t>
  </si>
  <si>
    <t>0xa432e6d6</t>
  </si>
  <si>
    <t>0xa435ec2e</t>
  </si>
  <si>
    <t>0xa4399263</t>
  </si>
  <si>
    <t>0xa43b2ed0</t>
  </si>
  <si>
    <t>0xa43be57b</t>
  </si>
  <si>
    <t>0xa4406bcd</t>
  </si>
  <si>
    <t>0xa4425c55</t>
  </si>
  <si>
    <t>0xa44b47f7</t>
  </si>
  <si>
    <t>0xa4502cb8</t>
  </si>
  <si>
    <t>0xa4563e03</t>
  </si>
  <si>
    <t>0xa457c2ae</t>
  </si>
  <si>
    <t>0xa457f27f</t>
  </si>
  <si>
    <t>0xa4659ba2</t>
  </si>
  <si>
    <t>0xa47905cd</t>
  </si>
  <si>
    <t>0xa48a663c</t>
  </si>
  <si>
    <t>0xa48bdb7c</t>
  </si>
  <si>
    <t>0xa494817b</t>
  </si>
  <si>
    <t>0xa49a1e7d</t>
  </si>
  <si>
    <t>0xa49bb55c</t>
  </si>
  <si>
    <t>0xa4b159c0</t>
  </si>
  <si>
    <t>0xa4b195ff</t>
  </si>
  <si>
    <t>0xa4b52ef2</t>
  </si>
  <si>
    <t>0xa4b7f5ce</t>
  </si>
  <si>
    <t>0xa4b910fb</t>
  </si>
  <si>
    <t>0xa4be64a4</t>
  </si>
  <si>
    <t>0xa4c7c7b3</t>
  </si>
  <si>
    <t>0xa4d66daf</t>
  </si>
  <si>
    <t>0xa4de64c4</t>
  </si>
  <si>
    <t>0xa4dff0a2</t>
  </si>
  <si>
    <t>0xa4e24847</t>
  </si>
  <si>
    <t>0xa4e2d634</t>
  </si>
  <si>
    <t>0xa4fd6f56</t>
  </si>
  <si>
    <t>0xa4fde8bc</t>
  </si>
  <si>
    <t>0xa4fefad6</t>
  </si>
  <si>
    <t>0xa5025222</t>
  </si>
  <si>
    <t>0xa50643b7</t>
  </si>
  <si>
    <t>0xa525f42c</t>
  </si>
  <si>
    <t>0xa5290f74</t>
  </si>
  <si>
    <t>0xa52f365a</t>
  </si>
  <si>
    <t>0xa53830e3</t>
  </si>
  <si>
    <t>0xa53aeb4e</t>
  </si>
  <si>
    <t>0xa53d66e4</t>
  </si>
  <si>
    <t>0xa541a2a2</t>
  </si>
  <si>
    <t>0xa54580f2</t>
  </si>
  <si>
    <t>0xa5473276</t>
  </si>
  <si>
    <t>0xa5488a37</t>
  </si>
  <si>
    <t>0xa54cd4f7</t>
  </si>
  <si>
    <t>0xa5502b01</t>
  </si>
  <si>
    <t>0xa5513af5</t>
  </si>
  <si>
    <t>0xa55cd51c</t>
  </si>
  <si>
    <t>0xa566d383</t>
  </si>
  <si>
    <t>0xa5749710</t>
  </si>
  <si>
    <t>0xa5766aa6</t>
  </si>
  <si>
    <t>0xa5842415</t>
  </si>
  <si>
    <t>0xa5956738</t>
  </si>
  <si>
    <t>0xa5a7d086</t>
  </si>
  <si>
    <t>0xa5a7dadf</t>
  </si>
  <si>
    <t>0xa5a9ba8d</t>
  </si>
  <si>
    <t>0xa5b19937</t>
  </si>
  <si>
    <t>0xa5bc770c</t>
  </si>
  <si>
    <t>0xa5c02493</t>
  </si>
  <si>
    <t>0xa5c860ba</t>
  </si>
  <si>
    <t>0xa5cf599c</t>
  </si>
  <si>
    <t>0xa5d048d3</t>
  </si>
  <si>
    <t>0xa5d8628a</t>
  </si>
  <si>
    <t>0xa5d8cdf2</t>
  </si>
  <si>
    <t>0xa5ddfef1</t>
  </si>
  <si>
    <t>0xa5de811f</t>
  </si>
  <si>
    <t>0xa5e33048</t>
  </si>
  <si>
    <t>0xa5e7131e</t>
  </si>
  <si>
    <t>0xa5e8c5d6</t>
  </si>
  <si>
    <t>0xa5e90eee</t>
  </si>
  <si>
    <t>0xa5f0dea2</t>
  </si>
  <si>
    <t>0xa5f4af33</t>
  </si>
  <si>
    <t>0xa5f4c6ff</t>
  </si>
  <si>
    <t>0xa5faa125</t>
  </si>
  <si>
    <t>0xa6099372</t>
  </si>
  <si>
    <t>0xa609b677</t>
  </si>
  <si>
    <t>0xa60dc38a</t>
  </si>
  <si>
    <t>0xa60f3588</t>
  </si>
  <si>
    <t>0xa6166957</t>
  </si>
  <si>
    <t>0xa621344a</t>
  </si>
  <si>
    <t>0xa62819ed</t>
  </si>
  <si>
    <t>0xa635d31e</t>
  </si>
  <si>
    <t>0xa6403636</t>
  </si>
  <si>
    <t>0xa648567b</t>
  </si>
  <si>
    <t>0xa656e51f</t>
  </si>
  <si>
    <t>0xa65b62c9</t>
  </si>
  <si>
    <t>0xa669c9f9</t>
  </si>
  <si>
    <t>0xa66b7748</t>
  </si>
  <si>
    <t>0xa66e6e5c</t>
  </si>
  <si>
    <t>0xa68a76cc</t>
  </si>
  <si>
    <t>0xa68b91ab</t>
  </si>
  <si>
    <t>0xa6903278</t>
  </si>
  <si>
    <t>0xa69df4b5</t>
  </si>
  <si>
    <t>0xa6a1858f</t>
  </si>
  <si>
    <t>0xa6afd5fd</t>
  </si>
  <si>
    <t>0xa6b165ee</t>
  </si>
  <si>
    <t>0xa6b513ee</t>
  </si>
  <si>
    <t>0xa6c3e6b9</t>
  </si>
  <si>
    <t>0xa6e158f8</t>
  </si>
  <si>
    <t>0xa6f2ae3a</t>
  </si>
  <si>
    <t>0xa6f9dae1</t>
  </si>
  <si>
    <t>0xa72dc52e</t>
  </si>
  <si>
    <t>0xa72ff7de</t>
  </si>
  <si>
    <t>0xa7368afb</t>
  </si>
  <si>
    <t>0xa7432434</t>
  </si>
  <si>
    <t>0xa749f19b</t>
  </si>
  <si>
    <t>0xa74a1831</t>
  </si>
  <si>
    <t>0xa75439d1</t>
  </si>
  <si>
    <t>0xa76769a5</t>
  </si>
  <si>
    <t>0xa7731150</t>
  </si>
  <si>
    <t>0xa7760d79</t>
  </si>
  <si>
    <t>0xa777deca</t>
  </si>
  <si>
    <t>0xa78e887c</t>
  </si>
  <si>
    <t>0xa7944579</t>
  </si>
  <si>
    <t>0xa7a1019d</t>
  </si>
  <si>
    <t>0xa7a9ccec</t>
  </si>
  <si>
    <t>0xa7b4b60f</t>
  </si>
  <si>
    <t>0xa7b5b552</t>
  </si>
  <si>
    <t>0xa7b83225</t>
  </si>
  <si>
    <t>0xa7ba44c3</t>
  </si>
  <si>
    <t>0xa7be85c6</t>
  </si>
  <si>
    <t>0xa7c3d71b</t>
  </si>
  <si>
    <t>0xa7ccd776</t>
  </si>
  <si>
    <t>0xa7dbb402</t>
  </si>
  <si>
    <t>0xa7e53987</t>
  </si>
  <si>
    <t>0xa7ecd0ad</t>
  </si>
  <si>
    <t>0xa7f0b3de</t>
  </si>
  <si>
    <t>0xa7f43779</t>
  </si>
  <si>
    <t>0xa8026912</t>
  </si>
  <si>
    <t>0xa810a54c</t>
  </si>
  <si>
    <t>0xa81c3bdf</t>
  </si>
  <si>
    <t>0xa8267482</t>
  </si>
  <si>
    <t>0xa83500e0</t>
  </si>
  <si>
    <t>0xa8351c03</t>
  </si>
  <si>
    <t>0xa843c51f</t>
  </si>
  <si>
    <t>0xa843c97f</t>
  </si>
  <si>
    <t>0xa848e2ec</t>
  </si>
  <si>
    <t>0xa85165e0</t>
  </si>
  <si>
    <t>0xa852995d</t>
  </si>
  <si>
    <t>0xa85717d3</t>
  </si>
  <si>
    <t>0xa85a726d</t>
  </si>
  <si>
    <t>0xa85adeab</t>
  </si>
  <si>
    <t>0xa85c38ef</t>
  </si>
  <si>
    <t>0xa873b155</t>
  </si>
  <si>
    <t>0xa87430ba</t>
  </si>
  <si>
    <t>0xa87644c8</t>
  </si>
  <si>
    <t>0xa87d942c</t>
  </si>
  <si>
    <t>0xa883fb90</t>
  </si>
  <si>
    <t>0xa888c2cd</t>
  </si>
  <si>
    <t>0xa8893a6e</t>
  </si>
  <si>
    <t>0xa88c5ef7</t>
  </si>
  <si>
    <t>0xa89c5be0</t>
  </si>
  <si>
    <t>0xa8b25075</t>
  </si>
  <si>
    <t>0xa8b60b93</t>
  </si>
  <si>
    <t>0xa8c499a0</t>
  </si>
  <si>
    <t>0xa8df3e69</t>
  </si>
  <si>
    <t>0xa8ea8554</t>
  </si>
  <si>
    <t>0xa8f03616</t>
  </si>
  <si>
    <t>0xa8f927e9</t>
  </si>
  <si>
    <t>0xa8fa14b0</t>
  </si>
  <si>
    <t>0xa8fa2fc6</t>
  </si>
  <si>
    <t>0xa8fc1a2a</t>
  </si>
  <si>
    <t>0xa9059cbb</t>
  </si>
  <si>
    <t>0xa91cfecf</t>
  </si>
  <si>
    <t>0xa91ed8c6</t>
  </si>
  <si>
    <t>0xa94510ca</t>
  </si>
  <si>
    <t>0xa95c4d62</t>
  </si>
  <si>
    <t>0xa9671dd9</t>
  </si>
  <si>
    <t>0xa9692047</t>
  </si>
  <si>
    <t>0xa969574d</t>
  </si>
  <si>
    <t>0xa9726c1e</t>
  </si>
  <si>
    <t>0xa977c71e</t>
  </si>
  <si>
    <t>0xa97cc114</t>
  </si>
  <si>
    <t>0xa9814d14</t>
  </si>
  <si>
    <t>0xa987d654</t>
  </si>
  <si>
    <t>0xa98e4e77</t>
  </si>
  <si>
    <t>0xa991cb0e</t>
  </si>
  <si>
    <t>0xa99b9e39</t>
  </si>
  <si>
    <t>0xa9a18dda</t>
  </si>
  <si>
    <t>0xa9a9d7af</t>
  </si>
  <si>
    <t>0xa9b1d507</t>
  </si>
  <si>
    <t>0xa9c1f2f1</t>
  </si>
  <si>
    <t>0xa9d2293d</t>
  </si>
  <si>
    <t>0xa9d66352</t>
  </si>
  <si>
    <t>0xa9dc1d54</t>
  </si>
  <si>
    <t>0xa9f7f7e5</t>
  </si>
  <si>
    <t>0xa9fb4385</t>
  </si>
  <si>
    <t>0xa9fbc614</t>
  </si>
  <si>
    <t>0xaa10ce22</t>
  </si>
  <si>
    <t>0xaa18f76a</t>
  </si>
  <si>
    <t>0xaa19ed77</t>
  </si>
  <si>
    <t>0xaa271e1a</t>
  </si>
  <si>
    <t>0xaa2de6c3</t>
  </si>
  <si>
    <t>0xaa2f892d</t>
  </si>
  <si>
    <t>0xaa367664</t>
  </si>
  <si>
    <t>0xaa54e040</t>
  </si>
  <si>
    <t>0xaa677354</t>
  </si>
  <si>
    <t>0xaa6be303</t>
  </si>
  <si>
    <t>0xaa6ca808</t>
  </si>
  <si>
    <t>0xaa804a80</t>
  </si>
  <si>
    <t>0xaa8713dd</t>
  </si>
  <si>
    <t>0xaa8c217c</t>
  </si>
  <si>
    <t>0xaa9a2cf0</t>
  </si>
  <si>
    <t>0xaad41a41</t>
  </si>
  <si>
    <t>0xaaffadf3</t>
  </si>
  <si>
    <t>0xab01b469</t>
  </si>
  <si>
    <t>0xab062643</t>
  </si>
  <si>
    <t>0xab0da5a9</t>
  </si>
  <si>
    <t>0xab0fe874</t>
  </si>
  <si>
    <t>0xab150226</t>
  </si>
  <si>
    <t>0xab1f7929</t>
  </si>
  <si>
    <t>0xab225edc</t>
  </si>
  <si>
    <t>0xab231511</t>
  </si>
  <si>
    <t>0xab3545e5</t>
  </si>
  <si>
    <t>0xab377daa</t>
  </si>
  <si>
    <t>0xab3a39c2</t>
  </si>
  <si>
    <t>0xab413a7e</t>
  </si>
  <si>
    <t>0xab470f05</t>
  </si>
  <si>
    <t>0xab4b4def</t>
  </si>
  <si>
    <t>0xab4fa078</t>
  </si>
  <si>
    <t>0xab62438f</t>
  </si>
  <si>
    <t>0xab6ad452</t>
  </si>
  <si>
    <t>0xab6b7e22</t>
  </si>
  <si>
    <t>0xab6ddfa8</t>
  </si>
  <si>
    <t>0xab7366f7</t>
  </si>
  <si>
    <t>0xab7a162f</t>
  </si>
  <si>
    <t>0xab96dd18</t>
  </si>
  <si>
    <t>0xab97d59d</t>
  </si>
  <si>
    <t>0xaba16a02</t>
  </si>
  <si>
    <t>0xabaa9916</t>
  </si>
  <si>
    <t>0xabbf7228</t>
  </si>
  <si>
    <t>0xabc63d00</t>
  </si>
  <si>
    <t>0xabd2cc5f</t>
  </si>
  <si>
    <t>0xabd5100d</t>
  </si>
  <si>
    <t>0xabe2a16e</t>
  </si>
  <si>
    <t>0xabe3219c</t>
  </si>
  <si>
    <t>0xabe7c08e</t>
  </si>
  <si>
    <t>0xabf0661f</t>
  </si>
  <si>
    <t>0xabf74d5f</t>
  </si>
  <si>
    <t>0xabfffa28</t>
  </si>
  <si>
    <t>0xac0379da</t>
  </si>
  <si>
    <t>0xac098ce9</t>
  </si>
  <si>
    <t>0xac0c103a</t>
  </si>
  <si>
    <t>0xac110d8e</t>
  </si>
  <si>
    <t>0xac18de43</t>
  </si>
  <si>
    <t>0xac1cd994</t>
  </si>
  <si>
    <t>0xac20902e</t>
  </si>
  <si>
    <t>0xac2ac86c</t>
  </si>
  <si>
    <t>0xac35caee</t>
  </si>
  <si>
    <t>0xac3cb72c</t>
  </si>
  <si>
    <t>0xac3e7d24</t>
  </si>
  <si>
    <t>0xac4746ab</t>
  </si>
  <si>
    <t>0xac4abae1</t>
  </si>
  <si>
    <t>0xac4bd53a</t>
  </si>
  <si>
    <t>0xac4c25b2</t>
  </si>
  <si>
    <t>0xac4ce2c6</t>
  </si>
  <si>
    <t>0xac4ddd9f</t>
  </si>
  <si>
    <t>0xac51009e</t>
  </si>
  <si>
    <t>0xac5ad188</t>
  </si>
  <si>
    <t>0xac5cfc3d</t>
  </si>
  <si>
    <t>0xac5e81a9</t>
  </si>
  <si>
    <t>0xac6b8e00</t>
  </si>
  <si>
    <t>0xac8261c9</t>
  </si>
  <si>
    <t>0xac83e891</t>
  </si>
  <si>
    <t>0xac92fdb5</t>
  </si>
  <si>
    <t>0xac9630fa</t>
  </si>
  <si>
    <t>0xac9b44f7</t>
  </si>
  <si>
    <t>0xacaab181</t>
  </si>
  <si>
    <t>0xacad94ae</t>
  </si>
  <si>
    <t>0xacbc3ff4</t>
  </si>
  <si>
    <t>0xacc12168</t>
  </si>
  <si>
    <t>0xacc5a0dc</t>
  </si>
  <si>
    <t>0xacc8cb18</t>
  </si>
  <si>
    <t>0xacde39d9</t>
  </si>
  <si>
    <t>0xacdfb350</t>
  </si>
  <si>
    <t>0xacef6037</t>
  </si>
  <si>
    <t>0xacefd330</t>
  </si>
  <si>
    <t>0xacfdfd1c</t>
  </si>
  <si>
    <t>0xacff2fce</t>
  </si>
  <si>
    <t>0xad044f49</t>
  </si>
  <si>
    <t>0xad04592e</t>
  </si>
  <si>
    <t>0xad0be174</t>
  </si>
  <si>
    <t>0xad1def42</t>
  </si>
  <si>
    <t>0xad1ef61e</t>
  </si>
  <si>
    <t>0xad344bbe</t>
  </si>
  <si>
    <t>0xad395ad3</t>
  </si>
  <si>
    <t>0xad3c0b9d</t>
  </si>
  <si>
    <t>0xad53322b</t>
  </si>
  <si>
    <t>0xad5632e6</t>
  </si>
  <si>
    <t>0xad5d638d</t>
  </si>
  <si>
    <t>0xad605729</t>
  </si>
  <si>
    <t>0xad6c8762</t>
  </si>
  <si>
    <t>0xad6e155e</t>
  </si>
  <si>
    <t>0xad74f9bc</t>
  </si>
  <si>
    <t>0xad7a672f</t>
  </si>
  <si>
    <t>0xad8733ca</t>
  </si>
  <si>
    <t>0xad8ae3ae</t>
  </si>
  <si>
    <t>0xad906661</t>
  </si>
  <si>
    <t>0xad98ebaf</t>
  </si>
  <si>
    <t>0xad9bdebb</t>
  </si>
  <si>
    <t>0xada5ba01</t>
  </si>
  <si>
    <t>0xada8938f</t>
  </si>
  <si>
    <t>0xadaccd74</t>
  </si>
  <si>
    <t>0xadadc77f</t>
  </si>
  <si>
    <t>0xadb6e8f5</t>
  </si>
  <si>
    <t>0xadcaea0a</t>
  </si>
  <si>
    <t>0xadd4c784</t>
  </si>
  <si>
    <t>0xaddd5099</t>
  </si>
  <si>
    <t>0xadf07791</t>
  </si>
  <si>
    <t>0xadf2cead</t>
  </si>
  <si>
    <t>0xadf74fc9</t>
  </si>
  <si>
    <t>0xadfceb9a</t>
  </si>
  <si>
    <t>0xadfd5380</t>
  </si>
  <si>
    <t>0xadfe6b80</t>
  </si>
  <si>
    <t>0xae0aba8c</t>
  </si>
  <si>
    <t>0xae169a50</t>
  </si>
  <si>
    <t>0xae249f2b</t>
  </si>
  <si>
    <t>0xae263730</t>
  </si>
  <si>
    <t>0xae277584</t>
  </si>
  <si>
    <t>0xae422c09</t>
  </si>
  <si>
    <t>0xae42ce85</t>
  </si>
  <si>
    <t>0xae4cc757</t>
  </si>
  <si>
    <t>0xae4eba1f</t>
  </si>
  <si>
    <t>0xae4fbdeb</t>
  </si>
  <si>
    <t>0xae529499</t>
  </si>
  <si>
    <t>0xae788b34</t>
  </si>
  <si>
    <t>0xae9b051c</t>
  </si>
  <si>
    <t>0xaea09e6e</t>
  </si>
  <si>
    <t>0xaeb4f0d3</t>
  </si>
  <si>
    <t>0xaeb555f1</t>
  </si>
  <si>
    <t>0xaec2ccae</t>
  </si>
  <si>
    <t>0xaeda352b</t>
  </si>
  <si>
    <t>0xaeddf677</t>
  </si>
  <si>
    <t>0xaee25613</t>
  </si>
  <si>
    <t>0xaee84f6b</t>
  </si>
  <si>
    <t>0xaeefb9d1</t>
  </si>
  <si>
    <t>0xaef251a7</t>
  </si>
  <si>
    <t>0xaef721b8</t>
  </si>
  <si>
    <t>0xaefd0299</t>
  </si>
  <si>
    <t>0xaf030d2c</t>
  </si>
  <si>
    <t>0xaf356eee</t>
  </si>
  <si>
    <t>0xaf35b3f1</t>
  </si>
  <si>
    <t>0xaf35c6c7</t>
  </si>
  <si>
    <t>0xaf36778b</t>
  </si>
  <si>
    <t>0xaf3f0ebe</t>
  </si>
  <si>
    <t>0xaf418e4c</t>
  </si>
  <si>
    <t>0xaf45118e</t>
  </si>
  <si>
    <t>0xaf468682</t>
  </si>
  <si>
    <t>0xaf5610dd</t>
  </si>
  <si>
    <t>0xaf640d0f</t>
  </si>
  <si>
    <t>0xaf6499c5</t>
  </si>
  <si>
    <t>0xaf769eff</t>
  </si>
  <si>
    <t>0xaf7885b5</t>
  </si>
  <si>
    <t>0xaf7b2eb7</t>
  </si>
  <si>
    <t>0xaf7d6ca3</t>
  </si>
  <si>
    <t>0xaf82403c</t>
  </si>
  <si>
    <t>0xaf83f252</t>
  </si>
  <si>
    <t>0xaf8b7525</t>
  </si>
  <si>
    <t>0xaf92080b</t>
  </si>
  <si>
    <t>0xaf9b1cef</t>
  </si>
  <si>
    <t>0xaf9efd4c</t>
  </si>
  <si>
    <t>0xafa293d4</t>
  </si>
  <si>
    <t>0xafb3ae7a</t>
  </si>
  <si>
    <t>0xafc6740e</t>
  </si>
  <si>
    <t>0xafc797a6</t>
  </si>
  <si>
    <t>0xafcb0d3a</t>
  </si>
  <si>
    <t>0xafcc1286</t>
  </si>
  <si>
    <t>0xafd7bf92</t>
  </si>
  <si>
    <t>0xafdebfe7</t>
  </si>
  <si>
    <t>0xaffcba25</t>
  </si>
  <si>
    <t>0xb0112ef2</t>
  </si>
  <si>
    <t>0xb0128c08</t>
  </si>
  <si>
    <t>0xb025cc45</t>
  </si>
  <si>
    <t>0xb028d73a</t>
  </si>
  <si>
    <t>0xb029d940</t>
  </si>
  <si>
    <t>0xb02c8054</t>
  </si>
  <si>
    <t>0xb034d5aa</t>
  </si>
  <si>
    <t>0xb0414a2d</t>
  </si>
  <si>
    <t>0xb0557bf1</t>
  </si>
  <si>
    <t>0xb05609ce</t>
  </si>
  <si>
    <t>0xb0660c3d</t>
  </si>
  <si>
    <t>0xb06ee044</t>
  </si>
  <si>
    <t>0xb06fd1e3</t>
  </si>
  <si>
    <t>0xb071cbe6</t>
  </si>
  <si>
    <t>0xb081b9aa</t>
  </si>
  <si>
    <t>0xb081cfc5</t>
  </si>
  <si>
    <t>0xb0859b6f</t>
  </si>
  <si>
    <t>0xb099cceb</t>
  </si>
  <si>
    <t>0xb09f1266</t>
  </si>
  <si>
    <t>0xb0a8be37</t>
  </si>
  <si>
    <t>0xb0ad38c4</t>
  </si>
  <si>
    <t>0xb0bcd8f3</t>
  </si>
  <si>
    <t>0xb0bf092a</t>
  </si>
  <si>
    <t>0xb0c2ff43</t>
  </si>
  <si>
    <t>0xb0c80972</t>
  </si>
  <si>
    <t>0xb0c8f9dc</t>
  </si>
  <si>
    <t>0xb0ebefbc</t>
  </si>
  <si>
    <t>0xb0ecca8f</t>
  </si>
  <si>
    <t>0xb0fd935b</t>
  </si>
  <si>
    <t>0xb102bfbe</t>
  </si>
  <si>
    <t>0xb105126f</t>
  </si>
  <si>
    <t>0xb10e4172</t>
  </si>
  <si>
    <t>0xb117a3e8</t>
  </si>
  <si>
    <t>0xb11c4fd8</t>
  </si>
  <si>
    <t>0xb1233451</t>
  </si>
  <si>
    <t>0xb124e88e</t>
  </si>
  <si>
    <t>0xb1288c11</t>
  </si>
  <si>
    <t>0xb12dff65</t>
  </si>
  <si>
    <t>0xb12f9eab</t>
  </si>
  <si>
    <t>0xb1321ed7</t>
  </si>
  <si>
    <t>0xb13795af</t>
  </si>
  <si>
    <t>0xb138d500</t>
  </si>
  <si>
    <t>0xb1418cf4</t>
  </si>
  <si>
    <t>0xb149ece0</t>
  </si>
  <si>
    <t>0xb14efa81</t>
  </si>
  <si>
    <t>0xb152f19e</t>
  </si>
  <si>
    <t>0xb157c5cd</t>
  </si>
  <si>
    <t>0xb159d61b</t>
  </si>
  <si>
    <t>0xb15addec</t>
  </si>
  <si>
    <t>0xb16562fe</t>
  </si>
  <si>
    <t>0xb1662d58</t>
  </si>
  <si>
    <t>0xb17acdcd</t>
  </si>
  <si>
    <t>0xb17fc36d</t>
  </si>
  <si>
    <t>0xb187bd26</t>
  </si>
  <si>
    <t>0xb1a997ac</t>
  </si>
  <si>
    <t>0xb1b6a6ed</t>
  </si>
  <si>
    <t>0xb1c6517a</t>
  </si>
  <si>
    <t>0xb1cc4348</t>
  </si>
  <si>
    <t>0xb1ce0a9b</t>
  </si>
  <si>
    <t>0xb1d05422</t>
  </si>
  <si>
    <t>0xb1d6a2f0</t>
  </si>
  <si>
    <t>0xb1d7ee21</t>
  </si>
  <si>
    <t>0xb1df3d80</t>
  </si>
  <si>
    <t>0xb1df4ec5</t>
  </si>
  <si>
    <t>0xb1e9ee64</t>
  </si>
  <si>
    <t>0xb1eac37e</t>
  </si>
  <si>
    <t>0xb1f3b35c</t>
  </si>
  <si>
    <t>0xb1f56187</t>
  </si>
  <si>
    <t>0xb20d30a9</t>
  </si>
  <si>
    <t>0xb20f41ab</t>
  </si>
  <si>
    <t>0xb2163482</t>
  </si>
  <si>
    <t>0xb22175db</t>
  </si>
  <si>
    <t>0xb2310cc5</t>
  </si>
  <si>
    <t>0xb237f7d4</t>
  </si>
  <si>
    <t>0xb2394040</t>
  </si>
  <si>
    <t>0xb242c9c3</t>
  </si>
  <si>
    <t>0xb244c3f3</t>
  </si>
  <si>
    <t>0xb245923e</t>
  </si>
  <si>
    <t>0xb2481048</t>
  </si>
  <si>
    <t>0xb263f638</t>
  </si>
  <si>
    <t>0xb269681d</t>
  </si>
  <si>
    <t>0xb280a7e7</t>
  </si>
  <si>
    <t>0xb2893ba5</t>
  </si>
  <si>
    <t>0xb2983281</t>
  </si>
  <si>
    <t>0xb29ae23f</t>
  </si>
  <si>
    <t>0xb29c2493</t>
  </si>
  <si>
    <t>0xb29c62f4</t>
  </si>
  <si>
    <t>0xb2a2a4e2</t>
  </si>
  <si>
    <t>0xb2a4efd4</t>
  </si>
  <si>
    <t>0xb2b45df5</t>
  </si>
  <si>
    <t>0xb2b6f11b</t>
  </si>
  <si>
    <t>0xb2bdfa7b</t>
  </si>
  <si>
    <t>0xb2cb9f05</t>
  </si>
  <si>
    <t>0xb2d5ae44</t>
  </si>
  <si>
    <t>0xb2d8efe0</t>
  </si>
  <si>
    <t>0xb2dd5c07</t>
  </si>
  <si>
    <t>0xb2de1a3f</t>
  </si>
  <si>
    <t>0xb2e7c288</t>
  </si>
  <si>
    <t>0xb2e85b67</t>
  </si>
  <si>
    <t>0xb2e9949d</t>
  </si>
  <si>
    <t>0xb2ed26f6</t>
  </si>
  <si>
    <t>0xb2f4bdb0</t>
  </si>
  <si>
    <t>0xb3007dc6</t>
  </si>
  <si>
    <t>0xb303cec0</t>
  </si>
  <si>
    <t>0xb304376c</t>
  </si>
  <si>
    <t>0xb304b2e1</t>
  </si>
  <si>
    <t>0xb30906d4</t>
  </si>
  <si>
    <t>0xb31c710a</t>
  </si>
  <si>
    <t>0xb31d61b0</t>
  </si>
  <si>
    <t>0xb31dcaad</t>
  </si>
  <si>
    <t>0xb31f8f93</t>
  </si>
  <si>
    <t>0xb32dc51c</t>
  </si>
  <si>
    <t>0xb33926cb</t>
  </si>
  <si>
    <t>0xb33a10de</t>
  </si>
  <si>
    <t>0xb3485dca</t>
  </si>
  <si>
    <t>0xb3643e3a</t>
  </si>
  <si>
    <t>0xb36a0b15</t>
  </si>
  <si>
    <t>0xb375603c</t>
  </si>
  <si>
    <t>0xb37610ad</t>
  </si>
  <si>
    <t>0xb3834ed4</t>
  </si>
  <si>
    <t>0xb385e7b6</t>
  </si>
  <si>
    <t>0xb387ef92</t>
  </si>
  <si>
    <t>0xb38ce3e7</t>
  </si>
  <si>
    <t>0xb38fb813</t>
  </si>
  <si>
    <t>0xb390c0ab</t>
  </si>
  <si>
    <t>0xb391983c</t>
  </si>
  <si>
    <t>0xb393fa46</t>
  </si>
  <si>
    <t>0xb39a64cd</t>
  </si>
  <si>
    <t>0xb3a196e9</t>
  </si>
  <si>
    <t>0xb3a2a6c0</t>
  </si>
  <si>
    <t>0xb3a2a999</t>
  </si>
  <si>
    <t>0xb3aae830</t>
  </si>
  <si>
    <t>0xb3ae1d2c</t>
  </si>
  <si>
    <t>0xb3aefb75</t>
  </si>
  <si>
    <t>0xb3afe437</t>
  </si>
  <si>
    <t>0xb3b548eb</t>
  </si>
  <si>
    <t>0xb3bd870a</t>
  </si>
  <si>
    <t>0xb3c06f50</t>
  </si>
  <si>
    <t>0xb3c1ee88</t>
  </si>
  <si>
    <t>0xb3c1fe4f</t>
  </si>
  <si>
    <t>0xb3ca07d1</t>
  </si>
  <si>
    <t>0xb3cb8885</t>
  </si>
  <si>
    <t>0xb3ebc3da</t>
  </si>
  <si>
    <t>0xb3f05b97</t>
  </si>
  <si>
    <t>0xb3f98adc</t>
  </si>
  <si>
    <t>0xb3fdc99d</t>
  </si>
  <si>
    <t>0xb3ff0065</t>
  </si>
  <si>
    <t>0xb4007cda</t>
  </si>
  <si>
    <t>0xb4022950</t>
  </si>
  <si>
    <t>0xb40ee8b4</t>
  </si>
  <si>
    <t>0xb412d4d6</t>
  </si>
  <si>
    <t>0xb414d4b6</t>
  </si>
  <si>
    <t>0xb419f73b</t>
  </si>
  <si>
    <t>0xb420feb2</t>
  </si>
  <si>
    <t>0xb423c31e</t>
  </si>
  <si>
    <t>0xb423d93f</t>
  </si>
  <si>
    <t>0xb4330e24</t>
  </si>
  <si>
    <t>0xb43d4851</t>
  </si>
  <si>
    <t>0xb4427263</t>
  </si>
  <si>
    <t>0xb44bd51d</t>
  </si>
  <si>
    <t>0xb44eccc9</t>
  </si>
  <si>
    <t>0xb45105b2</t>
  </si>
  <si>
    <t>0xb451794e</t>
  </si>
  <si>
    <t>0xb46bcdaa</t>
  </si>
  <si>
    <t>0xb475a1c8</t>
  </si>
  <si>
    <t>0xb47a7a67</t>
  </si>
  <si>
    <t>0xb47c11e8</t>
  </si>
  <si>
    <t>0xb47d89ad</t>
  </si>
  <si>
    <t>0xb4821203</t>
  </si>
  <si>
    <t>0xb4894b1d</t>
  </si>
  <si>
    <t>0xb49ce17f</t>
  </si>
  <si>
    <t>0xb4a99a4e</t>
  </si>
  <si>
    <t>0xb4b097eb</t>
  </si>
  <si>
    <t>0xb4ba349f</t>
  </si>
  <si>
    <t>0xb4c2aaee</t>
  </si>
  <si>
    <t>0xb4d12bfa</t>
  </si>
  <si>
    <t>0xb4d1c485</t>
  </si>
  <si>
    <t>0xb4d40694</t>
  </si>
  <si>
    <t>0xb4f2bb6d</t>
  </si>
  <si>
    <t>0xb4f40c61</t>
  </si>
  <si>
    <t>0xb4fffa52</t>
  </si>
  <si>
    <t>0xb50954b6</t>
  </si>
  <si>
    <t>0xb509c090</t>
  </si>
  <si>
    <t>0xb51051d4</t>
  </si>
  <si>
    <t>0xb51c3d2a</t>
  </si>
  <si>
    <t>0xb520b68c</t>
  </si>
  <si>
    <t>0xb52a5851</t>
  </si>
  <si>
    <t>0xb52c0c35</t>
  </si>
  <si>
    <t>0xb52e0dc8</t>
  </si>
  <si>
    <t>0xb534b5b7</t>
  </si>
  <si>
    <t>0xb535c741</t>
  </si>
  <si>
    <t>0xb536c686</t>
  </si>
  <si>
    <t>0xb54030d5</t>
  </si>
  <si>
    <t>0xb545f2a6</t>
  </si>
  <si>
    <t>0xb5545a3c</t>
  </si>
  <si>
    <t>0xb56494c0</t>
  </si>
  <si>
    <t>0xb564eaaa</t>
  </si>
  <si>
    <t>0xb573a104</t>
  </si>
  <si>
    <t>0xb579d7de</t>
  </si>
  <si>
    <t>0xb57dbdc6</t>
  </si>
  <si>
    <t>0xb587dc57</t>
  </si>
  <si>
    <t>0xb58dff99</t>
  </si>
  <si>
    <t>0xb58fa125</t>
  </si>
  <si>
    <t>0xb595b8b5</t>
  </si>
  <si>
    <t>0xb597842a</t>
  </si>
  <si>
    <t>0xb5a01992</t>
  </si>
  <si>
    <t>0xb5a04829</t>
  </si>
  <si>
    <t>0xb5ac7894</t>
  </si>
  <si>
    <t>0xb5bc6dbb</t>
  </si>
  <si>
    <t>0xb5bf15e5</t>
  </si>
  <si>
    <t>0xb5cb6a17</t>
  </si>
  <si>
    <t>0xb5d0f16e</t>
  </si>
  <si>
    <t>0xb5d1990d</t>
  </si>
  <si>
    <t>0xb5d88163</t>
  </si>
  <si>
    <t>0xb5e73249</t>
  </si>
  <si>
    <t>0xb5ed298a</t>
  </si>
  <si>
    <t>0xb5ef06d0</t>
  </si>
  <si>
    <t>0xb603cd80</t>
  </si>
  <si>
    <t>0xb604ad72</t>
  </si>
  <si>
    <t>0xb60d4288</t>
  </si>
  <si>
    <t>0xb61012a9</t>
  </si>
  <si>
    <t>0xb618214a</t>
  </si>
  <si>
    <t>0xb618387a</t>
  </si>
  <si>
    <t>0xb61d27f6</t>
  </si>
  <si>
    <t>0xb6253539</t>
  </si>
  <si>
    <t>0xb627cf3b</t>
  </si>
  <si>
    <t>0xb6307f0e</t>
  </si>
  <si>
    <t>0xb63ca981</t>
  </si>
  <si>
    <t>0xb63e93dc</t>
  </si>
  <si>
    <t>0xb644ee41</t>
  </si>
  <si>
    <t>0xb655d0c4</t>
  </si>
  <si>
    <t>0xb6588ffd</t>
  </si>
  <si>
    <t>0xb65a1350</t>
  </si>
  <si>
    <t>0xb6674935</t>
  </si>
  <si>
    <t>0xb66a0e5d</t>
  </si>
  <si>
    <t>0xb6761717</t>
  </si>
  <si>
    <t>0xb67c838f</t>
  </si>
  <si>
    <t>0xb67d77c5</t>
  </si>
  <si>
    <t>0xb681f9f6</t>
  </si>
  <si>
    <t>0xb682c019</t>
  </si>
  <si>
    <t>0xb686e44c</t>
  </si>
  <si>
    <t>0xb6889e48</t>
  </si>
  <si>
    <t>0xb688a363</t>
  </si>
  <si>
    <t>0xb69ef8a8</t>
  </si>
  <si>
    <t>0xb6a2b110</t>
  </si>
  <si>
    <t>0xb6a46b3b</t>
  </si>
  <si>
    <t>0xb6a5d7de</t>
  </si>
  <si>
    <t>0xb6b55f25</t>
  </si>
  <si>
    <t>0xb6ba1a98</t>
  </si>
  <si>
    <t>0xb6c1eaad</t>
  </si>
  <si>
    <t>0xb6cb405b</t>
  </si>
  <si>
    <t>0xb6d2a9b9</t>
  </si>
  <si>
    <t>0xb6eb15c7</t>
  </si>
  <si>
    <t>0xb6ee48aa</t>
  </si>
  <si>
    <t>0xb6f3d256</t>
  </si>
  <si>
    <t>0xb6f50c29</t>
  </si>
  <si>
    <t>0xb6f687a2</t>
  </si>
  <si>
    <t>0xb6f98e53</t>
  </si>
  <si>
    <t>0xb703c75a</t>
  </si>
  <si>
    <t>0xb70f6ea8</t>
  </si>
  <si>
    <t>0xb7121da4</t>
  </si>
  <si>
    <t>0xb719d1d0</t>
  </si>
  <si>
    <t>0xb71c47a2</t>
  </si>
  <si>
    <t>0xb71e513b</t>
  </si>
  <si>
    <t>0xb7213bd4</t>
  </si>
  <si>
    <t>0xb721ef6e</t>
  </si>
  <si>
    <t>0xb7297cf3</t>
  </si>
  <si>
    <t>0xb72e717d</t>
  </si>
  <si>
    <t>0xb73f1e52</t>
  </si>
  <si>
    <t>0xb7465a19</t>
  </si>
  <si>
    <t>0xb7482509</t>
  </si>
  <si>
    <t>0xb74cf3b6</t>
  </si>
  <si>
    <t>0xb74e452b</t>
  </si>
  <si>
    <t>0xb75c7dc6</t>
  </si>
  <si>
    <t>0xb75ece9c</t>
  </si>
  <si>
    <t>0xb764e273</t>
  </si>
  <si>
    <t>0xb768cd5d</t>
  </si>
  <si>
    <t>0xb77030a0</t>
  </si>
  <si>
    <t>0xb7719ef5</t>
  </si>
  <si>
    <t>0xb7760c8f</t>
  </si>
  <si>
    <t>0xb7764475</t>
  </si>
  <si>
    <t>0xb77d4876</t>
  </si>
  <si>
    <t>0xb782fc9b</t>
  </si>
  <si>
    <t>0xb78b52df</t>
  </si>
  <si>
    <t>0xb78bd4a5</t>
  </si>
  <si>
    <t>0xb790a77b</t>
  </si>
  <si>
    <t>0xb7930507</t>
  </si>
  <si>
    <t>0xb7ac5d3b</t>
  </si>
  <si>
    <t>0xb7b0422d</t>
  </si>
  <si>
    <t>0xb7b4ceb3</t>
  </si>
  <si>
    <t>0xb7b95494</t>
  </si>
  <si>
    <t>0xb7bb018d</t>
  </si>
  <si>
    <t>0xb7bc2c84</t>
  </si>
  <si>
    <t>0xb7bc7cb8</t>
  </si>
  <si>
    <t>0xb7c2ccb6</t>
  </si>
  <si>
    <t>0xb7c54c6f</t>
  </si>
  <si>
    <t>0xb7ca51e8</t>
  </si>
  <si>
    <t>0xb7d0628b</t>
  </si>
  <si>
    <t>0xb7d5d4c0</t>
  </si>
  <si>
    <t>0xb7d5d74c</t>
  </si>
  <si>
    <t>0xb7dacbf1</t>
  </si>
  <si>
    <t>0xb7e1917c</t>
  </si>
  <si>
    <t>0xb7efc1cd</t>
  </si>
  <si>
    <t>0xb7f9c4f6</t>
  </si>
  <si>
    <t>0xb8066bcb</t>
  </si>
  <si>
    <t>0xb80cdcf6</t>
  </si>
  <si>
    <t>0xb8121385</t>
  </si>
  <si>
    <t>0xb82a0ce8</t>
  </si>
  <si>
    <t>0xb834f6fb</t>
  </si>
  <si>
    <t>0xb845c9a2</t>
  </si>
  <si>
    <t>0xb84c11da</t>
  </si>
  <si>
    <t>0xb84c8246</t>
  </si>
  <si>
    <t>0xb85dfb80</t>
  </si>
  <si>
    <t>0xb85e0aca</t>
  </si>
  <si>
    <t>0xb869cea3</t>
  </si>
  <si>
    <t>0xb86e321c</t>
  </si>
  <si>
    <t>0xb8803738</t>
  </si>
  <si>
    <t>0xb88746b0</t>
  </si>
  <si>
    <t>0xb888690a</t>
  </si>
  <si>
    <t>0xb888a492</t>
  </si>
  <si>
    <t>0xb88a802f</t>
  </si>
  <si>
    <t>0xb89761b8</t>
  </si>
  <si>
    <t>0xb8ab45ca</t>
  </si>
  <si>
    <t>0xb8aca90b</t>
  </si>
  <si>
    <t>0xb8adaa11</t>
  </si>
  <si>
    <t>0xb8b040a1</t>
  </si>
  <si>
    <t>0xb8b2bdad</t>
  </si>
  <si>
    <t>0xb8c577ff</t>
  </si>
  <si>
    <t>0xb8c6a67e</t>
  </si>
  <si>
    <t>0xb8c766b8</t>
  </si>
  <si>
    <t>0xb8eb3546</t>
  </si>
  <si>
    <t>0xb8f6d3ef</t>
  </si>
  <si>
    <t>0xb8fa7778</t>
  </si>
  <si>
    <t>0xb8ffc962</t>
  </si>
  <si>
    <t>0xb9181611</t>
  </si>
  <si>
    <t>0xb91d4001</t>
  </si>
  <si>
    <t>0xb921e163</t>
  </si>
  <si>
    <t>0xb92a3961</t>
  </si>
  <si>
    <t>0xb9359169</t>
  </si>
  <si>
    <t>0xb93833c3</t>
  </si>
  <si>
    <t>0xb93f9b0a</t>
  </si>
  <si>
    <t>0xb9413c47</t>
  </si>
  <si>
    <t>0xb9420310</t>
  </si>
  <si>
    <t>0xb950556a</t>
  </si>
  <si>
    <t>0xb95594e5</t>
  </si>
  <si>
    <t>0xb956a8a6</t>
  </si>
  <si>
    <t>0xb96297b5</t>
  </si>
  <si>
    <t>0xb964608d</t>
  </si>
  <si>
    <t>0xb967a52e</t>
  </si>
  <si>
    <t>0xb9727f50</t>
  </si>
  <si>
    <t>0xb976f464</t>
  </si>
  <si>
    <t>0xb9855c76</t>
  </si>
  <si>
    <t>0xb98bcf16</t>
  </si>
  <si>
    <t>0xb9934b9e</t>
  </si>
  <si>
    <t>0xb993a91f</t>
  </si>
  <si>
    <t>0xb9ae7364</t>
  </si>
  <si>
    <t>0xb9afd6e1</t>
  </si>
  <si>
    <t>0xb9b8af0b</t>
  </si>
  <si>
    <t>0xb9bda5fd</t>
  </si>
  <si>
    <t>0xb9c3a818</t>
  </si>
  <si>
    <t>0xb9e0db35</t>
  </si>
  <si>
    <t>0xb9e6152b</t>
  </si>
  <si>
    <t>0xb9e7afd1</t>
  </si>
  <si>
    <t>0xb9ed93e9</t>
  </si>
  <si>
    <t>0xb9f7d242</t>
  </si>
  <si>
    <t>0xba13a572</t>
  </si>
  <si>
    <t>0xba1f879f</t>
  </si>
  <si>
    <t>0xba25d944</t>
  </si>
  <si>
    <t>0xba278e08</t>
  </si>
  <si>
    <t>0xba2eb541</t>
  </si>
  <si>
    <t>0xba36f423</t>
  </si>
  <si>
    <t>0xba3f5a12</t>
  </si>
  <si>
    <t>0xba45b0b8</t>
  </si>
  <si>
    <t>0xba487e62</t>
  </si>
  <si>
    <t>0xba49e21f</t>
  </si>
  <si>
    <t>0xba51a6df</t>
  </si>
  <si>
    <t>0xba5b0e95</t>
  </si>
  <si>
    <t>0xba61810c</t>
  </si>
  <si>
    <t>0xba730e53</t>
  </si>
  <si>
    <t>0xba80e058</t>
  </si>
  <si>
    <t>0xba9a061a</t>
  </si>
  <si>
    <t>0xbaaa8b9a</t>
  </si>
  <si>
    <t>0xbaac5300</t>
  </si>
  <si>
    <t>0xbab2f552</t>
  </si>
  <si>
    <t>0xbabd7012</t>
  </si>
  <si>
    <t>0xbacd6958</t>
  </si>
  <si>
    <t>0xbad4d623</t>
  </si>
  <si>
    <t>0xbaf38352</t>
  </si>
  <si>
    <t>0xbb00fc55</t>
  </si>
  <si>
    <t>0xbb08c6c3</t>
  </si>
  <si>
    <t>0xbb0d6fb6</t>
  </si>
  <si>
    <t>0xbb102aea</t>
  </si>
  <si>
    <t>0xbb1af82b</t>
  </si>
  <si>
    <t>0xbb210372</t>
  </si>
  <si>
    <t>0xbb2559ca</t>
  </si>
  <si>
    <t>0xbb3a304f</t>
  </si>
  <si>
    <t>0xbb4872de</t>
  </si>
  <si>
    <t>0xbb50c67a</t>
  </si>
  <si>
    <t>0xbb5530c4</t>
  </si>
  <si>
    <t>0xbb5adf14</t>
  </si>
  <si>
    <t>0xbb5c3821</t>
  </si>
  <si>
    <t>0xbb5e9eab</t>
  </si>
  <si>
    <t>0xbb632244</t>
  </si>
  <si>
    <t>0xbb6b4619</t>
  </si>
  <si>
    <t>0xbb72680c</t>
  </si>
  <si>
    <t>0xbb785f0e</t>
  </si>
  <si>
    <t>0xbb9c6c3e</t>
  </si>
  <si>
    <t>0xbba65ed1</t>
  </si>
  <si>
    <t>0xbbaed518</t>
  </si>
  <si>
    <t>0xbbb28a65</t>
  </si>
  <si>
    <t>0xbbb896ad</t>
  </si>
  <si>
    <t>0xbbbee95e</t>
  </si>
  <si>
    <t>0xbbc10d1a</t>
  </si>
  <si>
    <t>0xbbca0a89</t>
  </si>
  <si>
    <t>0xbbcd5bbe</t>
  </si>
  <si>
    <t>0xbbcef175</t>
  </si>
  <si>
    <t>0xbbd39ac0</t>
  </si>
  <si>
    <t>0xbbd4e8c9</t>
  </si>
  <si>
    <t>0xbbdfbfba</t>
  </si>
  <si>
    <t>0xbbe42771</t>
  </si>
  <si>
    <t>0xbbe4fd50</t>
  </si>
  <si>
    <t>0xbbe5d9d4</t>
  </si>
  <si>
    <t>0xbbee1ab7</t>
  </si>
  <si>
    <t>0xbbf3ae00</t>
  </si>
  <si>
    <t>0xbbf59a41</t>
  </si>
  <si>
    <t>0xbbf646c2</t>
  </si>
  <si>
    <t>0xbbfad256</t>
  </si>
  <si>
    <t>0xbc058968</t>
  </si>
  <si>
    <t>0xbc129a98</t>
  </si>
  <si>
    <t>0xbc22f570</t>
  </si>
  <si>
    <t>0xbc25e2fd</t>
  </si>
  <si>
    <t>0xbc31c1c1</t>
  </si>
  <si>
    <t>0xbc40b52a</t>
  </si>
  <si>
    <t>0xbc59d45a</t>
  </si>
  <si>
    <t>0xbc5dc168</t>
  </si>
  <si>
    <t>0xbc60878e</t>
  </si>
  <si>
    <t>0xbc7b6d62</t>
  </si>
  <si>
    <t>0xbc7e8d3c</t>
  </si>
  <si>
    <t>0xbc8bde64</t>
  </si>
  <si>
    <t>0xbc8fbbf8</t>
  </si>
  <si>
    <t>0xbc912e1a</t>
  </si>
  <si>
    <t>0xbca1f81c</t>
  </si>
  <si>
    <t>0xbca7a9e2</t>
  </si>
  <si>
    <t>0xbcbebb06</t>
  </si>
  <si>
    <t>0xbcc46e83</t>
  </si>
  <si>
    <t>0xbcc4e4ab</t>
  </si>
  <si>
    <t>0xbcdd6121</t>
  </si>
  <si>
    <t>0xbcde18f1</t>
  </si>
  <si>
    <t>0xbcde87eb</t>
  </si>
  <si>
    <t>0xbcf561db</t>
  </si>
  <si>
    <t>0xbcfcb03e</t>
  </si>
  <si>
    <t>0xbd00b0c2</t>
  </si>
  <si>
    <t>0xbd03185c</t>
  </si>
  <si>
    <t>0xbd041c4d</t>
  </si>
  <si>
    <t>0xbd075b84</t>
  </si>
  <si>
    <t>0xbd097e21</t>
  </si>
  <si>
    <t>0xbd14de96</t>
  </si>
  <si>
    <t>0xbd1723e5</t>
  </si>
  <si>
    <t>0xbd22b1cb</t>
  </si>
  <si>
    <t>0xbd478fcb</t>
  </si>
  <si>
    <t>0xbd66528a</t>
  </si>
  <si>
    <t>0xbd6bbc31</t>
  </si>
  <si>
    <t>0xbd7162b6</t>
  </si>
  <si>
    <t>0xbd7b09e4</t>
  </si>
  <si>
    <t>0xbd7b7849</t>
  </si>
  <si>
    <t>0xbd826f2b</t>
  </si>
  <si>
    <t>0xbd865d29</t>
  </si>
  <si>
    <t>0xbd8e68c9</t>
  </si>
  <si>
    <t>0xbd9215f4</t>
  </si>
  <si>
    <t>0xbd957585</t>
  </si>
  <si>
    <t>0xbd9b6d86</t>
  </si>
  <si>
    <t>0xbd9f8917</t>
  </si>
  <si>
    <t>0xbda393d3</t>
  </si>
  <si>
    <t>0xbda70d92</t>
  </si>
  <si>
    <t>0xbdceed0b</t>
  </si>
  <si>
    <t>0xbddd1e7e</t>
  </si>
  <si>
    <t>0xbddf66ff</t>
  </si>
  <si>
    <t>0xbdf6fb56</t>
  </si>
  <si>
    <t>0xbdf75a6a</t>
  </si>
  <si>
    <t>0xbdf7716d</t>
  </si>
  <si>
    <t>0xbdf7a8e6</t>
  </si>
  <si>
    <t>0xbdfdb519</t>
  </si>
  <si>
    <t>0xbdff43ee</t>
  </si>
  <si>
    <t>0xbdffd282</t>
  </si>
  <si>
    <t>0xbe040fb0</t>
  </si>
  <si>
    <t>0xbe10862b</t>
  </si>
  <si>
    <t>0xbe116c3b</t>
  </si>
  <si>
    <t>0xbe17be5d</t>
  </si>
  <si>
    <t>0xbe26733c</t>
  </si>
  <si>
    <t>0xbe28f5db</t>
  </si>
  <si>
    <t>0xbe3e33d5</t>
  </si>
  <si>
    <t>0xbe4054b9</t>
  </si>
  <si>
    <t>0xbe45d47e</t>
  </si>
  <si>
    <t>0xbe45fd62</t>
  </si>
  <si>
    <t>0xbe48d81e</t>
  </si>
  <si>
    <t>0xbe4a471c</t>
  </si>
  <si>
    <t>0xbe4a6bad</t>
  </si>
  <si>
    <t>0xbe67f4fd</t>
  </si>
  <si>
    <t>0xbe7c29c1</t>
  </si>
  <si>
    <t>0xbe7fdab1</t>
  </si>
  <si>
    <t>0xbe82f56b</t>
  </si>
  <si>
    <t>0xbe8360c5</t>
  </si>
  <si>
    <t>0xbe8db3cf</t>
  </si>
  <si>
    <t>0xbe9a6555</t>
  </si>
  <si>
    <t>0xbea4ae88</t>
  </si>
  <si>
    <t>0xbeabacc8</t>
  </si>
  <si>
    <t>0xbeb08ab9</t>
  </si>
  <si>
    <t>0xbeb2b55d</t>
  </si>
  <si>
    <t>0xbeb38b43</t>
  </si>
  <si>
    <t>0xbeb3a38f</t>
  </si>
  <si>
    <t>0xbeb92f55</t>
  </si>
  <si>
    <t>0xbec17f69</t>
  </si>
  <si>
    <t>0xbec3fa17</t>
  </si>
  <si>
    <t>0xbecb44da</t>
  </si>
  <si>
    <t>0xbed411a0</t>
  </si>
  <si>
    <t>0xbed531fd</t>
  </si>
  <si>
    <t>0xbed866f6</t>
  </si>
  <si>
    <t>0xbee03488</t>
  </si>
  <si>
    <t>0xbee2e134</t>
  </si>
  <si>
    <t>0xbeea887c</t>
  </si>
  <si>
    <t>0xbef3a083</t>
  </si>
  <si>
    <t>0xbef4876b</t>
  </si>
  <si>
    <t>0xbef4f95d</t>
  </si>
  <si>
    <t>0xbef97c87</t>
  </si>
  <si>
    <t>0xbf120ae5</t>
  </si>
  <si>
    <t>0xbf12165e</t>
  </si>
  <si>
    <t>0xbf176c34</t>
  </si>
  <si>
    <t>0xbf1fe420</t>
  </si>
  <si>
    <t>0xbf27f585</t>
  </si>
  <si>
    <t>0xbf2d9e0b</t>
  </si>
  <si>
    <t>0xbf314640</t>
  </si>
  <si>
    <t>0xbf36c5b0</t>
  </si>
  <si>
    <t>0xbf40fac1</t>
  </si>
  <si>
    <t>0xbf46d3df</t>
  </si>
  <si>
    <t>0xbf5522da</t>
  </si>
  <si>
    <t>0xbf5fc2ee</t>
  </si>
  <si>
    <t>0xbf604019</t>
  </si>
  <si>
    <t>0xbf6537a0</t>
  </si>
  <si>
    <t>0xbf66a5f9</t>
  </si>
  <si>
    <t>0xbf70bd75</t>
  </si>
  <si>
    <t>0xbf7bab73</t>
  </si>
  <si>
    <t>0xbf7e214f</t>
  </si>
  <si>
    <t>0xbf8ecf9c</t>
  </si>
  <si>
    <t>0xbf96ae63</t>
  </si>
  <si>
    <t>0xbfa87e80</t>
  </si>
  <si>
    <t>0xbfafb91c</t>
  </si>
  <si>
    <t>0xbfc3d84b</t>
  </si>
  <si>
    <t>0xbfc84528</t>
  </si>
  <si>
    <t>0xbfcf73e7</t>
  </si>
  <si>
    <t>0xbfd74534</t>
  </si>
  <si>
    <t>0xbfdcc9a2</t>
  </si>
  <si>
    <t>0xbfdf87c0</t>
  </si>
  <si>
    <t>0xbfeb049c</t>
  </si>
  <si>
    <t>0xbff0fbb8</t>
  </si>
  <si>
    <t>0xbff1f9e1</t>
  </si>
  <si>
    <t>0xbff41e36</t>
  </si>
  <si>
    <t>0xbff44f0d</t>
  </si>
  <si>
    <t>0xbff99c6c</t>
  </si>
  <si>
    <t>0xbffbe61c</t>
  </si>
  <si>
    <t>0xbffdf3f1</t>
  </si>
  <si>
    <t>0xc00007b0</t>
  </si>
  <si>
    <t>0xc00ca383</t>
  </si>
  <si>
    <t>0xc0112678</t>
  </si>
  <si>
    <t>0xc01569f9</t>
  </si>
  <si>
    <t>0xc02d1e02</t>
  </si>
  <si>
    <t>0xc033a490</t>
  </si>
  <si>
    <t>0xc038a38e</t>
  </si>
  <si>
    <t>0xc0395bb5</t>
  </si>
  <si>
    <t>0xc039daf6</t>
  </si>
  <si>
    <t>0xc0406226</t>
  </si>
  <si>
    <t>0xc040e6b8</t>
  </si>
  <si>
    <t>0xc0463711</t>
  </si>
  <si>
    <t>0xc062f578</t>
  </si>
  <si>
    <t>0xc068eae0</t>
  </si>
  <si>
    <t>0xc06c4474</t>
  </si>
  <si>
    <t>0xc074313f</t>
  </si>
  <si>
    <t>0xc0819961</t>
  </si>
  <si>
    <t>0xc083455f</t>
  </si>
  <si>
    <t>0xc0846957</t>
  </si>
  <si>
    <t>0xc090b86d</t>
  </si>
  <si>
    <t>0xc0a239e3</t>
  </si>
  <si>
    <t>0xc0aa0e8a</t>
  </si>
  <si>
    <t>0xc0aa3b21</t>
  </si>
  <si>
    <t>0xc0b7eba4</t>
  </si>
  <si>
    <t>0xc0b92612</t>
  </si>
  <si>
    <t>0xc0c3da9c</t>
  </si>
  <si>
    <t>0xc0c53b8b</t>
  </si>
  <si>
    <t>0xc0c602d9</t>
  </si>
  <si>
    <t>0xc0c81969</t>
  </si>
  <si>
    <t>0xc0d0aa69</t>
  </si>
  <si>
    <t>0xc0e793c2</t>
  </si>
  <si>
    <t>0xc0ee0b8a</t>
  </si>
  <si>
    <t>0xc0f496ac</t>
  </si>
  <si>
    <t>0xc0f5a9cb</t>
  </si>
  <si>
    <t>0xc0f68859</t>
  </si>
  <si>
    <t>0xc0f6faed</t>
  </si>
  <si>
    <t>0xc0ff3ebc</t>
  </si>
  <si>
    <t>0xc10b9358</t>
  </si>
  <si>
    <t>0xc112dfa3</t>
  </si>
  <si>
    <t>0xc11808da</t>
  </si>
  <si>
    <t>0xc119d019</t>
  </si>
  <si>
    <t>0xc11fb13e</t>
  </si>
  <si>
    <t>0xc1246d39</t>
  </si>
  <si>
    <t>0xc1273676</t>
  </si>
  <si>
    <t>0xc12af1ce</t>
  </si>
  <si>
    <t>0xc12c2eb3</t>
  </si>
  <si>
    <t>0xc1310951</t>
  </si>
  <si>
    <t>0xc131acdf</t>
  </si>
  <si>
    <t>0xc14248a2</t>
  </si>
  <si>
    <t>0xc1441172</t>
  </si>
  <si>
    <t>0xc14a3b8c</t>
  </si>
  <si>
    <t>0xc14c1ce3</t>
  </si>
  <si>
    <t>0xc15a483f</t>
  </si>
  <si>
    <t>0xc1615945</t>
  </si>
  <si>
    <t>0xc1756a2c</t>
  </si>
  <si>
    <t>0xc176e639</t>
  </si>
  <si>
    <t>0xc17c3521</t>
  </si>
  <si>
    <t>0xc17e6817</t>
  </si>
  <si>
    <t>0xc1899ca7</t>
  </si>
  <si>
    <t>0xc1929d8c</t>
  </si>
  <si>
    <t>0xc1971240</t>
  </si>
  <si>
    <t>0xc19d93fb</t>
  </si>
  <si>
    <t>0xc1a2a8f4</t>
  </si>
  <si>
    <t>0xc1a3bb06</t>
  </si>
  <si>
    <t>0xc1b16cb0</t>
  </si>
  <si>
    <t>0xc1b43357</t>
  </si>
  <si>
    <t>0xc1b68a7c</t>
  </si>
  <si>
    <t>0xc1ce56eb</t>
  </si>
  <si>
    <t>0xc1cfb99a</t>
  </si>
  <si>
    <t>0xc1da3923</t>
  </si>
  <si>
    <t>0xc1dbd9b2</t>
  </si>
  <si>
    <t>0xc1e10f65</t>
  </si>
  <si>
    <t>0xc1ed41fa</t>
  </si>
  <si>
    <t>0xc2052403</t>
  </si>
  <si>
    <t>0xc20547b3</t>
  </si>
  <si>
    <t>0xc227cee0</t>
  </si>
  <si>
    <t>0xc22c4f43</t>
  </si>
  <si>
    <t>0xc235a5c7</t>
  </si>
  <si>
    <t>0xc23697a8</t>
  </si>
  <si>
    <t>0xc2412676</t>
  </si>
  <si>
    <t>0xc24a0f8b</t>
  </si>
  <si>
    <t>0xc24fe21b</t>
  </si>
  <si>
    <t>0xc2502d34</t>
  </si>
  <si>
    <t>0xc255343e</t>
  </si>
  <si>
    <t>0xc26381f2</t>
  </si>
  <si>
    <t>0xc27b2c2d</t>
  </si>
  <si>
    <t>0xc2812f74</t>
  </si>
  <si>
    <t>0xc2897b10</t>
  </si>
  <si>
    <t>0xc2930f91</t>
  </si>
  <si>
    <t>0xc296302a</t>
  </si>
  <si>
    <t>0xc2a15e7e</t>
  </si>
  <si>
    <t>0xc2a49237</t>
  </si>
  <si>
    <t>0xc2a5e5c2</t>
  </si>
  <si>
    <t>0xc2a63e3b</t>
  </si>
  <si>
    <t>0xc2a95cc9</t>
  </si>
  <si>
    <t>0xc2b373a7</t>
  </si>
  <si>
    <t>0xc2b6b58c</t>
  </si>
  <si>
    <t>0xc2bc2efc</t>
  </si>
  <si>
    <t>0xc2c5b9f1</t>
  </si>
  <si>
    <t>0xc2c61d01</t>
  </si>
  <si>
    <t>0xc2cd0e01</t>
  </si>
  <si>
    <t>0xc2cf7326</t>
  </si>
  <si>
    <t>0xc2ed2b05</t>
  </si>
  <si>
    <t>0xc2eddfd2</t>
  </si>
  <si>
    <t>0xc2f0d93f</t>
  </si>
  <si>
    <t>0xc2f61a9f</t>
  </si>
  <si>
    <t>0xc2f7c50a</t>
  </si>
  <si>
    <t>0xc2fa6697</t>
  </si>
  <si>
    <t>0xc306834e</t>
  </si>
  <si>
    <t>0xc32a50f9</t>
  </si>
  <si>
    <t>0xc3369b0d</t>
  </si>
  <si>
    <t>0xc33b76c6</t>
  </si>
  <si>
    <t>0xc3434883</t>
  </si>
  <si>
    <t>0xc34492a7</t>
  </si>
  <si>
    <t>0xc34764cf</t>
  </si>
  <si>
    <t>0xc34a253a</t>
  </si>
  <si>
    <t>0xc34b45c9</t>
  </si>
  <si>
    <t>0xc34c08e5</t>
  </si>
  <si>
    <t>0xc355b107</t>
  </si>
  <si>
    <t>0xc35789cc</t>
  </si>
  <si>
    <t>0xc364a25d</t>
  </si>
  <si>
    <t>0xc37067fa</t>
  </si>
  <si>
    <t>0xc37210f4</t>
  </si>
  <si>
    <t>0xc37a6e8d</t>
  </si>
  <si>
    <t>0xc38ad273</t>
  </si>
  <si>
    <t>0xc3a6e2a7</t>
  </si>
  <si>
    <t>0xc3a9b1c5</t>
  </si>
  <si>
    <t>0xc3b2d337</t>
  </si>
  <si>
    <t>0xc3b8bfe5</t>
  </si>
  <si>
    <t>0xc3c5a547</t>
  </si>
  <si>
    <t>0xc3cad5e7</t>
  </si>
  <si>
    <t>0xc3d014d6</t>
  </si>
  <si>
    <t>0xc3d58d95</t>
  </si>
  <si>
    <t>0xc3da5153</t>
  </si>
  <si>
    <t>0xc3dac9a1</t>
  </si>
  <si>
    <t>0xc3de1ab9</t>
  </si>
  <si>
    <t>0xc3e0ae67</t>
  </si>
  <si>
    <t>0xc3e8fb40</t>
  </si>
  <si>
    <t>0xc3fe3e28</t>
  </si>
  <si>
    <t>0xc4052559</t>
  </si>
  <si>
    <t>0xc407670f</t>
  </si>
  <si>
    <t>0xc4076876</t>
  </si>
  <si>
    <t>0xc40940f4</t>
  </si>
  <si>
    <t>0xc4128b6d</t>
  </si>
  <si>
    <t>0xc4144b26</t>
  </si>
  <si>
    <t>0xc41a360a</t>
  </si>
  <si>
    <t>0xc41a9892</t>
  </si>
  <si>
    <t>0xc422d09b</t>
  </si>
  <si>
    <t>0xc42956d3</t>
  </si>
  <si>
    <t>0xc42bb1e4</t>
  </si>
  <si>
    <t>0xc42cd8cf</t>
  </si>
  <si>
    <t>0xc431f885</t>
  </si>
  <si>
    <t>0xc433793d</t>
  </si>
  <si>
    <t>0xc43ed2c8</t>
  </si>
  <si>
    <t>0xc440e875</t>
  </si>
  <si>
    <t>0xc4454980</t>
  </si>
  <si>
    <t>0xc44b10d9</t>
  </si>
  <si>
    <t>0xc46cacae</t>
  </si>
  <si>
    <t>0xc47af5cf</t>
  </si>
  <si>
    <t>0xc47f0027</t>
  </si>
  <si>
    <t>0xc4841369</t>
  </si>
  <si>
    <t>0xc4864f45</t>
  </si>
  <si>
    <t>0xc48e1c4d</t>
  </si>
  <si>
    <t>0xc49fef66</t>
  </si>
  <si>
    <t>0xc4a50433</t>
  </si>
  <si>
    <t>0xc4a8a670</t>
  </si>
  <si>
    <t>0xc4ae3168</t>
  </si>
  <si>
    <t>0xc4c90f4c</t>
  </si>
  <si>
    <t>0xc4daa2a6</t>
  </si>
  <si>
    <t>0xc4e41b22</t>
  </si>
  <si>
    <t>0xc4f5cd82</t>
  </si>
  <si>
    <t>0xc4f987a5</t>
  </si>
  <si>
    <t>0xc4fc3a3b</t>
  </si>
  <si>
    <t>0xc4fdc6b8</t>
  </si>
  <si>
    <t>0xc501b87f</t>
  </si>
  <si>
    <t>0xc50497ae</t>
  </si>
  <si>
    <t>0xc5096a69</t>
  </si>
  <si>
    <t>0xc518123a</t>
  </si>
  <si>
    <t>0xc52bd836</t>
  </si>
  <si>
    <t>0xc53833fe</t>
  </si>
  <si>
    <t>0xc5401559</t>
  </si>
  <si>
    <t>0xc545c09d</t>
  </si>
  <si>
    <t>0xc549e6b9</t>
  </si>
  <si>
    <t>0xc54cd39c</t>
  </si>
  <si>
    <t>0xc54d59a1</t>
  </si>
  <si>
    <t>0xc54f3409</t>
  </si>
  <si>
    <t>0xc557e552</t>
  </si>
  <si>
    <t>0xc5590033</t>
  </si>
  <si>
    <t>0xc55d0f56</t>
  </si>
  <si>
    <t>0xc55dae63</t>
  </si>
  <si>
    <t>0xc56551b6</t>
  </si>
  <si>
    <t>0xc567e43a</t>
  </si>
  <si>
    <t>0xc5837713</t>
  </si>
  <si>
    <t>0xc59a9428</t>
  </si>
  <si>
    <t>0xc59acae4</t>
  </si>
  <si>
    <t>0xc59b5562</t>
  </si>
  <si>
    <t>0xc59d3b9c</t>
  </si>
  <si>
    <t>0xc59d4847</t>
  </si>
  <si>
    <t>0xc59ee1dc</t>
  </si>
  <si>
    <t>0xc5a369b4</t>
  </si>
  <si>
    <t>0xc5a8a2ab</t>
  </si>
  <si>
    <t>0xc5b1a53c</t>
  </si>
  <si>
    <t>0xc5b35556</t>
  </si>
  <si>
    <t>0xc5bcc4f1</t>
  </si>
  <si>
    <t>0xc5bf339c</t>
  </si>
  <si>
    <t>0xc5c4744c</t>
  </si>
  <si>
    <t>0xc5d22e94</t>
  </si>
  <si>
    <t>0xc5d51586</t>
  </si>
  <si>
    <t>0xc5dce83d</t>
  </si>
  <si>
    <t>0xc5e412e5</t>
  </si>
  <si>
    <t>0xc5f310c0</t>
  </si>
  <si>
    <t>0xc605f76c</t>
  </si>
  <si>
    <t>0xc60ccb0e</t>
  </si>
  <si>
    <t>0xc61f13a1</t>
  </si>
  <si>
    <t>0xc629061d</t>
  </si>
  <si>
    <t>0xc62aa67d</t>
  </si>
  <si>
    <t>0xc634d032</t>
  </si>
  <si>
    <t>0xc635a9f2</t>
  </si>
  <si>
    <t>0xc63a4e05</t>
  </si>
  <si>
    <t>0xc647b20e</t>
  </si>
  <si>
    <t>0xc65d15b9</t>
  </si>
  <si>
    <t>0xc66485b2</t>
  </si>
  <si>
    <t>0xc66e4095</t>
  </si>
  <si>
    <t>0xc67146a5</t>
  </si>
  <si>
    <t>0xc6786e5a</t>
  </si>
  <si>
    <t>0xc6798033</t>
  </si>
  <si>
    <t>0xc67bdb19</t>
  </si>
  <si>
    <t>0xc683d8e4</t>
  </si>
  <si>
    <t>0xc686554e</t>
  </si>
  <si>
    <t>0xc69b5df2</t>
  </si>
  <si>
    <t>0xc69fa8a9</t>
  </si>
  <si>
    <t>0xc6a05c06</t>
  </si>
  <si>
    <t>0xc6ab4514</t>
  </si>
  <si>
    <t>0xc6b0ffd0</t>
  </si>
  <si>
    <t>0xc6bd5a13</t>
  </si>
  <si>
    <t>0xc6bd62f5</t>
  </si>
  <si>
    <t>0xc6c2966d</t>
  </si>
  <si>
    <t>0xc6cbd5f0</t>
  </si>
  <si>
    <t>0xc6d0be63</t>
  </si>
  <si>
    <t>0xc6dc3640</t>
  </si>
  <si>
    <t>0xc6e04590</t>
  </si>
  <si>
    <t>0xc6f31521</t>
  </si>
  <si>
    <t>0xc6f482aa</t>
  </si>
  <si>
    <t>0xc6f4ebb3</t>
  </si>
  <si>
    <t>0xc70a3f1a</t>
  </si>
  <si>
    <t>0xc713aa94</t>
  </si>
  <si>
    <t>0xc71b583b</t>
  </si>
  <si>
    <t>0xc71daccb</t>
  </si>
  <si>
    <t>0xc7385f2e</t>
  </si>
  <si>
    <t>0xc741764c</t>
  </si>
  <si>
    <t>0xc74442e6</t>
  </si>
  <si>
    <t>0xc74a690c</t>
  </si>
  <si>
    <t>0xc74c251f</t>
  </si>
  <si>
    <t>0xc752ff62</t>
  </si>
  <si>
    <t>0xc75514e8</t>
  </si>
  <si>
    <t>0xc75e8d55</t>
  </si>
  <si>
    <t>0xc763400e</t>
  </si>
  <si>
    <t>0xc768ac01</t>
  </si>
  <si>
    <t>0xc76a4bfb</t>
  </si>
  <si>
    <t>0xc7725426</t>
  </si>
  <si>
    <t>0xc77a16ed</t>
  </si>
  <si>
    <t>0xc78fc487</t>
  </si>
  <si>
    <t>0xc7a1865b</t>
  </si>
  <si>
    <t>0xc7a1f221</t>
  </si>
  <si>
    <t>0xc7a32726</t>
  </si>
  <si>
    <t>0xc7b81f4f</t>
  </si>
  <si>
    <t>0xc7be7ae3</t>
  </si>
  <si>
    <t>0xc7ccc559</t>
  </si>
  <si>
    <t>0xc7cf28fe</t>
  </si>
  <si>
    <t>0xc7dbbc47</t>
  </si>
  <si>
    <t>0xc7e22ac4</t>
  </si>
  <si>
    <t>0xc7efb162</t>
  </si>
  <si>
    <t>0xc7efb8ab</t>
  </si>
  <si>
    <t>0xc7f43b57</t>
  </si>
  <si>
    <t>0xc7ff1584</t>
  </si>
  <si>
    <t>0xc80ec522</t>
  </si>
  <si>
    <t>0xc81196da</t>
  </si>
  <si>
    <t>0xc818faec</t>
  </si>
  <si>
    <t>0xc8199826</t>
  </si>
  <si>
    <t>0xc81ede67</t>
  </si>
  <si>
    <t>0xc82aac47</t>
  </si>
  <si>
    <t>0xc83a981c</t>
  </si>
  <si>
    <t>0xc847259c</t>
  </si>
  <si>
    <t>0xc84ca867</t>
  </si>
  <si>
    <t>0xc851b643</t>
  </si>
  <si>
    <t>0xc8612b2f</t>
  </si>
  <si>
    <t>0xc8690233</t>
  </si>
  <si>
    <t>0xc86e25d7</t>
  </si>
  <si>
    <t>0xc8718903</t>
  </si>
  <si>
    <t>0xc8788134</t>
  </si>
  <si>
    <t>0xc8796572</t>
  </si>
  <si>
    <t>0xc884ef83</t>
  </si>
  <si>
    <t>0xc891a29d</t>
  </si>
  <si>
    <t>0xc89d6063</t>
  </si>
  <si>
    <t>0xc89e4361</t>
  </si>
  <si>
    <t>0xc89f2ce4</t>
  </si>
  <si>
    <t>0xc8a45c44</t>
  </si>
  <si>
    <t>0xc8a4ac9c</t>
  </si>
  <si>
    <t>0xc8b342ab</t>
  </si>
  <si>
    <t>0xc8c749ec</t>
  </si>
  <si>
    <t>0xc8ce2fec</t>
  </si>
  <si>
    <t>0xc8ce30b0</t>
  </si>
  <si>
    <t>0xc8d52ee3</t>
  </si>
  <si>
    <t>0xc8dda301</t>
  </si>
  <si>
    <t>0xc8e4acef</t>
  </si>
  <si>
    <t>0xc8e569a8</t>
  </si>
  <si>
    <t>0xc8edf65e</t>
  </si>
  <si>
    <t>0xc8f2835f</t>
  </si>
  <si>
    <t>0xc8f5d8b0</t>
  </si>
  <si>
    <t>0xc8f8d75d</t>
  </si>
  <si>
    <t>0xc90755e2</t>
  </si>
  <si>
    <t>0xc908f302</t>
  </si>
  <si>
    <t>0xc9116b69</t>
  </si>
  <si>
    <t>0xc915fc93</t>
  </si>
  <si>
    <t>0xc91bc856</t>
  </si>
  <si>
    <t>0xc91d956c</t>
  </si>
  <si>
    <t>0xc922f446</t>
  </si>
  <si>
    <t>0xc937b0a9</t>
  </si>
  <si>
    <t>0xc942adf7</t>
  </si>
  <si>
    <t>0xc9456530</t>
  </si>
  <si>
    <t>0xc94e7b5c</t>
  </si>
  <si>
    <t>0xc95e81cb</t>
  </si>
  <si>
    <t>0xc96cd46f</t>
  </si>
  <si>
    <t>0xc9734ebd</t>
  </si>
  <si>
    <t>0xc977a7a7</t>
  </si>
  <si>
    <t>0xc97ab7ca</t>
  </si>
  <si>
    <t>0xc980c626</t>
  </si>
  <si>
    <t>0xc988d70f</t>
  </si>
  <si>
    <t>0xc99380c9</t>
  </si>
  <si>
    <t>0xc99a975d</t>
  </si>
  <si>
    <t>0xc99f3357</t>
  </si>
  <si>
    <t>0xc9a5003c</t>
  </si>
  <si>
    <t>0xc9ae5594</t>
  </si>
  <si>
    <t>0xc9b8020d</t>
  </si>
  <si>
    <t>0xc9bba27b</t>
  </si>
  <si>
    <t>0xc9bbc8c0</t>
  </si>
  <si>
    <t>0xc9c447e0</t>
  </si>
  <si>
    <t>0xc9c666aa</t>
  </si>
  <si>
    <t>0xc9cda91f</t>
  </si>
  <si>
    <t>0xc9d27afe</t>
  </si>
  <si>
    <t>0xc9f73464</t>
  </si>
  <si>
    <t>0xca0157cd</t>
  </si>
  <si>
    <t>0xca1a4942</t>
  </si>
  <si>
    <t>0xca1ad32c</t>
  </si>
  <si>
    <t>0xca1d209d</t>
  </si>
  <si>
    <t>0xca2cd9d3</t>
  </si>
  <si>
    <t>0xca2dfff1</t>
  </si>
  <si>
    <t>0xca35271c</t>
  </si>
  <si>
    <t>0xca4b208b</t>
  </si>
  <si>
    <t>0xca4cbf67</t>
  </si>
  <si>
    <t>0xca53135a</t>
  </si>
  <si>
    <t>0xca5450ce</t>
  </si>
  <si>
    <t>0xca5eb5e1</t>
  </si>
  <si>
    <t>0xca67065f</t>
  </si>
  <si>
    <t>0xca6c7400</t>
  </si>
  <si>
    <t>0xca6d56dc</t>
  </si>
  <si>
    <t>0xca708230</t>
  </si>
  <si>
    <t>0xca7230e9</t>
  </si>
  <si>
    <t>0xca7c4dba</t>
  </si>
  <si>
    <t>0xca88bd5b</t>
  </si>
  <si>
    <t>0xca92a136</t>
  </si>
  <si>
    <t>0xca949a1d</t>
  </si>
  <si>
    <t>0xcaa46c9c</t>
  </si>
  <si>
    <t>0xcaa648b4</t>
  </si>
  <si>
    <t>0xcaa6fea4</t>
  </si>
  <si>
    <t>0xcaaed302</t>
  </si>
  <si>
    <t>0xcab9c32a</t>
  </si>
  <si>
    <t>0xcac12d2d</t>
  </si>
  <si>
    <t>0xcacc24eb</t>
  </si>
  <si>
    <t>0xcad93688</t>
  </si>
  <si>
    <t>0xcadaacbf</t>
  </si>
  <si>
    <t>0xcae9ca51</t>
  </si>
  <si>
    <t>0xcaed80df</t>
  </si>
  <si>
    <t>0xcaf9bf58</t>
  </si>
  <si>
    <t>0xcafaed51</t>
  </si>
  <si>
    <t>0xcafb2202</t>
  </si>
  <si>
    <t>0xcb0f86ab</t>
  </si>
  <si>
    <t>0xcb10e0c5</t>
  </si>
  <si>
    <t>0xcb10fa76</t>
  </si>
  <si>
    <t>0xcb11526d</t>
  </si>
  <si>
    <t>0xcb12b48f</t>
  </si>
  <si>
    <t>0xcb12fc1d</t>
  </si>
  <si>
    <t>0xcb1374a2</t>
  </si>
  <si>
    <t>0xcb13cddb</t>
  </si>
  <si>
    <t>0xcb16e6d0</t>
  </si>
  <si>
    <t>0xcb2d9007</t>
  </si>
  <si>
    <t>0xcb3e64fd</t>
  </si>
  <si>
    <t>0xcb42a77b</t>
  </si>
  <si>
    <t>0xcb4c86b7</t>
  </si>
  <si>
    <t>0xcb63da4e</t>
  </si>
  <si>
    <t>0xcb67f948</t>
  </si>
  <si>
    <t>0xcb6d0c5f</t>
  </si>
  <si>
    <t>0xcb79e31b</t>
  </si>
  <si>
    <t>0xcb7b3f0a</t>
  </si>
  <si>
    <t>0xcb7b8673</t>
  </si>
  <si>
    <t>0xcb96012e</t>
  </si>
  <si>
    <t>0xcba2c735</t>
  </si>
  <si>
    <t>0xcba9c0e0</t>
  </si>
  <si>
    <t>0xcbaddbaa</t>
  </si>
  <si>
    <t>0xcbb31da9</t>
  </si>
  <si>
    <t>0xcbb9818c</t>
  </si>
  <si>
    <t>0xcbbe2199</t>
  </si>
  <si>
    <t>0xcbcb3171</t>
  </si>
  <si>
    <t>0xcbd08c8c</t>
  </si>
  <si>
    <t>0xcbdf3878</t>
  </si>
  <si>
    <t>0xcbe23b94</t>
  </si>
  <si>
    <t>0xcbea4412</t>
  </si>
  <si>
    <t>0xcbf0fa2d</t>
  </si>
  <si>
    <t>0xcbf21837</t>
  </si>
  <si>
    <t>0xcbf26c0b</t>
  </si>
  <si>
    <t>0xcbf279f7</t>
  </si>
  <si>
    <t>0xcbf2ad23</t>
  </si>
  <si>
    <t>0xcc03477d</t>
  </si>
  <si>
    <t>0xcc0a26d1</t>
  </si>
  <si>
    <t>0xcc181ca8</t>
  </si>
  <si>
    <t>0xcc1d4c02</t>
  </si>
  <si>
    <t>0xcc204cc2</t>
  </si>
  <si>
    <t>0xcc2eacb1</t>
  </si>
  <si>
    <t>0xcc308a54</t>
  </si>
  <si>
    <t>0xcc3471af</t>
  </si>
  <si>
    <t>0xcc36809f</t>
  </si>
  <si>
    <t>0xcc3bb31a</t>
  </si>
  <si>
    <t>0xcc42e83a</t>
  </si>
  <si>
    <t>0xcc459696</t>
  </si>
  <si>
    <t>0xcc4cc05f</t>
  </si>
  <si>
    <t>0xcc63a3c9</t>
  </si>
  <si>
    <t>0xcc6cb19a</t>
  </si>
  <si>
    <t>0xcc6da375</t>
  </si>
  <si>
    <t>0xcc74e2ca</t>
  </si>
  <si>
    <t>0xcc826160</t>
  </si>
  <si>
    <t>0xcc863948</t>
  </si>
  <si>
    <t>0xcc872b66</t>
  </si>
  <si>
    <t>0xcc8e4bc2</t>
  </si>
  <si>
    <t>0xcc9ae3f6</t>
  </si>
  <si>
    <t>0xcca10ba5</t>
  </si>
  <si>
    <t>0xcca5dcb6</t>
  </si>
  <si>
    <t>0xccb07cef</t>
  </si>
  <si>
    <t>0xccb98ffc</t>
  </si>
  <si>
    <t>0xccbac9f5</t>
  </si>
  <si>
    <t>0xccbd5152</t>
  </si>
  <si>
    <t>0xccca123b</t>
  </si>
  <si>
    <t>0xccd1a621</t>
  </si>
  <si>
    <t>0xccd39537</t>
  </si>
  <si>
    <t>0xcce3906b</t>
  </si>
  <si>
    <t>0xccf053ba</t>
  </si>
  <si>
    <t>0xccf0768a</t>
  </si>
  <si>
    <t>0xccf1ab9b</t>
  </si>
  <si>
    <t>0xccf4f413</t>
  </si>
  <si>
    <t>0xcd00ee0d</t>
  </si>
  <si>
    <t>0xcd152c0a</t>
  </si>
  <si>
    <t>0xcd1fca94</t>
  </si>
  <si>
    <t>0xcd233e25</t>
  </si>
  <si>
    <t>0xcd26e1a8</t>
  </si>
  <si>
    <t>0xcd29c71a</t>
  </si>
  <si>
    <t>0xcd40a48d</t>
  </si>
  <si>
    <t>0xcd4217c1</t>
  </si>
  <si>
    <t>0xcd4b6914</t>
  </si>
  <si>
    <t>0xcd4fb3be</t>
  </si>
  <si>
    <t>0xcd53a3b7</t>
  </si>
  <si>
    <t>0xcd58e75b</t>
  </si>
  <si>
    <t>0xcd5ba978</t>
  </si>
  <si>
    <t>0xcd5c222f</t>
  </si>
  <si>
    <t>0xcd5e3c5d</t>
  </si>
  <si>
    <t>0xcd5ecd60</t>
  </si>
  <si>
    <t>0xcd67571c</t>
  </si>
  <si>
    <t>0xcd6f7fdb</t>
  </si>
  <si>
    <t>0xcd72ab69</t>
  </si>
  <si>
    <t>0xcd74096a</t>
  </si>
  <si>
    <t>0xcd9354e4</t>
  </si>
  <si>
    <t>0xcda113ed</t>
  </si>
  <si>
    <t>0xcdb986cc</t>
  </si>
  <si>
    <t>0xcdc0563a</t>
  </si>
  <si>
    <t>0xcdcb3cdb</t>
  </si>
  <si>
    <t>0xcdd3574a</t>
  </si>
  <si>
    <t>0xcdd63344</t>
  </si>
  <si>
    <t>0xcdd93332</t>
  </si>
  <si>
    <t>0xcddbe729</t>
  </si>
  <si>
    <t>0xcde4018e</t>
  </si>
  <si>
    <t>0xcdef91d0</t>
  </si>
  <si>
    <t>0xcdf32cab</t>
  </si>
  <si>
    <t>0xce14a46e</t>
  </si>
  <si>
    <t>0xce1c93af</t>
  </si>
  <si>
    <t>0xce1ffcd9</t>
  </si>
  <si>
    <t>0xce204bf1</t>
  </si>
  <si>
    <t>0xce43b0c0</t>
  </si>
  <si>
    <t>0xce43c032</t>
  </si>
  <si>
    <t>0xce47befd</t>
  </si>
  <si>
    <t>0xce4a9206</t>
  </si>
  <si>
    <t>0xce52cf84</t>
  </si>
  <si>
    <t>0xce592586</t>
  </si>
  <si>
    <t>0xce5e84a3</t>
  </si>
  <si>
    <t>0xce606ee0</t>
  </si>
  <si>
    <t>0xce6d41de</t>
  </si>
  <si>
    <t>0xce746024</t>
  </si>
  <si>
    <t>0xce794294</t>
  </si>
  <si>
    <t>0xce7a60ab</t>
  </si>
  <si>
    <t>0xce7ab6a7</t>
  </si>
  <si>
    <t>0xce7cdbb7</t>
  </si>
  <si>
    <t>0xce845d1d</t>
  </si>
  <si>
    <t>0xce8721b2</t>
  </si>
  <si>
    <t>0xce8d73de</t>
  </si>
  <si>
    <t>0xcea08621</t>
  </si>
  <si>
    <t>0xcea65e97</t>
  </si>
  <si>
    <t>0xceae3424</t>
  </si>
  <si>
    <t>0xceb35605</t>
  </si>
  <si>
    <t>0xceb791d9</t>
  </si>
  <si>
    <t>0xcebc9a82</t>
  </si>
  <si>
    <t>0xcebe09c9</t>
  </si>
  <si>
    <t>0xcebf3bb7</t>
  </si>
  <si>
    <t>0xced4f4b8</t>
  </si>
  <si>
    <t>0xced72f87</t>
  </si>
  <si>
    <t>0xced7d018</t>
  </si>
  <si>
    <t>0xced92670</t>
  </si>
  <si>
    <t>0xcedbbeee</t>
  </si>
  <si>
    <t>0xcee24e31</t>
  </si>
  <si>
    <t>0xcee26ed5</t>
  </si>
  <si>
    <t>0xcee2a9cf</t>
  </si>
  <si>
    <t>0xcee401ef</t>
  </si>
  <si>
    <t>0xcef42254</t>
  </si>
  <si>
    <t>0xcef8d343</t>
  </si>
  <si>
    <t>0xcef9ca6b</t>
  </si>
  <si>
    <t>0xcf054fb2</t>
  </si>
  <si>
    <t>0xcf0682bc</t>
  </si>
  <si>
    <t>0xcf0f34c4</t>
  </si>
  <si>
    <t>0xcf1259d8</t>
  </si>
  <si>
    <t>0xcf1c316a</t>
  </si>
  <si>
    <t>0xcf2e161c</t>
  </si>
  <si>
    <t>0xcf309012</t>
  </si>
  <si>
    <t>0xcf3e9519</t>
  </si>
  <si>
    <t>0xcf4228ea</t>
  </si>
  <si>
    <t>0xcf46dca7</t>
  </si>
  <si>
    <t>0xcf52a7b2</t>
  </si>
  <si>
    <t>0xcf58a045</t>
  </si>
  <si>
    <t>0xcf665443</t>
  </si>
  <si>
    <t>0xcf69df28</t>
  </si>
  <si>
    <t>0xcf6b3822</t>
  </si>
  <si>
    <t>0xcf756935</t>
  </si>
  <si>
    <t>0xcf7aebea</t>
  </si>
  <si>
    <t>0xcf7c2b31</t>
  </si>
  <si>
    <t>0xcf81978b</t>
  </si>
  <si>
    <t>0xcf854969</t>
  </si>
  <si>
    <t>0xcf8d652c</t>
  </si>
  <si>
    <t>0xcfae3217</t>
  </si>
  <si>
    <t>0xcfb3a493</t>
  </si>
  <si>
    <t>0xcfb51928</t>
  </si>
  <si>
    <t>0xcfc4af55</t>
  </si>
  <si>
    <t>0xcfcccb32</t>
  </si>
  <si>
    <t>0xcfd4ca6b</t>
  </si>
  <si>
    <t>0xcfd94b01</t>
  </si>
  <si>
    <t>0xcff29dfd</t>
  </si>
  <si>
    <t>0xcff410b4</t>
  </si>
  <si>
    <t>0xcff4d6cd</t>
  </si>
  <si>
    <t>0xd0068f80</t>
  </si>
  <si>
    <t>0xd014c01f</t>
  </si>
  <si>
    <t>0xd01678f0</t>
  </si>
  <si>
    <t>0xd02d1382</t>
  </si>
  <si>
    <t>0xd0302051</t>
  </si>
  <si>
    <t>0xd031370b</t>
  </si>
  <si>
    <t>0xd04148d6</t>
  </si>
  <si>
    <t>0xd051dfd3</t>
  </si>
  <si>
    <t>0xd05c78da</t>
  </si>
  <si>
    <t>0xd0679d34</t>
  </si>
  <si>
    <t>0xd0699c98</t>
  </si>
  <si>
    <t>0xd06c91e4</t>
  </si>
  <si>
    <t>0xd06f9a5e</t>
  </si>
  <si>
    <t>0xd074a38d</t>
  </si>
  <si>
    <t>0xd074f215</t>
  </si>
  <si>
    <t>0xd07866d2</t>
  </si>
  <si>
    <t>0xd07c53b6</t>
  </si>
  <si>
    <t>0xd081b681</t>
  </si>
  <si>
    <t>0xd0821b0e</t>
  </si>
  <si>
    <t>0xd086a201</t>
  </si>
  <si>
    <t>0xd08b89f3</t>
  </si>
  <si>
    <t>0xd08d6753</t>
  </si>
  <si>
    <t>0xd091b550</t>
  </si>
  <si>
    <t>0xd0b01e68</t>
  </si>
  <si>
    <t>0xd0b6ba2a</t>
  </si>
  <si>
    <t>0xd0bc97d0</t>
  </si>
  <si>
    <t>0xd0bcfc0c</t>
  </si>
  <si>
    <t>0xd0c03f35</t>
  </si>
  <si>
    <t>0xd0def521</t>
  </si>
  <si>
    <t>0xd0e0813a</t>
  </si>
  <si>
    <t>0xd0e30db0</t>
  </si>
  <si>
    <t>0xd0ebdbe7</t>
  </si>
  <si>
    <t>0xd0f4f99c</t>
  </si>
  <si>
    <t>0xd0f5f4cd</t>
  </si>
  <si>
    <t>0xd0febe4c</t>
  </si>
  <si>
    <t>0xd1058e59</t>
  </si>
  <si>
    <t>0xd108177a</t>
  </si>
  <si>
    <t>0xd10adfe3</t>
  </si>
  <si>
    <t>0xd10aee9c</t>
  </si>
  <si>
    <t>0xd10c504f</t>
  </si>
  <si>
    <t>0xd1100691</t>
  </si>
  <si>
    <t>0xd1120db0</t>
  </si>
  <si>
    <t>0xd1159747</t>
  </si>
  <si>
    <t>0xd11711a2</t>
  </si>
  <si>
    <t>0xd11bd57f</t>
  </si>
  <si>
    <t>0xd11f13df</t>
  </si>
  <si>
    <t>0xd1226567</t>
  </si>
  <si>
    <t>0xd134474c</t>
  </si>
  <si>
    <t>0xd135ae6e</t>
  </si>
  <si>
    <t>0xd1384eb6</t>
  </si>
  <si>
    <t>0xd1397162</t>
  </si>
  <si>
    <t>0xd13b54b7</t>
  </si>
  <si>
    <t>0xd13e5846</t>
  </si>
  <si>
    <t>0xd13f90b4</t>
  </si>
  <si>
    <t>0xd14b2f9b</t>
  </si>
  <si>
    <t>0xd153b60c</t>
  </si>
  <si>
    <t>0xd163b764</t>
  </si>
  <si>
    <t>0xd1717fd4</t>
  </si>
  <si>
    <t>0xd17222dc</t>
  </si>
  <si>
    <t>0xd1724881</t>
  </si>
  <si>
    <t>0xd173707d</t>
  </si>
  <si>
    <t>0xd1759141</t>
  </si>
  <si>
    <t>0xd183434d</t>
  </si>
  <si>
    <t>0xd184935d</t>
  </si>
  <si>
    <t>0xd18611d6</t>
  </si>
  <si>
    <t>0xd18d944b</t>
  </si>
  <si>
    <t>0xd1988b6a</t>
  </si>
  <si>
    <t>0xd1a1beb4</t>
  </si>
  <si>
    <t>0xd1bdf639</t>
  </si>
  <si>
    <t>0xd1d2ac61</t>
  </si>
  <si>
    <t>0xd1d80fdf</t>
  </si>
  <si>
    <t>0xd1da09ee</t>
  </si>
  <si>
    <t>0xd1dd2794</t>
  </si>
  <si>
    <t>0xd1defff2</t>
  </si>
  <si>
    <t>0xd1df306c</t>
  </si>
  <si>
    <t>0xd1e15045</t>
  </si>
  <si>
    <t>0xd1f276d3</t>
  </si>
  <si>
    <t>0xd208fd60</t>
  </si>
  <si>
    <t>0xd20de0bc</t>
  </si>
  <si>
    <t>0xd212a69a</t>
  </si>
  <si>
    <t>0xd21c700f</t>
  </si>
  <si>
    <t>0xd21d7950</t>
  </si>
  <si>
    <t>0xd21fa4e1</t>
  </si>
  <si>
    <t>0xd222dc04</t>
  </si>
  <si>
    <t>0xd224118f</t>
  </si>
  <si>
    <t>0xd22c391a</t>
  </si>
  <si>
    <t>0xd233e5c0</t>
  </si>
  <si>
    <t>0xd239ea8b</t>
  </si>
  <si>
    <t>0xd24257c0</t>
  </si>
  <si>
    <t>0xd250496c</t>
  </si>
  <si>
    <t>0xd2521034</t>
  </si>
  <si>
    <t>0xd25d19e2</t>
  </si>
  <si>
    <t>0xd264e05e</t>
  </si>
  <si>
    <t>0xd26dbd2a</t>
  </si>
  <si>
    <t>0xd271011d</t>
  </si>
  <si>
    <t>0xd279c191</t>
  </si>
  <si>
    <t>0xd28d8852</t>
  </si>
  <si>
    <t>0xd2a32c12</t>
  </si>
  <si>
    <t>0xd2a753e4</t>
  </si>
  <si>
    <t>0xd2a79e57</t>
  </si>
  <si>
    <t>0xd2b0d554</t>
  </si>
  <si>
    <t>0xd2c03c01</t>
  </si>
  <si>
    <t>0xd2c51c72</t>
  </si>
  <si>
    <t>0xd2c731d9</t>
  </si>
  <si>
    <t>0xd2cbcea6</t>
  </si>
  <si>
    <t>0xd2cc718f</t>
  </si>
  <si>
    <t>0xd2d8cb67</t>
  </si>
  <si>
    <t>0xd2dc0869</t>
  </si>
  <si>
    <t>0xd2e73d78</t>
  </si>
  <si>
    <t>0xd2e80494</t>
  </si>
  <si>
    <t>0xd2f0be99</t>
  </si>
  <si>
    <t>0xd2fa1f8b</t>
  </si>
  <si>
    <t>0xd305a45d</t>
  </si>
  <si>
    <t>0xd3118a5a</t>
  </si>
  <si>
    <t>0xd31fdffd</t>
  </si>
  <si>
    <t>0xd3364687</t>
  </si>
  <si>
    <t>0xd337616e</t>
  </si>
  <si>
    <t>0xd347c205</t>
  </si>
  <si>
    <t>0xd34b1537</t>
  </si>
  <si>
    <t>0xd34e3274</t>
  </si>
  <si>
    <t>0xd35590c2</t>
  </si>
  <si>
    <t>0xd3604bc9</t>
  </si>
  <si>
    <t>0xd377dedd</t>
  </si>
  <si>
    <t>0xd3856f3b</t>
  </si>
  <si>
    <t>0xd39cce1c</t>
  </si>
  <si>
    <t>0xd39d0847</t>
  </si>
  <si>
    <t>0xd39de6e9</t>
  </si>
  <si>
    <t>0xd3a39686</t>
  </si>
  <si>
    <t>0xd3b6fbc2</t>
  </si>
  <si>
    <t>0xd3c65384</t>
  </si>
  <si>
    <t>0xd3ce77fe</t>
  </si>
  <si>
    <t>0xd3d864f5</t>
  </si>
  <si>
    <t>0xd3e73312</t>
  </si>
  <si>
    <t>0xd3eb6f61</t>
  </si>
  <si>
    <t>0xd3edcb5b</t>
  </si>
  <si>
    <t>0xd40224ec</t>
  </si>
  <si>
    <t>0xd408746a</t>
  </si>
  <si>
    <t>0xd40e35da</t>
  </si>
  <si>
    <t>0xd4200f94</t>
  </si>
  <si>
    <t>0xd4245e5b</t>
  </si>
  <si>
    <t>0xd424f628</t>
  </si>
  <si>
    <t>0xd4291e0c</t>
  </si>
  <si>
    <t>0xd43503ab</t>
  </si>
  <si>
    <t>0xd439390c</t>
  </si>
  <si>
    <t>0xd44750f5</t>
  </si>
  <si>
    <t>0xd45318b9</t>
  </si>
  <si>
    <t>0xd45baeab</t>
  </si>
  <si>
    <t>0xd4607048</t>
  </si>
  <si>
    <t>0xd4629ae7</t>
  </si>
  <si>
    <t>0xd466a03f</t>
  </si>
  <si>
    <t>0xd4701c35</t>
  </si>
  <si>
    <t>0xd47875d0</t>
  </si>
  <si>
    <t>0xd47cc9d7</t>
  </si>
  <si>
    <t>0xd48675f3</t>
  </si>
  <si>
    <t>0xd4884b56</t>
  </si>
  <si>
    <t>0xd499b2c3</t>
  </si>
  <si>
    <t>0xd49c51b7</t>
  </si>
  <si>
    <t>0xd4a52b4c</t>
  </si>
  <si>
    <t>0xd4ae1061</t>
  </si>
  <si>
    <t>0xd4b1770a</t>
  </si>
  <si>
    <t>0xd4b71aa9</t>
  </si>
  <si>
    <t>0xd4b83992</t>
  </si>
  <si>
    <t>0xd4be5f68</t>
  </si>
  <si>
    <t>0xd4c3eea0</t>
  </si>
  <si>
    <t>0xd4c72e7f</t>
  </si>
  <si>
    <t>0xd4c76e8b</t>
  </si>
  <si>
    <t>0xd4d5d32a</t>
  </si>
  <si>
    <t>0xd4e78272</t>
  </si>
  <si>
    <t>0xd4ee1d90</t>
  </si>
  <si>
    <t>0xd4eec5a6</t>
  </si>
  <si>
    <t>0xd4efcfe4</t>
  </si>
  <si>
    <t>0xd4fb0bc1</t>
  </si>
  <si>
    <t>0xd4fbeb19</t>
  </si>
  <si>
    <t>0xd5002f2e</t>
  </si>
  <si>
    <t>0xd5009584</t>
  </si>
  <si>
    <t>0xd50f6bf0</t>
  </si>
  <si>
    <t>0xd51902cf</t>
  </si>
  <si>
    <t>0xd54604ae</t>
  </si>
  <si>
    <t>0xd54656d5</t>
  </si>
  <si>
    <t>0xd54ad2a1</t>
  </si>
  <si>
    <t>0xd54dc5eb</t>
  </si>
  <si>
    <t>0xd554f8b4</t>
  </si>
  <si>
    <t>0xd55ec697</t>
  </si>
  <si>
    <t>0xd55fe582</t>
  </si>
  <si>
    <t>0xd5656ccf</t>
  </si>
  <si>
    <t>0xd56b2889</t>
  </si>
  <si>
    <t>0xd572fd99</t>
  </si>
  <si>
    <t>0xd57bde79</t>
  </si>
  <si>
    <t>0xd59f1844</t>
  </si>
  <si>
    <t>0xd5a5825d</t>
  </si>
  <si>
    <t>0xd5abeb01</t>
  </si>
  <si>
    <t>0xd5afd6bc</t>
  </si>
  <si>
    <t>0xd5b42496</t>
  </si>
  <si>
    <t>0xd5bec84e</t>
  </si>
  <si>
    <t>0xd5c2e382</t>
  </si>
  <si>
    <t>0xd5cef133</t>
  </si>
  <si>
    <t>0xd5d09021</t>
  </si>
  <si>
    <t>0xd5d1e770</t>
  </si>
  <si>
    <t>0xd5dbe634</t>
  </si>
  <si>
    <t>0xd5df7559</t>
  </si>
  <si>
    <t>0xd5f39488</t>
  </si>
  <si>
    <t>0xd5fa2b00</t>
  </si>
  <si>
    <t>0xd6006e88</t>
  </si>
  <si>
    <t>0xd605787b</t>
  </si>
  <si>
    <t>0xd628e0a6</t>
  </si>
  <si>
    <t>0xd62b255b</t>
  </si>
  <si>
    <t>0xd63547e6</t>
  </si>
  <si>
    <t>0xd63a8e11</t>
  </si>
  <si>
    <t>0xd63e7cc1</t>
  </si>
  <si>
    <t>0xd64232c0</t>
  </si>
  <si>
    <t>0xd648a647</t>
  </si>
  <si>
    <t>0xd648d7fd</t>
  </si>
  <si>
    <t>0xd650cb2e</t>
  </si>
  <si>
    <t>0xd669e1d4</t>
  </si>
  <si>
    <t>0xd66f3afa</t>
  </si>
  <si>
    <t>0xd678ba48</t>
  </si>
  <si>
    <t>0xd67ae54d</t>
  </si>
  <si>
    <t>0xd67cbec9</t>
  </si>
  <si>
    <t>0xd68199dc</t>
  </si>
  <si>
    <t>0xd6906295</t>
  </si>
  <si>
    <t>0xd6a619e3</t>
  </si>
  <si>
    <t>0xd6b2b242</t>
  </si>
  <si>
    <t>0xd6b645bc</t>
  </si>
  <si>
    <t>0xd6b8ae26</t>
  </si>
  <si>
    <t>0xd6c8976b</t>
  </si>
  <si>
    <t>0xd6d02c51</t>
  </si>
  <si>
    <t>0xd6d14171</t>
  </si>
  <si>
    <t>0xd6d1f369</t>
  </si>
  <si>
    <t>0xd6d68177</t>
  </si>
  <si>
    <t>0xd6ea8c90</t>
  </si>
  <si>
    <t>0xd6eb1bbf</t>
  </si>
  <si>
    <t>0xd6f3c45f</t>
  </si>
  <si>
    <t>0xd6f5792d</t>
  </si>
  <si>
    <t>0xd6fe3d6d</t>
  </si>
  <si>
    <t>0xd6febde8</t>
  </si>
  <si>
    <t>0xd70c6f4e</t>
  </si>
  <si>
    <t>0xd70e62eb</t>
  </si>
  <si>
    <t>0xd7182850</t>
  </si>
  <si>
    <t>0xd719213e</t>
  </si>
  <si>
    <t>0xd71f1bd6</t>
  </si>
  <si>
    <t>0xd72ad623</t>
  </si>
  <si>
    <t>0xd72d8dd6</t>
  </si>
  <si>
    <t>0xd7315d60</t>
  </si>
  <si>
    <t>0xd737035d</t>
  </si>
  <si>
    <t>0xd73a24fc</t>
  </si>
  <si>
    <t>0xd73dd623</t>
  </si>
  <si>
    <t>0xd740547e</t>
  </si>
  <si>
    <t>0xd75352e1</t>
  </si>
  <si>
    <t>0xd754f0ac</t>
  </si>
  <si>
    <t>0xd7557f18</t>
  </si>
  <si>
    <t>0xd7560f2b</t>
  </si>
  <si>
    <t>0xd75b80cc</t>
  </si>
  <si>
    <t>0xd7651471</t>
  </si>
  <si>
    <t>0xd76d6ee0</t>
  </si>
  <si>
    <t>0xd76dc2eb</t>
  </si>
  <si>
    <t>0xd76dc656</t>
  </si>
  <si>
    <t>0xd77678ef</t>
  </si>
  <si>
    <t>0xd77bf0cf</t>
  </si>
  <si>
    <t>0xd7982a6c</t>
  </si>
  <si>
    <t>0xd79875eb</t>
  </si>
  <si>
    <t>0xd79d8e6c</t>
  </si>
  <si>
    <t>0xd7a10acb</t>
  </si>
  <si>
    <t>0xd7a14a05</t>
  </si>
  <si>
    <t>0xd7a15951</t>
  </si>
  <si>
    <t>0xd7a58658</t>
  </si>
  <si>
    <t>0xd7a78db8</t>
  </si>
  <si>
    <t>0xd7af26f8</t>
  </si>
  <si>
    <t>0xd7b15a88</t>
  </si>
  <si>
    <t>0xd7b4750c</t>
  </si>
  <si>
    <t>0xd7bb99ba</t>
  </si>
  <si>
    <t>0xd7bc0959</t>
  </si>
  <si>
    <t>0xd7c23572</t>
  </si>
  <si>
    <t>0xd7c81b55</t>
  </si>
  <si>
    <t>0xd7ccc2c3</t>
  </si>
  <si>
    <t>0xd7dc6203</t>
  </si>
  <si>
    <t>0xd7e0d83d</t>
  </si>
  <si>
    <t>0xd7e25c36</t>
  </si>
  <si>
    <t>0xd7e64c00</t>
  </si>
  <si>
    <t>0xd7e7088a</t>
  </si>
  <si>
    <t>0xd7e751ff</t>
  </si>
  <si>
    <t>0xd7ecc129</t>
  </si>
  <si>
    <t>0xd7f02e31</t>
  </si>
  <si>
    <t>0xd7f08eed</t>
  </si>
  <si>
    <t>0xd8020a18</t>
  </si>
  <si>
    <t>0xd80528ae</t>
  </si>
  <si>
    <t>0xd80e8700</t>
  </si>
  <si>
    <t>0xd8162db7</t>
  </si>
  <si>
    <t>0xd81ad101</t>
  </si>
  <si>
    <t>0xd81dfe30</t>
  </si>
  <si>
    <t>0xd826f88f</t>
  </si>
  <si>
    <t>0xd8270dce</t>
  </si>
  <si>
    <t>0xd8389dc5</t>
  </si>
  <si>
    <t>0xd849eeba</t>
  </si>
  <si>
    <t>0xd84acf20</t>
  </si>
  <si>
    <t>0xd8583895</t>
  </si>
  <si>
    <t>0xd85bd526</t>
  </si>
  <si>
    <t>0xd8615e5b</t>
  </si>
  <si>
    <t>0xd8627542</t>
  </si>
  <si>
    <t>0xd876fb21</t>
  </si>
  <si>
    <t>0xd8894bb5</t>
  </si>
  <si>
    <t>0xd88bfbad</t>
  </si>
  <si>
    <t>0xd89135cd</t>
  </si>
  <si>
    <t>0xd89397b1</t>
  </si>
  <si>
    <t>0xd899299e</t>
  </si>
  <si>
    <t>0xd89bcaaa</t>
  </si>
  <si>
    <t>0xd8a2848d</t>
  </si>
  <si>
    <t>0xd8a6021c</t>
  </si>
  <si>
    <t>0xd8aa9f85</t>
  </si>
  <si>
    <t>0xd8be30fc</t>
  </si>
  <si>
    <t>0xd8bff5a5</t>
  </si>
  <si>
    <t>0xd8c90762</t>
  </si>
  <si>
    <t>0xd8d40cee</t>
  </si>
  <si>
    <t>0xd8e09dac</t>
  </si>
  <si>
    <t>0xd8e30740</t>
  </si>
  <si>
    <t>0xd8e8752a</t>
  </si>
  <si>
    <t>0xd8e8b177</t>
  </si>
  <si>
    <t>0xd8f9659b</t>
  </si>
  <si>
    <t>0xd900a6ae</t>
  </si>
  <si>
    <t>0xd9019530</t>
  </si>
  <si>
    <t>0xd9082962</t>
  </si>
  <si>
    <t>0xd917deb5</t>
  </si>
  <si>
    <t>0xd91c98d3</t>
  </si>
  <si>
    <t>0xd92d7056</t>
  </si>
  <si>
    <t>0xd936547e</t>
  </si>
  <si>
    <t>0xd939c960</t>
  </si>
  <si>
    <t>0xd94073d4</t>
  </si>
  <si>
    <t>0xd940c3ee</t>
  </si>
  <si>
    <t>0xd94395e2</t>
  </si>
  <si>
    <t>0xd944c749</t>
  </si>
  <si>
    <t>0xd954cbcb</t>
  </si>
  <si>
    <t>0xd956634f</t>
  </si>
  <si>
    <t>0xd95a2d42</t>
  </si>
  <si>
    <t>0xd95efb98</t>
  </si>
  <si>
    <t>0xd9652cb1</t>
  </si>
  <si>
    <t>0xd97049bb</t>
  </si>
  <si>
    <t>0xd972e8ad</t>
  </si>
  <si>
    <t>0xd9779fbe</t>
  </si>
  <si>
    <t>0xd998d0d5</t>
  </si>
  <si>
    <t>0xd9a6cf81</t>
  </si>
  <si>
    <t>0xd9c4870e</t>
  </si>
  <si>
    <t>0xd9c57bcc</t>
  </si>
  <si>
    <t>0xd9c693cb</t>
  </si>
  <si>
    <t>0xd9c7041b</t>
  </si>
  <si>
    <t>0xd9caed12</t>
  </si>
  <si>
    <t>0xd9ddafb3</t>
  </si>
  <si>
    <t>0xd9e7ee1c</t>
  </si>
  <si>
    <t>0xd9f8a4e2</t>
  </si>
  <si>
    <t>0xd9feeeb6</t>
  </si>
  <si>
    <t>0xda0239a6</t>
  </si>
  <si>
    <t>0xda0321cd</t>
  </si>
  <si>
    <t>0xda040c0f</t>
  </si>
  <si>
    <t>0xda09c72c</t>
  </si>
  <si>
    <t>0xda0ef68b</t>
  </si>
  <si>
    <t>0xda0f039d</t>
  </si>
  <si>
    <t>0xda0f3877</t>
  </si>
  <si>
    <t>0xda26ebc2</t>
  </si>
  <si>
    <t>0xda3c300d</t>
  </si>
  <si>
    <t>0xda4493f6</t>
  </si>
  <si>
    <t>0xda46be0a</t>
  </si>
  <si>
    <t>0xda58c7d9</t>
  </si>
  <si>
    <t>0xda5db748</t>
  </si>
  <si>
    <t>0xda649c63</t>
  </si>
  <si>
    <t>0xda682aeb</t>
  </si>
  <si>
    <t>0xda6e11a5</t>
  </si>
  <si>
    <t>0xda72c1e8</t>
  </si>
  <si>
    <t>0xda748b10</t>
  </si>
  <si>
    <t>0xda7fc24f</t>
  </si>
  <si>
    <t>0xda8c229e</t>
  </si>
  <si>
    <t>0xdab306b1</t>
  </si>
  <si>
    <t>0xdab5fdc4</t>
  </si>
  <si>
    <t>0xdab80d6f</t>
  </si>
  <si>
    <t>0xdab8263a</t>
  </si>
  <si>
    <t>0xdabb6360</t>
  </si>
  <si>
    <t>0xdabdc1f2</t>
  </si>
  <si>
    <t>0xdad1fc53</t>
  </si>
  <si>
    <t>0xdad99119</t>
  </si>
  <si>
    <t>0xdad99989</t>
  </si>
  <si>
    <t>0xdaea85c5</t>
  </si>
  <si>
    <t>0xdaf1af19</t>
  </si>
  <si>
    <t>0xdaf8f438</t>
  </si>
  <si>
    <t>0xdb006a75</t>
  </si>
  <si>
    <t>0xdb068e0e</t>
  </si>
  <si>
    <t>0xdb092658</t>
  </si>
  <si>
    <t>0xdb0e16f1</t>
  </si>
  <si>
    <t>0xdb171211</t>
  </si>
  <si>
    <t>0xdb180b2b</t>
  </si>
  <si>
    <t>0xdb18c972</t>
  </si>
  <si>
    <t>0xdb2e21bc</t>
  </si>
  <si>
    <t>0xdb318833</t>
  </si>
  <si>
    <t>0xdb530222</t>
  </si>
  <si>
    <t>0xdb56d26c</t>
  </si>
  <si>
    <t>0xdb641ab4</t>
  </si>
  <si>
    <t>0xdb7757cf</t>
  </si>
  <si>
    <t>0xdb84252c</t>
  </si>
  <si>
    <t>0xdb8d55f1</t>
  </si>
  <si>
    <t>0xdb8ed8a7</t>
  </si>
  <si>
    <t>0xdba21657</t>
  </si>
  <si>
    <t>0xdbb72f67</t>
  </si>
  <si>
    <t>0xdbbdf083</t>
  </si>
  <si>
    <t>0xdbc0c085</t>
  </si>
  <si>
    <t>0xdbc65f85</t>
  </si>
  <si>
    <t>0xdbd6f5c1</t>
  </si>
  <si>
    <t>0xdbd8987c</t>
  </si>
  <si>
    <t>0xdbdd5d74</t>
  </si>
  <si>
    <t>0xdbde1988</t>
  </si>
  <si>
    <t>0xdbefe789</t>
  </si>
  <si>
    <t>0xdbfeb17f</t>
  </si>
  <si>
    <t>0xdc070657</t>
  </si>
  <si>
    <t>0xdc0c1a27</t>
  </si>
  <si>
    <t>0xdc0d3dff</t>
  </si>
  <si>
    <t>0xdc19266f</t>
  </si>
  <si>
    <t>0xdc22cb6a</t>
  </si>
  <si>
    <t>0xdc3080f2</t>
  </si>
  <si>
    <t>0xdc39d06d</t>
  </si>
  <si>
    <t>0xdc3ab866</t>
  </si>
  <si>
    <t>0xdc52696f</t>
  </si>
  <si>
    <t>0xdc57c323</t>
  </si>
  <si>
    <t>0xdc597b47</t>
  </si>
  <si>
    <t>0xdc5fced4</t>
  </si>
  <si>
    <t>0xdc726205</t>
  </si>
  <si>
    <t>0xdc787bba</t>
  </si>
  <si>
    <t>0xdc7e5762</t>
  </si>
  <si>
    <t>0xdc8452cd</t>
  </si>
  <si>
    <t>0xdcc42e9b</t>
  </si>
  <si>
    <t>0xdcc8a508</t>
  </si>
  <si>
    <t>0xdccb37f1</t>
  </si>
  <si>
    <t>0xdcefff49</t>
  </si>
  <si>
    <t>0xdcf3fb2a</t>
  </si>
  <si>
    <t>0xdcf63591</t>
  </si>
  <si>
    <t>0xdcf8113e</t>
  </si>
  <si>
    <t>0xdcff5581</t>
  </si>
  <si>
    <t>0xdd0b281e</t>
  </si>
  <si>
    <t>0xdd0e2373</t>
  </si>
  <si>
    <t>0xdd10d97e</t>
  </si>
  <si>
    <t>0xdd11247e</t>
  </si>
  <si>
    <t>0xdd1cdf84</t>
  </si>
  <si>
    <t>0xdd1f969b</t>
  </si>
  <si>
    <t>0xdd20a53e</t>
  </si>
  <si>
    <t>0xdd36e18b</t>
  </si>
  <si>
    <t>0xdd418ae2</t>
  </si>
  <si>
    <t>0xdd449a83</t>
  </si>
  <si>
    <t>0xdd467064</t>
  </si>
  <si>
    <t>0xdd473d2b</t>
  </si>
  <si>
    <t>0xdd54291b</t>
  </si>
  <si>
    <t>0xdd54a62f</t>
  </si>
  <si>
    <t>0xdd57d5c5</t>
  </si>
  <si>
    <t>0xdd62ed3e</t>
  </si>
  <si>
    <t>0xdd8ef66b</t>
  </si>
  <si>
    <t>0xdd932c5b</t>
  </si>
  <si>
    <t>0xdd93890b</t>
  </si>
  <si>
    <t>0xdd9cfc4b</t>
  </si>
  <si>
    <t>0xdd9dd688</t>
  </si>
  <si>
    <t>0xdd9e7b1b</t>
  </si>
  <si>
    <t>0xdda44b10</t>
  </si>
  <si>
    <t>0xdda6020b</t>
  </si>
  <si>
    <t>0xddbbc35c</t>
  </si>
  <si>
    <t>0xddbcb5cb</t>
  </si>
  <si>
    <t>0xddc6a171</t>
  </si>
  <si>
    <t>0xddca3f43</t>
  </si>
  <si>
    <t>0xddceafa9</t>
  </si>
  <si>
    <t>0xdde070e8</t>
  </si>
  <si>
    <t>0xdde3ae6d</t>
  </si>
  <si>
    <t>0xdde7af32</t>
  </si>
  <si>
    <t>0xddea6df3</t>
  </si>
  <si>
    <t>0xddec60d9</t>
  </si>
  <si>
    <t>0xddf063c8</t>
  </si>
  <si>
    <t>0xddf187b0</t>
  </si>
  <si>
    <t>0xde009e7f</t>
  </si>
  <si>
    <t>0xde0ff7c5</t>
  </si>
  <si>
    <t>0xde14bbf7</t>
  </si>
  <si>
    <t>0xde154352</t>
  </si>
  <si>
    <t>0xde2b2cd2</t>
  </si>
  <si>
    <t>0xde4b45fa</t>
  </si>
  <si>
    <t>0xde4cd094</t>
  </si>
  <si>
    <t>0xde4f4d2b</t>
  </si>
  <si>
    <t>0xde5dc6c8</t>
  </si>
  <si>
    <t>0xde5f72fd</t>
  </si>
  <si>
    <t>0xde63dc35</t>
  </si>
  <si>
    <t>0xde6746a5</t>
  </si>
  <si>
    <t>0xde6f24bb</t>
  </si>
  <si>
    <t>0xde72b83d</t>
  </si>
  <si>
    <t>0xde72cab0</t>
  </si>
  <si>
    <t>0xde8a6fa2</t>
  </si>
  <si>
    <t>0xdea06188</t>
  </si>
  <si>
    <t>0xdea5de80</t>
  </si>
  <si>
    <t>0xdeaa59df</t>
  </si>
  <si>
    <t>0xdeb83bcc</t>
  </si>
  <si>
    <t>0xdeb931a2</t>
  </si>
  <si>
    <t>0xdebf5b9f</t>
  </si>
  <si>
    <t>0xdec9ba44</t>
  </si>
  <si>
    <t>0xdecadbcc</t>
  </si>
  <si>
    <t>0xdecde7c0</t>
  </si>
  <si>
    <t>0xdece296f</t>
  </si>
  <si>
    <t>0xdeda20de</t>
  </si>
  <si>
    <t>0xdee2596b</t>
  </si>
  <si>
    <t>0xdef2489b</t>
  </si>
  <si>
    <t>0xdf034cd0</t>
  </si>
  <si>
    <t>0xdf09176b</t>
  </si>
  <si>
    <t>0xdf0cb934</t>
  </si>
  <si>
    <t>0xdf10dd6e</t>
  </si>
  <si>
    <t>0xdf18e047</t>
  </si>
  <si>
    <t>0xdf2436b3</t>
  </si>
  <si>
    <t>0xdf2e5c0f</t>
  </si>
  <si>
    <t>0xdf2fbae6</t>
  </si>
  <si>
    <t>0xdf300b46</t>
  </si>
  <si>
    <t>0xdf31566e</t>
  </si>
  <si>
    <t>0xdf32754b</t>
  </si>
  <si>
    <t>0xdf334093</t>
  </si>
  <si>
    <t>0xdf3c211b</t>
  </si>
  <si>
    <t>0xdf40503c</t>
  </si>
  <si>
    <t>0xdf42dfa9</t>
  </si>
  <si>
    <t>0xdf55b41a</t>
  </si>
  <si>
    <t>0xdf5d3e89</t>
  </si>
  <si>
    <t>0xdf5dd1a5</t>
  </si>
  <si>
    <t>0xdf5f0603</t>
  </si>
  <si>
    <t>0xdf63e659</t>
  </si>
  <si>
    <t>0xdf673d35</t>
  </si>
  <si>
    <t>0xdf6da6f9</t>
  </si>
  <si>
    <t>0xdf811d7d</t>
  </si>
  <si>
    <t>0xdf8de3e7</t>
  </si>
  <si>
    <t>0xdf969bc0</t>
  </si>
  <si>
    <t>0xdfa8be5f</t>
  </si>
  <si>
    <t>0xdfb2866d</t>
  </si>
  <si>
    <t>0xdfbb3036</t>
  </si>
  <si>
    <t>0xdfbf53ae</t>
  </si>
  <si>
    <t>0xdfc765dc</t>
  </si>
  <si>
    <t>0xdfc86d56</t>
  </si>
  <si>
    <t>0xdfca2f53</t>
  </si>
  <si>
    <t>0xdfce8ac3</t>
  </si>
  <si>
    <t>0xdfd50f52</t>
  </si>
  <si>
    <t>0xdfd5d3b0</t>
  </si>
  <si>
    <t>0xdfe6d366</t>
  </si>
  <si>
    <t>0xdfec375e</t>
  </si>
  <si>
    <t>0xdfefaf3f</t>
  </si>
  <si>
    <t>0xe0063224</t>
  </si>
  <si>
    <t>0xe00686e4</t>
  </si>
  <si>
    <t>0xe0117441</t>
  </si>
  <si>
    <t>0xe01cdfaa</t>
  </si>
  <si>
    <t>0xe01dd67b</t>
  </si>
  <si>
    <t>0xe02ba030</t>
  </si>
  <si>
    <t>0xe02f8d33</t>
  </si>
  <si>
    <t>0xe039f224</t>
  </si>
  <si>
    <t>0xe0539225</t>
  </si>
  <si>
    <t>0xe06174e4</t>
  </si>
  <si>
    <t>0xe06e82b2</t>
  </si>
  <si>
    <t>0xe0709589</t>
  </si>
  <si>
    <t>0xe07be247</t>
  </si>
  <si>
    <t>0xe0834ea4</t>
  </si>
  <si>
    <t>0xe086e5ec</t>
  </si>
  <si>
    <t>0xe087cd55</t>
  </si>
  <si>
    <t>0xe0886f90</t>
  </si>
  <si>
    <t>0xe09adc70</t>
  </si>
  <si>
    <t>0xe09ca60c</t>
  </si>
  <si>
    <t>0xe0a1ca6e</t>
  </si>
  <si>
    <t>0xe0a1fdad</t>
  </si>
  <si>
    <t>0xe0a3bff7</t>
  </si>
  <si>
    <t>0xe0b1cccb</t>
  </si>
  <si>
    <t>0xe0cd6eff</t>
  </si>
  <si>
    <t>0xe0d370ac</t>
  </si>
  <si>
    <t>0xe0ec289a</t>
  </si>
  <si>
    <t>0xe0ee74e9</t>
  </si>
  <si>
    <t>0xe0fe075e</t>
  </si>
  <si>
    <t>0xe102baab</t>
  </si>
  <si>
    <t>0xe10d416f</t>
  </si>
  <si>
    <t>0xe1134799</t>
  </si>
  <si>
    <t>0xe1152343</t>
  </si>
  <si>
    <t>0xe11a5a4f</t>
  </si>
  <si>
    <t>0xe121c102</t>
  </si>
  <si>
    <t>0xe1254fba</t>
  </si>
  <si>
    <t>0xe1270b6e</t>
  </si>
  <si>
    <t>0xe12ed13c</t>
  </si>
  <si>
    <t>0xe1419546</t>
  </si>
  <si>
    <t>0xe160a1d6</t>
  </si>
  <si>
    <t>0xe164ac50</t>
  </si>
  <si>
    <t>0xe168c3ec</t>
  </si>
  <si>
    <t>0xe1725c92</t>
  </si>
  <si>
    <t>0xe177246e</t>
  </si>
  <si>
    <t>0xe184c9be</t>
  </si>
  <si>
    <t>0xe18dc0f6</t>
  </si>
  <si>
    <t>0xe19ed711</t>
  </si>
  <si>
    <t>0xe1a27ad3</t>
  </si>
  <si>
    <t>0xe1a9109d</t>
  </si>
  <si>
    <t>0xe1be7467</t>
  </si>
  <si>
    <t>0xe1c33523</t>
  </si>
  <si>
    <t>0xe1c66292</t>
  </si>
  <si>
    <t>0xe1c7392a</t>
  </si>
  <si>
    <t>0xe1e5c093</t>
  </si>
  <si>
    <t>0xe1ef42b1</t>
  </si>
  <si>
    <t>0xe1f21c67</t>
  </si>
  <si>
    <t>0xe1f4895a</t>
  </si>
  <si>
    <t>0xe1f5ebc5</t>
  </si>
  <si>
    <t>0xe1f69952</t>
  </si>
  <si>
    <t>0xe1fa78e9</t>
  </si>
  <si>
    <t>0xe1fa8e84</t>
  </si>
  <si>
    <t>0xe21f37ce</t>
  </si>
  <si>
    <t>0xe2202a4d</t>
  </si>
  <si>
    <t>0xe222b00c</t>
  </si>
  <si>
    <t>0xe227b5d1</t>
  </si>
  <si>
    <t>0xe2301d02</t>
  </si>
  <si>
    <t>0xe23e3229</t>
  </si>
  <si>
    <t>0xe241c1d9</t>
  </si>
  <si>
    <t>0xe24459ce</t>
  </si>
  <si>
    <t>0xe2457f50</t>
  </si>
  <si>
    <t>0xe24cddd6</t>
  </si>
  <si>
    <t>0xe2576998</t>
  </si>
  <si>
    <t>0xe2583070</t>
  </si>
  <si>
    <t>0xe278c0f2</t>
  </si>
  <si>
    <t>0xe27f0236</t>
  </si>
  <si>
    <t>0xe283d1ec</t>
  </si>
  <si>
    <t>0xe2861c8d</t>
  </si>
  <si>
    <t>0xe2894a8a</t>
  </si>
  <si>
    <t>0xe28b0d9a</t>
  </si>
  <si>
    <t>0xe28d717b</t>
  </si>
  <si>
    <t>0xe28fa27d</t>
  </si>
  <si>
    <t>0xe2982c21</t>
  </si>
  <si>
    <t>0xe298d85c</t>
  </si>
  <si>
    <t>0xe29eb836</t>
  </si>
  <si>
    <t>0xe2ae93fb</t>
  </si>
  <si>
    <t>0xe2b863cf</t>
  </si>
  <si>
    <t>0xe2bbb158</t>
  </si>
  <si>
    <t>0xe2c5449e</t>
  </si>
  <si>
    <t>0xe2c61114</t>
  </si>
  <si>
    <t>0xe2d7a7c0</t>
  </si>
  <si>
    <t>0xe2de4c18</t>
  </si>
  <si>
    <t>0xe2dede94</t>
  </si>
  <si>
    <t>0xe2eb41ff</t>
  </si>
  <si>
    <t>0xe2ee9941</t>
  </si>
  <si>
    <t>0xe2f35f17</t>
  </si>
  <si>
    <t>0xe2fc421d</t>
  </si>
  <si>
    <t>0xe2fd38e9</t>
  </si>
  <si>
    <t>0xe2fdcc17</t>
  </si>
  <si>
    <t>0xe2fdf807</t>
  </si>
  <si>
    <t>0xe3042c0f</t>
  </si>
  <si>
    <t>0xe30443bc</t>
  </si>
  <si>
    <t>0xe30c3978</t>
  </si>
  <si>
    <t>0xe31a0292</t>
  </si>
  <si>
    <t>0xe31c71c4</t>
  </si>
  <si>
    <t>0xe3224ac3</t>
  </si>
  <si>
    <t>0xe3306a6f</t>
  </si>
  <si>
    <t>0xe33734fd</t>
  </si>
  <si>
    <t>0xe3450e13</t>
  </si>
  <si>
    <t>0xe34a90a7</t>
  </si>
  <si>
    <t>0xe35b37fe</t>
  </si>
  <si>
    <t>0xe360736e</t>
  </si>
  <si>
    <t>0xe362fcaa</t>
  </si>
  <si>
    <t>0xe36b0b37</t>
  </si>
  <si>
    <t>0xe36f3e7c</t>
  </si>
  <si>
    <t>0xe37aa618</t>
  </si>
  <si>
    <t>0xe38296e4</t>
  </si>
  <si>
    <t>0xe3844a61</t>
  </si>
  <si>
    <t>0xe38d6b5c</t>
  </si>
  <si>
    <t>0xe39bbf68</t>
  </si>
  <si>
    <t>0xe3a70ec1</t>
  </si>
  <si>
    <t>0xe3a9b508</t>
  </si>
  <si>
    <t>0xe3a9db1a</t>
  </si>
  <si>
    <t>0xe3ac5d26</t>
  </si>
  <si>
    <t>0xe3b2594f</t>
  </si>
  <si>
    <t>0xe3bbb4f1</t>
  </si>
  <si>
    <t>0xe3bfdcfe</t>
  </si>
  <si>
    <t>0xe3cb8563</t>
  </si>
  <si>
    <t>0xe3d0799c</t>
  </si>
  <si>
    <t>0xe3d5e6a3</t>
  </si>
  <si>
    <t>0xe3d670d7</t>
  </si>
  <si>
    <t>0xe3d6e4a3</t>
  </si>
  <si>
    <t>0xe3dea4b7</t>
  </si>
  <si>
    <t>0xe3f09bfd</t>
  </si>
  <si>
    <t>0xe3f52c99</t>
  </si>
  <si>
    <t>0xe3ffc9a3</t>
  </si>
  <si>
    <t>0xe40418a0</t>
  </si>
  <si>
    <t>0xe409edf1</t>
  </si>
  <si>
    <t>0xe40e56d3</t>
  </si>
  <si>
    <t>0xe417291b</t>
  </si>
  <si>
    <t>0xe41ee46a</t>
  </si>
  <si>
    <t>0xe422ebe9</t>
  </si>
  <si>
    <t>0xe427a197</t>
  </si>
  <si>
    <t>0xe42c08f2</t>
  </si>
  <si>
    <t>0xe42d5be0</t>
  </si>
  <si>
    <t>0xe430bb5b</t>
  </si>
  <si>
    <t>0xe43252d7</t>
  </si>
  <si>
    <t>0xe43650b6</t>
  </si>
  <si>
    <t>0xe436bdf3</t>
  </si>
  <si>
    <t>0xe4424c9e</t>
  </si>
  <si>
    <t>0xe44b11a2</t>
  </si>
  <si>
    <t>0xe44caea6</t>
  </si>
  <si>
    <t>0xe45b8134</t>
  </si>
  <si>
    <t>0xe45be8eb</t>
  </si>
  <si>
    <t>0xe4693e98</t>
  </si>
  <si>
    <t>0xe474f97a</t>
  </si>
  <si>
    <t>0xe4828367</t>
  </si>
  <si>
    <t>0xe4849b32</t>
  </si>
  <si>
    <t>0xe4881813</t>
  </si>
  <si>
    <t>0xe49dcee9</t>
  </si>
  <si>
    <t>0xe4b203ef</t>
  </si>
  <si>
    <t>0xe4b2fb79</t>
  </si>
  <si>
    <t>0xe4b3c517</t>
  </si>
  <si>
    <t>0xe4b64da9</t>
  </si>
  <si>
    <t>0xe4b6ac4c</t>
  </si>
  <si>
    <t>0xe4b7fb73</t>
  </si>
  <si>
    <t>0xe4c53f04</t>
  </si>
  <si>
    <t>0xe4cc1161</t>
  </si>
  <si>
    <t>0xe4cd7d96</t>
  </si>
  <si>
    <t>0xe4cfcbf7</t>
  </si>
  <si>
    <t>0xe4dcae7b</t>
  </si>
  <si>
    <t>0xe4dedc7f</t>
  </si>
  <si>
    <t>0xe4f37374</t>
  </si>
  <si>
    <t>0xe4fc6b6d</t>
  </si>
  <si>
    <t>0xe50ab759</t>
  </si>
  <si>
    <t>0xe50beffb</t>
  </si>
  <si>
    <t>0xe50d0473</t>
  </si>
  <si>
    <t>0xe5193c48</t>
  </si>
  <si>
    <t>0xe51ace16</t>
  </si>
  <si>
    <t>0xe51f95cc</t>
  </si>
  <si>
    <t>0xe5225381</t>
  </si>
  <si>
    <t>0xe52c0f24</t>
  </si>
  <si>
    <t>0xe52e9f15</t>
  </si>
  <si>
    <t>0xe53831ed</t>
  </si>
  <si>
    <t>0xe5494be1</t>
  </si>
  <si>
    <t>0xe564f88e</t>
  </si>
  <si>
    <t>0xe56860c3</t>
  </si>
  <si>
    <t>0xe56b9dce</t>
  </si>
  <si>
    <t>0xe5760520</t>
  </si>
  <si>
    <t>0xe58018c5</t>
  </si>
  <si>
    <t>0xe580b2b0</t>
  </si>
  <si>
    <t>0xe5815b33</t>
  </si>
  <si>
    <t>0xe58fc54c</t>
  </si>
  <si>
    <t>0xe5962195</t>
  </si>
  <si>
    <t>0xe59cef17</t>
  </si>
  <si>
    <t>0xe5a3363c</t>
  </si>
  <si>
    <t>0xe5a93dd8</t>
  </si>
  <si>
    <t>0xe5aa3d58</t>
  </si>
  <si>
    <t>0xe5b73e08</t>
  </si>
  <si>
    <t>0xe5bb9fb9</t>
  </si>
  <si>
    <t>0xe5c60091</t>
  </si>
  <si>
    <t>0xe5d0713b</t>
  </si>
  <si>
    <t>0xe5f65c71</t>
  </si>
  <si>
    <t>0xe5f92973</t>
  </si>
  <si>
    <t>0xe5fe4f31</t>
  </si>
  <si>
    <t>0xe6206711</t>
  </si>
  <si>
    <t>0xe621b5df</t>
  </si>
  <si>
    <t>0xe622abf8</t>
  </si>
  <si>
    <t>0xe6240deb</t>
  </si>
  <si>
    <t>0xe6293e23</t>
  </si>
  <si>
    <t>0xe62a0bc3</t>
  </si>
  <si>
    <t>0xe62af6c1</t>
  </si>
  <si>
    <t>0xe62af875</t>
  </si>
  <si>
    <t>0xe63697c8</t>
  </si>
  <si>
    <t>0xe650672b</t>
  </si>
  <si>
    <t>0xe6657008</t>
  </si>
  <si>
    <t>0xe66825c3</t>
  </si>
  <si>
    <t>0xe668e1f3</t>
  </si>
  <si>
    <t>0xe66f53b7</t>
  </si>
  <si>
    <t>0xe6714f63</t>
  </si>
  <si>
    <t>0xe671f510</t>
  </si>
  <si>
    <t>0xe67524a3</t>
  </si>
  <si>
    <t>0xe67cdfb7</t>
  </si>
  <si>
    <t>0xe67e04f9</t>
  </si>
  <si>
    <t>0xe67e3d56</t>
  </si>
  <si>
    <t>0xe6821bf5</t>
  </si>
  <si>
    <t>0xe684aa5c</t>
  </si>
  <si>
    <t>0xe69e04b3</t>
  </si>
  <si>
    <t>0xe6ac17a1</t>
  </si>
  <si>
    <t>0xe6c0e6d5</t>
  </si>
  <si>
    <t>0xe6c25aa1</t>
  </si>
  <si>
    <t>0xe6cb9013</t>
  </si>
  <si>
    <t>0xe6cbcba9</t>
  </si>
  <si>
    <t>0xe6ce3a6a</t>
  </si>
  <si>
    <t>0xe6d8d435</t>
  </si>
  <si>
    <t>0xe6e7237f</t>
  </si>
  <si>
    <t>0xe6eb00ce</t>
  </si>
  <si>
    <t>0xe6fd2982</t>
  </si>
  <si>
    <t>0xe6fd48bc</t>
  </si>
  <si>
    <t>0xe7074de2</t>
  </si>
  <si>
    <t>0xe7199f82</t>
  </si>
  <si>
    <t>0xe71bdf41</t>
  </si>
  <si>
    <t>0xe71ecf6e</t>
  </si>
  <si>
    <t>0xe724529c</t>
  </si>
  <si>
    <t>0xe72fee5d</t>
  </si>
  <si>
    <t>0xe73a914c</t>
  </si>
  <si>
    <t>0xe740f4fc</t>
  </si>
  <si>
    <t>0xe742b943</t>
  </si>
  <si>
    <t>0xe742db66</t>
  </si>
  <si>
    <t>0xe74799b4</t>
  </si>
  <si>
    <t>0xe74a84ea</t>
  </si>
  <si>
    <t>0xe74b9d11</t>
  </si>
  <si>
    <t>0xe74d6d1b</t>
  </si>
  <si>
    <t>0xe75528cc</t>
  </si>
  <si>
    <t>0xe7572230</t>
  </si>
  <si>
    <t>0xe7638445</t>
  </si>
  <si>
    <t>0xe7740cf9</t>
  </si>
  <si>
    <t>0xe77772fe</t>
  </si>
  <si>
    <t>0xe77a912f</t>
  </si>
  <si>
    <t>0xe77f9906</t>
  </si>
  <si>
    <t>0xe780f6c9</t>
  </si>
  <si>
    <t>0xe7843949</t>
  </si>
  <si>
    <t>0xe79206e6</t>
  </si>
  <si>
    <t>0xe7984a3b</t>
  </si>
  <si>
    <t>0xe79a198f</t>
  </si>
  <si>
    <t>0xe7a4d9d3</t>
  </si>
  <si>
    <t>0xe7b6ff08</t>
  </si>
  <si>
    <t>0xe7b83730</t>
  </si>
  <si>
    <t>0xe7dafdb6</t>
  </si>
  <si>
    <t>0xe7e10490</t>
  </si>
  <si>
    <t>0xe7e3e167</t>
  </si>
  <si>
    <t>0xe7eb285f</t>
  </si>
  <si>
    <t>0xe7ff0e38</t>
  </si>
  <si>
    <t>0xe80423c8</t>
  </si>
  <si>
    <t>0xe8055e9c</t>
  </si>
  <si>
    <t>0xe808d671</t>
  </si>
  <si>
    <t>0xe811f50a</t>
  </si>
  <si>
    <t>0xe81766e8</t>
  </si>
  <si>
    <t>0xe81b3c88</t>
  </si>
  <si>
    <t>0xe81e1ccc</t>
  </si>
  <si>
    <t>0xe81ecb4c</t>
  </si>
  <si>
    <t>0xe820a32f</t>
  </si>
  <si>
    <t>0xe827b3e2</t>
  </si>
  <si>
    <t>0xe82935da</t>
  </si>
  <si>
    <t>0xe82bef29</t>
  </si>
  <si>
    <t>0xe8303659</t>
  </si>
  <si>
    <t>0xe8315742</t>
  </si>
  <si>
    <t>0xe837ab59</t>
  </si>
  <si>
    <t>0xe8436ca5</t>
  </si>
  <si>
    <t>0xe85365d5</t>
  </si>
  <si>
    <t>0xe855c4c8</t>
  </si>
  <si>
    <t>0xe861e34d</t>
  </si>
  <si>
    <t>0xe86dad29</t>
  </si>
  <si>
    <t>0xe87508be</t>
  </si>
  <si>
    <t>0xe8757d19</t>
  </si>
  <si>
    <t>0xe876e3f1</t>
  </si>
  <si>
    <t>0xe8777158</t>
  </si>
  <si>
    <t>0xe8787040</t>
  </si>
  <si>
    <t>0xe8930efd</t>
  </si>
  <si>
    <t>0xe8974832</t>
  </si>
  <si>
    <t>0xe89b9ff6</t>
  </si>
  <si>
    <t>0xe89e4ed6</t>
  </si>
  <si>
    <t>0xe89f0f40</t>
  </si>
  <si>
    <t>0xe8a9594f</t>
  </si>
  <si>
    <t>0xe8aca672</t>
  </si>
  <si>
    <t>0xe8adf589</t>
  </si>
  <si>
    <t>0xe8b13c44</t>
  </si>
  <si>
    <t>0xe8b50802</t>
  </si>
  <si>
    <t>0xe8b5e51f</t>
  </si>
  <si>
    <t>0xe8bd5cc4</t>
  </si>
  <si>
    <t>0xe8c6ed14</t>
  </si>
  <si>
    <t>0xe8ca1609</t>
  </si>
  <si>
    <t>0xe8d663a4</t>
  </si>
  <si>
    <t>0xe8f1736c</t>
  </si>
  <si>
    <t>0xe90956cf</t>
  </si>
  <si>
    <t>0xe90bcb32</t>
  </si>
  <si>
    <t>0xe90d2120</t>
  </si>
  <si>
    <t>0xe9126154</t>
  </si>
  <si>
    <t>0xe917b027</t>
  </si>
  <si>
    <t>0xe91ac393</t>
  </si>
  <si>
    <t>0xe91d1ea0</t>
  </si>
  <si>
    <t>0xe927fc5c</t>
  </si>
  <si>
    <t>0xe934ab0c</t>
  </si>
  <si>
    <t>0xe9361d34</t>
  </si>
  <si>
    <t>0xe9395679</t>
  </si>
  <si>
    <t>0xe93e25fe</t>
  </si>
  <si>
    <t>0xe93f57b9</t>
  </si>
  <si>
    <t>0xe941fa78</t>
  </si>
  <si>
    <t>0xe95a644f</t>
  </si>
  <si>
    <t>0xe960bb48</t>
  </si>
  <si>
    <t>0xe96da99e</t>
  </si>
  <si>
    <t>0xe977992d</t>
  </si>
  <si>
    <t>0xe977a11c</t>
  </si>
  <si>
    <t>0xe9794dc1</t>
  </si>
  <si>
    <t>0xe97dcb62</t>
  </si>
  <si>
    <t>0xe97e6dca</t>
  </si>
  <si>
    <t>0xe9833c2f</t>
  </si>
  <si>
    <t>0xe9874106</t>
  </si>
  <si>
    <t>0xe98a0de7</t>
  </si>
  <si>
    <t>0xe98ebdd5</t>
  </si>
  <si>
    <t>0xe98fe5ce</t>
  </si>
  <si>
    <t>0xe9a3f454</t>
  </si>
  <si>
    <t>0xe9a9c50c</t>
  </si>
  <si>
    <t>0xe9ac5918</t>
  </si>
  <si>
    <t>0xe9b93569</t>
  </si>
  <si>
    <t>0xe9c35ea8</t>
  </si>
  <si>
    <t>0xe9d16224</t>
  </si>
  <si>
    <t>0xe9d7f309</t>
  </si>
  <si>
    <t>0xe9d8d3d7</t>
  </si>
  <si>
    <t>0xe9d8dbfd</t>
  </si>
  <si>
    <t>0xe9e3b1cf</t>
  </si>
  <si>
    <t>0xe9e7a667</t>
  </si>
  <si>
    <t>0xe9e972d9</t>
  </si>
  <si>
    <t>0xe9edf4cd</t>
  </si>
  <si>
    <t>0xe9fad8ee</t>
  </si>
  <si>
    <t>0xe9fe799e</t>
  </si>
  <si>
    <t>0xea083b86</t>
  </si>
  <si>
    <t>0xea0a5237</t>
  </si>
  <si>
    <t>0xea10bdc7</t>
  </si>
  <si>
    <t>0xea118590</t>
  </si>
  <si>
    <t>0xea177073</t>
  </si>
  <si>
    <t>0xea27a881</t>
  </si>
  <si>
    <t>0xea2fe1a2</t>
  </si>
  <si>
    <t>0xea4a1104</t>
  </si>
  <si>
    <t>0xea60e79b</t>
  </si>
  <si>
    <t>0xea6be96f</t>
  </si>
  <si>
    <t>0xea6ca182</t>
  </si>
  <si>
    <t>0xea70b4af</t>
  </si>
  <si>
    <t>0xea770a4c</t>
  </si>
  <si>
    <t>0xea773d9e</t>
  </si>
  <si>
    <t>0xea879634</t>
  </si>
  <si>
    <t>0xea8a1af0</t>
  </si>
  <si>
    <t>0xea8d103f</t>
  </si>
  <si>
    <t>0xea9c8820</t>
  </si>
  <si>
    <t>0xeaa0e760</t>
  </si>
  <si>
    <t>0xeaa1f9fe</t>
  </si>
  <si>
    <t>0xeaac77ea</t>
  </si>
  <si>
    <t>0xeac471a0</t>
  </si>
  <si>
    <t>0xeac8221e</t>
  </si>
  <si>
    <t>0xeace4827</t>
  </si>
  <si>
    <t>0xead2bfdc</t>
  </si>
  <si>
    <t>0xeae4c19f</t>
  </si>
  <si>
    <t>0xeb03e351</t>
  </si>
  <si>
    <t>0xeb06980f</t>
  </si>
  <si>
    <t>0xeb1d380e</t>
  </si>
  <si>
    <t>0xeb1ff845</t>
  </si>
  <si>
    <t>0xeb3a733f</t>
  </si>
  <si>
    <t>0xeb455dc6</t>
  </si>
  <si>
    <t>0xeb4fe500</t>
  </si>
  <si>
    <t>0xeb502d45</t>
  </si>
  <si>
    <t>0xeb5a458e</t>
  </si>
  <si>
    <t>0xeb614fc7</t>
  </si>
  <si>
    <t>0xeb8d2444</t>
  </si>
  <si>
    <t>0xeb91d37e</t>
  </si>
  <si>
    <t>0xeb944e4c</t>
  </si>
  <si>
    <t>0xeb990c59</t>
  </si>
  <si>
    <t>0xebb9b466</t>
  </si>
  <si>
    <t>0xebc33c51</t>
  </si>
  <si>
    <t>0xebc98117</t>
  </si>
  <si>
    <t>0xebdac090</t>
  </si>
  <si>
    <t>0xebdfd722</t>
  </si>
  <si>
    <t>0xebe87ca4</t>
  </si>
  <si>
    <t>0xebec7352</t>
  </si>
  <si>
    <t>0xebf469dc</t>
  </si>
  <si>
    <t>0xebfdc657</t>
  </si>
  <si>
    <t>0xec0b4207</t>
  </si>
  <si>
    <t>0xec0be13d</t>
  </si>
  <si>
    <t>0xec1e74a7</t>
  </si>
  <si>
    <t>0xec20b457</t>
  </si>
  <si>
    <t>0xec277ce7</t>
  </si>
  <si>
    <t>0xec2ac54e</t>
  </si>
  <si>
    <t>0xec2c28b4</t>
  </si>
  <si>
    <t>0xec342ad0</t>
  </si>
  <si>
    <t>0xec3a6f73</t>
  </si>
  <si>
    <t>0xec42f82f</t>
  </si>
  <si>
    <t>0xec44acf2</t>
  </si>
  <si>
    <t>0xec4d88d7</t>
  </si>
  <si>
    <t>0xec556889</t>
  </si>
  <si>
    <t>0xec698a28</t>
  </si>
  <si>
    <t>0xec81b483</t>
  </si>
  <si>
    <t>0xec8ac4d8</t>
  </si>
  <si>
    <t>0xec8cb281</t>
  </si>
  <si>
    <t>0xec972fb0</t>
  </si>
  <si>
    <t>0xeca38e0c</t>
  </si>
  <si>
    <t>0xecb5fff6</t>
  </si>
  <si>
    <t>0xecb70fb7</t>
  </si>
  <si>
    <t>0xecba18c0</t>
  </si>
  <si>
    <t>0xecbc8fa7</t>
  </si>
  <si>
    <t>0xecbdb633</t>
  </si>
  <si>
    <t>0xecc06c76</t>
  </si>
  <si>
    <t>0xeccb3a4f</t>
  </si>
  <si>
    <t>0xecd22328</t>
  </si>
  <si>
    <t>0xecd63757</t>
  </si>
  <si>
    <t>0xece1d6e5</t>
  </si>
  <si>
    <t>0xece84fd5</t>
  </si>
  <si>
    <t>0xeceb2945</t>
  </si>
  <si>
    <t>0xecf9ea1d</t>
  </si>
  <si>
    <t>0xecfc7ecc</t>
  </si>
  <si>
    <t>0xecfd8928</t>
  </si>
  <si>
    <t>0xed081329</t>
  </si>
  <si>
    <t>0xed185562</t>
  </si>
  <si>
    <t>0xed18f0a7</t>
  </si>
  <si>
    <t>0xed21248c</t>
  </si>
  <si>
    <t>0xed25ba8c</t>
  </si>
  <si>
    <t>0xed28ef51</t>
  </si>
  <si>
    <t>0xed338ff1</t>
  </si>
  <si>
    <t>0xed4080b1</t>
  </si>
  <si>
    <t>0xed40a8c8</t>
  </si>
  <si>
    <t>0xed45e578</t>
  </si>
  <si>
    <t>0xed5850b9</t>
  </si>
  <si>
    <t>0xed5863f6</t>
  </si>
  <si>
    <t>0xed5bd7ea</t>
  </si>
  <si>
    <t>0xed68ff2c</t>
  </si>
  <si>
    <t>0xed6e85c7</t>
  </si>
  <si>
    <t>0xed7a4e0b</t>
  </si>
  <si>
    <t>0xed88c68e</t>
  </si>
  <si>
    <t>0xed8e873c</t>
  </si>
  <si>
    <t>0xed95f52b</t>
  </si>
  <si>
    <t>0xed9a3ac1</t>
  </si>
  <si>
    <t>0xeda20bc9</t>
  </si>
  <si>
    <t>0xeda23f20</t>
  </si>
  <si>
    <t>0xeda5de7c</t>
  </si>
  <si>
    <t>0xedac3cb3</t>
  </si>
  <si>
    <t>0xedbb1d43</t>
  </si>
  <si>
    <t>0xedca914c</t>
  </si>
  <si>
    <t>0xede42186</t>
  </si>
  <si>
    <t>0xededb770</t>
  </si>
  <si>
    <t>0xedeeb143</t>
  </si>
  <si>
    <t>0xedf26d9b</t>
  </si>
  <si>
    <t>0xedfb4191</t>
  </si>
  <si>
    <t>0xedfe676b</t>
  </si>
  <si>
    <t>0xee070805</t>
  </si>
  <si>
    <t>0xee071aad</t>
  </si>
  <si>
    <t>0xee095c0e</t>
  </si>
  <si>
    <t>0xee24b5e4</t>
  </si>
  <si>
    <t>0xee255c57</t>
  </si>
  <si>
    <t>0xee298d19</t>
  </si>
  <si>
    <t>0xee359959</t>
  </si>
  <si>
    <t>0xee45487b</t>
  </si>
  <si>
    <t>0xee4be288</t>
  </si>
  <si>
    <t>0xee4ca97e</t>
  </si>
  <si>
    <t>0xee55efee</t>
  </si>
  <si>
    <t>0xee564544</t>
  </si>
  <si>
    <t>0xee5c3dfd</t>
  </si>
  <si>
    <t>0xee7782f1</t>
  </si>
  <si>
    <t>0xee7cf9f2</t>
  </si>
  <si>
    <t>0xee7d72b4</t>
  </si>
  <si>
    <t>0xee889ed0</t>
  </si>
  <si>
    <t>0xee97f7f3</t>
  </si>
  <si>
    <t>0xee9a5432</t>
  </si>
  <si>
    <t>0xeea6c540</t>
  </si>
  <si>
    <t>0xeeb57139</t>
  </si>
  <si>
    <t>0xeeb92294</t>
  </si>
  <si>
    <t>0xeec13165</t>
  </si>
  <si>
    <t>0xeec65c58</t>
  </si>
  <si>
    <t>0xeec7faa1</t>
  </si>
  <si>
    <t>0xeec8d544</t>
  </si>
  <si>
    <t>0xeed04e69</t>
  </si>
  <si>
    <t>0xeed65c11</t>
  </si>
  <si>
    <t>0xeedb95c9</t>
  </si>
  <si>
    <t>0xeedc966a</t>
  </si>
  <si>
    <t>0xeedcf50a</t>
  </si>
  <si>
    <t>0xeee2cc46</t>
  </si>
  <si>
    <t>0xeef8e35f</t>
  </si>
  <si>
    <t>0xeefa597b</t>
  </si>
  <si>
    <t>0xef18374a</t>
  </si>
  <si>
    <t>0xef3336f5</t>
  </si>
  <si>
    <t>0xef3aaf54</t>
  </si>
  <si>
    <t>0xef40c3e6</t>
  </si>
  <si>
    <t>0xef427776</t>
  </si>
  <si>
    <t>0xef4a0c61</t>
  </si>
  <si>
    <t>0xef4bdfdd</t>
  </si>
  <si>
    <t>0xef5a625b</t>
  </si>
  <si>
    <t>0xef5daf01</t>
  </si>
  <si>
    <t>0xef70aebf</t>
  </si>
  <si>
    <t>0xef778d30</t>
  </si>
  <si>
    <t>0xef78d4fd</t>
  </si>
  <si>
    <t>0xef7ac0e5</t>
  </si>
  <si>
    <t>0xef80ff18</t>
  </si>
  <si>
    <t>0xef869443</t>
  </si>
  <si>
    <t>0xef8dd09b</t>
  </si>
  <si>
    <t>0xef941dca</t>
  </si>
  <si>
    <t>0xefa7e56b</t>
  </si>
  <si>
    <t>0xefad6df3</t>
  </si>
  <si>
    <t>0xefaf90c8</t>
  </si>
  <si>
    <t>0xefb7e8b3</t>
  </si>
  <si>
    <t>0xefbe1c1c</t>
  </si>
  <si>
    <t>0xefc81a8c</t>
  </si>
  <si>
    <t>0xefca2eed</t>
  </si>
  <si>
    <t>0xefdee94f</t>
  </si>
  <si>
    <t>0xefe79268</t>
  </si>
  <si>
    <t>0xefe7a504</t>
  </si>
  <si>
    <t>0xeff14c78</t>
  </si>
  <si>
    <t>0xeff631cf</t>
  </si>
  <si>
    <t>0xeffbbf92</t>
  </si>
  <si>
    <t>0xeffd88b7</t>
  </si>
  <si>
    <t>0xf000999e</t>
  </si>
  <si>
    <t>0xf00d4b5d</t>
  </si>
  <si>
    <t>0xf00f087f</t>
  </si>
  <si>
    <t>0xf0123bc2</t>
  </si>
  <si>
    <t>0xf019c267</t>
  </si>
  <si>
    <t>0xf01dbd03</t>
  </si>
  <si>
    <t>0xf01fe692</t>
  </si>
  <si>
    <t>0xf0217c32</t>
  </si>
  <si>
    <t>0xf027c7e0</t>
  </si>
  <si>
    <t>0xf02d7ef0</t>
  </si>
  <si>
    <t>0xf0350c04</t>
  </si>
  <si>
    <t>0xf03b0c0b</t>
  </si>
  <si>
    <t>0xf03c867a</t>
  </si>
  <si>
    <t>0xf059cf2b</t>
  </si>
  <si>
    <t>0xf05a64bc</t>
  </si>
  <si>
    <t>0xf07629f8</t>
  </si>
  <si>
    <t>0xf07c0b21</t>
  </si>
  <si>
    <t>0xf07edbf4</t>
  </si>
  <si>
    <t>0xf088d547</t>
  </si>
  <si>
    <t>0xf098efb3</t>
  </si>
  <si>
    <t>0xf09a4016</t>
  </si>
  <si>
    <t>0xf09c5829</t>
  </si>
  <si>
    <t>0xf09ea2a6</t>
  </si>
  <si>
    <t>0xf0a15f10</t>
  </si>
  <si>
    <t>0xf0a3d4fd</t>
  </si>
  <si>
    <t>0xf0a61a6b</t>
  </si>
  <si>
    <t>0xf0b1adbe</t>
  </si>
  <si>
    <t>0xf0b80000</t>
  </si>
  <si>
    <t>0xf0ba23e6</t>
  </si>
  <si>
    <t>0xf0ba96ff</t>
  </si>
  <si>
    <t>0xf0bf611b</t>
  </si>
  <si>
    <t>0xf0c71318</t>
  </si>
  <si>
    <t>0xf0d474f9</t>
  </si>
  <si>
    <t>0xf0d9bb20</t>
  </si>
  <si>
    <t>0xf0dda65c</t>
  </si>
  <si>
    <t>0xf0e02bd6</t>
  </si>
  <si>
    <t>0xf0e10c0d</t>
  </si>
  <si>
    <t>0xf0ea4bfc</t>
  </si>
  <si>
    <t>0xf0ecadcc</t>
  </si>
  <si>
    <t>0xf0f44260</t>
  </si>
  <si>
    <t>0xf0f53ee4</t>
  </si>
  <si>
    <t>0xf0fbc8ac</t>
  </si>
  <si>
    <t>0xf108a7d2</t>
  </si>
  <si>
    <t>0xf10e3711</t>
  </si>
  <si>
    <t>0xf10fdf5c</t>
  </si>
  <si>
    <t>0xf113fccd</t>
  </si>
  <si>
    <t>0xf11b9fc8</t>
  </si>
  <si>
    <t>0xf11c4482</t>
  </si>
  <si>
    <t>0xf1204db6</t>
  </si>
  <si>
    <t>0xf1317c09</t>
  </si>
  <si>
    <t>0xf1388f14</t>
  </si>
  <si>
    <t>0xf14717c7</t>
  </si>
  <si>
    <t>0xf14ae17d</t>
  </si>
  <si>
    <t>0xf14be97f</t>
  </si>
  <si>
    <t>0xf14dc176</t>
  </si>
  <si>
    <t>0xf1648e84</t>
  </si>
  <si>
    <t>0xf1736d86</t>
  </si>
  <si>
    <t>0xf175e6a9</t>
  </si>
  <si>
    <t>0xf17ba16b</t>
  </si>
  <si>
    <t>0xf186bb79</t>
  </si>
  <si>
    <t>0xf1870e0c</t>
  </si>
  <si>
    <t>0xf19674f6</t>
  </si>
  <si>
    <t>0xf19a5810</t>
  </si>
  <si>
    <t>0xf1a9af89</t>
  </si>
  <si>
    <t>0xf1b3f968</t>
  </si>
  <si>
    <t>0xf1bca7a4</t>
  </si>
  <si>
    <t>0xf1ce9595</t>
  </si>
  <si>
    <t>0xf1d2b3c2</t>
  </si>
  <si>
    <t>0xf1d841f1</t>
  </si>
  <si>
    <t>0xf1eae25c</t>
  </si>
  <si>
    <t>0xf1ef9a08</t>
  </si>
  <si>
    <t>0xf20431c8</t>
  </si>
  <si>
    <t>0xf20652a1</t>
  </si>
  <si>
    <t>0xf20eaeb8</t>
  </si>
  <si>
    <t>0xf21cdf6f</t>
  </si>
  <si>
    <t>0xf22513a7</t>
  </si>
  <si>
    <t>0xf232e351</t>
  </si>
  <si>
    <t>0xf238dbea</t>
  </si>
  <si>
    <t>0xf23b872e</t>
  </si>
  <si>
    <t>0xf2405395</t>
  </si>
  <si>
    <t>0xf24b5779</t>
  </si>
  <si>
    <t>0xf24d2532</t>
  </si>
  <si>
    <t>0xf24e4a15</t>
  </si>
  <si>
    <t>0xf251bc8c</t>
  </si>
  <si>
    <t>0xf251fc8c</t>
  </si>
  <si>
    <t>0xf2561a43</t>
  </si>
  <si>
    <t>0xf25633dd</t>
  </si>
  <si>
    <t>0xf25e34a9</t>
  </si>
  <si>
    <t>0xf262521f</t>
  </si>
  <si>
    <t>0xf273fbbc</t>
  </si>
  <si>
    <t>0xf27715b4</t>
  </si>
  <si>
    <t>0xf2853292</t>
  </si>
  <si>
    <t>0xf288753d</t>
  </si>
  <si>
    <t>0xf298083b</t>
  </si>
  <si>
    <t>0xf29d2f28</t>
  </si>
  <si>
    <t>0xf2a40db8</t>
  </si>
  <si>
    <t>0xf2a6e605</t>
  </si>
  <si>
    <t>0xf2a75fe4</t>
  </si>
  <si>
    <t>0xf2a9a8c7</t>
  </si>
  <si>
    <t>0xf2b85515</t>
  </si>
  <si>
    <t>0xf2b9b40f</t>
  </si>
  <si>
    <t>0xf2bcd022</t>
  </si>
  <si>
    <t>0xf2bee03d</t>
  </si>
  <si>
    <t>0xf2c298be</t>
  </si>
  <si>
    <t>0xf2c5925d</t>
  </si>
  <si>
    <t>0xf2cedaa0</t>
  </si>
  <si>
    <t>0xf2d6e0ab</t>
  </si>
  <si>
    <t>0xf2e23168</t>
  </si>
  <si>
    <t>0xf2ec602c</t>
  </si>
  <si>
    <t>0xf2f03877</t>
  </si>
  <si>
    <t>0xf2f4ae81</t>
  </si>
  <si>
    <t>0xf2fde38b</t>
  </si>
  <si>
    <t>0xf318c75f</t>
  </si>
  <si>
    <t>0xf3191443</t>
  </si>
  <si>
    <t>0xf3269716</t>
  </si>
  <si>
    <t>0xf3283fba</t>
  </si>
  <si>
    <t>0xf32efd3c</t>
  </si>
  <si>
    <t>0xf33280b2</t>
  </si>
  <si>
    <t>0xf3333e7f</t>
  </si>
  <si>
    <t>0xf339292f</t>
  </si>
  <si>
    <t>0xf340fa01</t>
  </si>
  <si>
    <t>0xf341d3ba</t>
  </si>
  <si>
    <t>0xf34e3723</t>
  </si>
  <si>
    <t>0xf358b3de</t>
  </si>
  <si>
    <t>0xf35e4a6e</t>
  </si>
  <si>
    <t>0xf3850fda</t>
  </si>
  <si>
    <t>0xf385d890</t>
  </si>
  <si>
    <t>0xf3913e69</t>
  </si>
  <si>
    <t>0xf3a44fe1</t>
  </si>
  <si>
    <t>0xf3c64850</t>
  </si>
  <si>
    <t>0xf3ca29b1</t>
  </si>
  <si>
    <t>0xf3dd3d8a</t>
  </si>
  <si>
    <t>0xf3f43703</t>
  </si>
  <si>
    <t>0xf3fbabb5</t>
  </si>
  <si>
    <t>0xf3fe12c9</t>
  </si>
  <si>
    <t>0xf3fef3a3</t>
  </si>
  <si>
    <t>0xf41b536e</t>
  </si>
  <si>
    <t>0xf41e60c5</t>
  </si>
  <si>
    <t>0xf42355a4</t>
  </si>
  <si>
    <t>0xf4250f75</t>
  </si>
  <si>
    <t>0xf42aa287</t>
  </si>
  <si>
    <t>0xf42d1d30</t>
  </si>
  <si>
    <t>0xf435f5a7</t>
  </si>
  <si>
    <t>0xf437bc59</t>
  </si>
  <si>
    <t>0xf4387d86</t>
  </si>
  <si>
    <t>0xf4462d04</t>
  </si>
  <si>
    <t>0xf4509fc2</t>
  </si>
  <si>
    <t>0xf45934b6</t>
  </si>
  <si>
    <t>0xf463edd1</t>
  </si>
  <si>
    <t>0xf464e64e</t>
  </si>
  <si>
    <t>0xf464e7db</t>
  </si>
  <si>
    <t>0xf4656219</t>
  </si>
  <si>
    <t>0xf4660ff5</t>
  </si>
  <si>
    <t>0xf46bbc09</t>
  </si>
  <si>
    <t>0xf46eccc4</t>
  </si>
  <si>
    <t>0xf47289e1</t>
  </si>
  <si>
    <t>0xf4736429</t>
  </si>
  <si>
    <t>0xf47c84c5</t>
  </si>
  <si>
    <t>0xf47cd133</t>
  </si>
  <si>
    <t>0xf4869726</t>
  </si>
  <si>
    <t>0xf48c3054</t>
  </si>
  <si>
    <t>0xf48d371c</t>
  </si>
  <si>
    <t>0xf4a81d08</t>
  </si>
  <si>
    <t>0xf4a9c919</t>
  </si>
  <si>
    <t>0xf4ab9adf</t>
  </si>
  <si>
    <t>0xf4b489e7</t>
  </si>
  <si>
    <t>0xf4c99177</t>
  </si>
  <si>
    <t>0xf4d5d6ce</t>
  </si>
  <si>
    <t>0xf4dae266</t>
  </si>
  <si>
    <t>0xf4e6a70d</t>
  </si>
  <si>
    <t>0xf4ed0f46</t>
  </si>
  <si>
    <t>0xf4f3bdc1</t>
  </si>
  <si>
    <t>0xf4f59992</t>
  </si>
  <si>
    <t>0xf4fa6c1d</t>
  </si>
  <si>
    <t>0xf4fc3570</t>
  </si>
  <si>
    <t>0xf506fc54</t>
  </si>
  <si>
    <t>0xf514f0f9</t>
  </si>
  <si>
    <t>0xf516e9ec</t>
  </si>
  <si>
    <t>0xf525cb68</t>
  </si>
  <si>
    <t>0xf54580cc</t>
  </si>
  <si>
    <t>0xf5462105</t>
  </si>
  <si>
    <t>0xf54b384d</t>
  </si>
  <si>
    <t>0xf5552b42</t>
  </si>
  <si>
    <t>0xf555b815</t>
  </si>
  <si>
    <t>0xf5562753</t>
  </si>
  <si>
    <t>0xf564dca9</t>
  </si>
  <si>
    <t>0xf5715d56</t>
  </si>
  <si>
    <t>0xf577990d</t>
  </si>
  <si>
    <t>0xf590aacc</t>
  </si>
  <si>
    <t>0xf597a499</t>
  </si>
  <si>
    <t>0xf5a1c96d</t>
  </si>
  <si>
    <t>0xf5a7ffeb</t>
  </si>
  <si>
    <t>0xf5b12540</t>
  </si>
  <si>
    <t>0xf5b61230</t>
  </si>
  <si>
    <t>0xf5b85ad8</t>
  </si>
  <si>
    <t>0xf5be3193</t>
  </si>
  <si>
    <t>0xf5c217da</t>
  </si>
  <si>
    <t>0xf5c86d2a</t>
  </si>
  <si>
    <t>0xf5d17f10</t>
  </si>
  <si>
    <t>0xf5d9d3fd</t>
  </si>
  <si>
    <t>0xf5f2de34</t>
  </si>
  <si>
    <t>0xf5f9d44f</t>
  </si>
  <si>
    <t>0xf5fb17f2</t>
  </si>
  <si>
    <t>0xf6187006</t>
  </si>
  <si>
    <t>0xf61ed985</t>
  </si>
  <si>
    <t>0xf622cc82</t>
  </si>
  <si>
    <t>0xf6326fb3</t>
  </si>
  <si>
    <t>0xf6368f8a</t>
  </si>
  <si>
    <t>0xf63c533c</t>
  </si>
  <si>
    <t>0xf645835b</t>
  </si>
  <si>
    <t>0xf64c08b1</t>
  </si>
  <si>
    <t>0xf653d286</t>
  </si>
  <si>
    <t>0xf66d278e</t>
  </si>
  <si>
    <t>0xf677cf0d</t>
  </si>
  <si>
    <t>0xf67abd87</t>
  </si>
  <si>
    <t>0xf6879623</t>
  </si>
  <si>
    <t>0xf68975a9</t>
  </si>
  <si>
    <t>0xf6928070</t>
  </si>
  <si>
    <t>0xf6933c7d</t>
  </si>
  <si>
    <t>0xf698bceb</t>
  </si>
  <si>
    <t>0xf6a03ebf</t>
  </si>
  <si>
    <t>0xf6a92de9</t>
  </si>
  <si>
    <t>0xf6ac54dd</t>
  </si>
  <si>
    <t>0xf6b098f8</t>
  </si>
  <si>
    <t>0xf6b19c74</t>
  </si>
  <si>
    <t>0xf6b39b3c</t>
  </si>
  <si>
    <t>0xf6b4dfb4</t>
  </si>
  <si>
    <t>0xf6b9d05d</t>
  </si>
  <si>
    <t>0xf6c5c80d</t>
  </si>
  <si>
    <t>0xf6d59b46</t>
  </si>
  <si>
    <t>0xf6d72acd</t>
  </si>
  <si>
    <t>0xf6e5e112</t>
  </si>
  <si>
    <t>0xf6f17bba</t>
  </si>
  <si>
    <t>0xf6fc96ad</t>
  </si>
  <si>
    <t>0xf70532fe</t>
  </si>
  <si>
    <t>0xf709dd51</t>
  </si>
  <si>
    <t>0xf71441a5</t>
  </si>
  <si>
    <t>0xf714a96e</t>
  </si>
  <si>
    <t>0xf71c60bd</t>
  </si>
  <si>
    <t>0xf71d96cb</t>
  </si>
  <si>
    <t>0xf720f3d2</t>
  </si>
  <si>
    <t>0xf7260d3e</t>
  </si>
  <si>
    <t>0xf72c436f</t>
  </si>
  <si>
    <t>0xf72f6826</t>
  </si>
  <si>
    <t>0xf749d980</t>
  </si>
  <si>
    <t>0xf74e8655</t>
  </si>
  <si>
    <t>0xf75a275b</t>
  </si>
  <si>
    <t>0xf75fa5e1</t>
  </si>
  <si>
    <t>0xf75fdcaa</t>
  </si>
  <si>
    <t>0xf766cd3e</t>
  </si>
  <si>
    <t>0xf766eca7</t>
  </si>
  <si>
    <t>0xf76c0f4e</t>
  </si>
  <si>
    <t>0xf76f8d78</t>
  </si>
  <si>
    <t>0xf77c4791</t>
  </si>
  <si>
    <t>0xf77f2f2e</t>
  </si>
  <si>
    <t>0xf7888aec</t>
  </si>
  <si>
    <t>0xf7892887</t>
  </si>
  <si>
    <t>0xf78a706a</t>
  </si>
  <si>
    <t>0xf7981bdd</t>
  </si>
  <si>
    <t>0xf79b22e0</t>
  </si>
  <si>
    <t>0xf79dcf8d</t>
  </si>
  <si>
    <t>0xf7a6a046</t>
  </si>
  <si>
    <t>0xf7a7408b</t>
  </si>
  <si>
    <t>0xf7b89a3e</t>
  </si>
  <si>
    <t>0xf7bd2361</t>
  </si>
  <si>
    <t>0xf7c2b38c</t>
  </si>
  <si>
    <t>0xf7c360e0</t>
  </si>
  <si>
    <t>0xf7c58b62</t>
  </si>
  <si>
    <t>0xf7c618c1</t>
  </si>
  <si>
    <t>0xf7cc8f40</t>
  </si>
  <si>
    <t>0xf7cf0aa1</t>
  </si>
  <si>
    <t>0xf7d97577</t>
  </si>
  <si>
    <t>0xf7ea7a3d</t>
  </si>
  <si>
    <t>0xf7efd150</t>
  </si>
  <si>
    <t>0xf7efd408</t>
  </si>
  <si>
    <t>0xf802075f</t>
  </si>
  <si>
    <t>0xf8024d10</t>
  </si>
  <si>
    <t>0xf81a1860</t>
  </si>
  <si>
    <t>0xf81f8101</t>
  </si>
  <si>
    <t>0xf82a4707</t>
  </si>
  <si>
    <t>0xf82ab2ec</t>
  </si>
  <si>
    <t>0xf83d08ba</t>
  </si>
  <si>
    <t>0xf848d541</t>
  </si>
  <si>
    <t>0xf84b903e</t>
  </si>
  <si>
    <t>0xf851a440</t>
  </si>
  <si>
    <t>0xf856d605</t>
  </si>
  <si>
    <t>0xf85b2160</t>
  </si>
  <si>
    <t>0xf8721f1e</t>
  </si>
  <si>
    <t>0xf880f920</t>
  </si>
  <si>
    <t>0xf8833efd</t>
  </si>
  <si>
    <t>0xf8897945</t>
  </si>
  <si>
    <t>0xf88af21d</t>
  </si>
  <si>
    <t>0xf88b1f38</t>
  </si>
  <si>
    <t>0xf898e574</t>
  </si>
  <si>
    <t>0xf89be593</t>
  </si>
  <si>
    <t>0xf8a8fd6d</t>
  </si>
  <si>
    <t>0xf8b2cb4f</t>
  </si>
  <si>
    <t>0xf8b4cfc6</t>
  </si>
  <si>
    <t>0xf8c34050</t>
  </si>
  <si>
    <t>0xf8c80d26</t>
  </si>
  <si>
    <t>0xf8e6b331</t>
  </si>
  <si>
    <t>0xf8f095f2</t>
  </si>
  <si>
    <t>0xf8fb3366</t>
  </si>
  <si>
    <t>0xf909d60d</t>
  </si>
  <si>
    <t>0xf90fe110</t>
  </si>
  <si>
    <t>0xf91c022b</t>
  </si>
  <si>
    <t>0xf9215676</t>
  </si>
  <si>
    <t>0xf923b8aa</t>
  </si>
  <si>
    <t>0xf92c45b7</t>
  </si>
  <si>
    <t>0xf9323a32</t>
  </si>
  <si>
    <t>0xf9327b9f</t>
  </si>
  <si>
    <t>0xf93ca568</t>
  </si>
  <si>
    <t>0xf940e385</t>
  </si>
  <si>
    <t>0xf95af865</t>
  </si>
  <si>
    <t>0xf963aac6</t>
  </si>
  <si>
    <t>0xf974a1a2</t>
  </si>
  <si>
    <t>0xf98a4eca</t>
  </si>
  <si>
    <t>0xf990b73b</t>
  </si>
  <si>
    <t>0xf9983a12</t>
  </si>
  <si>
    <t>0xf9b2d1ee</t>
  </si>
  <si>
    <t>0xf9cc0605</t>
  </si>
  <si>
    <t>0xf9cc2e66</t>
  </si>
  <si>
    <t>0xf9cee7b5</t>
  </si>
  <si>
    <t>0xf9dfb361</t>
  </si>
  <si>
    <t>0xf9e856ae</t>
  </si>
  <si>
    <t>0xf9f16ef2</t>
  </si>
  <si>
    <t>0xf9f90a60</t>
  </si>
  <si>
    <t>0xf9fae4f7</t>
  </si>
  <si>
    <t>0xfa074e75</t>
  </si>
  <si>
    <t>0xfa1026dd</t>
  </si>
  <si>
    <t>0xfa18dd2b</t>
  </si>
  <si>
    <t>0xfa1e4fcb</t>
  </si>
  <si>
    <t>0xfa3c6320</t>
  </si>
  <si>
    <t>0xfa3e9b45</t>
  </si>
  <si>
    <t>0xfa41fd32</t>
  </si>
  <si>
    <t>0xfa50b335</t>
  </si>
  <si>
    <t>0xfa544161</t>
  </si>
  <si>
    <t>0xfa56780d</t>
  </si>
  <si>
    <t>0xfa691a26</t>
  </si>
  <si>
    <t>0xfa6d373c</t>
  </si>
  <si>
    <t>0xfa7860da</t>
  </si>
  <si>
    <t>0xfa7d68f1</t>
  </si>
  <si>
    <t>0xfa825185</t>
  </si>
  <si>
    <t>0xfa885868</t>
  </si>
  <si>
    <t>0xfa89401a</t>
  </si>
  <si>
    <t>0xfa8a3c1c</t>
  </si>
  <si>
    <t>0xfa968eea</t>
  </si>
  <si>
    <t>0xfaa5e124</t>
  </si>
  <si>
    <t>0xfaab9d39</t>
  </si>
  <si>
    <t>0xfab18075</t>
  </si>
  <si>
    <t>0xfab2c469</t>
  </si>
  <si>
    <t>0xfab37154</t>
  </si>
  <si>
    <t>0xfabfbefb</t>
  </si>
  <si>
    <t>0xfac5235b</t>
  </si>
  <si>
    <t>0xfad3f8f7</t>
  </si>
  <si>
    <t>0xfad9aba3</t>
  </si>
  <si>
    <t>0xfadcd861</t>
  </si>
  <si>
    <t>0xfae14192</t>
  </si>
  <si>
    <t>0xfaff50a8</t>
  </si>
  <si>
    <t>0xfb0101c4</t>
  </si>
  <si>
    <t>0xfb083fdc</t>
  </si>
  <si>
    <t>0xfb13a707</t>
  </si>
  <si>
    <t>0xfb1478e5</t>
  </si>
  <si>
    <t>0xfb18a41a</t>
  </si>
  <si>
    <t>0xfb293a34</t>
  </si>
  <si>
    <t>0xfb2eff20</t>
  </si>
  <si>
    <t>0xfb3220fe</t>
  </si>
  <si>
    <t>0xfb34fc6f</t>
  </si>
  <si>
    <t>0xfb35370b</t>
  </si>
  <si>
    <t>0xfb35b4e4</t>
  </si>
  <si>
    <t>0xfb3c0d70</t>
  </si>
  <si>
    <t>0xfb3f4d29</t>
  </si>
  <si>
    <t>0xfb4cd8e2</t>
  </si>
  <si>
    <t>0xfb524c32</t>
  </si>
  <si>
    <t>0xfb656067</t>
  </si>
  <si>
    <t>0xfb674cf4</t>
  </si>
  <si>
    <t>0xfb6bbbce</t>
  </si>
  <si>
    <t>0xfb74e6f7</t>
  </si>
  <si>
    <t>0xfb86a404</t>
  </si>
  <si>
    <t>0xfb932108</t>
  </si>
  <si>
    <t>0xfba06849</t>
  </si>
  <si>
    <t>0xfba0ce5e</t>
  </si>
  <si>
    <t>0xfba2a2d2</t>
  </si>
  <si>
    <t>0xfba939f8</t>
  </si>
  <si>
    <t>0xfbac3951</t>
  </si>
  <si>
    <t>0xfbae5e7d</t>
  </si>
  <si>
    <t>0xfbb0eb8b</t>
  </si>
  <si>
    <t>0xfbb39f6e</t>
  </si>
  <si>
    <t>0xfbc34d1c</t>
  </si>
  <si>
    <t>0xfbc5db95</t>
  </si>
  <si>
    <t>0xfbcb383a</t>
  </si>
  <si>
    <t>0xfbd2dbad</t>
  </si>
  <si>
    <t>0xfbd7b853</t>
  </si>
  <si>
    <t>0xfbda68e2</t>
  </si>
  <si>
    <t>0xfbe6a9b2</t>
  </si>
  <si>
    <t>0xfbeaebc6</t>
  </si>
  <si>
    <t>0xfbf1f78a</t>
  </si>
  <si>
    <t>0xfbf552db</t>
  </si>
  <si>
    <t>0xfbf58b3e</t>
  </si>
  <si>
    <t>0xfbfa49a8</t>
  </si>
  <si>
    <t>0xfbfa77cf</t>
  </si>
  <si>
    <t>0xfc034bd8</t>
  </si>
  <si>
    <t>0xfc078bd4</t>
  </si>
  <si>
    <t>0xfc0c546a</t>
  </si>
  <si>
    <t>0xfc0e3d90</t>
  </si>
  <si>
    <t>0xfc0e74d1</t>
  </si>
  <si>
    <t>0xfc0f392d</t>
  </si>
  <si>
    <t>0xfc10655e</t>
  </si>
  <si>
    <t>0xfc108f70</t>
  </si>
  <si>
    <t>0xfc15dcef</t>
  </si>
  <si>
    <t>0xfc192fb0</t>
  </si>
  <si>
    <t>0xfc1c32fa</t>
  </si>
  <si>
    <t>0xfc1da46a</t>
  </si>
  <si>
    <t>0xfc1f2a70</t>
  </si>
  <si>
    <t>0xfc1f7652</t>
  </si>
  <si>
    <t>0xfc2525ab</t>
  </si>
  <si>
    <t>0xfc284d07</t>
  </si>
  <si>
    <t>0xfc34b908</t>
  </si>
  <si>
    <t>0xfc37987b</t>
  </si>
  <si>
    <t>0xfc3c8561</t>
  </si>
  <si>
    <t>0xfc48b653</t>
  </si>
  <si>
    <t>0xfc4a4a1e</t>
  </si>
  <si>
    <t>0xfc548f08</t>
  </si>
  <si>
    <t>0xfc55c8d6</t>
  </si>
  <si>
    <t>0xfc5c0cde</t>
  </si>
  <si>
    <t>0xfc65b3ac</t>
  </si>
  <si>
    <t>0xfc7b9c18</t>
  </si>
  <si>
    <t>0xfc7e286d</t>
  </si>
  <si>
    <t>0xfc87c766</t>
  </si>
  <si>
    <t>0xfc8aaa76</t>
  </si>
  <si>
    <t>0xfc91e03d</t>
  </si>
  <si>
    <t>0xfc94dd18</t>
  </si>
  <si>
    <t>0xfc9e53df</t>
  </si>
  <si>
    <t>0xfca2452b</t>
  </si>
  <si>
    <t>0xfca3b5aa</t>
  </si>
  <si>
    <t>0xfca76c26</t>
  </si>
  <si>
    <t>0xfcb0339e</t>
  </si>
  <si>
    <t>0xfcc6b5d5</t>
  </si>
  <si>
    <t>0xfccc2813</t>
  </si>
  <si>
    <t>0xfcd45807</t>
  </si>
  <si>
    <t>0xfcd6e339</t>
  </si>
  <si>
    <t>0xfcddd056</t>
  </si>
  <si>
    <t>0xfce266cb</t>
  </si>
  <si>
    <t>0xfce3bbb5</t>
  </si>
  <si>
    <t>0xfce4c128</t>
  </si>
  <si>
    <t>0xfcf07c6b</t>
  </si>
  <si>
    <t>0xfcf8566e</t>
  </si>
  <si>
    <t>0xfcfdbc23</t>
  </si>
  <si>
    <t>0xfcfff16f</t>
  </si>
  <si>
    <t>0xfd03846e</t>
  </si>
  <si>
    <t>0xfd085b41</t>
  </si>
  <si>
    <t>0xfd090e47</t>
  </si>
  <si>
    <t>0xfd0f0166</t>
  </si>
  <si>
    <t>0xfd1bd9b0</t>
  </si>
  <si>
    <t>0xfd1fb2fa</t>
  </si>
  <si>
    <t>0xfd222745</t>
  </si>
  <si>
    <t>0xfd260dfc</t>
  </si>
  <si>
    <t>0xfd30929a</t>
  </si>
  <si>
    <t>0xfd330b26</t>
  </si>
  <si>
    <t>0xfd3c1c43</t>
  </si>
  <si>
    <t>0xfd6133a6</t>
  </si>
  <si>
    <t>0xfd6b7ef8</t>
  </si>
  <si>
    <t>0xfd6f5430</t>
  </si>
  <si>
    <t>0xfd782de5</t>
  </si>
  <si>
    <t>0xfd8ac8d0</t>
  </si>
  <si>
    <t>0xfd99a746</t>
  </si>
  <si>
    <t>0xfd9b8763</t>
  </si>
  <si>
    <t>0xfd9f6856</t>
  </si>
  <si>
    <t>0xfda49eb4</t>
  </si>
  <si>
    <t>0xfda69fae</t>
  </si>
  <si>
    <t>0xfda80435</t>
  </si>
  <si>
    <t>0xfdacd576</t>
  </si>
  <si>
    <t>0xfdb5a03e</t>
  </si>
  <si>
    <t>0xfdb914e2</t>
  </si>
  <si>
    <t>0xfdbdc112</t>
  </si>
  <si>
    <t>0xfdc37c85</t>
  </si>
  <si>
    <t>0xfdcc6be3</t>
  </si>
  <si>
    <t>0xfdd3a879</t>
  </si>
  <si>
    <t>0xfdea8e0b</t>
  </si>
  <si>
    <t>0xfdee5c22</t>
  </si>
  <si>
    <t>0xfdf97cb2</t>
  </si>
  <si>
    <t>0xfdff85b4</t>
  </si>
  <si>
    <t>0xfdff9b4d</t>
  </si>
  <si>
    <t>0xfe05e8b1</t>
  </si>
  <si>
    <t>0xfe188184</t>
  </si>
  <si>
    <t>0xfe1e079e</t>
  </si>
  <si>
    <t>0xfe389e09</t>
  </si>
  <si>
    <t>0xfe47a8a7</t>
  </si>
  <si>
    <t>0xfe4a3ac9</t>
  </si>
  <si>
    <t>0xfe4caa64</t>
  </si>
  <si>
    <t>0xfe5815a6</t>
  </si>
  <si>
    <t>0xfe5ba303</t>
  </si>
  <si>
    <t>0xfe5e1853</t>
  </si>
  <si>
    <t>0xfe675f13</t>
  </si>
  <si>
    <t>0xfe67a189</t>
  </si>
  <si>
    <t>0xfe67a54b</t>
  </si>
  <si>
    <t>0xfe6cf9ee</t>
  </si>
  <si>
    <t>0xfe6dcdba</t>
  </si>
  <si>
    <t>0xfe6f1b05</t>
  </si>
  <si>
    <t>0xfe6fef44</t>
  </si>
  <si>
    <t>0xfe71aec5</t>
  </si>
  <si>
    <t>0xfe72f3be</t>
  </si>
  <si>
    <t>0xfe8806f5</t>
  </si>
  <si>
    <t>0xfe88fc00</t>
  </si>
  <si>
    <t>0xfe8beb71</t>
  </si>
  <si>
    <t>0xfe9bf404</t>
  </si>
  <si>
    <t>0xfe9d9303</t>
  </si>
  <si>
    <t>0xfe9fbb80</t>
  </si>
  <si>
    <t>0xfeaa29d8</t>
  </si>
  <si>
    <t>0xfeb4c708</t>
  </si>
  <si>
    <t>0xfeb7267b</t>
  </si>
  <si>
    <t>0xfeba95fb</t>
  </si>
  <si>
    <t>0xfebb5407</t>
  </si>
  <si>
    <t>0xfebdb9b8</t>
  </si>
  <si>
    <t>0xfec2e27b</t>
  </si>
  <si>
    <t>0xfedfe46c</t>
  </si>
  <si>
    <t>0xff0938a7</t>
  </si>
  <si>
    <t>0xff0b3fc5</t>
  </si>
  <si>
    <t>0xff10dc66</t>
  </si>
  <si>
    <t>0xff186b2e</t>
  </si>
  <si>
    <t>0xff1d91b4</t>
  </si>
  <si>
    <t>0xff1d9dd4</t>
  </si>
  <si>
    <t>0xff29507d</t>
  </si>
  <si>
    <t>0xff2f7a35</t>
  </si>
  <si>
    <t>0xff36cf59</t>
  </si>
  <si>
    <t>0xff3a5eea</t>
  </si>
  <si>
    <t>0xff3c1a8f</t>
  </si>
  <si>
    <t>0xff3d1be0</t>
  </si>
  <si>
    <t>0xff48fd9c</t>
  </si>
  <si>
    <t>0xff53c5a3</t>
  </si>
  <si>
    <t>0xff5639c4</t>
  </si>
  <si>
    <t>0xff584597</t>
  </si>
  <si>
    <t>0xff6417c1</t>
  </si>
  <si>
    <t>0xff6867c0</t>
  </si>
  <si>
    <t>0xff70fa49</t>
  </si>
  <si>
    <t>0xff72c845</t>
  </si>
  <si>
    <t>0xff77898a</t>
  </si>
  <si>
    <t>0xff91b949</t>
  </si>
  <si>
    <t>0xff9913e8</t>
  </si>
  <si>
    <t>0xffa08cb7</t>
  </si>
  <si>
    <t>0xffa1ad74</t>
  </si>
  <si>
    <t>0xffaa9c22</t>
  </si>
  <si>
    <t>0xffae15ba</t>
  </si>
  <si>
    <t>0xffb00df1</t>
  </si>
  <si>
    <t>0xffb1a6cb</t>
  </si>
  <si>
    <t>0xffb2d35d</t>
  </si>
  <si>
    <t>0xffb5fc2a</t>
  </si>
  <si>
    <t>0xffc4bbb3</t>
  </si>
  <si>
    <t>0xffe302d1</t>
  </si>
  <si>
    <t>0xffeb7d75</t>
  </si>
  <si>
    <t>0xffed6ed7</t>
  </si>
  <si>
    <t>0xfffb5183</t>
  </si>
  <si>
    <t>0xfffd52c6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</si>
</sst>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ourier"/>
      <family val="1"/>
    </font>
    <font>
      <sz val="11"/>
      <color theme="1"/>
      <name val="Courier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97"/>
  <sheetViews>
    <sheetView tabSelected="1" zoomScale="118" zoomScaleNormal="118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15.83203125" customWidth="1"/>
    <col min="3" max="3" width="203.83203125" customWidth="1"/>
    <col min="5" max="5" width="16.1640625" customWidth="1"/>
    <col min="6" max="6" width="182.5" customWidth="1"/>
  </cols>
  <sheetData>
    <row r="1" spans="1:3" x14ac:dyDescent="0.2">
      <c r="A1" s="1" t="s">
        <v>0</v>
      </c>
      <c r="B1" s="1"/>
      <c r="C1" s="1" t="s">
        <v>1</v>
      </c>
    </row>
    <row r="2" spans="1:3" x14ac:dyDescent="0.2">
      <c r="A2" s="2" t="s">
        <v>11426</v>
      </c>
      <c r="B2" s="2" t="str">
        <f>IF(A2=A1,"DXXPLICATE","")</f>
        <v/>
      </c>
      <c r="C2" s="2" t="s">
        <v>5805</v>
      </c>
    </row>
    <row r="3" spans="1:3" x14ac:dyDescent="0.2">
      <c r="A3" s="2" t="s">
        <v>11427</v>
      </c>
      <c r="B3" s="2" t="str">
        <f>IF(A3=A2,"DXXPLICATE","")</f>
        <v/>
      </c>
      <c r="C3" s="2" t="s">
        <v>1891</v>
      </c>
    </row>
    <row r="4" spans="1:3" x14ac:dyDescent="0.2">
      <c r="A4" s="2" t="s">
        <v>11428</v>
      </c>
      <c r="B4" s="2" t="str">
        <f>IF(A4=A3,"DXXPLICATE","")</f>
        <v/>
      </c>
      <c r="C4" s="2" t="s">
        <v>8169</v>
      </c>
    </row>
    <row r="5" spans="1:3" x14ac:dyDescent="0.2">
      <c r="A5" s="2" t="s">
        <v>11429</v>
      </c>
      <c r="B5" s="2" t="str">
        <f>IF(A5=A4,"DXXPLICATE","")</f>
        <v/>
      </c>
      <c r="C5" s="2" t="s">
        <v>8574</v>
      </c>
    </row>
    <row r="6" spans="1:3" x14ac:dyDescent="0.2">
      <c r="A6" s="2" t="s">
        <v>11430</v>
      </c>
      <c r="B6" s="2" t="str">
        <f>IF(A6=A5,"DXXPLICATE","")</f>
        <v/>
      </c>
      <c r="C6" s="2" t="s">
        <v>11379</v>
      </c>
    </row>
    <row r="7" spans="1:3" x14ac:dyDescent="0.2">
      <c r="A7" s="2" t="s">
        <v>11431</v>
      </c>
      <c r="B7" s="2" t="str">
        <f>IF(A7=A6,"DXXPLICATE","")</f>
        <v/>
      </c>
      <c r="C7" s="2" t="s">
        <v>6525</v>
      </c>
    </row>
    <row r="8" spans="1:3" x14ac:dyDescent="0.2">
      <c r="A8" s="2" t="s">
        <v>11432</v>
      </c>
      <c r="B8" s="2" t="str">
        <f>IF(A8=A7,"DXXPLICATE","")</f>
        <v/>
      </c>
      <c r="C8" s="2" t="s">
        <v>2732</v>
      </c>
    </row>
    <row r="9" spans="1:3" x14ac:dyDescent="0.2">
      <c r="A9" s="2" t="s">
        <v>11433</v>
      </c>
      <c r="B9" s="2" t="str">
        <f>IF(A9=A8,"DXXPLICATE","")</f>
        <v/>
      </c>
      <c r="C9" s="2" t="s">
        <v>10248</v>
      </c>
    </row>
    <row r="10" spans="1:3" x14ac:dyDescent="0.2">
      <c r="A10" s="2" t="s">
        <v>11434</v>
      </c>
      <c r="B10" s="2" t="str">
        <f>IF(A10=A9,"DXXPLICATE","")</f>
        <v/>
      </c>
      <c r="C10" s="2" t="s">
        <v>8196</v>
      </c>
    </row>
    <row r="11" spans="1:3" x14ac:dyDescent="0.2">
      <c r="A11" s="2" t="s">
        <v>11435</v>
      </c>
      <c r="B11" s="2" t="str">
        <f>IF(A11=A10,"DXXPLICATE","")</f>
        <v/>
      </c>
      <c r="C11" s="2" t="s">
        <v>7305</v>
      </c>
    </row>
    <row r="12" spans="1:3" x14ac:dyDescent="0.2">
      <c r="A12" s="2" t="s">
        <v>11436</v>
      </c>
      <c r="B12" s="2" t="str">
        <f>IF(A12=A11,"DXXPLICATE","")</f>
        <v/>
      </c>
      <c r="C12" s="2" t="s">
        <v>9622</v>
      </c>
    </row>
    <row r="13" spans="1:3" x14ac:dyDescent="0.2">
      <c r="A13" s="2" t="s">
        <v>11437</v>
      </c>
      <c r="B13" s="2" t="str">
        <f>IF(A13=A12,"DXXPLICATE","")</f>
        <v/>
      </c>
      <c r="C13" s="2" t="s">
        <v>7127</v>
      </c>
    </row>
    <row r="14" spans="1:3" x14ac:dyDescent="0.2">
      <c r="A14" s="2" t="s">
        <v>11437</v>
      </c>
      <c r="B14" s="2" t="str">
        <f>IF(A14=A13,"DXXPLICATE","")</f>
        <v>DXXPLICATE</v>
      </c>
      <c r="C14" s="2" t="s">
        <v>9486</v>
      </c>
    </row>
    <row r="15" spans="1:3" x14ac:dyDescent="0.2">
      <c r="A15" s="2" t="s">
        <v>11438</v>
      </c>
      <c r="B15" s="2" t="str">
        <f>IF(A15=A14,"DXXPLICATE","")</f>
        <v/>
      </c>
      <c r="C15" s="2" t="s">
        <v>5180</v>
      </c>
    </row>
    <row r="16" spans="1:3" x14ac:dyDescent="0.2">
      <c r="A16" s="2" t="s">
        <v>11439</v>
      </c>
      <c r="B16" s="2" t="str">
        <f>IF(A16=A15,"DXXPLICATE","")</f>
        <v/>
      </c>
      <c r="C16" s="2" t="s">
        <v>2553</v>
      </c>
    </row>
    <row r="17" spans="1:3" x14ac:dyDescent="0.2">
      <c r="A17" s="2" t="s">
        <v>11440</v>
      </c>
      <c r="B17" s="2" t="str">
        <f>IF(A17=A16,"DXXPLICATE","")</f>
        <v/>
      </c>
      <c r="C17" s="2" t="s">
        <v>2044</v>
      </c>
    </row>
    <row r="18" spans="1:3" x14ac:dyDescent="0.2">
      <c r="A18" s="2" t="s">
        <v>11440</v>
      </c>
      <c r="B18" s="2" t="str">
        <f>IF(A18=A17,"DXXPLICATE","")</f>
        <v>DXXPLICATE</v>
      </c>
      <c r="C18" s="2" t="s">
        <v>10033</v>
      </c>
    </row>
    <row r="19" spans="1:3" x14ac:dyDescent="0.2">
      <c r="A19" s="2" t="s">
        <v>11441</v>
      </c>
      <c r="B19" s="2" t="str">
        <f>IF(A19=A18,"DXXPLICATE","")</f>
        <v/>
      </c>
      <c r="C19" s="2" t="s">
        <v>4573</v>
      </c>
    </row>
    <row r="20" spans="1:3" x14ac:dyDescent="0.2">
      <c r="A20" s="2" t="s">
        <v>11442</v>
      </c>
      <c r="B20" s="2" t="str">
        <f>IF(A20=A19,"DXXPLICATE","")</f>
        <v/>
      </c>
      <c r="C20" s="2" t="s">
        <v>5223</v>
      </c>
    </row>
    <row r="21" spans="1:3" x14ac:dyDescent="0.2">
      <c r="A21" s="2" t="s">
        <v>11443</v>
      </c>
      <c r="B21" s="2" t="str">
        <f>IF(A21=A20,"DXXPLICATE","")</f>
        <v/>
      </c>
      <c r="C21" s="2" t="s">
        <v>5754</v>
      </c>
    </row>
    <row r="22" spans="1:3" x14ac:dyDescent="0.2">
      <c r="A22" s="2" t="s">
        <v>11444</v>
      </c>
      <c r="B22" s="2" t="str">
        <f>IF(A22=A21,"DXXPLICATE","")</f>
        <v/>
      </c>
      <c r="C22" s="2" t="s">
        <v>8396</v>
      </c>
    </row>
    <row r="23" spans="1:3" x14ac:dyDescent="0.2">
      <c r="A23" s="2" t="s">
        <v>11445</v>
      </c>
      <c r="B23" s="2" t="str">
        <f>IF(A23=A22,"DXXPLICATE","")</f>
        <v/>
      </c>
      <c r="C23" s="2" t="s">
        <v>3850</v>
      </c>
    </row>
    <row r="24" spans="1:3" x14ac:dyDescent="0.2">
      <c r="A24" s="2" t="s">
        <v>11446</v>
      </c>
      <c r="B24" s="2" t="str">
        <f>IF(A24=A23,"DXXPLICATE","")</f>
        <v/>
      </c>
      <c r="C24" s="2" t="s">
        <v>7900</v>
      </c>
    </row>
    <row r="25" spans="1:3" x14ac:dyDescent="0.2">
      <c r="A25" s="2" t="s">
        <v>11447</v>
      </c>
      <c r="B25" s="2" t="str">
        <f>IF(A25=A24,"DXXPLICATE","")</f>
        <v/>
      </c>
      <c r="C25" s="2" t="s">
        <v>10068</v>
      </c>
    </row>
    <row r="26" spans="1:3" x14ac:dyDescent="0.2">
      <c r="A26" s="2" t="s">
        <v>11448</v>
      </c>
      <c r="B26" s="2" t="str">
        <f>IF(A26=A25,"DXXPLICATE","")</f>
        <v/>
      </c>
      <c r="C26" s="2" t="s">
        <v>1692</v>
      </c>
    </row>
    <row r="27" spans="1:3" x14ac:dyDescent="0.2">
      <c r="A27" s="2" t="s">
        <v>11448</v>
      </c>
      <c r="B27" s="2" t="str">
        <f>IF(A27=A26,"DXXPLICATE","")</f>
        <v>DXXPLICATE</v>
      </c>
      <c r="C27" s="2" t="s">
        <v>10352</v>
      </c>
    </row>
    <row r="28" spans="1:3" x14ac:dyDescent="0.2">
      <c r="A28" s="2" t="s">
        <v>11449</v>
      </c>
      <c r="B28" s="2" t="str">
        <f>IF(A28=A27,"DXXPLICATE","")</f>
        <v/>
      </c>
      <c r="C28" s="2" t="s">
        <v>7196</v>
      </c>
    </row>
    <row r="29" spans="1:3" x14ac:dyDescent="0.2">
      <c r="A29" s="2" t="s">
        <v>11450</v>
      </c>
      <c r="B29" s="2" t="str">
        <f>IF(A29=A28,"DXXPLICATE","")</f>
        <v/>
      </c>
      <c r="C29" s="2" t="s">
        <v>8208</v>
      </c>
    </row>
    <row r="30" spans="1:3" x14ac:dyDescent="0.2">
      <c r="A30" s="2" t="s">
        <v>11451</v>
      </c>
      <c r="B30" s="2" t="str">
        <f>IF(A30=A29,"DXXPLICATE","")</f>
        <v/>
      </c>
      <c r="C30" s="2" t="s">
        <v>9546</v>
      </c>
    </row>
    <row r="31" spans="1:3" x14ac:dyDescent="0.2">
      <c r="A31" s="2" t="s">
        <v>11452</v>
      </c>
      <c r="B31" s="2" t="str">
        <f>IF(A31=A30,"DXXPLICATE","")</f>
        <v/>
      </c>
      <c r="C31" s="2" t="s">
        <v>9961</v>
      </c>
    </row>
    <row r="32" spans="1:3" x14ac:dyDescent="0.2">
      <c r="A32" s="2" t="s">
        <v>11453</v>
      </c>
      <c r="B32" s="2" t="str">
        <f>IF(A32=A31,"DXXPLICATE","")</f>
        <v/>
      </c>
      <c r="C32" s="2" t="s">
        <v>6314</v>
      </c>
    </row>
    <row r="33" spans="1:3" x14ac:dyDescent="0.2">
      <c r="A33" s="2" t="s">
        <v>11454</v>
      </c>
      <c r="B33" s="2" t="str">
        <f>IF(A33=A32,"DXXPLICATE","")</f>
        <v/>
      </c>
      <c r="C33" s="2" t="s">
        <v>8350</v>
      </c>
    </row>
    <row r="34" spans="1:3" x14ac:dyDescent="0.2">
      <c r="A34" s="2" t="s">
        <v>11455</v>
      </c>
      <c r="B34" s="2" t="str">
        <f>IF(A34=A33,"DXXPLICATE","")</f>
        <v/>
      </c>
      <c r="C34" s="2" t="s">
        <v>943</v>
      </c>
    </row>
    <row r="35" spans="1:3" x14ac:dyDescent="0.2">
      <c r="A35" s="2" t="s">
        <v>11455</v>
      </c>
      <c r="B35" s="2" t="str">
        <f>IF(A35=A34,"DXXPLICATE","")</f>
        <v>DXXPLICATE</v>
      </c>
      <c r="C35" s="2" t="s">
        <v>10785</v>
      </c>
    </row>
    <row r="36" spans="1:3" x14ac:dyDescent="0.2">
      <c r="A36" s="2" t="s">
        <v>11456</v>
      </c>
      <c r="B36" s="2" t="str">
        <f>IF(A36=A35,"DXXPLICATE","")</f>
        <v/>
      </c>
      <c r="C36" s="2" t="s">
        <v>9079</v>
      </c>
    </row>
    <row r="37" spans="1:3" x14ac:dyDescent="0.2">
      <c r="A37" s="2" t="s">
        <v>11457</v>
      </c>
      <c r="B37" s="2" t="str">
        <f>IF(A37=A36,"DXXPLICATE","")</f>
        <v/>
      </c>
      <c r="C37" s="2" t="s">
        <v>3441</v>
      </c>
    </row>
    <row r="38" spans="1:3" x14ac:dyDescent="0.2">
      <c r="A38" s="2" t="s">
        <v>11458</v>
      </c>
      <c r="B38" s="2" t="str">
        <f>IF(A38=A37,"DXXPLICATE","")</f>
        <v/>
      </c>
      <c r="C38" s="2" t="s">
        <v>9154</v>
      </c>
    </row>
    <row r="39" spans="1:3" x14ac:dyDescent="0.2">
      <c r="A39" s="2" t="s">
        <v>11459</v>
      </c>
      <c r="B39" s="2" t="str">
        <f>IF(A39=A38,"DXXPLICATE","")</f>
        <v/>
      </c>
      <c r="C39" s="2" t="s">
        <v>961</v>
      </c>
    </row>
    <row r="40" spans="1:3" x14ac:dyDescent="0.2">
      <c r="A40" s="2" t="s">
        <v>11460</v>
      </c>
      <c r="B40" s="2" t="str">
        <f>IF(A40=A39,"DXXPLICATE","")</f>
        <v/>
      </c>
      <c r="C40" s="2" t="s">
        <v>3938</v>
      </c>
    </row>
    <row r="41" spans="1:3" x14ac:dyDescent="0.2">
      <c r="A41" s="2" t="s">
        <v>11461</v>
      </c>
      <c r="B41" s="2" t="str">
        <f>IF(A41=A40,"DXXPLICATE","")</f>
        <v/>
      </c>
      <c r="C41" s="2" t="s">
        <v>7962</v>
      </c>
    </row>
    <row r="42" spans="1:3" x14ac:dyDescent="0.2">
      <c r="A42" s="2" t="s">
        <v>11462</v>
      </c>
      <c r="B42" s="2" t="str">
        <f>IF(A42=A41,"DXXPLICATE","")</f>
        <v/>
      </c>
      <c r="C42" s="2" t="s">
        <v>9663</v>
      </c>
    </row>
    <row r="43" spans="1:3" x14ac:dyDescent="0.2">
      <c r="A43" s="2" t="s">
        <v>11463</v>
      </c>
      <c r="B43" s="2" t="str">
        <f>IF(A43=A42,"DXXPLICATE","")</f>
        <v/>
      </c>
      <c r="C43" s="2" t="s">
        <v>9940</v>
      </c>
    </row>
    <row r="44" spans="1:3" x14ac:dyDescent="0.2">
      <c r="A44" s="2" t="s">
        <v>11463</v>
      </c>
      <c r="B44" s="2" t="str">
        <f>IF(A44=A43,"DXXPLICATE","")</f>
        <v>DXXPLICATE</v>
      </c>
      <c r="C44" s="2" t="s">
        <v>10560</v>
      </c>
    </row>
    <row r="45" spans="1:3" x14ac:dyDescent="0.2">
      <c r="A45" s="2" t="s">
        <v>11464</v>
      </c>
      <c r="B45" s="2" t="str">
        <f>IF(A45=A44,"DXXPLICATE","")</f>
        <v/>
      </c>
      <c r="C45" s="2" t="s">
        <v>1013</v>
      </c>
    </row>
    <row r="46" spans="1:3" x14ac:dyDescent="0.2">
      <c r="A46" s="2" t="s">
        <v>11465</v>
      </c>
      <c r="B46" s="2" t="str">
        <f>IF(A46=A45,"DXXPLICATE","")</f>
        <v/>
      </c>
      <c r="C46" s="2" t="s">
        <v>2967</v>
      </c>
    </row>
    <row r="47" spans="1:3" x14ac:dyDescent="0.2">
      <c r="A47" s="2" t="s">
        <v>11466</v>
      </c>
      <c r="B47" s="2" t="str">
        <f>IF(A47=A46,"DXXPLICATE","")</f>
        <v/>
      </c>
      <c r="C47" s="2" t="s">
        <v>8538</v>
      </c>
    </row>
    <row r="48" spans="1:3" x14ac:dyDescent="0.2">
      <c r="A48" s="2" t="s">
        <v>11467</v>
      </c>
      <c r="B48" s="2" t="str">
        <f>IF(A48=A47,"DXXPLICATE","")</f>
        <v/>
      </c>
      <c r="C48" s="2" t="s">
        <v>6576</v>
      </c>
    </row>
    <row r="49" spans="1:3" x14ac:dyDescent="0.2">
      <c r="A49" s="2" t="s">
        <v>11468</v>
      </c>
      <c r="B49" s="2" t="str">
        <f>IF(A49=A48,"DXXPLICATE","")</f>
        <v/>
      </c>
      <c r="C49" s="2" t="s">
        <v>3575</v>
      </c>
    </row>
    <row r="50" spans="1:3" x14ac:dyDescent="0.2">
      <c r="A50" s="2" t="s">
        <v>11469</v>
      </c>
      <c r="B50" s="2" t="str">
        <f>IF(A50=A49,"DXXPLICATE","")</f>
        <v/>
      </c>
      <c r="C50" s="2" t="s">
        <v>3457</v>
      </c>
    </row>
    <row r="51" spans="1:3" x14ac:dyDescent="0.2">
      <c r="A51" s="2" t="s">
        <v>11470</v>
      </c>
      <c r="B51" s="2" t="str">
        <f>IF(A51=A50,"DXXPLICATE","")</f>
        <v/>
      </c>
      <c r="C51" s="2" t="s">
        <v>2761</v>
      </c>
    </row>
    <row r="52" spans="1:3" x14ac:dyDescent="0.2">
      <c r="A52" s="2" t="s">
        <v>11470</v>
      </c>
      <c r="B52" s="2" t="str">
        <f>IF(A52=A51,"DXXPLICATE","")</f>
        <v>DXXPLICATE</v>
      </c>
      <c r="C52" s="2" t="s">
        <v>2930</v>
      </c>
    </row>
    <row r="53" spans="1:3" x14ac:dyDescent="0.2">
      <c r="A53" s="2" t="s">
        <v>11471</v>
      </c>
      <c r="B53" s="2" t="str">
        <f>IF(A53=A52,"DXXPLICATE","")</f>
        <v/>
      </c>
      <c r="C53" s="2" t="s">
        <v>3880</v>
      </c>
    </row>
    <row r="54" spans="1:3" x14ac:dyDescent="0.2">
      <c r="A54" s="2" t="s">
        <v>11472</v>
      </c>
      <c r="B54" s="2" t="str">
        <f>IF(A54=A53,"DXXPLICATE","")</f>
        <v/>
      </c>
      <c r="C54" s="2" t="s">
        <v>849</v>
      </c>
    </row>
    <row r="55" spans="1:3" x14ac:dyDescent="0.2">
      <c r="A55" s="2" t="s">
        <v>11472</v>
      </c>
      <c r="B55" s="2" t="str">
        <f>IF(A55=A54,"DXXPLICATE","")</f>
        <v>DXXPLICATE</v>
      </c>
      <c r="C55" s="2" t="s">
        <v>7568</v>
      </c>
    </row>
    <row r="56" spans="1:3" x14ac:dyDescent="0.2">
      <c r="A56" s="2" t="s">
        <v>11473</v>
      </c>
      <c r="B56" s="2" t="str">
        <f>IF(A56=A55,"DXXPLICATE","")</f>
        <v/>
      </c>
      <c r="C56" s="2" t="s">
        <v>9795</v>
      </c>
    </row>
    <row r="57" spans="1:3" x14ac:dyDescent="0.2">
      <c r="A57" s="2" t="s">
        <v>11474</v>
      </c>
      <c r="B57" s="2" t="str">
        <f>IF(A57=A56,"DXXPLICATE","")</f>
        <v/>
      </c>
      <c r="C57" s="2" t="s">
        <v>7411</v>
      </c>
    </row>
    <row r="58" spans="1:3" x14ac:dyDescent="0.2">
      <c r="A58" s="2" t="s">
        <v>11475</v>
      </c>
      <c r="B58" s="2" t="str">
        <f>IF(A58=A57,"DXXPLICATE","")</f>
        <v/>
      </c>
      <c r="C58" s="2" t="s">
        <v>15</v>
      </c>
    </row>
    <row r="59" spans="1:3" x14ac:dyDescent="0.2">
      <c r="A59" s="2" t="s">
        <v>11475</v>
      </c>
      <c r="B59" s="2" t="str">
        <f>IF(A59=A58,"DXXPLICATE","")</f>
        <v>DXXPLICATE</v>
      </c>
      <c r="C59" s="2" t="s">
        <v>102</v>
      </c>
    </row>
    <row r="60" spans="1:3" x14ac:dyDescent="0.2">
      <c r="A60" s="2" t="s">
        <v>11475</v>
      </c>
      <c r="B60" s="2" t="str">
        <f>IF(A60=A59,"DXXPLICATE","")</f>
        <v>DXXPLICATE</v>
      </c>
      <c r="C60" s="2" t="s">
        <v>2931</v>
      </c>
    </row>
    <row r="61" spans="1:3" x14ac:dyDescent="0.2">
      <c r="A61" s="2" t="s">
        <v>11475</v>
      </c>
      <c r="B61" s="2" t="str">
        <f>IF(A61=A60,"DXXPLICATE","")</f>
        <v>DXXPLICATE</v>
      </c>
      <c r="C61" s="2" t="s">
        <v>8335</v>
      </c>
    </row>
    <row r="62" spans="1:3" x14ac:dyDescent="0.2">
      <c r="A62" s="2" t="s">
        <v>11476</v>
      </c>
      <c r="B62" s="2" t="str">
        <f>IF(A62=A61,"DXXPLICATE","")</f>
        <v/>
      </c>
      <c r="C62" s="2" t="s">
        <v>781</v>
      </c>
    </row>
    <row r="63" spans="1:3" x14ac:dyDescent="0.2">
      <c r="A63" s="2" t="s">
        <v>11476</v>
      </c>
      <c r="B63" s="2" t="str">
        <f>IF(A63=A62,"DXXPLICATE","")</f>
        <v>DXXPLICATE</v>
      </c>
      <c r="C63" s="2" t="s">
        <v>4655</v>
      </c>
    </row>
    <row r="64" spans="1:3" x14ac:dyDescent="0.2">
      <c r="A64" s="2" t="s">
        <v>11477</v>
      </c>
      <c r="B64" s="2" t="str">
        <f>IF(A64=A63,"DXXPLICATE","")</f>
        <v/>
      </c>
      <c r="C64" s="2" t="s">
        <v>9584</v>
      </c>
    </row>
    <row r="65" spans="1:3" x14ac:dyDescent="0.2">
      <c r="A65" s="2" t="s">
        <v>11478</v>
      </c>
      <c r="B65" s="2" t="str">
        <f>IF(A65=A64,"DXXPLICATE","")</f>
        <v/>
      </c>
      <c r="C65" s="2" t="s">
        <v>4023</v>
      </c>
    </row>
    <row r="66" spans="1:3" x14ac:dyDescent="0.2">
      <c r="A66" s="2" t="s">
        <v>11479</v>
      </c>
      <c r="B66" s="2" t="str">
        <f>IF(A66=A65,"DXXPLICATE","")</f>
        <v/>
      </c>
      <c r="C66" s="2" t="s">
        <v>10817</v>
      </c>
    </row>
    <row r="67" spans="1:3" x14ac:dyDescent="0.2">
      <c r="A67" s="2" t="s">
        <v>11480</v>
      </c>
      <c r="B67" s="2" t="str">
        <f>IF(A67=A66,"DXXPLICATE","")</f>
        <v/>
      </c>
      <c r="C67" s="2" t="s">
        <v>6690</v>
      </c>
    </row>
    <row r="68" spans="1:3" x14ac:dyDescent="0.2">
      <c r="A68" s="2" t="s">
        <v>11481</v>
      </c>
      <c r="B68" s="2" t="str">
        <f>IF(A68=A67,"DXXPLICATE","")</f>
        <v/>
      </c>
      <c r="C68" s="2" t="s">
        <v>2146</v>
      </c>
    </row>
    <row r="69" spans="1:3" x14ac:dyDescent="0.2">
      <c r="A69" s="2" t="s">
        <v>11482</v>
      </c>
      <c r="B69" s="2" t="str">
        <f>IF(A69=A68,"DXXPLICATE","")</f>
        <v/>
      </c>
      <c r="C69" s="2" t="s">
        <v>3826</v>
      </c>
    </row>
    <row r="70" spans="1:3" x14ac:dyDescent="0.2">
      <c r="A70" s="2" t="s">
        <v>11483</v>
      </c>
      <c r="B70" s="2" t="str">
        <f>IF(A70=A69,"DXXPLICATE","")</f>
        <v/>
      </c>
      <c r="C70" s="2" t="s">
        <v>9080</v>
      </c>
    </row>
    <row r="71" spans="1:3" x14ac:dyDescent="0.2">
      <c r="A71" s="2" t="s">
        <v>11484</v>
      </c>
      <c r="B71" s="2" t="str">
        <f>IF(A71=A70,"DXXPLICATE","")</f>
        <v/>
      </c>
      <c r="C71" s="2" t="s">
        <v>6758</v>
      </c>
    </row>
    <row r="72" spans="1:3" x14ac:dyDescent="0.2">
      <c r="A72" s="2" t="s">
        <v>11485</v>
      </c>
      <c r="B72" s="2" t="str">
        <f>IF(A72=A71,"DXXPLICATE","")</f>
        <v/>
      </c>
      <c r="C72" s="2" t="s">
        <v>6490</v>
      </c>
    </row>
    <row r="73" spans="1:3" x14ac:dyDescent="0.2">
      <c r="A73" s="2" t="s">
        <v>11486</v>
      </c>
      <c r="B73" s="2" t="str">
        <f>IF(A73=A72,"DXXPLICATE","")</f>
        <v/>
      </c>
      <c r="C73" s="2" t="s">
        <v>10469</v>
      </c>
    </row>
    <row r="74" spans="1:3" x14ac:dyDescent="0.2">
      <c r="A74" s="2" t="s">
        <v>11487</v>
      </c>
      <c r="B74" s="2" t="str">
        <f>IF(A74=A73,"DXXPLICATE","")</f>
        <v/>
      </c>
      <c r="C74" s="2" t="s">
        <v>417</v>
      </c>
    </row>
    <row r="75" spans="1:3" x14ac:dyDescent="0.2">
      <c r="A75" s="2" t="s">
        <v>11487</v>
      </c>
      <c r="B75" s="2" t="str">
        <f>IF(A75=A74,"DXXPLICATE","")</f>
        <v>DXXPLICATE</v>
      </c>
      <c r="C75" s="2" t="s">
        <v>9643</v>
      </c>
    </row>
    <row r="76" spans="1:3" x14ac:dyDescent="0.2">
      <c r="A76" s="2" t="s">
        <v>11488</v>
      </c>
      <c r="B76" s="2" t="str">
        <f>IF(A76=A75,"DXXPLICATE","")</f>
        <v/>
      </c>
      <c r="C76" s="2" t="s">
        <v>4030</v>
      </c>
    </row>
    <row r="77" spans="1:3" x14ac:dyDescent="0.2">
      <c r="A77" s="2" t="s">
        <v>11489</v>
      </c>
      <c r="B77" s="2" t="str">
        <f>IF(A77=A76,"DXXPLICATE","")</f>
        <v/>
      </c>
      <c r="C77" s="2" t="s">
        <v>9962</v>
      </c>
    </row>
    <row r="78" spans="1:3" x14ac:dyDescent="0.2">
      <c r="A78" s="2" t="s">
        <v>11490</v>
      </c>
      <c r="B78" s="2" t="str">
        <f>IF(A78=A77,"DXXPLICATE","")</f>
        <v/>
      </c>
      <c r="C78" s="2" t="s">
        <v>910</v>
      </c>
    </row>
    <row r="79" spans="1:3" x14ac:dyDescent="0.2">
      <c r="A79" s="2" t="s">
        <v>11491</v>
      </c>
      <c r="B79" s="2" t="str">
        <f>IF(A79=A78,"DXXPLICATE","")</f>
        <v/>
      </c>
      <c r="C79" s="2" t="s">
        <v>5214</v>
      </c>
    </row>
    <row r="80" spans="1:3" x14ac:dyDescent="0.2">
      <c r="A80" s="2" t="s">
        <v>11492</v>
      </c>
      <c r="B80" s="2" t="str">
        <f>IF(A80=A79,"DXXPLICATE","")</f>
        <v/>
      </c>
      <c r="C80" s="2" t="s">
        <v>2045</v>
      </c>
    </row>
    <row r="81" spans="1:3" x14ac:dyDescent="0.2">
      <c r="A81" s="2" t="s">
        <v>11492</v>
      </c>
      <c r="B81" s="2" t="str">
        <f>IF(A81=A80,"DXXPLICATE","")</f>
        <v>DXXPLICATE</v>
      </c>
      <c r="C81" s="2" t="s">
        <v>10034</v>
      </c>
    </row>
    <row r="82" spans="1:3" x14ac:dyDescent="0.2">
      <c r="A82" s="2" t="s">
        <v>11493</v>
      </c>
      <c r="B82" s="2" t="str">
        <f>IF(A82=A81,"DXXPLICATE","")</f>
        <v/>
      </c>
      <c r="C82" s="2" t="s">
        <v>5200</v>
      </c>
    </row>
    <row r="83" spans="1:3" x14ac:dyDescent="0.2">
      <c r="A83" s="2" t="s">
        <v>11494</v>
      </c>
      <c r="B83" s="2" t="str">
        <f>IF(A83=A82,"DXXPLICATE","")</f>
        <v/>
      </c>
      <c r="C83" s="2" t="s">
        <v>4771</v>
      </c>
    </row>
    <row r="84" spans="1:3" x14ac:dyDescent="0.2">
      <c r="A84" s="2" t="s">
        <v>11494</v>
      </c>
      <c r="B84" s="2" t="str">
        <f>IF(A84=A83,"DXXPLICATE","")</f>
        <v>DXXPLICATE</v>
      </c>
      <c r="C84" s="2" t="s">
        <v>5413</v>
      </c>
    </row>
    <row r="85" spans="1:3" x14ac:dyDescent="0.2">
      <c r="A85" s="2" t="s">
        <v>11495</v>
      </c>
      <c r="B85" s="2" t="str">
        <f>IF(A85=A84,"DXXPLICATE","")</f>
        <v/>
      </c>
      <c r="C85" s="2" t="s">
        <v>150</v>
      </c>
    </row>
    <row r="86" spans="1:3" x14ac:dyDescent="0.2">
      <c r="A86" s="2" t="s">
        <v>11496</v>
      </c>
      <c r="B86" s="2" t="str">
        <f>IF(A86=A85,"DXXPLICATE","")</f>
        <v/>
      </c>
      <c r="C86" s="2" t="s">
        <v>1238</v>
      </c>
    </row>
    <row r="87" spans="1:3" x14ac:dyDescent="0.2">
      <c r="A87" s="2" t="s">
        <v>11497</v>
      </c>
      <c r="B87" s="2" t="str">
        <f>IF(A87=A86,"DXXPLICATE","")</f>
        <v/>
      </c>
      <c r="C87" s="2" t="s">
        <v>11341</v>
      </c>
    </row>
    <row r="88" spans="1:3" x14ac:dyDescent="0.2">
      <c r="A88" s="2" t="s">
        <v>11498</v>
      </c>
      <c r="B88" s="2" t="str">
        <f>IF(A88=A87,"DXXPLICATE","")</f>
        <v/>
      </c>
      <c r="C88" s="2" t="s">
        <v>11028</v>
      </c>
    </row>
    <row r="89" spans="1:3" x14ac:dyDescent="0.2">
      <c r="A89" s="2" t="s">
        <v>11499</v>
      </c>
      <c r="B89" s="2" t="str">
        <f>IF(A89=A88,"DXXPLICATE","")</f>
        <v/>
      </c>
      <c r="C89" s="2" t="s">
        <v>7143</v>
      </c>
    </row>
    <row r="90" spans="1:3" x14ac:dyDescent="0.2">
      <c r="A90" s="2" t="s">
        <v>11500</v>
      </c>
      <c r="B90" s="2" t="str">
        <f>IF(A90=A89,"DXXPLICATE","")</f>
        <v/>
      </c>
      <c r="C90" s="2" t="s">
        <v>3147</v>
      </c>
    </row>
    <row r="91" spans="1:3" x14ac:dyDescent="0.2">
      <c r="A91" s="2" t="s">
        <v>11501</v>
      </c>
      <c r="B91" s="2" t="str">
        <f>IF(A91=A90,"DXXPLICATE","")</f>
        <v/>
      </c>
      <c r="C91" s="2" t="s">
        <v>6963</v>
      </c>
    </row>
    <row r="92" spans="1:3" x14ac:dyDescent="0.2">
      <c r="A92" s="2" t="s">
        <v>11502</v>
      </c>
      <c r="B92" s="2" t="str">
        <f>IF(A92=A91,"DXXPLICATE","")</f>
        <v/>
      </c>
      <c r="C92" s="2" t="s">
        <v>1224</v>
      </c>
    </row>
    <row r="93" spans="1:3" x14ac:dyDescent="0.2">
      <c r="A93" s="2" t="s">
        <v>11503</v>
      </c>
      <c r="B93" s="2" t="str">
        <f>IF(A93=A92,"DXXPLICATE","")</f>
        <v/>
      </c>
      <c r="C93" s="2" t="s">
        <v>2699</v>
      </c>
    </row>
    <row r="94" spans="1:3" x14ac:dyDescent="0.2">
      <c r="A94" s="2" t="s">
        <v>11504</v>
      </c>
      <c r="B94" s="2" t="str">
        <f>IF(A94=A93,"DXXPLICATE","")</f>
        <v/>
      </c>
      <c r="C94" s="2" t="s">
        <v>5982</v>
      </c>
    </row>
    <row r="95" spans="1:3" x14ac:dyDescent="0.2">
      <c r="A95" s="2" t="s">
        <v>11505</v>
      </c>
      <c r="B95" s="2" t="str">
        <f>IF(A95=A94,"DXXPLICATE","")</f>
        <v/>
      </c>
      <c r="C95" s="2" t="s">
        <v>10422</v>
      </c>
    </row>
    <row r="96" spans="1:3" x14ac:dyDescent="0.2">
      <c r="A96" s="2" t="s">
        <v>11506</v>
      </c>
      <c r="B96" s="2" t="str">
        <f>IF(A96=A95,"DXXPLICATE","")</f>
        <v/>
      </c>
      <c r="C96" s="2" t="s">
        <v>2720</v>
      </c>
    </row>
    <row r="97" spans="1:3" x14ac:dyDescent="0.2">
      <c r="A97" s="2" t="s">
        <v>11506</v>
      </c>
      <c r="B97" s="2" t="str">
        <f>IF(A97=A96,"DXXPLICATE","")</f>
        <v>DXXPLICATE</v>
      </c>
      <c r="C97" s="2" t="s">
        <v>3867</v>
      </c>
    </row>
    <row r="98" spans="1:3" x14ac:dyDescent="0.2">
      <c r="A98" s="2" t="s">
        <v>11507</v>
      </c>
      <c r="B98" s="2" t="str">
        <f>IF(A98=A97,"DXXPLICATE","")</f>
        <v/>
      </c>
      <c r="C98" s="2" t="s">
        <v>11169</v>
      </c>
    </row>
    <row r="99" spans="1:3" x14ac:dyDescent="0.2">
      <c r="A99" s="2" t="s">
        <v>11508</v>
      </c>
      <c r="B99" s="2" t="str">
        <f>IF(A99=A98,"DXXPLICATE","")</f>
        <v/>
      </c>
      <c r="C99" s="2" t="s">
        <v>8744</v>
      </c>
    </row>
    <row r="100" spans="1:3" x14ac:dyDescent="0.2">
      <c r="A100" s="2" t="s">
        <v>11509</v>
      </c>
      <c r="B100" s="2" t="str">
        <f>IF(A100=A99,"DXXPLICATE","")</f>
        <v/>
      </c>
      <c r="C100" s="2" t="s">
        <v>4058</v>
      </c>
    </row>
    <row r="101" spans="1:3" x14ac:dyDescent="0.2">
      <c r="A101" s="2" t="s">
        <v>11510</v>
      </c>
      <c r="B101" s="2" t="str">
        <f>IF(A101=A100,"DXXPLICATE","")</f>
        <v/>
      </c>
      <c r="C101" s="2" t="s">
        <v>5528</v>
      </c>
    </row>
    <row r="102" spans="1:3" x14ac:dyDescent="0.2">
      <c r="A102" s="2" t="s">
        <v>11511</v>
      </c>
      <c r="B102" s="2" t="str">
        <f>IF(A102=A101,"DXXPLICATE","")</f>
        <v/>
      </c>
      <c r="C102" s="2" t="s">
        <v>8121</v>
      </c>
    </row>
    <row r="103" spans="1:3" x14ac:dyDescent="0.2">
      <c r="A103" s="2" t="s">
        <v>11512</v>
      </c>
      <c r="B103" s="2" t="str">
        <f>IF(A103=A102,"DXXPLICATE","")</f>
        <v/>
      </c>
      <c r="C103" s="2" t="s">
        <v>9527</v>
      </c>
    </row>
    <row r="104" spans="1:3" x14ac:dyDescent="0.2">
      <c r="A104" s="2" t="s">
        <v>11513</v>
      </c>
      <c r="B104" s="2" t="str">
        <f>IF(A104=A103,"DXXPLICATE","")</f>
        <v/>
      </c>
      <c r="C104" s="2" t="s">
        <v>1653</v>
      </c>
    </row>
    <row r="105" spans="1:3" x14ac:dyDescent="0.2">
      <c r="A105" s="2" t="s">
        <v>11514</v>
      </c>
      <c r="B105" s="2" t="str">
        <f>IF(A105=A104,"DXXPLICATE","")</f>
        <v/>
      </c>
      <c r="C105" s="2" t="s">
        <v>5871</v>
      </c>
    </row>
    <row r="106" spans="1:3" x14ac:dyDescent="0.2">
      <c r="A106" s="2" t="s">
        <v>11515</v>
      </c>
      <c r="B106" s="2" t="str">
        <f>IF(A106=A105,"DXXPLICATE","")</f>
        <v/>
      </c>
      <c r="C106" s="2" t="s">
        <v>2868</v>
      </c>
    </row>
    <row r="107" spans="1:3" x14ac:dyDescent="0.2">
      <c r="A107" s="2" t="s">
        <v>11516</v>
      </c>
      <c r="B107" s="2" t="str">
        <f>IF(A107=A106,"DXXPLICATE","")</f>
        <v/>
      </c>
      <c r="C107" s="2" t="s">
        <v>11261</v>
      </c>
    </row>
    <row r="108" spans="1:3" x14ac:dyDescent="0.2">
      <c r="A108" s="2" t="s">
        <v>11517</v>
      </c>
      <c r="B108" s="2" t="str">
        <f>IF(A108=A107,"DXXPLICATE","")</f>
        <v/>
      </c>
      <c r="C108" s="2" t="s">
        <v>4200</v>
      </c>
    </row>
    <row r="109" spans="1:3" x14ac:dyDescent="0.2">
      <c r="A109" s="2" t="s">
        <v>11518</v>
      </c>
      <c r="B109" s="2" t="str">
        <f>IF(A109=A108,"DXXPLICATE","")</f>
        <v/>
      </c>
      <c r="C109" s="2" t="s">
        <v>8455</v>
      </c>
    </row>
    <row r="110" spans="1:3" x14ac:dyDescent="0.2">
      <c r="A110" s="2" t="s">
        <v>11519</v>
      </c>
      <c r="B110" s="2" t="str">
        <f>IF(A110=A109,"DXXPLICATE","")</f>
        <v/>
      </c>
      <c r="C110" s="2" t="s">
        <v>10640</v>
      </c>
    </row>
    <row r="111" spans="1:3" x14ac:dyDescent="0.2">
      <c r="A111" s="2" t="s">
        <v>11520</v>
      </c>
      <c r="B111" s="2" t="str">
        <f>IF(A111=A110,"DXXPLICATE","")</f>
        <v/>
      </c>
      <c r="C111" s="2" t="s">
        <v>8347</v>
      </c>
    </row>
    <row r="112" spans="1:3" x14ac:dyDescent="0.2">
      <c r="A112" s="2" t="s">
        <v>11521</v>
      </c>
      <c r="B112" s="2" t="str">
        <f>IF(A112=A111,"DXXPLICATE","")</f>
        <v/>
      </c>
      <c r="C112" s="2" t="s">
        <v>8170</v>
      </c>
    </row>
    <row r="113" spans="1:3" x14ac:dyDescent="0.2">
      <c r="A113" s="2" t="s">
        <v>11522</v>
      </c>
      <c r="B113" s="2" t="str">
        <f>IF(A113=A112,"DXXPLICATE","")</f>
        <v/>
      </c>
      <c r="C113" s="2" t="s">
        <v>9585</v>
      </c>
    </row>
    <row r="114" spans="1:3" x14ac:dyDescent="0.2">
      <c r="A114" s="2" t="s">
        <v>11523</v>
      </c>
      <c r="B114" s="2" t="str">
        <f>IF(A114=A113,"DXXPLICATE","")</f>
        <v/>
      </c>
      <c r="C114" s="2" t="s">
        <v>7377</v>
      </c>
    </row>
    <row r="115" spans="1:3" x14ac:dyDescent="0.2">
      <c r="A115" s="2" t="s">
        <v>11524</v>
      </c>
      <c r="B115" s="2" t="str">
        <f>IF(A115=A114,"DXXPLICATE","")</f>
        <v/>
      </c>
      <c r="C115" s="2" t="s">
        <v>1102</v>
      </c>
    </row>
    <row r="116" spans="1:3" x14ac:dyDescent="0.2">
      <c r="A116" s="2" t="s">
        <v>11525</v>
      </c>
      <c r="B116" s="2" t="str">
        <f>IF(A116=A115,"DXXPLICATE","")</f>
        <v/>
      </c>
      <c r="C116" s="2" t="s">
        <v>3285</v>
      </c>
    </row>
    <row r="117" spans="1:3" x14ac:dyDescent="0.2">
      <c r="A117" s="2" t="s">
        <v>11526</v>
      </c>
      <c r="B117" s="2" t="str">
        <f>IF(A117=A116,"DXXPLICATE","")</f>
        <v/>
      </c>
      <c r="C117" s="2" t="s">
        <v>2914</v>
      </c>
    </row>
    <row r="118" spans="1:3" x14ac:dyDescent="0.2">
      <c r="A118" s="2" t="s">
        <v>11526</v>
      </c>
      <c r="B118" s="2" t="str">
        <f>IF(A118=A117,"DXXPLICATE","")</f>
        <v>DXXPLICATE</v>
      </c>
      <c r="C118" s="2" t="s">
        <v>9890</v>
      </c>
    </row>
    <row r="119" spans="1:3" x14ac:dyDescent="0.2">
      <c r="A119" s="2" t="s">
        <v>11527</v>
      </c>
      <c r="B119" s="2" t="str">
        <f>IF(A119=A118,"DXXPLICATE","")</f>
        <v/>
      </c>
      <c r="C119" s="2" t="s">
        <v>5039</v>
      </c>
    </row>
    <row r="120" spans="1:3" x14ac:dyDescent="0.2">
      <c r="A120" s="2" t="s">
        <v>11528</v>
      </c>
      <c r="B120" s="2" t="str">
        <f>IF(A120=A119,"DXXPLICATE","")</f>
        <v/>
      </c>
      <c r="C120" s="2" t="s">
        <v>6795</v>
      </c>
    </row>
    <row r="121" spans="1:3" x14ac:dyDescent="0.2">
      <c r="A121" s="2" t="s">
        <v>11529</v>
      </c>
      <c r="B121" s="2" t="str">
        <f>IF(A121=A120,"DXXPLICATE","")</f>
        <v/>
      </c>
      <c r="C121" s="2" t="s">
        <v>6253</v>
      </c>
    </row>
    <row r="122" spans="1:3" x14ac:dyDescent="0.2">
      <c r="A122" s="2" t="s">
        <v>11529</v>
      </c>
      <c r="B122" s="2" t="str">
        <f>IF(A122=A121,"DXXPLICATE","")</f>
        <v>DXXPLICATE</v>
      </c>
      <c r="C122" s="2" t="s">
        <v>8281</v>
      </c>
    </row>
    <row r="123" spans="1:3" x14ac:dyDescent="0.2">
      <c r="A123" s="2" t="s">
        <v>11530</v>
      </c>
      <c r="B123" s="2" t="str">
        <f>IF(A123=A122,"DXXPLICATE","")</f>
        <v/>
      </c>
      <c r="C123" s="2" t="s">
        <v>5626</v>
      </c>
    </row>
    <row r="124" spans="1:3" x14ac:dyDescent="0.2">
      <c r="A124" s="2" t="s">
        <v>11530</v>
      </c>
      <c r="B124" s="2" t="str">
        <f>IF(A124=A123,"DXXPLICATE","")</f>
        <v>DXXPLICATE</v>
      </c>
      <c r="C124" s="2" t="s">
        <v>10093</v>
      </c>
    </row>
    <row r="125" spans="1:3" x14ac:dyDescent="0.2">
      <c r="A125" s="2" t="s">
        <v>11531</v>
      </c>
      <c r="B125" s="2" t="str">
        <f>IF(A125=A124,"DXXPLICATE","")</f>
        <v/>
      </c>
      <c r="C125" s="2" t="s">
        <v>1043</v>
      </c>
    </row>
    <row r="126" spans="1:3" x14ac:dyDescent="0.2">
      <c r="A126" s="2" t="s">
        <v>11532</v>
      </c>
      <c r="B126" s="2" t="str">
        <f>IF(A126=A125,"DXXPLICATE","")</f>
        <v/>
      </c>
      <c r="C126" s="2" t="s">
        <v>9267</v>
      </c>
    </row>
    <row r="127" spans="1:3" x14ac:dyDescent="0.2">
      <c r="A127" s="2" t="s">
        <v>11533</v>
      </c>
      <c r="B127" s="2" t="str">
        <f>IF(A127=A126,"DXXPLICATE","")</f>
        <v/>
      </c>
      <c r="C127" s="2" t="s">
        <v>5153</v>
      </c>
    </row>
    <row r="128" spans="1:3" x14ac:dyDescent="0.2">
      <c r="A128" s="2" t="s">
        <v>11534</v>
      </c>
      <c r="B128" s="2" t="str">
        <f>IF(A128=A127,"DXXPLICATE","")</f>
        <v/>
      </c>
      <c r="C128" s="2" t="s">
        <v>2421</v>
      </c>
    </row>
    <row r="129" spans="1:3" x14ac:dyDescent="0.2">
      <c r="A129" s="2" t="s">
        <v>11535</v>
      </c>
      <c r="B129" s="2" t="str">
        <f>IF(A129=A128,"DXXPLICATE","")</f>
        <v/>
      </c>
      <c r="C129" s="2" t="s">
        <v>1103</v>
      </c>
    </row>
    <row r="130" spans="1:3" x14ac:dyDescent="0.2">
      <c r="A130" s="2" t="s">
        <v>11536</v>
      </c>
      <c r="B130" s="2" t="str">
        <f>IF(A130=A129,"DXXPLICATE","")</f>
        <v/>
      </c>
      <c r="C130" s="2" t="s">
        <v>5243</v>
      </c>
    </row>
    <row r="131" spans="1:3" x14ac:dyDescent="0.2">
      <c r="A131" s="2" t="s">
        <v>11537</v>
      </c>
      <c r="B131" s="2" t="str">
        <f>IF(A131=A130,"DXXPLICATE","")</f>
        <v/>
      </c>
      <c r="C131" s="2" t="s">
        <v>9870</v>
      </c>
    </row>
    <row r="132" spans="1:3" x14ac:dyDescent="0.2">
      <c r="A132" s="2" t="s">
        <v>11538</v>
      </c>
      <c r="B132" s="2" t="str">
        <f>IF(A132=A131,"DXXPLICATE","")</f>
        <v/>
      </c>
      <c r="C132" s="2" t="s">
        <v>502</v>
      </c>
    </row>
    <row r="133" spans="1:3" x14ac:dyDescent="0.2">
      <c r="A133" s="2" t="s">
        <v>11538</v>
      </c>
      <c r="B133" s="2" t="str">
        <f>IF(A133=A132,"DXXPLICATE","")</f>
        <v>DXXPLICATE</v>
      </c>
      <c r="C133" s="2" t="s">
        <v>10653</v>
      </c>
    </row>
    <row r="134" spans="1:3" x14ac:dyDescent="0.2">
      <c r="A134" s="2" t="s">
        <v>11539</v>
      </c>
      <c r="B134" s="2" t="str">
        <f>IF(A134=A133,"DXXPLICATE","")</f>
        <v/>
      </c>
      <c r="C134" s="2" t="s">
        <v>870</v>
      </c>
    </row>
    <row r="135" spans="1:3" x14ac:dyDescent="0.2">
      <c r="A135" s="2" t="s">
        <v>11539</v>
      </c>
      <c r="B135" s="2" t="str">
        <f>IF(A135=A134,"DXXPLICATE","")</f>
        <v>DXXPLICATE</v>
      </c>
      <c r="C135" s="2" t="s">
        <v>5568</v>
      </c>
    </row>
    <row r="136" spans="1:3" x14ac:dyDescent="0.2">
      <c r="A136" s="2" t="s">
        <v>11540</v>
      </c>
      <c r="B136" s="2" t="str">
        <f>IF(A136=A135,"DXXPLICATE","")</f>
        <v/>
      </c>
      <c r="C136" s="2" t="s">
        <v>962</v>
      </c>
    </row>
    <row r="137" spans="1:3" x14ac:dyDescent="0.2">
      <c r="A137" s="2" t="s">
        <v>11541</v>
      </c>
      <c r="B137" s="2" t="str">
        <f>IF(A137=A136,"DXXPLICATE","")</f>
        <v/>
      </c>
      <c r="C137" s="2" t="s">
        <v>6704</v>
      </c>
    </row>
    <row r="138" spans="1:3" x14ac:dyDescent="0.2">
      <c r="A138" s="2" t="s">
        <v>11542</v>
      </c>
      <c r="B138" s="2" t="str">
        <f>IF(A138=A137,"DXXPLICATE","")</f>
        <v/>
      </c>
      <c r="C138" s="2" t="s">
        <v>6537</v>
      </c>
    </row>
    <row r="139" spans="1:3" x14ac:dyDescent="0.2">
      <c r="A139" s="2" t="s">
        <v>11543</v>
      </c>
      <c r="B139" s="2" t="str">
        <f>IF(A139=A138,"DXXPLICATE","")</f>
        <v/>
      </c>
      <c r="C139" s="2" t="s">
        <v>4574</v>
      </c>
    </row>
    <row r="140" spans="1:3" x14ac:dyDescent="0.2">
      <c r="A140" s="2" t="s">
        <v>11544</v>
      </c>
      <c r="B140" s="2" t="str">
        <f>IF(A140=A139,"DXXPLICATE","")</f>
        <v/>
      </c>
      <c r="C140" s="2" t="s">
        <v>900</v>
      </c>
    </row>
    <row r="141" spans="1:3" x14ac:dyDescent="0.2">
      <c r="A141" s="2" t="s">
        <v>11544</v>
      </c>
      <c r="B141" s="2" t="str">
        <f>IF(A141=A140,"DXXPLICATE","")</f>
        <v>DXXPLICATE</v>
      </c>
      <c r="C141" s="2" t="s">
        <v>3340</v>
      </c>
    </row>
    <row r="142" spans="1:3" x14ac:dyDescent="0.2">
      <c r="A142" s="2" t="s">
        <v>11544</v>
      </c>
      <c r="B142" s="2" t="str">
        <f>IF(A142=A141,"DXXPLICATE","")</f>
        <v>DXXPLICATE</v>
      </c>
      <c r="C142" s="2" t="s">
        <v>3532</v>
      </c>
    </row>
    <row r="143" spans="1:3" x14ac:dyDescent="0.2">
      <c r="A143" s="2" t="s">
        <v>11545</v>
      </c>
      <c r="B143" s="2" t="str">
        <f>IF(A143=A142,"DXXPLICATE","")</f>
        <v/>
      </c>
      <c r="C143" s="2" t="s">
        <v>8526</v>
      </c>
    </row>
    <row r="144" spans="1:3" x14ac:dyDescent="0.2">
      <c r="A144" s="2" t="s">
        <v>11546</v>
      </c>
      <c r="B144" s="2" t="str">
        <f>IF(A144=A143,"DXXPLICATE","")</f>
        <v/>
      </c>
      <c r="C144" s="2" t="s">
        <v>3180</v>
      </c>
    </row>
    <row r="145" spans="1:3" x14ac:dyDescent="0.2">
      <c r="A145" s="2" t="s">
        <v>11547</v>
      </c>
      <c r="B145" s="2" t="str">
        <f>IF(A145=A144,"DXXPLICATE","")</f>
        <v/>
      </c>
      <c r="C145" s="2" t="s">
        <v>9005</v>
      </c>
    </row>
    <row r="146" spans="1:3" x14ac:dyDescent="0.2">
      <c r="A146" s="2" t="s">
        <v>11548</v>
      </c>
      <c r="B146" s="2" t="str">
        <f>IF(A146=A145,"DXXPLICATE","")</f>
        <v/>
      </c>
      <c r="C146" s="2" t="s">
        <v>2686</v>
      </c>
    </row>
    <row r="147" spans="1:3" x14ac:dyDescent="0.2">
      <c r="A147" s="2" t="s">
        <v>11549</v>
      </c>
      <c r="B147" s="2" t="str">
        <f>IF(A147=A146,"DXXPLICATE","")</f>
        <v/>
      </c>
      <c r="C147" s="2" t="s">
        <v>4133</v>
      </c>
    </row>
    <row r="148" spans="1:3" x14ac:dyDescent="0.2">
      <c r="A148" s="2" t="s">
        <v>11549</v>
      </c>
      <c r="B148" s="2" t="str">
        <f>IF(A148=A147,"DXXPLICATE","")</f>
        <v>DXXPLICATE</v>
      </c>
      <c r="C148" s="2" t="s">
        <v>7774</v>
      </c>
    </row>
    <row r="149" spans="1:3" x14ac:dyDescent="0.2">
      <c r="A149" s="2" t="s">
        <v>11550</v>
      </c>
      <c r="B149" s="2" t="str">
        <f>IF(A149=A148,"DXXPLICATE","")</f>
        <v/>
      </c>
      <c r="C149" s="2" t="s">
        <v>727</v>
      </c>
    </row>
    <row r="150" spans="1:3" x14ac:dyDescent="0.2">
      <c r="A150" s="2" t="s">
        <v>11550</v>
      </c>
      <c r="B150" s="2" t="str">
        <f>IF(A150=A149,"DXXPLICATE","")</f>
        <v>DXXPLICATE</v>
      </c>
      <c r="C150" s="2" t="s">
        <v>10267</v>
      </c>
    </row>
    <row r="151" spans="1:3" x14ac:dyDescent="0.2">
      <c r="A151" s="2" t="s">
        <v>11551</v>
      </c>
      <c r="B151" s="2" t="str">
        <f>IF(A151=A150,"DXXPLICATE","")</f>
        <v/>
      </c>
      <c r="C151" s="2" t="s">
        <v>2586</v>
      </c>
    </row>
    <row r="152" spans="1:3" x14ac:dyDescent="0.2">
      <c r="A152" s="2" t="s">
        <v>11551</v>
      </c>
      <c r="B152" s="2" t="str">
        <f>IF(A152=A151,"DXXPLICATE","")</f>
        <v>DXXPLICATE</v>
      </c>
      <c r="C152" s="2" t="s">
        <v>4492</v>
      </c>
    </row>
    <row r="153" spans="1:3" x14ac:dyDescent="0.2">
      <c r="A153" s="2" t="s">
        <v>11552</v>
      </c>
      <c r="B153" s="2" t="str">
        <f>IF(A153=A152,"DXXPLICATE","")</f>
        <v/>
      </c>
      <c r="C153" s="2" t="s">
        <v>537</v>
      </c>
    </row>
    <row r="154" spans="1:3" x14ac:dyDescent="0.2">
      <c r="A154" s="2" t="s">
        <v>11553</v>
      </c>
      <c r="B154" s="2" t="str">
        <f>IF(A154=A153,"DXXPLICATE","")</f>
        <v/>
      </c>
      <c r="C154" s="2" t="s">
        <v>10932</v>
      </c>
    </row>
    <row r="155" spans="1:3" x14ac:dyDescent="0.2">
      <c r="A155" s="2" t="s">
        <v>11554</v>
      </c>
      <c r="B155" s="2" t="str">
        <f>IF(A155=A154,"DXXPLICATE","")</f>
        <v/>
      </c>
      <c r="C155" s="2" t="s">
        <v>1044</v>
      </c>
    </row>
    <row r="156" spans="1:3" x14ac:dyDescent="0.2">
      <c r="A156" s="2" t="s">
        <v>11555</v>
      </c>
      <c r="B156" s="2" t="str">
        <f>IF(A156=A155,"DXXPLICATE","")</f>
        <v/>
      </c>
      <c r="C156" s="2" t="s">
        <v>7820</v>
      </c>
    </row>
    <row r="157" spans="1:3" x14ac:dyDescent="0.2">
      <c r="A157" s="2" t="s">
        <v>11556</v>
      </c>
      <c r="B157" s="2" t="str">
        <f>IF(A157=A156,"DXXPLICATE","")</f>
        <v/>
      </c>
      <c r="C157" s="2" t="s">
        <v>11239</v>
      </c>
    </row>
    <row r="158" spans="1:3" x14ac:dyDescent="0.2">
      <c r="A158" s="2" t="s">
        <v>11557</v>
      </c>
      <c r="B158" s="2" t="str">
        <f>IF(A158=A157,"DXXPLICATE","")</f>
        <v/>
      </c>
      <c r="C158" s="2" t="s">
        <v>7630</v>
      </c>
    </row>
    <row r="159" spans="1:3" x14ac:dyDescent="0.2">
      <c r="A159" s="2" t="s">
        <v>11558</v>
      </c>
      <c r="B159" s="2" t="str">
        <f>IF(A159=A158,"DXXPLICATE","")</f>
        <v/>
      </c>
      <c r="C159" s="2" t="s">
        <v>8968</v>
      </c>
    </row>
    <row r="160" spans="1:3" x14ac:dyDescent="0.2">
      <c r="A160" s="2" t="s">
        <v>11559</v>
      </c>
      <c r="B160" s="2" t="str">
        <f>IF(A160=A159,"DXXPLICATE","")</f>
        <v/>
      </c>
      <c r="C160" s="2" t="s">
        <v>3327</v>
      </c>
    </row>
    <row r="161" spans="1:3" x14ac:dyDescent="0.2">
      <c r="A161" s="2" t="s">
        <v>11560</v>
      </c>
      <c r="B161" s="2" t="str">
        <f>IF(A161=A160,"DXXPLICATE","")</f>
        <v/>
      </c>
      <c r="C161" s="2" t="s">
        <v>432</v>
      </c>
    </row>
    <row r="162" spans="1:3" x14ac:dyDescent="0.2">
      <c r="A162" s="2" t="s">
        <v>11560</v>
      </c>
      <c r="B162" s="2" t="str">
        <f>IF(A162=A161,"DXXPLICATE","")</f>
        <v>DXXPLICATE</v>
      </c>
      <c r="C162" s="2" t="s">
        <v>7499</v>
      </c>
    </row>
    <row r="163" spans="1:3" x14ac:dyDescent="0.2">
      <c r="A163" s="2" t="s">
        <v>11561</v>
      </c>
      <c r="B163" s="2" t="str">
        <f>IF(A163=A162,"DXXPLICATE","")</f>
        <v/>
      </c>
      <c r="C163" s="2" t="s">
        <v>1614</v>
      </c>
    </row>
    <row r="164" spans="1:3" x14ac:dyDescent="0.2">
      <c r="A164" s="2" t="s">
        <v>11562</v>
      </c>
      <c r="B164" s="2" t="str">
        <f>IF(A164=A163,"DXXPLICATE","")</f>
        <v/>
      </c>
      <c r="C164" s="2" t="s">
        <v>8122</v>
      </c>
    </row>
    <row r="165" spans="1:3" x14ac:dyDescent="0.2">
      <c r="A165" s="2" t="s">
        <v>11563</v>
      </c>
      <c r="B165" s="2" t="str">
        <f>IF(A165=A164,"DXXPLICATE","")</f>
        <v/>
      </c>
      <c r="C165" s="2" t="s">
        <v>9162</v>
      </c>
    </row>
    <row r="166" spans="1:3" x14ac:dyDescent="0.2">
      <c r="A166" s="2" t="s">
        <v>11564</v>
      </c>
      <c r="B166" s="2" t="str">
        <f>IF(A166=A165,"DXXPLICATE","")</f>
        <v/>
      </c>
      <c r="C166" s="2" t="s">
        <v>205</v>
      </c>
    </row>
    <row r="167" spans="1:3" x14ac:dyDescent="0.2">
      <c r="A167" s="2" t="s">
        <v>11564</v>
      </c>
      <c r="B167" s="2" t="str">
        <f>IF(A167=A166,"DXXPLICATE","")</f>
        <v>DXXPLICATE</v>
      </c>
      <c r="C167" s="2" t="s">
        <v>3582</v>
      </c>
    </row>
    <row r="168" spans="1:3" x14ac:dyDescent="0.2">
      <c r="A168" s="2" t="s">
        <v>11565</v>
      </c>
      <c r="B168" s="2" t="str">
        <f>IF(A168=A167,"DXXPLICATE","")</f>
        <v/>
      </c>
      <c r="C168" s="2" t="s">
        <v>6725</v>
      </c>
    </row>
    <row r="169" spans="1:3" x14ac:dyDescent="0.2">
      <c r="A169" s="2" t="s">
        <v>11566</v>
      </c>
      <c r="B169" s="2" t="str">
        <f>IF(A169=A168,"DXXPLICATE","")</f>
        <v/>
      </c>
      <c r="C169" s="2" t="s">
        <v>2166</v>
      </c>
    </row>
    <row r="170" spans="1:3" x14ac:dyDescent="0.2">
      <c r="A170" s="2" t="s">
        <v>11567</v>
      </c>
      <c r="B170" s="2" t="str">
        <f>IF(A170=A169,"DXXPLICATE","")</f>
        <v/>
      </c>
      <c r="C170" s="2" t="s">
        <v>6705</v>
      </c>
    </row>
    <row r="171" spans="1:3" x14ac:dyDescent="0.2">
      <c r="A171" s="2" t="s">
        <v>11568</v>
      </c>
      <c r="B171" s="2" t="str">
        <f>IF(A171=A170,"DXXPLICATE","")</f>
        <v/>
      </c>
      <c r="C171" s="2" t="s">
        <v>10470</v>
      </c>
    </row>
    <row r="172" spans="1:3" x14ac:dyDescent="0.2">
      <c r="A172" s="2" t="s">
        <v>11569</v>
      </c>
      <c r="B172" s="2" t="str">
        <f>IF(A172=A171,"DXXPLICATE","")</f>
        <v/>
      </c>
      <c r="C172" s="2" t="s">
        <v>3549</v>
      </c>
    </row>
    <row r="173" spans="1:3" x14ac:dyDescent="0.2">
      <c r="A173" s="2" t="s">
        <v>11570</v>
      </c>
      <c r="B173" s="2" t="str">
        <f>IF(A173=A172,"DXXPLICATE","")</f>
        <v/>
      </c>
      <c r="C173" s="2" t="s">
        <v>933</v>
      </c>
    </row>
    <row r="174" spans="1:3" x14ac:dyDescent="0.2">
      <c r="A174" s="2" t="s">
        <v>11571</v>
      </c>
      <c r="B174" s="2" t="str">
        <f>IF(A174=A173,"DXXPLICATE","")</f>
        <v/>
      </c>
      <c r="C174" s="2" t="s">
        <v>10933</v>
      </c>
    </row>
    <row r="175" spans="1:3" x14ac:dyDescent="0.2">
      <c r="A175" s="2" t="s">
        <v>11572</v>
      </c>
      <c r="B175" s="2" t="str">
        <f>IF(A175=A174,"DXXPLICATE","")</f>
        <v/>
      </c>
      <c r="C175" s="2" t="s">
        <v>9698</v>
      </c>
    </row>
    <row r="176" spans="1:3" x14ac:dyDescent="0.2">
      <c r="A176" s="2" t="s">
        <v>11573</v>
      </c>
      <c r="B176" s="2" t="str">
        <f>IF(A176=A175,"DXXPLICATE","")</f>
        <v/>
      </c>
      <c r="C176" s="2" t="s">
        <v>11262</v>
      </c>
    </row>
    <row r="177" spans="1:3" x14ac:dyDescent="0.2">
      <c r="A177" s="2" t="s">
        <v>11574</v>
      </c>
      <c r="B177" s="2" t="str">
        <f>IF(A177=A176,"DXXPLICATE","")</f>
        <v/>
      </c>
      <c r="C177" s="2" t="s">
        <v>5095</v>
      </c>
    </row>
    <row r="178" spans="1:3" x14ac:dyDescent="0.2">
      <c r="A178" s="2" t="s">
        <v>11575</v>
      </c>
      <c r="B178" s="2" t="str">
        <f>IF(A178=A177,"DXXPLICATE","")</f>
        <v/>
      </c>
      <c r="C178" s="2" t="s">
        <v>5972</v>
      </c>
    </row>
    <row r="179" spans="1:3" x14ac:dyDescent="0.2">
      <c r="A179" s="2" t="s">
        <v>11576</v>
      </c>
      <c r="B179" s="2" t="str">
        <f>IF(A179=A178,"DXXPLICATE","")</f>
        <v/>
      </c>
      <c r="C179" s="2" t="s">
        <v>2611</v>
      </c>
    </row>
    <row r="180" spans="1:3" x14ac:dyDescent="0.2">
      <c r="A180" s="2" t="s">
        <v>11577</v>
      </c>
      <c r="B180" s="2" t="str">
        <f>IF(A180=A179,"DXXPLICATE","")</f>
        <v/>
      </c>
      <c r="C180" s="2" t="s">
        <v>2566</v>
      </c>
    </row>
    <row r="181" spans="1:3" x14ac:dyDescent="0.2">
      <c r="A181" s="2" t="s">
        <v>11577</v>
      </c>
      <c r="B181" s="2" t="str">
        <f>IF(A181=A180,"DXXPLICATE","")</f>
        <v>DXXPLICATE</v>
      </c>
      <c r="C181" s="2" t="s">
        <v>2781</v>
      </c>
    </row>
    <row r="182" spans="1:3" x14ac:dyDescent="0.2">
      <c r="A182" s="2" t="s">
        <v>11578</v>
      </c>
      <c r="B182" s="2" t="str">
        <f>IF(A182=A181,"DXXPLICATE","")</f>
        <v/>
      </c>
      <c r="C182" s="2" t="s">
        <v>6124</v>
      </c>
    </row>
    <row r="183" spans="1:3" x14ac:dyDescent="0.2">
      <c r="A183" s="2" t="s">
        <v>11578</v>
      </c>
      <c r="B183" s="2" t="str">
        <f>IF(A183=A182,"DXXPLICATE","")</f>
        <v>DXXPLICATE</v>
      </c>
      <c r="C183" s="2" t="s">
        <v>9009</v>
      </c>
    </row>
    <row r="184" spans="1:3" x14ac:dyDescent="0.2">
      <c r="A184" s="2" t="s">
        <v>11578</v>
      </c>
      <c r="B184" s="2" t="str">
        <f>IF(A184=A183,"DXXPLICATE","")</f>
        <v>DXXPLICATE</v>
      </c>
      <c r="C184" s="2" t="s">
        <v>11197</v>
      </c>
    </row>
    <row r="185" spans="1:3" x14ac:dyDescent="0.2">
      <c r="A185" s="2" t="s">
        <v>11578</v>
      </c>
      <c r="B185" s="2" t="str">
        <f>IF(A185=A184,"DXXPLICATE","")</f>
        <v>DXXPLICATE</v>
      </c>
      <c r="C185" s="2" t="s">
        <v>11263</v>
      </c>
    </row>
    <row r="186" spans="1:3" x14ac:dyDescent="0.2">
      <c r="A186" s="2" t="s">
        <v>11579</v>
      </c>
      <c r="B186" s="2" t="str">
        <f>IF(A186=A185,"DXXPLICATE","")</f>
        <v/>
      </c>
      <c r="C186" s="2" t="s">
        <v>11120</v>
      </c>
    </row>
    <row r="187" spans="1:3" x14ac:dyDescent="0.2">
      <c r="A187" s="2" t="s">
        <v>11580</v>
      </c>
      <c r="B187" s="2" t="str">
        <f>IF(A187=A186,"DXXPLICATE","")</f>
        <v/>
      </c>
      <c r="C187" s="2" t="s">
        <v>9699</v>
      </c>
    </row>
    <row r="188" spans="1:3" x14ac:dyDescent="0.2">
      <c r="A188" s="2" t="s">
        <v>11581</v>
      </c>
      <c r="B188" s="2" t="str">
        <f>IF(A188=A187,"DXXPLICATE","")</f>
        <v/>
      </c>
      <c r="C188" s="2" t="s">
        <v>678</v>
      </c>
    </row>
    <row r="189" spans="1:3" x14ac:dyDescent="0.2">
      <c r="A189" s="2" t="s">
        <v>11581</v>
      </c>
      <c r="B189" s="2" t="str">
        <f>IF(A189=A188,"DXXPLICATE","")</f>
        <v>DXXPLICATE</v>
      </c>
      <c r="C189" s="2" t="s">
        <v>9682</v>
      </c>
    </row>
    <row r="190" spans="1:3" x14ac:dyDescent="0.2">
      <c r="A190" s="2" t="s">
        <v>11582</v>
      </c>
      <c r="B190" s="2" t="str">
        <f>IF(A190=A189,"DXXPLICATE","")</f>
        <v/>
      </c>
      <c r="C190" s="2" t="s">
        <v>2484</v>
      </c>
    </row>
    <row r="191" spans="1:3" x14ac:dyDescent="0.2">
      <c r="A191" s="2" t="s">
        <v>11583</v>
      </c>
      <c r="B191" s="2" t="str">
        <f>IF(A191=A190,"DXXPLICATE","")</f>
        <v/>
      </c>
      <c r="C191" s="2" t="s">
        <v>3086</v>
      </c>
    </row>
    <row r="192" spans="1:3" x14ac:dyDescent="0.2">
      <c r="A192" s="2" t="s">
        <v>11584</v>
      </c>
      <c r="B192" s="2" t="str">
        <f>IF(A192=A191,"DXXPLICATE","")</f>
        <v/>
      </c>
      <c r="C192" s="2" t="s">
        <v>4145</v>
      </c>
    </row>
    <row r="193" spans="1:3" x14ac:dyDescent="0.2">
      <c r="A193" s="2" t="s">
        <v>11585</v>
      </c>
      <c r="B193" s="2" t="str">
        <f>IF(A193=A192,"DXXPLICATE","")</f>
        <v/>
      </c>
      <c r="C193" s="2" t="s">
        <v>2748</v>
      </c>
    </row>
    <row r="194" spans="1:3" x14ac:dyDescent="0.2">
      <c r="A194" s="2" t="s">
        <v>11586</v>
      </c>
      <c r="B194" s="2" t="str">
        <f>IF(A194=A193,"DXXPLICATE","")</f>
        <v/>
      </c>
      <c r="C194" s="2" t="s">
        <v>7721</v>
      </c>
    </row>
    <row r="195" spans="1:3" x14ac:dyDescent="0.2">
      <c r="A195" s="2" t="s">
        <v>11587</v>
      </c>
      <c r="B195" s="2" t="str">
        <f>IF(A195=A194,"DXXPLICATE","")</f>
        <v/>
      </c>
      <c r="C195" s="2" t="s">
        <v>8904</v>
      </c>
    </row>
    <row r="196" spans="1:3" x14ac:dyDescent="0.2">
      <c r="A196" s="2" t="s">
        <v>11588</v>
      </c>
      <c r="B196" s="2" t="str">
        <f>IF(A196=A195,"DXXPLICATE","")</f>
        <v/>
      </c>
      <c r="C196" s="2" t="s">
        <v>2612</v>
      </c>
    </row>
    <row r="197" spans="1:3" x14ac:dyDescent="0.2">
      <c r="A197" s="2" t="s">
        <v>11589</v>
      </c>
      <c r="B197" s="2" t="str">
        <f>IF(A197=A196,"DXXPLICATE","")</f>
        <v/>
      </c>
      <c r="C197" s="2" t="s">
        <v>3917</v>
      </c>
    </row>
    <row r="198" spans="1:3" x14ac:dyDescent="0.2">
      <c r="A198" s="2" t="s">
        <v>11590</v>
      </c>
      <c r="B198" s="2" t="str">
        <f>IF(A198=A197,"DXXPLICATE","")</f>
        <v/>
      </c>
      <c r="C198" s="2" t="s">
        <v>4540</v>
      </c>
    </row>
    <row r="199" spans="1:3" x14ac:dyDescent="0.2">
      <c r="A199" s="2" t="s">
        <v>11591</v>
      </c>
      <c r="B199" s="2" t="str">
        <f>IF(A199=A198,"DXXPLICATE","")</f>
        <v/>
      </c>
      <c r="C199" s="2" t="s">
        <v>9311</v>
      </c>
    </row>
    <row r="200" spans="1:3" x14ac:dyDescent="0.2">
      <c r="A200" s="2" t="s">
        <v>11592</v>
      </c>
      <c r="B200" s="2" t="str">
        <f>IF(A200=A199,"DXXPLICATE","")</f>
        <v/>
      </c>
      <c r="C200" s="2" t="s">
        <v>3937</v>
      </c>
    </row>
    <row r="201" spans="1:3" x14ac:dyDescent="0.2">
      <c r="A201" s="2" t="s">
        <v>11593</v>
      </c>
      <c r="B201" s="2" t="str">
        <f>IF(A201=A200,"DXXPLICATE","")</f>
        <v/>
      </c>
      <c r="C201" s="2" t="s">
        <v>1206</v>
      </c>
    </row>
    <row r="202" spans="1:3" x14ac:dyDescent="0.2">
      <c r="A202" s="2" t="s">
        <v>11594</v>
      </c>
      <c r="B202" s="2" t="str">
        <f>IF(A202=A201,"DXXPLICATE","")</f>
        <v/>
      </c>
      <c r="C202" s="2" t="s">
        <v>4512</v>
      </c>
    </row>
    <row r="203" spans="1:3" x14ac:dyDescent="0.2">
      <c r="A203" s="2" t="s">
        <v>11595</v>
      </c>
      <c r="B203" s="2" t="str">
        <f>IF(A203=A202,"DXXPLICATE","")</f>
        <v/>
      </c>
      <c r="C203" s="2" t="s">
        <v>2187</v>
      </c>
    </row>
    <row r="204" spans="1:3" x14ac:dyDescent="0.2">
      <c r="A204" s="2" t="s">
        <v>11596</v>
      </c>
      <c r="B204" s="2" t="str">
        <f>IF(A204=A203,"DXXPLICATE","")</f>
        <v/>
      </c>
      <c r="C204" s="2" t="s">
        <v>1310</v>
      </c>
    </row>
    <row r="205" spans="1:3" x14ac:dyDescent="0.2">
      <c r="A205" s="2" t="s">
        <v>11596</v>
      </c>
      <c r="B205" s="2" t="str">
        <f>IF(A205=A204,"DXXPLICATE","")</f>
        <v>DXXPLICATE</v>
      </c>
      <c r="C205" s="2" t="s">
        <v>6960</v>
      </c>
    </row>
    <row r="206" spans="1:3" x14ac:dyDescent="0.2">
      <c r="A206" s="2" t="s">
        <v>11597</v>
      </c>
      <c r="B206" s="2" t="str">
        <f>IF(A206=A205,"DXXPLICATE","")</f>
        <v/>
      </c>
      <c r="C206" s="2" t="s">
        <v>11049</v>
      </c>
    </row>
    <row r="207" spans="1:3" x14ac:dyDescent="0.2">
      <c r="A207" s="2" t="s">
        <v>11598</v>
      </c>
      <c r="B207" s="2" t="str">
        <f>IF(A207=A206,"DXXPLICATE","")</f>
        <v/>
      </c>
      <c r="C207" s="2" t="s">
        <v>7213</v>
      </c>
    </row>
    <row r="208" spans="1:3" x14ac:dyDescent="0.2">
      <c r="A208" s="2" t="s">
        <v>11599</v>
      </c>
      <c r="B208" s="2" t="str">
        <f>IF(A208=A207,"DXXPLICATE","")</f>
        <v/>
      </c>
      <c r="C208" s="2" t="s">
        <v>9018</v>
      </c>
    </row>
    <row r="209" spans="1:3" x14ac:dyDescent="0.2">
      <c r="A209" s="2" t="s">
        <v>11600</v>
      </c>
      <c r="B209" s="2" t="str">
        <f>IF(A209=A208,"DXXPLICATE","")</f>
        <v/>
      </c>
      <c r="C209" s="2" t="s">
        <v>2622</v>
      </c>
    </row>
    <row r="210" spans="1:3" x14ac:dyDescent="0.2">
      <c r="A210" s="2" t="s">
        <v>11600</v>
      </c>
      <c r="B210" s="2" t="str">
        <f>IF(A210=A209,"DXXPLICATE","")</f>
        <v>DXXPLICATE</v>
      </c>
      <c r="C210" s="2" t="s">
        <v>10968</v>
      </c>
    </row>
    <row r="211" spans="1:3" x14ac:dyDescent="0.2">
      <c r="A211" s="2" t="s">
        <v>11601</v>
      </c>
      <c r="B211" s="2" t="str">
        <f>IF(A211=A210,"DXXPLICATE","")</f>
        <v/>
      </c>
      <c r="C211" s="2" t="s">
        <v>2333</v>
      </c>
    </row>
    <row r="212" spans="1:3" x14ac:dyDescent="0.2">
      <c r="A212" s="2" t="s">
        <v>11602</v>
      </c>
      <c r="B212" s="2" t="str">
        <f>IF(A212=A211,"DXXPLICATE","")</f>
        <v/>
      </c>
      <c r="C212" s="2" t="s">
        <v>11184</v>
      </c>
    </row>
    <row r="213" spans="1:3" x14ac:dyDescent="0.2">
      <c r="A213" s="2" t="s">
        <v>11603</v>
      </c>
      <c r="B213" s="2" t="str">
        <f>IF(A213=A212,"DXXPLICATE","")</f>
        <v/>
      </c>
      <c r="C213" s="2" t="s">
        <v>575</v>
      </c>
    </row>
    <row r="214" spans="1:3" x14ac:dyDescent="0.2">
      <c r="A214" s="2" t="s">
        <v>11604</v>
      </c>
      <c r="B214" s="2" t="str">
        <f>IF(A214=A213,"DXXPLICATE","")</f>
        <v/>
      </c>
      <c r="C214" s="2" t="s">
        <v>2700</v>
      </c>
    </row>
    <row r="215" spans="1:3" x14ac:dyDescent="0.2">
      <c r="A215" s="2" t="s">
        <v>11605</v>
      </c>
      <c r="B215" s="2" t="str">
        <f>IF(A215=A214,"DXXPLICATE","")</f>
        <v/>
      </c>
      <c r="C215" s="2" t="s">
        <v>4129</v>
      </c>
    </row>
    <row r="216" spans="1:3" x14ac:dyDescent="0.2">
      <c r="A216" s="2" t="s">
        <v>11606</v>
      </c>
      <c r="B216" s="2" t="str">
        <f>IF(A216=A215,"DXXPLICATE","")</f>
        <v/>
      </c>
      <c r="C216" s="2" t="s">
        <v>10503</v>
      </c>
    </row>
    <row r="217" spans="1:3" x14ac:dyDescent="0.2">
      <c r="A217" s="2" t="s">
        <v>11607</v>
      </c>
      <c r="B217" s="2" t="str">
        <f>IF(A217=A216,"DXXPLICATE","")</f>
        <v/>
      </c>
      <c r="C217" s="2" t="s">
        <v>10317</v>
      </c>
    </row>
    <row r="218" spans="1:3" x14ac:dyDescent="0.2">
      <c r="A218" s="2" t="s">
        <v>11608</v>
      </c>
      <c r="B218" s="2" t="str">
        <f>IF(A218=A217,"DXXPLICATE","")</f>
        <v/>
      </c>
      <c r="C218" s="2" t="s">
        <v>5322</v>
      </c>
    </row>
    <row r="219" spans="1:3" x14ac:dyDescent="0.2">
      <c r="A219" s="2" t="s">
        <v>11609</v>
      </c>
      <c r="B219" s="2" t="str">
        <f>IF(A219=A218,"DXXPLICATE","")</f>
        <v/>
      </c>
      <c r="C219" s="2" t="s">
        <v>666</v>
      </c>
    </row>
    <row r="220" spans="1:3" x14ac:dyDescent="0.2">
      <c r="A220" s="2" t="s">
        <v>11610</v>
      </c>
      <c r="B220" s="2" t="str">
        <f>IF(A220=A219,"DXXPLICATE","")</f>
        <v/>
      </c>
      <c r="C220" s="2" t="s">
        <v>3328</v>
      </c>
    </row>
    <row r="221" spans="1:3" x14ac:dyDescent="0.2">
      <c r="A221" s="2" t="s">
        <v>11611</v>
      </c>
      <c r="B221" s="2" t="str">
        <f>IF(A221=A220,"DXXPLICATE","")</f>
        <v/>
      </c>
      <c r="C221" s="2" t="s">
        <v>5302</v>
      </c>
    </row>
    <row r="222" spans="1:3" x14ac:dyDescent="0.2">
      <c r="A222" s="2" t="s">
        <v>11612</v>
      </c>
      <c r="B222" s="2" t="str">
        <f>IF(A222=A221,"DXXPLICATE","")</f>
        <v/>
      </c>
      <c r="C222" s="2" t="s">
        <v>1615</v>
      </c>
    </row>
    <row r="223" spans="1:3" x14ac:dyDescent="0.2">
      <c r="A223" s="2" t="s">
        <v>11613</v>
      </c>
      <c r="B223" s="2" t="str">
        <f>IF(A223=A222,"DXXPLICATE","")</f>
        <v/>
      </c>
      <c r="C223" s="2" t="s">
        <v>1690</v>
      </c>
    </row>
    <row r="224" spans="1:3" x14ac:dyDescent="0.2">
      <c r="A224" s="2" t="s">
        <v>11613</v>
      </c>
      <c r="B224" s="2" t="str">
        <f>IF(A224=A223,"DXXPLICATE","")</f>
        <v>DXXPLICATE</v>
      </c>
      <c r="C224" s="2" t="s">
        <v>6766</v>
      </c>
    </row>
    <row r="225" spans="1:3" x14ac:dyDescent="0.2">
      <c r="A225" s="2" t="s">
        <v>11614</v>
      </c>
      <c r="B225" s="2" t="str">
        <f>IF(A225=A224,"DXXPLICATE","")</f>
        <v/>
      </c>
      <c r="C225" s="2" t="s">
        <v>10818</v>
      </c>
    </row>
    <row r="226" spans="1:3" x14ac:dyDescent="0.2">
      <c r="A226" s="2" t="s">
        <v>11615</v>
      </c>
      <c r="B226" s="2" t="str">
        <f>IF(A226=A225,"DXXPLICATE","")</f>
        <v/>
      </c>
      <c r="C226" s="2" t="s">
        <v>6307</v>
      </c>
    </row>
    <row r="227" spans="1:3" x14ac:dyDescent="0.2">
      <c r="A227" s="2" t="s">
        <v>11616</v>
      </c>
      <c r="B227" s="2" t="str">
        <f>IF(A227=A226,"DXXPLICATE","")</f>
        <v/>
      </c>
      <c r="C227" s="2" t="s">
        <v>1935</v>
      </c>
    </row>
    <row r="228" spans="1:3" x14ac:dyDescent="0.2">
      <c r="A228" s="2" t="s">
        <v>11616</v>
      </c>
      <c r="B228" s="2" t="str">
        <f>IF(A228=A227,"DXXPLICATE","")</f>
        <v>DXXPLICATE</v>
      </c>
      <c r="C228" s="2" t="s">
        <v>4656</v>
      </c>
    </row>
    <row r="229" spans="1:3" x14ac:dyDescent="0.2">
      <c r="A229" s="2" t="s">
        <v>11616</v>
      </c>
      <c r="B229" s="2" t="str">
        <f>IF(A229=A228,"DXXPLICATE","")</f>
        <v>DXXPLICATE</v>
      </c>
      <c r="C229" s="2" t="s">
        <v>8110</v>
      </c>
    </row>
    <row r="230" spans="1:3" x14ac:dyDescent="0.2">
      <c r="A230" s="2" t="s">
        <v>11617</v>
      </c>
      <c r="B230" s="2" t="str">
        <f>IF(A230=A229,"DXXPLICATE","")</f>
        <v/>
      </c>
      <c r="C230" s="2" t="s">
        <v>1569</v>
      </c>
    </row>
    <row r="231" spans="1:3" x14ac:dyDescent="0.2">
      <c r="A231" s="2" t="s">
        <v>11617</v>
      </c>
      <c r="B231" s="2" t="str">
        <f>IF(A231=A230,"DXXPLICATE","")</f>
        <v>DXXPLICATE</v>
      </c>
      <c r="C231" s="2" t="s">
        <v>7580</v>
      </c>
    </row>
    <row r="232" spans="1:3" x14ac:dyDescent="0.2">
      <c r="A232" s="2" t="s">
        <v>11618</v>
      </c>
      <c r="B232" s="2" t="str">
        <f>IF(A232=A231,"DXXPLICATE","")</f>
        <v/>
      </c>
      <c r="C232" s="2" t="s">
        <v>6656</v>
      </c>
    </row>
    <row r="233" spans="1:3" x14ac:dyDescent="0.2">
      <c r="A233" s="2" t="s">
        <v>11618</v>
      </c>
      <c r="B233" s="2" t="str">
        <f>IF(A233=A232,"DXXPLICATE","")</f>
        <v>DXXPLICATE</v>
      </c>
      <c r="C233" s="2" t="s">
        <v>10702</v>
      </c>
    </row>
    <row r="234" spans="1:3" x14ac:dyDescent="0.2">
      <c r="A234" s="2" t="s">
        <v>11619</v>
      </c>
      <c r="B234" s="2" t="str">
        <f>IF(A234=A233,"DXXPLICATE","")</f>
        <v/>
      </c>
      <c r="C234" s="2" t="s">
        <v>10734</v>
      </c>
    </row>
    <row r="235" spans="1:3" x14ac:dyDescent="0.2">
      <c r="A235" s="2" t="s">
        <v>11620</v>
      </c>
      <c r="B235" s="2" t="str">
        <f>IF(A235=A234,"DXXPLICATE","")</f>
        <v/>
      </c>
      <c r="C235" s="2" t="s">
        <v>4099</v>
      </c>
    </row>
    <row r="236" spans="1:3" x14ac:dyDescent="0.2">
      <c r="A236" s="2" t="s">
        <v>11620</v>
      </c>
      <c r="B236" s="2" t="str">
        <f>IF(A236=A235,"DXXPLICATE","")</f>
        <v>DXXPLICATE</v>
      </c>
      <c r="C236" s="2" t="s">
        <v>9733</v>
      </c>
    </row>
    <row r="237" spans="1:3" x14ac:dyDescent="0.2">
      <c r="A237" s="2" t="s">
        <v>11621</v>
      </c>
      <c r="B237" s="2" t="str">
        <f>IF(A237=A236,"DXXPLICATE","")</f>
        <v/>
      </c>
      <c r="C237" s="2" t="s">
        <v>4018</v>
      </c>
    </row>
    <row r="238" spans="1:3" x14ac:dyDescent="0.2">
      <c r="A238" s="2" t="s">
        <v>11622</v>
      </c>
      <c r="B238" s="2" t="str">
        <f>IF(A238=A237,"DXXPLICATE","")</f>
        <v/>
      </c>
      <c r="C238" s="2" t="s">
        <v>9189</v>
      </c>
    </row>
    <row r="239" spans="1:3" x14ac:dyDescent="0.2">
      <c r="A239" s="2" t="s">
        <v>11623</v>
      </c>
      <c r="B239" s="2" t="str">
        <f>IF(A239=A238,"DXXPLICATE","")</f>
        <v/>
      </c>
      <c r="C239" s="2" t="s">
        <v>6224</v>
      </c>
    </row>
    <row r="240" spans="1:3" x14ac:dyDescent="0.2">
      <c r="A240" s="2" t="s">
        <v>11624</v>
      </c>
      <c r="B240" s="2" t="str">
        <f>IF(A240=A239,"DXXPLICATE","")</f>
        <v/>
      </c>
      <c r="C240" s="2" t="s">
        <v>10593</v>
      </c>
    </row>
    <row r="241" spans="1:3" x14ac:dyDescent="0.2">
      <c r="A241" s="2" t="s">
        <v>11625</v>
      </c>
      <c r="B241" s="2" t="str">
        <f>IF(A241=A240,"DXXPLICATE","")</f>
        <v/>
      </c>
      <c r="C241" s="2" t="s">
        <v>7868</v>
      </c>
    </row>
    <row r="242" spans="1:3" x14ac:dyDescent="0.2">
      <c r="A242" s="2" t="s">
        <v>11626</v>
      </c>
      <c r="B242" s="2" t="str">
        <f>IF(A242=A241,"DXXPLICATE","")</f>
        <v/>
      </c>
      <c r="C242" s="2" t="s">
        <v>3925</v>
      </c>
    </row>
    <row r="243" spans="1:3" x14ac:dyDescent="0.2">
      <c r="A243" s="2" t="s">
        <v>11627</v>
      </c>
      <c r="B243" s="2" t="str">
        <f>IF(A243=A242,"DXXPLICATE","")</f>
        <v/>
      </c>
      <c r="C243" s="2" t="s">
        <v>9717</v>
      </c>
    </row>
    <row r="244" spans="1:3" x14ac:dyDescent="0.2">
      <c r="A244" s="2" t="s">
        <v>11628</v>
      </c>
      <c r="B244" s="2" t="str">
        <f>IF(A244=A243,"DXXPLICATE","")</f>
        <v/>
      </c>
      <c r="C244" s="2" t="s">
        <v>10171</v>
      </c>
    </row>
    <row r="245" spans="1:3" x14ac:dyDescent="0.2">
      <c r="A245" s="2" t="s">
        <v>11629</v>
      </c>
      <c r="B245" s="2" t="str">
        <f>IF(A245=A244,"DXXPLICATE","")</f>
        <v/>
      </c>
      <c r="C245" s="2" t="s">
        <v>9151</v>
      </c>
    </row>
    <row r="246" spans="1:3" x14ac:dyDescent="0.2">
      <c r="A246" s="2" t="s">
        <v>11630</v>
      </c>
      <c r="B246" s="2" t="str">
        <f>IF(A246=A245,"DXXPLICATE","")</f>
        <v/>
      </c>
      <c r="C246" s="2" t="s">
        <v>9845</v>
      </c>
    </row>
    <row r="247" spans="1:3" x14ac:dyDescent="0.2">
      <c r="A247" s="2" t="s">
        <v>11631</v>
      </c>
      <c r="B247" s="2" t="str">
        <f>IF(A247=A246,"DXXPLICATE","")</f>
        <v/>
      </c>
      <c r="C247" s="2" t="s">
        <v>4371</v>
      </c>
    </row>
    <row r="248" spans="1:3" x14ac:dyDescent="0.2">
      <c r="A248" s="2" t="s">
        <v>11632</v>
      </c>
      <c r="B248" s="2" t="str">
        <f>IF(A248=A247,"DXXPLICATE","")</f>
        <v/>
      </c>
      <c r="C248" s="2" t="s">
        <v>5250</v>
      </c>
    </row>
    <row r="249" spans="1:3" x14ac:dyDescent="0.2">
      <c r="A249" s="2" t="s">
        <v>11633</v>
      </c>
      <c r="B249" s="2" t="str">
        <f>IF(A249=A248,"DXXPLICATE","")</f>
        <v/>
      </c>
      <c r="C249" s="2" t="s">
        <v>8112</v>
      </c>
    </row>
    <row r="250" spans="1:3" x14ac:dyDescent="0.2">
      <c r="A250" s="2" t="s">
        <v>11634</v>
      </c>
      <c r="B250" s="2" t="str">
        <f>IF(A250=A249,"DXXPLICATE","")</f>
        <v/>
      </c>
      <c r="C250" s="2" t="s">
        <v>5181</v>
      </c>
    </row>
    <row r="251" spans="1:3" x14ac:dyDescent="0.2">
      <c r="A251" s="2" t="s">
        <v>11635</v>
      </c>
      <c r="B251" s="2" t="str">
        <f>IF(A251=A250,"DXXPLICATE","")</f>
        <v/>
      </c>
      <c r="C251" s="2" t="s">
        <v>3630</v>
      </c>
    </row>
    <row r="252" spans="1:3" x14ac:dyDescent="0.2">
      <c r="A252" s="2" t="s">
        <v>11636</v>
      </c>
      <c r="B252" s="2" t="str">
        <f>IF(A252=A251,"DXXPLICATE","")</f>
        <v/>
      </c>
      <c r="C252" s="2" t="s">
        <v>11380</v>
      </c>
    </row>
    <row r="253" spans="1:3" x14ac:dyDescent="0.2">
      <c r="A253" s="2" t="s">
        <v>11637</v>
      </c>
      <c r="B253" s="2" t="str">
        <f>IF(A253=A252,"DXXPLICATE","")</f>
        <v/>
      </c>
      <c r="C253" s="2" t="s">
        <v>728</v>
      </c>
    </row>
    <row r="254" spans="1:3" x14ac:dyDescent="0.2">
      <c r="A254" s="2" t="s">
        <v>11637</v>
      </c>
      <c r="B254" s="2" t="str">
        <f>IF(A254=A253,"DXXPLICATE","")</f>
        <v>DXXPLICATE</v>
      </c>
      <c r="C254" s="2" t="s">
        <v>6454</v>
      </c>
    </row>
    <row r="255" spans="1:3" x14ac:dyDescent="0.2">
      <c r="A255" s="2" t="s">
        <v>11637</v>
      </c>
      <c r="B255" s="2" t="str">
        <f>IF(A255=A254,"DXXPLICATE","")</f>
        <v>DXXPLICATE</v>
      </c>
      <c r="C255" s="2" t="s">
        <v>8743</v>
      </c>
    </row>
    <row r="256" spans="1:3" x14ac:dyDescent="0.2">
      <c r="A256" s="2" t="s">
        <v>11638</v>
      </c>
      <c r="B256" s="2" t="str">
        <f>IF(A256=A255,"DXXPLICATE","")</f>
        <v/>
      </c>
      <c r="C256" s="2" t="s">
        <v>6927</v>
      </c>
    </row>
    <row r="257" spans="1:3" x14ac:dyDescent="0.2">
      <c r="A257" s="2" t="s">
        <v>11639</v>
      </c>
      <c r="B257" s="2" t="str">
        <f>IF(A257=A256,"DXXPLICATE","")</f>
        <v/>
      </c>
      <c r="C257" s="2" t="s">
        <v>3181</v>
      </c>
    </row>
    <row r="258" spans="1:3" x14ac:dyDescent="0.2">
      <c r="A258" s="2" t="s">
        <v>11640</v>
      </c>
      <c r="B258" s="2" t="str">
        <f>IF(A258=A257,"DXXPLICATE","")</f>
        <v/>
      </c>
      <c r="C258" s="2" t="s">
        <v>4776</v>
      </c>
    </row>
    <row r="259" spans="1:3" x14ac:dyDescent="0.2">
      <c r="A259" s="2" t="s">
        <v>11640</v>
      </c>
      <c r="B259" s="2" t="str">
        <f>IF(A259=A258,"DXXPLICATE","")</f>
        <v>DXXPLICATE</v>
      </c>
      <c r="C259" s="2" t="s">
        <v>6560</v>
      </c>
    </row>
    <row r="260" spans="1:3" x14ac:dyDescent="0.2">
      <c r="A260" s="2" t="s">
        <v>11641</v>
      </c>
      <c r="B260" s="2" t="str">
        <f>IF(A260=A259,"DXXPLICATE","")</f>
        <v/>
      </c>
      <c r="C260" s="2" t="s">
        <v>6956</v>
      </c>
    </row>
    <row r="261" spans="1:3" x14ac:dyDescent="0.2">
      <c r="A261" s="2" t="s">
        <v>11642</v>
      </c>
      <c r="B261" s="2" t="str">
        <f>IF(A261=A260,"DXXPLICATE","")</f>
        <v/>
      </c>
      <c r="C261" s="2" t="s">
        <v>10637</v>
      </c>
    </row>
    <row r="262" spans="1:3" x14ac:dyDescent="0.2">
      <c r="A262" s="2" t="s">
        <v>11643</v>
      </c>
      <c r="B262" s="2" t="str">
        <f>IF(A262=A261,"DXXPLICATE","")</f>
        <v/>
      </c>
      <c r="C262" s="2" t="s">
        <v>9268</v>
      </c>
    </row>
    <row r="263" spans="1:3" x14ac:dyDescent="0.2">
      <c r="A263" s="2" t="s">
        <v>11644</v>
      </c>
      <c r="B263" s="2" t="str">
        <f>IF(A263=A262,"DXXPLICATE","")</f>
        <v/>
      </c>
      <c r="C263" s="2" t="s">
        <v>8252</v>
      </c>
    </row>
    <row r="264" spans="1:3" x14ac:dyDescent="0.2">
      <c r="A264" s="2" t="s">
        <v>11645</v>
      </c>
      <c r="B264" s="2" t="str">
        <f>IF(A264=A263,"DXXPLICATE","")</f>
        <v/>
      </c>
      <c r="C264" s="2" t="s">
        <v>8575</v>
      </c>
    </row>
    <row r="265" spans="1:3" x14ac:dyDescent="0.2">
      <c r="A265" s="2" t="s">
        <v>11645</v>
      </c>
      <c r="B265" s="2" t="str">
        <f>IF(A265=A264,"DXXPLICATE","")</f>
        <v>DXXPLICATE</v>
      </c>
      <c r="C265" s="2" t="s">
        <v>10053</v>
      </c>
    </row>
    <row r="266" spans="1:3" x14ac:dyDescent="0.2">
      <c r="A266" s="2" t="s">
        <v>11646</v>
      </c>
      <c r="B266" s="2" t="str">
        <f>IF(A266=A265,"DXXPLICATE","")</f>
        <v/>
      </c>
      <c r="C266" s="2" t="s">
        <v>8597</v>
      </c>
    </row>
    <row r="267" spans="1:3" x14ac:dyDescent="0.2">
      <c r="A267" s="2" t="s">
        <v>11647</v>
      </c>
      <c r="B267" s="2" t="str">
        <f>IF(A267=A266,"DXXPLICATE","")</f>
        <v/>
      </c>
      <c r="C267" s="2" t="s">
        <v>6400</v>
      </c>
    </row>
    <row r="268" spans="1:3" x14ac:dyDescent="0.2">
      <c r="A268" s="2" t="s">
        <v>11648</v>
      </c>
      <c r="B268" s="2" t="str">
        <f>IF(A268=A267,"DXXPLICATE","")</f>
        <v/>
      </c>
      <c r="C268" s="2" t="s">
        <v>710</v>
      </c>
    </row>
    <row r="269" spans="1:3" x14ac:dyDescent="0.2">
      <c r="A269" s="2" t="s">
        <v>11648</v>
      </c>
      <c r="B269" s="2" t="str">
        <f>IF(A269=A268,"DXXPLICATE","")</f>
        <v>DXXPLICATE</v>
      </c>
      <c r="C269" s="2" t="s">
        <v>1261</v>
      </c>
    </row>
    <row r="270" spans="1:3" x14ac:dyDescent="0.2">
      <c r="A270" s="2" t="s">
        <v>11648</v>
      </c>
      <c r="B270" s="2" t="str">
        <f>IF(A270=A269,"DXXPLICATE","")</f>
        <v>DXXPLICATE</v>
      </c>
      <c r="C270" s="2" t="s">
        <v>7615</v>
      </c>
    </row>
    <row r="271" spans="1:3" x14ac:dyDescent="0.2">
      <c r="A271" s="2" t="s">
        <v>11648</v>
      </c>
      <c r="B271" s="2" t="str">
        <f>IF(A271=A270,"DXXPLICATE","")</f>
        <v>DXXPLICATE</v>
      </c>
      <c r="C271" s="2" t="s">
        <v>10764</v>
      </c>
    </row>
    <row r="272" spans="1:3" x14ac:dyDescent="0.2">
      <c r="A272" s="2" t="s">
        <v>11649</v>
      </c>
      <c r="B272" s="2" t="str">
        <f>IF(A272=A271,"DXXPLICATE","")</f>
        <v/>
      </c>
      <c r="C272" s="2" t="s">
        <v>307</v>
      </c>
    </row>
    <row r="273" spans="1:3" x14ac:dyDescent="0.2">
      <c r="A273" s="2" t="s">
        <v>11649</v>
      </c>
      <c r="B273" s="2" t="str">
        <f>IF(A273=A272,"DXXPLICATE","")</f>
        <v>DXXPLICATE</v>
      </c>
      <c r="C273" s="2" t="s">
        <v>5062</v>
      </c>
    </row>
    <row r="274" spans="1:3" x14ac:dyDescent="0.2">
      <c r="A274" s="2" t="s">
        <v>11650</v>
      </c>
      <c r="B274" s="2" t="str">
        <f>IF(A274=A273,"DXXPLICATE","")</f>
        <v/>
      </c>
      <c r="C274" s="2" t="s">
        <v>7963</v>
      </c>
    </row>
    <row r="275" spans="1:3" x14ac:dyDescent="0.2">
      <c r="A275" s="2" t="s">
        <v>11651</v>
      </c>
      <c r="B275" s="2" t="str">
        <f>IF(A275=A274,"DXXPLICATE","")</f>
        <v/>
      </c>
      <c r="C275" s="2" t="s">
        <v>11264</v>
      </c>
    </row>
    <row r="276" spans="1:3" x14ac:dyDescent="0.2">
      <c r="A276" s="2" t="s">
        <v>11652</v>
      </c>
      <c r="B276" s="2" t="str">
        <f>IF(A276=A275,"DXXPLICATE","")</f>
        <v/>
      </c>
      <c r="C276" s="2" t="s">
        <v>11029</v>
      </c>
    </row>
    <row r="277" spans="1:3" x14ac:dyDescent="0.2">
      <c r="A277" s="2" t="s">
        <v>11653</v>
      </c>
      <c r="B277" s="2" t="str">
        <f>IF(A277=A276,"DXXPLICATE","")</f>
        <v/>
      </c>
      <c r="C277" s="2" t="s">
        <v>2979</v>
      </c>
    </row>
    <row r="278" spans="1:3" x14ac:dyDescent="0.2">
      <c r="A278" s="2" t="s">
        <v>11654</v>
      </c>
      <c r="B278" s="2" t="str">
        <f>IF(A278=A277,"DXXPLICATE","")</f>
        <v/>
      </c>
      <c r="C278" s="2" t="s">
        <v>11035</v>
      </c>
    </row>
    <row r="279" spans="1:3" x14ac:dyDescent="0.2">
      <c r="A279" s="2" t="s">
        <v>11654</v>
      </c>
      <c r="B279" s="2" t="str">
        <f>IF(A279=A278,"DXXPLICATE","")</f>
        <v>DXXPLICATE</v>
      </c>
      <c r="C279" s="2" t="s">
        <v>11185</v>
      </c>
    </row>
    <row r="280" spans="1:3" x14ac:dyDescent="0.2">
      <c r="A280" s="2" t="s">
        <v>11655</v>
      </c>
      <c r="B280" s="2" t="str">
        <f>IF(A280=A279,"DXXPLICATE","")</f>
        <v/>
      </c>
      <c r="C280" s="2" t="s">
        <v>3979</v>
      </c>
    </row>
    <row r="281" spans="1:3" x14ac:dyDescent="0.2">
      <c r="A281" s="2" t="s">
        <v>11656</v>
      </c>
      <c r="B281" s="2" t="str">
        <f>IF(A281=A280,"DXXPLICATE","")</f>
        <v/>
      </c>
      <c r="C281" s="2" t="s">
        <v>308</v>
      </c>
    </row>
    <row r="282" spans="1:3" x14ac:dyDescent="0.2">
      <c r="A282" s="2" t="s">
        <v>11656</v>
      </c>
      <c r="B282" s="2" t="str">
        <f>IF(A282=A281,"DXXPLICATE","")</f>
        <v>DXXPLICATE</v>
      </c>
      <c r="C282" s="2" t="s">
        <v>2533</v>
      </c>
    </row>
    <row r="283" spans="1:3" x14ac:dyDescent="0.2">
      <c r="A283" s="2" t="s">
        <v>11656</v>
      </c>
      <c r="B283" s="2" t="str">
        <f>IF(A283=A282,"DXXPLICATE","")</f>
        <v>DXXPLICATE</v>
      </c>
      <c r="C283" s="2" t="s">
        <v>3127</v>
      </c>
    </row>
    <row r="284" spans="1:3" x14ac:dyDescent="0.2">
      <c r="A284" s="2" t="s">
        <v>11656</v>
      </c>
      <c r="B284" s="2" t="str">
        <f>IF(A284=A283,"DXXPLICATE","")</f>
        <v>DXXPLICATE</v>
      </c>
      <c r="C284" s="2" t="s">
        <v>5827</v>
      </c>
    </row>
    <row r="285" spans="1:3" x14ac:dyDescent="0.2">
      <c r="A285" s="2" t="s">
        <v>11657</v>
      </c>
      <c r="B285" s="2" t="str">
        <f>IF(A285=A284,"DXXPLICATE","")</f>
        <v/>
      </c>
      <c r="C285" s="2" t="s">
        <v>9105</v>
      </c>
    </row>
    <row r="286" spans="1:3" x14ac:dyDescent="0.2">
      <c r="A286" s="2" t="s">
        <v>11658</v>
      </c>
      <c r="B286" s="2" t="str">
        <f>IF(A286=A285,"DXXPLICATE","")</f>
        <v/>
      </c>
      <c r="C286" s="2" t="s">
        <v>151</v>
      </c>
    </row>
    <row r="287" spans="1:3" x14ac:dyDescent="0.2">
      <c r="A287" s="2" t="s">
        <v>11659</v>
      </c>
      <c r="B287" s="2" t="str">
        <f>IF(A287=A286,"DXXPLICATE","")</f>
        <v/>
      </c>
      <c r="C287" s="2" t="s">
        <v>8700</v>
      </c>
    </row>
    <row r="288" spans="1:3" x14ac:dyDescent="0.2">
      <c r="A288" s="2" t="s">
        <v>11660</v>
      </c>
      <c r="B288" s="2" t="str">
        <f>IF(A288=A287,"DXXPLICATE","")</f>
        <v/>
      </c>
      <c r="C288" s="2" t="s">
        <v>746</v>
      </c>
    </row>
    <row r="289" spans="1:3" x14ac:dyDescent="0.2">
      <c r="A289" s="2" t="s">
        <v>11661</v>
      </c>
      <c r="B289" s="2" t="str">
        <f>IF(A289=A288,"DXXPLICATE","")</f>
        <v/>
      </c>
      <c r="C289" s="2" t="s">
        <v>4286</v>
      </c>
    </row>
    <row r="290" spans="1:3" x14ac:dyDescent="0.2">
      <c r="A290" s="2" t="s">
        <v>11662</v>
      </c>
      <c r="B290" s="2" t="str">
        <f>IF(A290=A289,"DXXPLICATE","")</f>
        <v/>
      </c>
      <c r="C290" s="2" t="s">
        <v>7631</v>
      </c>
    </row>
    <row r="291" spans="1:3" x14ac:dyDescent="0.2">
      <c r="A291" s="2" t="s">
        <v>11663</v>
      </c>
      <c r="B291" s="2" t="str">
        <f>IF(A291=A290,"DXXPLICATE","")</f>
        <v/>
      </c>
      <c r="C291" s="2" t="s">
        <v>9734</v>
      </c>
    </row>
    <row r="292" spans="1:3" x14ac:dyDescent="0.2">
      <c r="A292" s="2" t="s">
        <v>11664</v>
      </c>
      <c r="B292" s="2" t="str">
        <f>IF(A292=A291,"DXXPLICATE","")</f>
        <v/>
      </c>
      <c r="C292" s="2" t="s">
        <v>2725</v>
      </c>
    </row>
    <row r="293" spans="1:3" x14ac:dyDescent="0.2">
      <c r="A293" s="2" t="s">
        <v>11665</v>
      </c>
      <c r="B293" s="2" t="str">
        <f>IF(A293=A292,"DXXPLICATE","")</f>
        <v/>
      </c>
      <c r="C293" s="2" t="s">
        <v>6439</v>
      </c>
    </row>
    <row r="294" spans="1:3" x14ac:dyDescent="0.2">
      <c r="A294" s="2" t="s">
        <v>11666</v>
      </c>
      <c r="B294" s="2" t="str">
        <f>IF(A294=A293,"DXXPLICATE","")</f>
        <v/>
      </c>
      <c r="C294" s="2" t="s">
        <v>5828</v>
      </c>
    </row>
    <row r="295" spans="1:3" x14ac:dyDescent="0.2">
      <c r="A295" s="2" t="s">
        <v>11667</v>
      </c>
      <c r="B295" s="2" t="str">
        <f>IF(A295=A294,"DXXPLICATE","")</f>
        <v/>
      </c>
      <c r="C295" s="2" t="s">
        <v>4147</v>
      </c>
    </row>
    <row r="296" spans="1:3" x14ac:dyDescent="0.2">
      <c r="A296" s="2" t="s">
        <v>11668</v>
      </c>
      <c r="B296" s="2" t="str">
        <f>IF(A296=A295,"DXXPLICATE","")</f>
        <v/>
      </c>
      <c r="C296" s="2" t="s">
        <v>10405</v>
      </c>
    </row>
    <row r="297" spans="1:3" x14ac:dyDescent="0.2">
      <c r="A297" s="2" t="s">
        <v>11669</v>
      </c>
      <c r="B297" s="2" t="str">
        <f>IF(A297=A296,"DXXPLICATE","")</f>
        <v/>
      </c>
      <c r="C297" s="2" t="s">
        <v>2128</v>
      </c>
    </row>
    <row r="298" spans="1:3" x14ac:dyDescent="0.2">
      <c r="A298" s="2" t="s">
        <v>11670</v>
      </c>
      <c r="B298" s="2" t="str">
        <f>IF(A298=A297,"DXXPLICATE","")</f>
        <v/>
      </c>
      <c r="C298" s="2" t="s">
        <v>1776</v>
      </c>
    </row>
    <row r="299" spans="1:3" x14ac:dyDescent="0.2">
      <c r="A299" s="2" t="s">
        <v>11671</v>
      </c>
      <c r="B299" s="2" t="str">
        <f>IF(A299=A298,"DXXPLICATE","")</f>
        <v/>
      </c>
      <c r="C299" s="2" t="s">
        <v>2633</v>
      </c>
    </row>
    <row r="300" spans="1:3" x14ac:dyDescent="0.2">
      <c r="A300" s="2" t="s">
        <v>11672</v>
      </c>
      <c r="B300" s="2" t="str">
        <f>IF(A300=A299,"DXXPLICATE","")</f>
        <v/>
      </c>
      <c r="C300" s="2" t="s">
        <v>8123</v>
      </c>
    </row>
    <row r="301" spans="1:3" x14ac:dyDescent="0.2">
      <c r="A301" s="2" t="s">
        <v>11673</v>
      </c>
      <c r="B301" s="2" t="str">
        <f>IF(A301=A300,"DXXPLICATE","")</f>
        <v/>
      </c>
      <c r="C301" s="2" t="s">
        <v>4042</v>
      </c>
    </row>
    <row r="302" spans="1:3" x14ac:dyDescent="0.2">
      <c r="A302" s="2" t="s">
        <v>11674</v>
      </c>
      <c r="B302" s="2" t="str">
        <f>IF(A302=A301,"DXXPLICATE","")</f>
        <v/>
      </c>
      <c r="C302" s="2" t="s">
        <v>8494</v>
      </c>
    </row>
    <row r="303" spans="1:3" x14ac:dyDescent="0.2">
      <c r="A303" s="2" t="s">
        <v>11675</v>
      </c>
      <c r="B303" s="2" t="str">
        <f>IF(A303=A302,"DXXPLICATE","")</f>
        <v/>
      </c>
      <c r="C303" s="2" t="s">
        <v>9592</v>
      </c>
    </row>
    <row r="304" spans="1:3" x14ac:dyDescent="0.2">
      <c r="A304" s="2" t="s">
        <v>11676</v>
      </c>
      <c r="B304" s="2" t="str">
        <f>IF(A304=A303,"DXXPLICATE","")</f>
        <v/>
      </c>
      <c r="C304" s="2" t="s">
        <v>7082</v>
      </c>
    </row>
    <row r="305" spans="1:3" x14ac:dyDescent="0.2">
      <c r="A305" s="2" t="s">
        <v>11677</v>
      </c>
      <c r="B305" s="2" t="str">
        <f>IF(A305=A304,"DXXPLICATE","")</f>
        <v/>
      </c>
      <c r="C305" s="2" t="s">
        <v>9547</v>
      </c>
    </row>
    <row r="306" spans="1:3" x14ac:dyDescent="0.2">
      <c r="A306" s="2" t="s">
        <v>11678</v>
      </c>
      <c r="B306" s="2" t="str">
        <f>IF(A306=A305,"DXXPLICATE","")</f>
        <v/>
      </c>
      <c r="C306" s="2" t="s">
        <v>6193</v>
      </c>
    </row>
    <row r="307" spans="1:3" x14ac:dyDescent="0.2">
      <c r="A307" s="2" t="s">
        <v>11679</v>
      </c>
      <c r="B307" s="2" t="str">
        <f>IF(A307=A306,"DXXPLICATE","")</f>
        <v/>
      </c>
      <c r="C307" s="2" t="s">
        <v>4961</v>
      </c>
    </row>
    <row r="308" spans="1:3" x14ac:dyDescent="0.2">
      <c r="A308" s="2" t="s">
        <v>11680</v>
      </c>
      <c r="B308" s="2" t="str">
        <f>IF(A308=A307,"DXXPLICATE","")</f>
        <v/>
      </c>
      <c r="C308" s="2" t="s">
        <v>7128</v>
      </c>
    </row>
    <row r="309" spans="1:3" x14ac:dyDescent="0.2">
      <c r="A309" s="2" t="s">
        <v>11680</v>
      </c>
      <c r="B309" s="2" t="str">
        <f>IF(A309=A308,"DXXPLICATE","")</f>
        <v>DXXPLICATE</v>
      </c>
      <c r="C309" s="2" t="s">
        <v>9487</v>
      </c>
    </row>
    <row r="310" spans="1:3" x14ac:dyDescent="0.2">
      <c r="A310" s="2" t="s">
        <v>11681</v>
      </c>
      <c r="B310" s="2" t="str">
        <f>IF(A310=A309,"DXXPLICATE","")</f>
        <v/>
      </c>
      <c r="C310" s="2" t="s">
        <v>78</v>
      </c>
    </row>
    <row r="311" spans="1:3" x14ac:dyDescent="0.2">
      <c r="A311" s="2" t="s">
        <v>11681</v>
      </c>
      <c r="B311" s="2" t="str">
        <f>IF(A311=A310,"DXXPLICATE","")</f>
        <v>DXXPLICATE</v>
      </c>
      <c r="C311" s="2" t="s">
        <v>152</v>
      </c>
    </row>
    <row r="312" spans="1:3" x14ac:dyDescent="0.2">
      <c r="A312" s="2" t="s">
        <v>11681</v>
      </c>
      <c r="B312" s="2" t="str">
        <f>IF(A312=A311,"DXXPLICATE","")</f>
        <v>DXXPLICATE</v>
      </c>
      <c r="C312" s="2" t="s">
        <v>206</v>
      </c>
    </row>
    <row r="313" spans="1:3" x14ac:dyDescent="0.2">
      <c r="A313" s="2" t="s">
        <v>11681</v>
      </c>
      <c r="B313" s="2" t="str">
        <f>IF(A313=A312,"DXXPLICATE","")</f>
        <v>DXXPLICATE</v>
      </c>
      <c r="C313" s="2" t="s">
        <v>238</v>
      </c>
    </row>
    <row r="314" spans="1:3" x14ac:dyDescent="0.2">
      <c r="A314" s="2" t="s">
        <v>11681</v>
      </c>
      <c r="B314" s="2" t="str">
        <f>IF(A314=A313,"DXXPLICATE","")</f>
        <v>DXXPLICATE</v>
      </c>
      <c r="C314" s="2" t="s">
        <v>322</v>
      </c>
    </row>
    <row r="315" spans="1:3" x14ac:dyDescent="0.2">
      <c r="A315" s="2" t="s">
        <v>11681</v>
      </c>
      <c r="B315" s="2" t="str">
        <f>IF(A315=A314,"DXXPLICATE","")</f>
        <v>DXXPLICATE</v>
      </c>
      <c r="C315" s="2" t="s">
        <v>919</v>
      </c>
    </row>
    <row r="316" spans="1:3" x14ac:dyDescent="0.2">
      <c r="A316" s="2" t="s">
        <v>11681</v>
      </c>
      <c r="B316" s="2" t="str">
        <f>IF(A316=A315,"DXXPLICATE","")</f>
        <v>DXXPLICATE</v>
      </c>
      <c r="C316" s="2" t="s">
        <v>971</v>
      </c>
    </row>
    <row r="317" spans="1:3" x14ac:dyDescent="0.2">
      <c r="A317" s="2" t="s">
        <v>11681</v>
      </c>
      <c r="B317" s="2" t="str">
        <f>IF(A317=A316,"DXXPLICATE","")</f>
        <v>DXXPLICATE</v>
      </c>
      <c r="C317" s="2" t="s">
        <v>1363</v>
      </c>
    </row>
    <row r="318" spans="1:3" x14ac:dyDescent="0.2">
      <c r="A318" s="2" t="s">
        <v>11681</v>
      </c>
      <c r="B318" s="2" t="str">
        <f>IF(A318=A317,"DXXPLICATE","")</f>
        <v>DXXPLICATE</v>
      </c>
      <c r="C318" s="2" t="s">
        <v>3033</v>
      </c>
    </row>
    <row r="319" spans="1:3" x14ac:dyDescent="0.2">
      <c r="A319" s="2" t="s">
        <v>11681</v>
      </c>
      <c r="B319" s="2" t="str">
        <f>IF(A319=A318,"DXXPLICATE","")</f>
        <v>DXXPLICATE</v>
      </c>
      <c r="C319" s="2" t="s">
        <v>4667</v>
      </c>
    </row>
    <row r="320" spans="1:3" x14ac:dyDescent="0.2">
      <c r="A320" s="2" t="s">
        <v>11681</v>
      </c>
      <c r="B320" s="2" t="str">
        <f>IF(A320=A319,"DXXPLICATE","")</f>
        <v>DXXPLICATE</v>
      </c>
      <c r="C320" s="2" t="s">
        <v>5607</v>
      </c>
    </row>
    <row r="321" spans="1:3" x14ac:dyDescent="0.2">
      <c r="A321" s="2" t="s">
        <v>11681</v>
      </c>
      <c r="B321" s="2" t="str">
        <f>IF(A321=A320,"DXXPLICATE","")</f>
        <v>DXXPLICATE</v>
      </c>
      <c r="C321" s="2" t="s">
        <v>6353</v>
      </c>
    </row>
    <row r="322" spans="1:3" x14ac:dyDescent="0.2">
      <c r="A322" s="2" t="s">
        <v>11681</v>
      </c>
      <c r="B322" s="2" t="str">
        <f>IF(A322=A321,"DXXPLICATE","")</f>
        <v>DXXPLICATE</v>
      </c>
      <c r="C322" s="2" t="s">
        <v>7667</v>
      </c>
    </row>
    <row r="323" spans="1:3" x14ac:dyDescent="0.2">
      <c r="A323" s="2" t="s">
        <v>11681</v>
      </c>
      <c r="B323" s="2" t="str">
        <f>IF(A323=A322,"DXXPLICATE","")</f>
        <v>DXXPLICATE</v>
      </c>
      <c r="C323" s="2" t="s">
        <v>9035</v>
      </c>
    </row>
    <row r="324" spans="1:3" x14ac:dyDescent="0.2">
      <c r="A324" s="2" t="s">
        <v>11682</v>
      </c>
      <c r="B324" s="2" t="str">
        <f>IF(A324=A323,"DXXPLICATE","")</f>
        <v/>
      </c>
      <c r="C324" s="2" t="s">
        <v>10225</v>
      </c>
    </row>
    <row r="325" spans="1:3" x14ac:dyDescent="0.2">
      <c r="A325" s="2" t="s">
        <v>11683</v>
      </c>
      <c r="B325" s="2" t="str">
        <f>IF(A325=A324,"DXXPLICATE","")</f>
        <v/>
      </c>
      <c r="C325" s="2" t="s">
        <v>6136</v>
      </c>
    </row>
    <row r="326" spans="1:3" x14ac:dyDescent="0.2">
      <c r="A326" s="2" t="s">
        <v>11684</v>
      </c>
      <c r="B326" s="2" t="str">
        <f>IF(A326=A325,"DXXPLICATE","")</f>
        <v/>
      </c>
      <c r="C326" s="2" t="s">
        <v>6427</v>
      </c>
    </row>
    <row r="327" spans="1:3" x14ac:dyDescent="0.2">
      <c r="A327" s="2" t="s">
        <v>11685</v>
      </c>
      <c r="B327" s="2" t="str">
        <f>IF(A327=A326,"DXXPLICATE","")</f>
        <v/>
      </c>
      <c r="C327" s="2" t="s">
        <v>5673</v>
      </c>
    </row>
    <row r="328" spans="1:3" x14ac:dyDescent="0.2">
      <c r="A328" s="2" t="s">
        <v>11686</v>
      </c>
      <c r="B328" s="2" t="str">
        <f>IF(A328=A327,"DXXPLICATE","")</f>
        <v/>
      </c>
      <c r="C328" s="2" t="s">
        <v>11068</v>
      </c>
    </row>
    <row r="329" spans="1:3" x14ac:dyDescent="0.2">
      <c r="A329" s="2" t="s">
        <v>11687</v>
      </c>
      <c r="B329" s="2" t="str">
        <f>IF(A329=A328,"DXXPLICATE","")</f>
        <v/>
      </c>
      <c r="C329" s="2" t="s">
        <v>485</v>
      </c>
    </row>
    <row r="330" spans="1:3" x14ac:dyDescent="0.2">
      <c r="A330" s="2" t="s">
        <v>11688</v>
      </c>
      <c r="B330" s="2" t="str">
        <f>IF(A330=A329,"DXXPLICATE","")</f>
        <v/>
      </c>
      <c r="C330" s="2" t="s">
        <v>4568</v>
      </c>
    </row>
    <row r="331" spans="1:3" x14ac:dyDescent="0.2">
      <c r="A331" s="2" t="s">
        <v>11689</v>
      </c>
      <c r="B331" s="2" t="str">
        <f>IF(A331=A330,"DXXPLICATE","")</f>
        <v/>
      </c>
      <c r="C331" s="2" t="s">
        <v>10782</v>
      </c>
    </row>
    <row r="332" spans="1:3" x14ac:dyDescent="0.2">
      <c r="A332" s="2" t="s">
        <v>11690</v>
      </c>
      <c r="B332" s="2" t="str">
        <f>IF(A332=A331,"DXXPLICATE","")</f>
        <v/>
      </c>
      <c r="C332" s="2" t="s">
        <v>8613</v>
      </c>
    </row>
    <row r="333" spans="1:3" x14ac:dyDescent="0.2">
      <c r="A333" s="2" t="s">
        <v>11691</v>
      </c>
      <c r="B333" s="2" t="str">
        <f>IF(A333=A332,"DXXPLICATE","")</f>
        <v/>
      </c>
      <c r="C333" s="2" t="s">
        <v>796</v>
      </c>
    </row>
    <row r="334" spans="1:3" x14ac:dyDescent="0.2">
      <c r="A334" s="2" t="s">
        <v>11691</v>
      </c>
      <c r="B334" s="2" t="str">
        <f>IF(A334=A333,"DXXPLICATE","")</f>
        <v>DXXPLICATE</v>
      </c>
      <c r="C334" s="2" t="s">
        <v>6653</v>
      </c>
    </row>
    <row r="335" spans="1:3" x14ac:dyDescent="0.2">
      <c r="A335" s="2" t="s">
        <v>11692</v>
      </c>
      <c r="B335" s="2" t="str">
        <f>IF(A335=A334,"DXXPLICATE","")</f>
        <v/>
      </c>
      <c r="C335" s="2" t="s">
        <v>1104</v>
      </c>
    </row>
    <row r="336" spans="1:3" x14ac:dyDescent="0.2">
      <c r="A336" s="2" t="s">
        <v>11693</v>
      </c>
      <c r="B336" s="2" t="str">
        <f>IF(A336=A335,"DXXPLICATE","")</f>
        <v/>
      </c>
      <c r="C336" s="2" t="s">
        <v>7366</v>
      </c>
    </row>
    <row r="337" spans="1:3" x14ac:dyDescent="0.2">
      <c r="A337" s="2" t="s">
        <v>11694</v>
      </c>
      <c r="B337" s="2" t="str">
        <f>IF(A337=A336,"DXXPLICATE","")</f>
        <v/>
      </c>
      <c r="C337" s="2" t="s">
        <v>6613</v>
      </c>
    </row>
    <row r="338" spans="1:3" x14ac:dyDescent="0.2">
      <c r="A338" s="2" t="s">
        <v>11695</v>
      </c>
      <c r="B338" s="2" t="str">
        <f>IF(A338=A337,"DXXPLICATE","")</f>
        <v/>
      </c>
      <c r="C338" s="2" t="s">
        <v>9603</v>
      </c>
    </row>
    <row r="339" spans="1:3" x14ac:dyDescent="0.2">
      <c r="A339" s="2" t="s">
        <v>11696</v>
      </c>
      <c r="B339" s="2" t="str">
        <f>IF(A339=A338,"DXXPLICATE","")</f>
        <v/>
      </c>
      <c r="C339" s="2" t="s">
        <v>7600</v>
      </c>
    </row>
    <row r="340" spans="1:3" x14ac:dyDescent="0.2">
      <c r="A340" s="2" t="s">
        <v>11697</v>
      </c>
      <c r="B340" s="2" t="str">
        <f>IF(A340=A339,"DXXPLICATE","")</f>
        <v/>
      </c>
      <c r="C340" s="2" t="s">
        <v>2543</v>
      </c>
    </row>
    <row r="341" spans="1:3" x14ac:dyDescent="0.2">
      <c r="A341" s="2" t="s">
        <v>11698</v>
      </c>
      <c r="B341" s="2" t="str">
        <f>IF(A341=A340,"DXXPLICATE","")</f>
        <v/>
      </c>
      <c r="C341" s="2" t="s">
        <v>2527</v>
      </c>
    </row>
    <row r="342" spans="1:3" x14ac:dyDescent="0.2">
      <c r="A342" s="2" t="s">
        <v>11699</v>
      </c>
      <c r="B342" s="2" t="str">
        <f>IF(A342=A341,"DXXPLICATE","")</f>
        <v/>
      </c>
      <c r="C342" s="2" t="s">
        <v>1087</v>
      </c>
    </row>
    <row r="343" spans="1:3" x14ac:dyDescent="0.2">
      <c r="A343" s="2" t="s">
        <v>11700</v>
      </c>
      <c r="B343" s="2" t="str">
        <f>IF(A343=A342,"DXXPLICATE","")</f>
        <v/>
      </c>
      <c r="C343" s="2" t="s">
        <v>951</v>
      </c>
    </row>
    <row r="344" spans="1:3" x14ac:dyDescent="0.2">
      <c r="A344" s="2" t="s">
        <v>11700</v>
      </c>
      <c r="B344" s="2" t="str">
        <f>IF(A344=A343,"DXXPLICATE","")</f>
        <v>DXXPLICATE</v>
      </c>
      <c r="C344" s="2" t="s">
        <v>9500</v>
      </c>
    </row>
    <row r="345" spans="1:3" x14ac:dyDescent="0.2">
      <c r="A345" s="2" t="s">
        <v>11701</v>
      </c>
      <c r="B345" s="2" t="str">
        <f>IF(A345=A344,"DXXPLICATE","")</f>
        <v/>
      </c>
      <c r="C345" s="2" t="s">
        <v>9963</v>
      </c>
    </row>
    <row r="346" spans="1:3" x14ac:dyDescent="0.2">
      <c r="A346" s="2" t="s">
        <v>11702</v>
      </c>
      <c r="B346" s="2" t="str">
        <f>IF(A346=A345,"DXXPLICATE","")</f>
        <v/>
      </c>
      <c r="C346" s="2" t="s">
        <v>5596</v>
      </c>
    </row>
    <row r="347" spans="1:3" x14ac:dyDescent="0.2">
      <c r="A347" s="2" t="s">
        <v>11703</v>
      </c>
      <c r="B347" s="2" t="str">
        <f>IF(A347=A346,"DXXPLICATE","")</f>
        <v/>
      </c>
      <c r="C347" s="2" t="s">
        <v>2685</v>
      </c>
    </row>
    <row r="348" spans="1:3" x14ac:dyDescent="0.2">
      <c r="A348" s="2" t="s">
        <v>11704</v>
      </c>
      <c r="B348" s="2" t="str">
        <f>IF(A348=A347,"DXXPLICATE","")</f>
        <v/>
      </c>
      <c r="C348" s="2" t="s">
        <v>4580</v>
      </c>
    </row>
    <row r="349" spans="1:3" x14ac:dyDescent="0.2">
      <c r="A349" s="2" t="s">
        <v>11705</v>
      </c>
      <c r="B349" s="2" t="str">
        <f>IF(A349=A348,"DXXPLICATE","")</f>
        <v/>
      </c>
      <c r="C349" s="2" t="s">
        <v>7330</v>
      </c>
    </row>
    <row r="350" spans="1:3" x14ac:dyDescent="0.2">
      <c r="A350" s="2" t="s">
        <v>11706</v>
      </c>
      <c r="B350" s="2" t="str">
        <f>IF(A350=A349,"DXXPLICATE","")</f>
        <v/>
      </c>
      <c r="C350" s="2" t="s">
        <v>10423</v>
      </c>
    </row>
    <row r="351" spans="1:3" x14ac:dyDescent="0.2">
      <c r="A351" s="2" t="s">
        <v>11707</v>
      </c>
      <c r="B351" s="2" t="str">
        <f>IF(A351=A350,"DXXPLICATE","")</f>
        <v/>
      </c>
      <c r="C351" s="2" t="s">
        <v>4784</v>
      </c>
    </row>
    <row r="352" spans="1:3" x14ac:dyDescent="0.2">
      <c r="A352" s="2" t="s">
        <v>11708</v>
      </c>
      <c r="B352" s="2" t="str">
        <f>IF(A352=A351,"DXXPLICATE","")</f>
        <v/>
      </c>
      <c r="C352" s="2" t="s">
        <v>2707</v>
      </c>
    </row>
    <row r="353" spans="1:3" x14ac:dyDescent="0.2">
      <c r="A353" s="2" t="s">
        <v>11709</v>
      </c>
      <c r="B353" s="2" t="str">
        <f>IF(A353=A352,"DXXPLICATE","")</f>
        <v/>
      </c>
      <c r="C353" s="2" t="s">
        <v>1364</v>
      </c>
    </row>
    <row r="354" spans="1:3" x14ac:dyDescent="0.2">
      <c r="A354" s="2" t="s">
        <v>11709</v>
      </c>
      <c r="B354" s="2" t="str">
        <f>IF(A354=A353,"DXXPLICATE","")</f>
        <v>DXXPLICATE</v>
      </c>
      <c r="C354" s="2" t="s">
        <v>3533</v>
      </c>
    </row>
    <row r="355" spans="1:3" x14ac:dyDescent="0.2">
      <c r="A355" s="2" t="s">
        <v>11709</v>
      </c>
      <c r="B355" s="2" t="str">
        <f>IF(A355=A354,"DXXPLICATE","")</f>
        <v>DXXPLICATE</v>
      </c>
      <c r="C355" s="2" t="s">
        <v>4246</v>
      </c>
    </row>
    <row r="356" spans="1:3" x14ac:dyDescent="0.2">
      <c r="A356" s="2" t="s">
        <v>11710</v>
      </c>
      <c r="B356" s="2" t="str">
        <f>IF(A356=A355,"DXXPLICATE","")</f>
        <v/>
      </c>
      <c r="C356" s="2" t="s">
        <v>2365</v>
      </c>
    </row>
    <row r="357" spans="1:3" x14ac:dyDescent="0.2">
      <c r="A357" s="2" t="s">
        <v>11711</v>
      </c>
      <c r="B357" s="2" t="str">
        <f>IF(A357=A356,"DXXPLICATE","")</f>
        <v/>
      </c>
      <c r="C357" s="2" t="s">
        <v>1541</v>
      </c>
    </row>
    <row r="358" spans="1:3" x14ac:dyDescent="0.2">
      <c r="A358" s="2" t="s">
        <v>11712</v>
      </c>
      <c r="B358" s="2" t="str">
        <f>IF(A358=A357,"DXXPLICATE","")</f>
        <v/>
      </c>
      <c r="C358" s="2" t="s">
        <v>5418</v>
      </c>
    </row>
    <row r="359" spans="1:3" x14ac:dyDescent="0.2">
      <c r="A359" s="2" t="s">
        <v>11713</v>
      </c>
      <c r="B359" s="2" t="str">
        <f>IF(A359=A358,"DXXPLICATE","")</f>
        <v/>
      </c>
      <c r="C359" s="2" t="s">
        <v>8701</v>
      </c>
    </row>
    <row r="360" spans="1:3" x14ac:dyDescent="0.2">
      <c r="A360" s="2" t="s">
        <v>11714</v>
      </c>
      <c r="B360" s="2" t="str">
        <f>IF(A360=A359,"DXXPLICATE","")</f>
        <v/>
      </c>
      <c r="C360" s="2" t="s">
        <v>747</v>
      </c>
    </row>
    <row r="361" spans="1:3" x14ac:dyDescent="0.2">
      <c r="A361" s="2" t="s">
        <v>11715</v>
      </c>
      <c r="B361" s="2" t="str">
        <f>IF(A361=A360,"DXXPLICATE","")</f>
        <v/>
      </c>
      <c r="C361" s="2" t="s">
        <v>3112</v>
      </c>
    </row>
    <row r="362" spans="1:3" x14ac:dyDescent="0.2">
      <c r="A362" s="2" t="s">
        <v>11716</v>
      </c>
      <c r="B362" s="2" t="str">
        <f>IF(A362=A361,"DXXPLICATE","")</f>
        <v/>
      </c>
      <c r="C362" s="2" t="s">
        <v>5050</v>
      </c>
    </row>
    <row r="363" spans="1:3" x14ac:dyDescent="0.2">
      <c r="A363" s="2" t="s">
        <v>11717</v>
      </c>
      <c r="B363" s="2" t="str">
        <f>IF(A363=A362,"DXXPLICATE","")</f>
        <v/>
      </c>
      <c r="C363" s="2" t="s">
        <v>4386</v>
      </c>
    </row>
    <row r="364" spans="1:3" x14ac:dyDescent="0.2">
      <c r="A364" s="2" t="s">
        <v>11718</v>
      </c>
      <c r="B364" s="2" t="str">
        <f>IF(A364=A363,"DXXPLICATE","")</f>
        <v/>
      </c>
      <c r="C364" s="2" t="s">
        <v>2682</v>
      </c>
    </row>
    <row r="365" spans="1:3" x14ac:dyDescent="0.2">
      <c r="A365" s="2" t="s">
        <v>11719</v>
      </c>
      <c r="B365" s="2" t="str">
        <f>IF(A365=A364,"DXXPLICATE","")</f>
        <v/>
      </c>
      <c r="C365" s="2" t="s">
        <v>9735</v>
      </c>
    </row>
    <row r="366" spans="1:3" x14ac:dyDescent="0.2">
      <c r="A366" s="2" t="s">
        <v>11720</v>
      </c>
      <c r="B366" s="2" t="str">
        <f>IF(A366=A365,"DXXPLICATE","")</f>
        <v/>
      </c>
      <c r="C366" s="2" t="s">
        <v>5658</v>
      </c>
    </row>
    <row r="367" spans="1:3" x14ac:dyDescent="0.2">
      <c r="A367" s="2" t="s">
        <v>11721</v>
      </c>
      <c r="B367" s="2" t="str">
        <f>IF(A367=A366,"DXXPLICATE","")</f>
        <v/>
      </c>
      <c r="C367" s="2" t="s">
        <v>4065</v>
      </c>
    </row>
    <row r="368" spans="1:3" x14ac:dyDescent="0.2">
      <c r="A368" s="2" t="s">
        <v>11722</v>
      </c>
      <c r="B368" s="2" t="str">
        <f>IF(A368=A367,"DXXPLICATE","")</f>
        <v/>
      </c>
      <c r="C368" s="2" t="s">
        <v>3476</v>
      </c>
    </row>
    <row r="369" spans="1:3" x14ac:dyDescent="0.2">
      <c r="A369" s="2" t="s">
        <v>11723</v>
      </c>
      <c r="B369" s="2" t="str">
        <f>IF(A369=A368,"DXXPLICATE","")</f>
        <v/>
      </c>
      <c r="C369" s="2" t="s">
        <v>207</v>
      </c>
    </row>
    <row r="370" spans="1:3" x14ac:dyDescent="0.2">
      <c r="A370" s="2" t="s">
        <v>11723</v>
      </c>
      <c r="B370" s="2" t="str">
        <f>IF(A370=A369,"DXXPLICATE","")</f>
        <v>DXXPLICATE</v>
      </c>
      <c r="C370" s="2" t="s">
        <v>436</v>
      </c>
    </row>
    <row r="371" spans="1:3" x14ac:dyDescent="0.2">
      <c r="A371" s="2" t="s">
        <v>11723</v>
      </c>
      <c r="B371" s="2" t="str">
        <f>IF(A371=A370,"DXXPLICATE","")</f>
        <v>DXXPLICATE</v>
      </c>
      <c r="C371" s="2" t="s">
        <v>8406</v>
      </c>
    </row>
    <row r="372" spans="1:3" x14ac:dyDescent="0.2">
      <c r="A372" s="2" t="s">
        <v>11724</v>
      </c>
      <c r="B372" s="2" t="str">
        <f>IF(A372=A371,"DXXPLICATE","")</f>
        <v/>
      </c>
      <c r="C372" s="2" t="s">
        <v>3048</v>
      </c>
    </row>
    <row r="373" spans="1:3" x14ac:dyDescent="0.2">
      <c r="A373" s="2" t="s">
        <v>11725</v>
      </c>
      <c r="B373" s="2" t="str">
        <f>IF(A373=A372,"DXXPLICATE","")</f>
        <v/>
      </c>
      <c r="C373" s="2" t="s">
        <v>10717</v>
      </c>
    </row>
    <row r="374" spans="1:3" x14ac:dyDescent="0.2">
      <c r="A374" s="2" t="s">
        <v>11726</v>
      </c>
      <c r="B374" s="2" t="str">
        <f>IF(A374=A373,"DXXPLICATE","")</f>
        <v/>
      </c>
      <c r="C374" s="2" t="s">
        <v>3804</v>
      </c>
    </row>
    <row r="375" spans="1:3" x14ac:dyDescent="0.2">
      <c r="A375" s="2" t="s">
        <v>11727</v>
      </c>
      <c r="B375" s="2" t="str">
        <f>IF(A375=A374,"DXXPLICATE","")</f>
        <v/>
      </c>
      <c r="C375" s="2" t="s">
        <v>3914</v>
      </c>
    </row>
    <row r="376" spans="1:3" x14ac:dyDescent="0.2">
      <c r="A376" s="2" t="s">
        <v>11728</v>
      </c>
      <c r="B376" s="2" t="str">
        <f>IF(A376=A375,"DXXPLICATE","")</f>
        <v/>
      </c>
      <c r="C376" s="2" t="s">
        <v>10205</v>
      </c>
    </row>
    <row r="377" spans="1:3" x14ac:dyDescent="0.2">
      <c r="A377" s="2" t="s">
        <v>11729</v>
      </c>
      <c r="B377" s="2" t="str">
        <f>IF(A377=A376,"DXXPLICATE","")</f>
        <v/>
      </c>
      <c r="C377" s="2" t="s">
        <v>6034</v>
      </c>
    </row>
    <row r="378" spans="1:3" x14ac:dyDescent="0.2">
      <c r="A378" s="2" t="s">
        <v>11730</v>
      </c>
      <c r="B378" s="2" t="str">
        <f>IF(A378=A377,"DXXPLICATE","")</f>
        <v/>
      </c>
      <c r="C378" s="2" t="s">
        <v>1654</v>
      </c>
    </row>
    <row r="379" spans="1:3" x14ac:dyDescent="0.2">
      <c r="A379" s="2" t="s">
        <v>11731</v>
      </c>
      <c r="B379" s="2" t="str">
        <f>IF(A379=A378,"DXXPLICATE","")</f>
        <v/>
      </c>
      <c r="C379" s="2" t="s">
        <v>9340</v>
      </c>
    </row>
    <row r="380" spans="1:3" x14ac:dyDescent="0.2">
      <c r="A380" s="2" t="s">
        <v>11732</v>
      </c>
      <c r="B380" s="2" t="str">
        <f>IF(A380=A379,"DXXPLICATE","")</f>
        <v/>
      </c>
      <c r="C380" s="2" t="s">
        <v>576</v>
      </c>
    </row>
    <row r="381" spans="1:3" x14ac:dyDescent="0.2">
      <c r="A381" s="2" t="s">
        <v>11733</v>
      </c>
      <c r="B381" s="2" t="str">
        <f>IF(A381=A380,"DXXPLICATE","")</f>
        <v/>
      </c>
      <c r="C381" s="2" t="s">
        <v>11111</v>
      </c>
    </row>
    <row r="382" spans="1:3" x14ac:dyDescent="0.2">
      <c r="A382" s="2" t="s">
        <v>11734</v>
      </c>
      <c r="B382" s="2" t="str">
        <f>IF(A382=A381,"DXXPLICATE","")</f>
        <v/>
      </c>
      <c r="C382" s="2" t="s">
        <v>2349</v>
      </c>
    </row>
    <row r="383" spans="1:3" x14ac:dyDescent="0.2">
      <c r="A383" s="2" t="s">
        <v>11735</v>
      </c>
      <c r="B383" s="2" t="str">
        <f>IF(A383=A382,"DXXPLICATE","")</f>
        <v/>
      </c>
      <c r="C383" s="2" t="s">
        <v>10862</v>
      </c>
    </row>
    <row r="384" spans="1:3" x14ac:dyDescent="0.2">
      <c r="A384" s="2" t="s">
        <v>11736</v>
      </c>
      <c r="B384" s="2" t="str">
        <f>IF(A384=A383,"DXXPLICATE","")</f>
        <v/>
      </c>
      <c r="C384" s="2" t="s">
        <v>8190</v>
      </c>
    </row>
    <row r="385" spans="1:3" x14ac:dyDescent="0.2">
      <c r="A385" s="2" t="s">
        <v>11737</v>
      </c>
      <c r="B385" s="2" t="str">
        <f>IF(A385=A384,"DXXPLICATE","")</f>
        <v/>
      </c>
      <c r="C385" s="2" t="s">
        <v>9914</v>
      </c>
    </row>
    <row r="386" spans="1:3" x14ac:dyDescent="0.2">
      <c r="A386" s="2" t="s">
        <v>11738</v>
      </c>
      <c r="B386" s="2" t="str">
        <f>IF(A386=A385,"DXXPLICATE","")</f>
        <v/>
      </c>
      <c r="C386" s="2" t="s">
        <v>6003</v>
      </c>
    </row>
    <row r="387" spans="1:3" x14ac:dyDescent="0.2">
      <c r="A387" s="2" t="s">
        <v>11739</v>
      </c>
      <c r="B387" s="2" t="str">
        <f>IF(A387=A386,"DXXPLICATE","")</f>
        <v/>
      </c>
      <c r="C387" s="2" t="s">
        <v>8336</v>
      </c>
    </row>
    <row r="388" spans="1:3" x14ac:dyDescent="0.2">
      <c r="A388" s="2" t="s">
        <v>11740</v>
      </c>
      <c r="B388" s="2" t="str">
        <f>IF(A388=A387,"DXXPLICATE","")</f>
        <v/>
      </c>
      <c r="C388" s="2" t="s">
        <v>8006</v>
      </c>
    </row>
    <row r="389" spans="1:3" x14ac:dyDescent="0.2">
      <c r="A389" s="2" t="s">
        <v>11740</v>
      </c>
      <c r="B389" s="2" t="str">
        <f>IF(A389=A388,"DXXPLICATE","")</f>
        <v>DXXPLICATE</v>
      </c>
      <c r="C389" s="2" t="s">
        <v>8337</v>
      </c>
    </row>
    <row r="390" spans="1:3" x14ac:dyDescent="0.2">
      <c r="A390" s="2" t="s">
        <v>11741</v>
      </c>
      <c r="B390" s="2" t="str">
        <f>IF(A390=A389,"DXXPLICATE","")</f>
        <v/>
      </c>
      <c r="C390" s="2" t="s">
        <v>2422</v>
      </c>
    </row>
    <row r="391" spans="1:3" x14ac:dyDescent="0.2">
      <c r="A391" s="2" t="s">
        <v>11742</v>
      </c>
      <c r="B391" s="2" t="str">
        <f>IF(A391=A390,"DXXPLICATE","")</f>
        <v/>
      </c>
      <c r="C391" s="2" t="s">
        <v>9434</v>
      </c>
    </row>
    <row r="392" spans="1:3" x14ac:dyDescent="0.2">
      <c r="A392" s="2" t="s">
        <v>11743</v>
      </c>
      <c r="B392" s="2" t="str">
        <f>IF(A392=A391,"DXXPLICATE","")</f>
        <v/>
      </c>
      <c r="C392" s="2" t="s">
        <v>1777</v>
      </c>
    </row>
    <row r="393" spans="1:3" x14ac:dyDescent="0.2">
      <c r="A393" s="2" t="s">
        <v>11744</v>
      </c>
      <c r="B393" s="2" t="str">
        <f>IF(A393=A392,"DXXPLICATE","")</f>
        <v/>
      </c>
      <c r="C393" s="2" t="s">
        <v>1397</v>
      </c>
    </row>
    <row r="394" spans="1:3" x14ac:dyDescent="0.2">
      <c r="A394" s="2" t="s">
        <v>11745</v>
      </c>
      <c r="B394" s="2" t="str">
        <f>IF(A394=A393,"DXXPLICATE","")</f>
        <v/>
      </c>
      <c r="C394" s="2" t="s">
        <v>9369</v>
      </c>
    </row>
    <row r="395" spans="1:3" x14ac:dyDescent="0.2">
      <c r="A395" s="2" t="s">
        <v>11746</v>
      </c>
      <c r="B395" s="2" t="str">
        <f>IF(A395=A394,"DXXPLICATE","")</f>
        <v/>
      </c>
      <c r="C395" s="2" t="s">
        <v>816</v>
      </c>
    </row>
    <row r="396" spans="1:3" x14ac:dyDescent="0.2">
      <c r="A396" s="2" t="s">
        <v>11747</v>
      </c>
      <c r="B396" s="2" t="str">
        <f>IF(A396=A395,"DXXPLICATE","")</f>
        <v/>
      </c>
      <c r="C396" s="2" t="s">
        <v>1488</v>
      </c>
    </row>
    <row r="397" spans="1:3" x14ac:dyDescent="0.2">
      <c r="A397" s="2" t="s">
        <v>11747</v>
      </c>
      <c r="B397" s="2" t="str">
        <f>IF(A397=A396,"DXXPLICATE","")</f>
        <v>DXXPLICATE</v>
      </c>
      <c r="C397" s="2" t="s">
        <v>8913</v>
      </c>
    </row>
    <row r="398" spans="1:3" x14ac:dyDescent="0.2">
      <c r="A398" s="2" t="s">
        <v>11748</v>
      </c>
      <c r="B398" s="2" t="str">
        <f>IF(A398=A397,"DXXPLICATE","")</f>
        <v/>
      </c>
      <c r="C398" s="2" t="s">
        <v>495</v>
      </c>
    </row>
    <row r="399" spans="1:3" x14ac:dyDescent="0.2">
      <c r="A399" s="2" t="s">
        <v>11748</v>
      </c>
      <c r="B399" s="2" t="str">
        <f>IF(A399=A398,"DXXPLICATE","")</f>
        <v>DXXPLICATE</v>
      </c>
      <c r="C399" s="2" t="s">
        <v>9448</v>
      </c>
    </row>
    <row r="400" spans="1:3" x14ac:dyDescent="0.2">
      <c r="A400" s="2" t="s">
        <v>11749</v>
      </c>
      <c r="B400" s="2" t="str">
        <f>IF(A400=A399,"DXXPLICATE","")</f>
        <v/>
      </c>
      <c r="C400" s="2" t="s">
        <v>7468</v>
      </c>
    </row>
    <row r="401" spans="1:3" x14ac:dyDescent="0.2">
      <c r="A401" s="2" t="s">
        <v>11750</v>
      </c>
      <c r="B401" s="2" t="str">
        <f>IF(A401=A400,"DXXPLICATE","")</f>
        <v/>
      </c>
      <c r="C401" s="2" t="s">
        <v>56</v>
      </c>
    </row>
    <row r="402" spans="1:3" x14ac:dyDescent="0.2">
      <c r="A402" s="2" t="s">
        <v>11750</v>
      </c>
      <c r="B402" s="2" t="str">
        <f>IF(A402=A401,"DXXPLICATE","")</f>
        <v>DXXPLICATE</v>
      </c>
      <c r="C402" s="2" t="s">
        <v>2430</v>
      </c>
    </row>
    <row r="403" spans="1:3" x14ac:dyDescent="0.2">
      <c r="A403" s="2" t="s">
        <v>11750</v>
      </c>
      <c r="B403" s="2" t="str">
        <f>IF(A403=A402,"DXXPLICATE","")</f>
        <v>DXXPLICATE</v>
      </c>
      <c r="C403" s="2" t="s">
        <v>2765</v>
      </c>
    </row>
    <row r="404" spans="1:3" x14ac:dyDescent="0.2">
      <c r="A404" s="2" t="s">
        <v>11751</v>
      </c>
      <c r="B404" s="2" t="str">
        <f>IF(A404=A403,"DXXPLICATE","")</f>
        <v/>
      </c>
      <c r="C404" s="2" t="s">
        <v>3610</v>
      </c>
    </row>
    <row r="405" spans="1:3" x14ac:dyDescent="0.2">
      <c r="A405" s="2" t="s">
        <v>11752</v>
      </c>
      <c r="B405" s="2" t="str">
        <f>IF(A405=A404,"DXXPLICATE","")</f>
        <v/>
      </c>
      <c r="C405" s="2" t="s">
        <v>2728</v>
      </c>
    </row>
    <row r="406" spans="1:3" x14ac:dyDescent="0.2">
      <c r="A406" s="2" t="s">
        <v>11752</v>
      </c>
      <c r="B406" s="2" t="str">
        <f>IF(A406=A405,"DXXPLICATE","")</f>
        <v>DXXPLICATE</v>
      </c>
      <c r="C406" s="2" t="s">
        <v>4121</v>
      </c>
    </row>
    <row r="407" spans="1:3" x14ac:dyDescent="0.2">
      <c r="A407" s="2" t="s">
        <v>11753</v>
      </c>
      <c r="B407" s="2" t="str">
        <f>IF(A407=A406,"DXXPLICATE","")</f>
        <v/>
      </c>
      <c r="C407" s="2" t="s">
        <v>711</v>
      </c>
    </row>
    <row r="408" spans="1:3" x14ac:dyDescent="0.2">
      <c r="A408" s="2" t="s">
        <v>11753</v>
      </c>
      <c r="B408" s="2" t="str">
        <f>IF(A408=A407,"DXXPLICATE","")</f>
        <v>DXXPLICATE</v>
      </c>
      <c r="C408" s="2" t="s">
        <v>1262</v>
      </c>
    </row>
    <row r="409" spans="1:3" x14ac:dyDescent="0.2">
      <c r="A409" s="2" t="s">
        <v>11753</v>
      </c>
      <c r="B409" s="2" t="str">
        <f>IF(A409=A408,"DXXPLICATE","")</f>
        <v>DXXPLICATE</v>
      </c>
      <c r="C409" s="2" t="s">
        <v>10765</v>
      </c>
    </row>
    <row r="410" spans="1:3" x14ac:dyDescent="0.2">
      <c r="A410" s="2" t="s">
        <v>11754</v>
      </c>
      <c r="B410" s="2" t="str">
        <f>IF(A410=A409,"DXXPLICATE","")</f>
        <v/>
      </c>
      <c r="C410" s="2" t="s">
        <v>9604</v>
      </c>
    </row>
    <row r="411" spans="1:3" x14ac:dyDescent="0.2">
      <c r="A411" s="2" t="s">
        <v>11755</v>
      </c>
      <c r="B411" s="2" t="str">
        <f>IF(A411=A410,"DXXPLICATE","")</f>
        <v/>
      </c>
      <c r="C411" s="2" t="s">
        <v>10718</v>
      </c>
    </row>
    <row r="412" spans="1:3" x14ac:dyDescent="0.2">
      <c r="A412" s="2" t="s">
        <v>11756</v>
      </c>
      <c r="B412" s="2" t="str">
        <f>IF(A412=A411,"DXXPLICATE","")</f>
        <v/>
      </c>
      <c r="C412" s="2" t="s">
        <v>7144</v>
      </c>
    </row>
    <row r="413" spans="1:3" x14ac:dyDescent="0.2">
      <c r="A413" s="2" t="s">
        <v>11757</v>
      </c>
      <c r="B413" s="2" t="str">
        <f>IF(A413=A412,"DXXPLICATE","")</f>
        <v/>
      </c>
      <c r="C413" s="2" t="s">
        <v>2941</v>
      </c>
    </row>
    <row r="414" spans="1:3" x14ac:dyDescent="0.2">
      <c r="A414" s="2" t="s">
        <v>11758</v>
      </c>
      <c r="B414" s="2" t="str">
        <f>IF(A414=A413,"DXXPLICATE","")</f>
        <v/>
      </c>
      <c r="C414" s="2" t="s">
        <v>57</v>
      </c>
    </row>
    <row r="415" spans="1:3" x14ac:dyDescent="0.2">
      <c r="A415" s="2" t="s">
        <v>11759</v>
      </c>
      <c r="B415" s="2" t="str">
        <f>IF(A415=A414,"DXXPLICATE","")</f>
        <v/>
      </c>
      <c r="C415" s="2" t="s">
        <v>6822</v>
      </c>
    </row>
    <row r="416" spans="1:3" x14ac:dyDescent="0.2">
      <c r="A416" s="2" t="s">
        <v>11760</v>
      </c>
      <c r="B416" s="2" t="str">
        <f>IF(A416=A415,"DXXPLICATE","")</f>
        <v/>
      </c>
      <c r="C416" s="2" t="s">
        <v>1527</v>
      </c>
    </row>
    <row r="417" spans="1:3" x14ac:dyDescent="0.2">
      <c r="A417" s="2" t="s">
        <v>11761</v>
      </c>
      <c r="B417" s="2" t="str">
        <f>IF(A417=A416,"DXXPLICATE","")</f>
        <v/>
      </c>
      <c r="C417" s="2" t="s">
        <v>7956</v>
      </c>
    </row>
    <row r="418" spans="1:3" x14ac:dyDescent="0.2">
      <c r="A418" s="2" t="s">
        <v>11762</v>
      </c>
      <c r="B418" s="2" t="str">
        <f>IF(A418=A417,"DXXPLICATE","")</f>
        <v/>
      </c>
      <c r="C418" s="2" t="s">
        <v>7679</v>
      </c>
    </row>
    <row r="419" spans="1:3" x14ac:dyDescent="0.2">
      <c r="A419" s="2" t="s">
        <v>11763</v>
      </c>
      <c r="B419" s="2" t="str">
        <f>IF(A419=A418,"DXXPLICATE","")</f>
        <v/>
      </c>
      <c r="C419" s="2" t="s">
        <v>2</v>
      </c>
    </row>
    <row r="420" spans="1:3" x14ac:dyDescent="0.2">
      <c r="A420" s="2" t="s">
        <v>11763</v>
      </c>
      <c r="B420" s="2" t="str">
        <f>IF(A420=A419,"DXXPLICATE","")</f>
        <v>DXXPLICATE</v>
      </c>
      <c r="C420" s="2" t="s">
        <v>16</v>
      </c>
    </row>
    <row r="421" spans="1:3" x14ac:dyDescent="0.2">
      <c r="A421" s="2" t="s">
        <v>11763</v>
      </c>
      <c r="B421" s="2" t="str">
        <f>IF(A421=A420,"DXXPLICATE","")</f>
        <v>DXXPLICATE</v>
      </c>
      <c r="C421" s="2" t="s">
        <v>86</v>
      </c>
    </row>
    <row r="422" spans="1:3" x14ac:dyDescent="0.2">
      <c r="A422" s="2" t="s">
        <v>11763</v>
      </c>
      <c r="B422" s="2" t="str">
        <f>IF(A422=A421,"DXXPLICATE","")</f>
        <v>DXXPLICATE</v>
      </c>
      <c r="C422" s="2" t="s">
        <v>208</v>
      </c>
    </row>
    <row r="423" spans="1:3" x14ac:dyDescent="0.2">
      <c r="A423" s="2" t="s">
        <v>11763</v>
      </c>
      <c r="B423" s="2" t="str">
        <f>IF(A423=A422,"DXXPLICATE","")</f>
        <v>DXXPLICATE</v>
      </c>
      <c r="C423" s="2" t="s">
        <v>255</v>
      </c>
    </row>
    <row r="424" spans="1:3" x14ac:dyDescent="0.2">
      <c r="A424" s="2" t="s">
        <v>11763</v>
      </c>
      <c r="B424" s="2" t="str">
        <f>IF(A424=A423,"DXXPLICATE","")</f>
        <v>DXXPLICATE</v>
      </c>
      <c r="C424" s="2" t="s">
        <v>297</v>
      </c>
    </row>
    <row r="425" spans="1:3" x14ac:dyDescent="0.2">
      <c r="A425" s="2" t="s">
        <v>11763</v>
      </c>
      <c r="B425" s="2" t="str">
        <f>IF(A425=A424,"DXXPLICATE","")</f>
        <v>DXXPLICATE</v>
      </c>
      <c r="C425" s="2" t="s">
        <v>318</v>
      </c>
    </row>
    <row r="426" spans="1:3" x14ac:dyDescent="0.2">
      <c r="A426" s="2" t="s">
        <v>11763</v>
      </c>
      <c r="B426" s="2" t="str">
        <f>IF(A426=A425,"DXXPLICATE","")</f>
        <v>DXXPLICATE</v>
      </c>
      <c r="C426" s="2" t="s">
        <v>371</v>
      </c>
    </row>
    <row r="427" spans="1:3" x14ac:dyDescent="0.2">
      <c r="A427" s="2" t="s">
        <v>11763</v>
      </c>
      <c r="B427" s="2" t="str">
        <f>IF(A427=A426,"DXXPLICATE","")</f>
        <v>DXXPLICATE</v>
      </c>
      <c r="C427" s="2" t="s">
        <v>461</v>
      </c>
    </row>
    <row r="428" spans="1:3" x14ac:dyDescent="0.2">
      <c r="A428" s="2" t="s">
        <v>11763</v>
      </c>
      <c r="B428" s="2" t="str">
        <f>IF(A428=A427,"DXXPLICATE","")</f>
        <v>DXXPLICATE</v>
      </c>
      <c r="C428" s="2" t="s">
        <v>486</v>
      </c>
    </row>
    <row r="429" spans="1:3" x14ac:dyDescent="0.2">
      <c r="A429" s="2" t="s">
        <v>11763</v>
      </c>
      <c r="B429" s="2" t="str">
        <f>IF(A429=A428,"DXXPLICATE","")</f>
        <v>DXXPLICATE</v>
      </c>
      <c r="C429" s="2" t="s">
        <v>648</v>
      </c>
    </row>
    <row r="430" spans="1:3" x14ac:dyDescent="0.2">
      <c r="A430" s="2" t="s">
        <v>11763</v>
      </c>
      <c r="B430" s="2" t="str">
        <f>IF(A430=A429,"DXXPLICATE","")</f>
        <v>DXXPLICATE</v>
      </c>
      <c r="C430" s="2" t="s">
        <v>797</v>
      </c>
    </row>
    <row r="431" spans="1:3" x14ac:dyDescent="0.2">
      <c r="A431" s="2" t="s">
        <v>11763</v>
      </c>
      <c r="B431" s="2" t="str">
        <f>IF(A431=A430,"DXXPLICATE","")</f>
        <v>DXXPLICATE</v>
      </c>
      <c r="C431" s="2" t="s">
        <v>853</v>
      </c>
    </row>
    <row r="432" spans="1:3" x14ac:dyDescent="0.2">
      <c r="A432" s="2" t="s">
        <v>11763</v>
      </c>
      <c r="B432" s="2" t="str">
        <f>IF(A432=A431,"DXXPLICATE","")</f>
        <v>DXXPLICATE</v>
      </c>
      <c r="C432" s="2" t="s">
        <v>920</v>
      </c>
    </row>
    <row r="433" spans="1:3" x14ac:dyDescent="0.2">
      <c r="A433" s="2" t="s">
        <v>11763</v>
      </c>
      <c r="B433" s="2" t="str">
        <f>IF(A433=A432,"DXXPLICATE","")</f>
        <v>DXXPLICATE</v>
      </c>
      <c r="C433" s="2" t="s">
        <v>972</v>
      </c>
    </row>
    <row r="434" spans="1:3" x14ac:dyDescent="0.2">
      <c r="A434" s="2" t="s">
        <v>11763</v>
      </c>
      <c r="B434" s="2" t="str">
        <f>IF(A434=A433,"DXXPLICATE","")</f>
        <v>DXXPLICATE</v>
      </c>
      <c r="C434" s="2" t="s">
        <v>1045</v>
      </c>
    </row>
    <row r="435" spans="1:3" x14ac:dyDescent="0.2">
      <c r="A435" s="2" t="s">
        <v>11763</v>
      </c>
      <c r="B435" s="2" t="str">
        <f>IF(A435=A434,"DXXPLICATE","")</f>
        <v>DXXPLICATE</v>
      </c>
      <c r="C435" s="2" t="s">
        <v>1319</v>
      </c>
    </row>
    <row r="436" spans="1:3" x14ac:dyDescent="0.2">
      <c r="A436" s="2" t="s">
        <v>11763</v>
      </c>
      <c r="B436" s="2" t="str">
        <f>IF(A436=A435,"DXXPLICATE","")</f>
        <v>DXXPLICATE</v>
      </c>
      <c r="C436" s="2" t="s">
        <v>1365</v>
      </c>
    </row>
    <row r="437" spans="1:3" x14ac:dyDescent="0.2">
      <c r="A437" s="2" t="s">
        <v>11763</v>
      </c>
      <c r="B437" s="2" t="str">
        <f>IF(A437=A436,"DXXPLICATE","")</f>
        <v>DXXPLICATE</v>
      </c>
      <c r="C437" s="2" t="s">
        <v>1818</v>
      </c>
    </row>
    <row r="438" spans="1:3" x14ac:dyDescent="0.2">
      <c r="A438" s="2" t="s">
        <v>11763</v>
      </c>
      <c r="B438" s="2" t="str">
        <f>IF(A438=A437,"DXXPLICATE","")</f>
        <v>DXXPLICATE</v>
      </c>
      <c r="C438" s="2" t="s">
        <v>1936</v>
      </c>
    </row>
    <row r="439" spans="1:3" x14ac:dyDescent="0.2">
      <c r="A439" s="2" t="s">
        <v>11763</v>
      </c>
      <c r="B439" s="2" t="str">
        <f>IF(A439=A438,"DXXPLICATE","")</f>
        <v>DXXPLICATE</v>
      </c>
      <c r="C439" s="2" t="s">
        <v>4084</v>
      </c>
    </row>
    <row r="440" spans="1:3" x14ac:dyDescent="0.2">
      <c r="A440" s="2" t="s">
        <v>11763</v>
      </c>
      <c r="B440" s="2" t="str">
        <f>IF(A440=A439,"DXXPLICATE","")</f>
        <v>DXXPLICATE</v>
      </c>
      <c r="C440" s="2" t="s">
        <v>5176</v>
      </c>
    </row>
    <row r="441" spans="1:3" x14ac:dyDescent="0.2">
      <c r="A441" s="2" t="s">
        <v>11763</v>
      </c>
      <c r="B441" s="2" t="str">
        <f>IF(A441=A440,"DXXPLICATE","")</f>
        <v>DXXPLICATE</v>
      </c>
      <c r="C441" s="2" t="s">
        <v>5401</v>
      </c>
    </row>
    <row r="442" spans="1:3" x14ac:dyDescent="0.2">
      <c r="A442" s="2" t="s">
        <v>11763</v>
      </c>
      <c r="B442" s="2" t="str">
        <f>IF(A442=A441,"DXXPLICATE","")</f>
        <v>DXXPLICATE</v>
      </c>
      <c r="C442" s="2" t="s">
        <v>5584</v>
      </c>
    </row>
    <row r="443" spans="1:3" x14ac:dyDescent="0.2">
      <c r="A443" s="2" t="s">
        <v>11763</v>
      </c>
      <c r="B443" s="2" t="str">
        <f>IF(A443=A442,"DXXPLICATE","")</f>
        <v>DXXPLICATE</v>
      </c>
      <c r="C443" s="2" t="s">
        <v>5750</v>
      </c>
    </row>
    <row r="444" spans="1:3" x14ac:dyDescent="0.2">
      <c r="A444" s="2" t="s">
        <v>11763</v>
      </c>
      <c r="B444" s="2" t="str">
        <f>IF(A444=A443,"DXXPLICATE","")</f>
        <v>DXXPLICATE</v>
      </c>
      <c r="C444" s="2" t="s">
        <v>5810</v>
      </c>
    </row>
    <row r="445" spans="1:3" x14ac:dyDescent="0.2">
      <c r="A445" s="2" t="s">
        <v>11763</v>
      </c>
      <c r="B445" s="2" t="str">
        <f>IF(A445=A444,"DXXPLICATE","")</f>
        <v>DXXPLICATE</v>
      </c>
      <c r="C445" s="2" t="s">
        <v>5866</v>
      </c>
    </row>
    <row r="446" spans="1:3" x14ac:dyDescent="0.2">
      <c r="A446" s="2" t="s">
        <v>11763</v>
      </c>
      <c r="B446" s="2" t="str">
        <f>IF(A446=A445,"DXXPLICATE","")</f>
        <v>DXXPLICATE</v>
      </c>
      <c r="C446" s="2" t="s">
        <v>5915</v>
      </c>
    </row>
    <row r="447" spans="1:3" x14ac:dyDescent="0.2">
      <c r="A447" s="2" t="s">
        <v>11763</v>
      </c>
      <c r="B447" s="2" t="str">
        <f>IF(A447=A446,"DXXPLICATE","")</f>
        <v>DXXPLICATE</v>
      </c>
      <c r="C447" s="2" t="s">
        <v>6336</v>
      </c>
    </row>
    <row r="448" spans="1:3" x14ac:dyDescent="0.2">
      <c r="A448" s="2" t="s">
        <v>11763</v>
      </c>
      <c r="B448" s="2" t="str">
        <f>IF(A448=A447,"DXXPLICATE","")</f>
        <v>DXXPLICATE</v>
      </c>
      <c r="C448" s="2" t="s">
        <v>6354</v>
      </c>
    </row>
    <row r="449" spans="1:3" x14ac:dyDescent="0.2">
      <c r="A449" s="2" t="s">
        <v>11763</v>
      </c>
      <c r="B449" s="2" t="str">
        <f>IF(A449=A448,"DXXPLICATE","")</f>
        <v>DXXPLICATE</v>
      </c>
      <c r="C449" s="2" t="s">
        <v>6404</v>
      </c>
    </row>
    <row r="450" spans="1:3" x14ac:dyDescent="0.2">
      <c r="A450" s="2" t="s">
        <v>11763</v>
      </c>
      <c r="B450" s="2" t="str">
        <f>IF(A450=A449,"DXXPLICATE","")</f>
        <v>DXXPLICATE</v>
      </c>
      <c r="C450" s="2" t="s">
        <v>6781</v>
      </c>
    </row>
    <row r="451" spans="1:3" x14ac:dyDescent="0.2">
      <c r="A451" s="2" t="s">
        <v>11763</v>
      </c>
      <c r="B451" s="2" t="str">
        <f>IF(A451=A450,"DXXPLICATE","")</f>
        <v>DXXPLICATE</v>
      </c>
      <c r="C451" s="2" t="s">
        <v>6815</v>
      </c>
    </row>
    <row r="452" spans="1:3" x14ac:dyDescent="0.2">
      <c r="A452" s="2" t="s">
        <v>11763</v>
      </c>
      <c r="B452" s="2" t="str">
        <f>IF(A452=A451,"DXXPLICATE","")</f>
        <v>DXXPLICATE</v>
      </c>
      <c r="C452" s="2" t="s">
        <v>7550</v>
      </c>
    </row>
    <row r="453" spans="1:3" x14ac:dyDescent="0.2">
      <c r="A453" s="2" t="s">
        <v>11763</v>
      </c>
      <c r="B453" s="2" t="str">
        <f>IF(A453=A452,"DXXPLICATE","")</f>
        <v>DXXPLICATE</v>
      </c>
      <c r="C453" s="2" t="s">
        <v>7888</v>
      </c>
    </row>
    <row r="454" spans="1:3" x14ac:dyDescent="0.2">
      <c r="A454" s="2" t="s">
        <v>11763</v>
      </c>
      <c r="B454" s="2" t="str">
        <f>IF(A454=A453,"DXXPLICATE","")</f>
        <v>DXXPLICATE</v>
      </c>
      <c r="C454" s="2" t="s">
        <v>8675</v>
      </c>
    </row>
    <row r="455" spans="1:3" x14ac:dyDescent="0.2">
      <c r="A455" s="2" t="s">
        <v>11763</v>
      </c>
      <c r="B455" s="2" t="str">
        <f>IF(A455=A454,"DXXPLICATE","")</f>
        <v>DXXPLICATE</v>
      </c>
      <c r="C455" s="2" t="s">
        <v>8927</v>
      </c>
    </row>
    <row r="456" spans="1:3" x14ac:dyDescent="0.2">
      <c r="A456" s="2" t="s">
        <v>11763</v>
      </c>
      <c r="B456" s="2" t="str">
        <f>IF(A456=A455,"DXXPLICATE","")</f>
        <v>DXXPLICATE</v>
      </c>
      <c r="C456" s="2" t="s">
        <v>9297</v>
      </c>
    </row>
    <row r="457" spans="1:3" x14ac:dyDescent="0.2">
      <c r="A457" s="2" t="s">
        <v>11763</v>
      </c>
      <c r="B457" s="2" t="str">
        <f>IF(A457=A456,"DXXPLICATE","")</f>
        <v>DXXPLICATE</v>
      </c>
      <c r="C457" s="2" t="s">
        <v>9360</v>
      </c>
    </row>
    <row r="458" spans="1:3" x14ac:dyDescent="0.2">
      <c r="A458" s="2" t="s">
        <v>11763</v>
      </c>
      <c r="B458" s="2" t="str">
        <f>IF(A458=A457,"DXXPLICATE","")</f>
        <v>DXXPLICATE</v>
      </c>
      <c r="C458" s="2" t="s">
        <v>9613</v>
      </c>
    </row>
    <row r="459" spans="1:3" x14ac:dyDescent="0.2">
      <c r="A459" s="2" t="s">
        <v>11763</v>
      </c>
      <c r="B459" s="2" t="str">
        <f>IF(A459=A458,"DXXPLICATE","")</f>
        <v>DXXPLICATE</v>
      </c>
      <c r="C459" s="2" t="s">
        <v>10191</v>
      </c>
    </row>
    <row r="460" spans="1:3" x14ac:dyDescent="0.2">
      <c r="A460" s="2" t="s">
        <v>11764</v>
      </c>
      <c r="B460" s="2" t="str">
        <f>IF(A460=A459,"DXXPLICATE","")</f>
        <v/>
      </c>
      <c r="C460" s="2" t="s">
        <v>8598</v>
      </c>
    </row>
    <row r="461" spans="1:3" x14ac:dyDescent="0.2">
      <c r="A461" s="2" t="s">
        <v>11765</v>
      </c>
      <c r="B461" s="2" t="str">
        <f>IF(A461=A460,"DXXPLICATE","")</f>
        <v/>
      </c>
      <c r="C461" s="2" t="s">
        <v>8586</v>
      </c>
    </row>
    <row r="462" spans="1:3" x14ac:dyDescent="0.2">
      <c r="A462" s="2" t="s">
        <v>11766</v>
      </c>
      <c r="B462" s="2" t="str">
        <f>IF(A462=A461,"DXXPLICATE","")</f>
        <v/>
      </c>
      <c r="C462" s="2" t="s">
        <v>11069</v>
      </c>
    </row>
    <row r="463" spans="1:3" x14ac:dyDescent="0.2">
      <c r="A463" s="2" t="s">
        <v>11767</v>
      </c>
      <c r="B463" s="2" t="str">
        <f>IF(A463=A462,"DXXPLICATE","")</f>
        <v/>
      </c>
      <c r="C463" s="2" t="s">
        <v>10519</v>
      </c>
    </row>
    <row r="464" spans="1:3" x14ac:dyDescent="0.2">
      <c r="A464" s="2" t="s">
        <v>11768</v>
      </c>
      <c r="B464" s="2" t="str">
        <f>IF(A464=A463,"DXXPLICATE","")</f>
        <v/>
      </c>
      <c r="C464" s="2" t="s">
        <v>9025</v>
      </c>
    </row>
    <row r="465" spans="1:3" x14ac:dyDescent="0.2">
      <c r="A465" s="2" t="s">
        <v>11769</v>
      </c>
      <c r="B465" s="2" t="str">
        <f>IF(A465=A464,"DXXPLICATE","")</f>
        <v/>
      </c>
      <c r="C465" s="2" t="s">
        <v>6234</v>
      </c>
    </row>
    <row r="466" spans="1:3" x14ac:dyDescent="0.2">
      <c r="A466" s="2" t="s">
        <v>11770</v>
      </c>
      <c r="B466" s="2" t="str">
        <f>IF(A466=A465,"DXXPLICATE","")</f>
        <v/>
      </c>
      <c r="C466" s="2" t="s">
        <v>4320</v>
      </c>
    </row>
    <row r="467" spans="1:3" x14ac:dyDescent="0.2">
      <c r="A467" s="2" t="s">
        <v>11771</v>
      </c>
      <c r="B467" s="2" t="str">
        <f>IF(A467=A466,"DXXPLICATE","")</f>
        <v/>
      </c>
      <c r="C467" s="2" t="s">
        <v>4541</v>
      </c>
    </row>
    <row r="468" spans="1:3" x14ac:dyDescent="0.2">
      <c r="A468" s="2" t="s">
        <v>11772</v>
      </c>
      <c r="B468" s="2" t="str">
        <f>IF(A468=A467,"DXXPLICATE","")</f>
        <v/>
      </c>
      <c r="C468" s="2" t="s">
        <v>5333</v>
      </c>
    </row>
    <row r="469" spans="1:3" x14ac:dyDescent="0.2">
      <c r="A469" s="2" t="s">
        <v>11773</v>
      </c>
      <c r="B469" s="2" t="str">
        <f>IF(A469=A468,"DXXPLICATE","")</f>
        <v/>
      </c>
      <c r="C469" s="2" t="s">
        <v>4210</v>
      </c>
    </row>
    <row r="470" spans="1:3" x14ac:dyDescent="0.2">
      <c r="A470" s="2" t="s">
        <v>11774</v>
      </c>
      <c r="B470" s="2" t="str">
        <f>IF(A470=A469,"DXXPLICATE","")</f>
        <v/>
      </c>
      <c r="C470" s="2" t="s">
        <v>1655</v>
      </c>
    </row>
    <row r="471" spans="1:3" x14ac:dyDescent="0.2">
      <c r="A471" s="2" t="s">
        <v>11775</v>
      </c>
      <c r="B471" s="2" t="str">
        <f>IF(A471=A470,"DXXPLICATE","")</f>
        <v/>
      </c>
      <c r="C471" s="2" t="s">
        <v>4724</v>
      </c>
    </row>
    <row r="472" spans="1:3" x14ac:dyDescent="0.2">
      <c r="A472" s="2" t="s">
        <v>11776</v>
      </c>
      <c r="B472" s="2" t="str">
        <f>IF(A472=A471,"DXXPLICATE","")</f>
        <v/>
      </c>
      <c r="C472" s="2" t="s">
        <v>7873</v>
      </c>
    </row>
    <row r="473" spans="1:3" x14ac:dyDescent="0.2">
      <c r="A473" s="2" t="s">
        <v>11777</v>
      </c>
      <c r="B473" s="2" t="str">
        <f>IF(A473=A472,"DXXPLICATE","")</f>
        <v/>
      </c>
      <c r="C473" s="2" t="s">
        <v>3772</v>
      </c>
    </row>
    <row r="474" spans="1:3" x14ac:dyDescent="0.2">
      <c r="A474" s="2" t="s">
        <v>11778</v>
      </c>
      <c r="B474" s="2" t="str">
        <f>IF(A474=A473,"DXXPLICATE","")</f>
        <v/>
      </c>
      <c r="C474" s="2" t="s">
        <v>272</v>
      </c>
    </row>
    <row r="475" spans="1:3" x14ac:dyDescent="0.2">
      <c r="A475" s="2" t="s">
        <v>11778</v>
      </c>
      <c r="B475" s="2" t="str">
        <f>IF(A475=A474,"DXXPLICATE","")</f>
        <v>DXXPLICATE</v>
      </c>
      <c r="C475" s="2" t="s">
        <v>9861</v>
      </c>
    </row>
    <row r="476" spans="1:3" x14ac:dyDescent="0.2">
      <c r="A476" s="2" t="s">
        <v>11779</v>
      </c>
      <c r="B476" s="2" t="str">
        <f>IF(A476=A475,"DXXPLICATE","")</f>
        <v/>
      </c>
      <c r="C476" s="2" t="s">
        <v>10357</v>
      </c>
    </row>
    <row r="477" spans="1:3" x14ac:dyDescent="0.2">
      <c r="A477" s="2" t="s">
        <v>11780</v>
      </c>
      <c r="B477" s="2" t="str">
        <f>IF(A477=A476,"DXXPLICATE","")</f>
        <v/>
      </c>
      <c r="C477" s="2" t="s">
        <v>8702</v>
      </c>
    </row>
    <row r="478" spans="1:3" x14ac:dyDescent="0.2">
      <c r="A478" s="2" t="s">
        <v>11781</v>
      </c>
      <c r="B478" s="2" t="str">
        <f>IF(A478=A477,"DXXPLICATE","")</f>
        <v/>
      </c>
      <c r="C478" s="2" t="s">
        <v>4220</v>
      </c>
    </row>
    <row r="479" spans="1:3" x14ac:dyDescent="0.2">
      <c r="A479" s="2" t="s">
        <v>11782</v>
      </c>
      <c r="B479" s="2" t="str">
        <f>IF(A479=A478,"DXXPLICATE","")</f>
        <v/>
      </c>
      <c r="C479" s="2" t="s">
        <v>11265</v>
      </c>
    </row>
    <row r="480" spans="1:3" x14ac:dyDescent="0.2">
      <c r="A480" s="2" t="s">
        <v>11783</v>
      </c>
      <c r="B480" s="2" t="str">
        <f>IF(A480=A479,"DXXPLICATE","")</f>
        <v/>
      </c>
      <c r="C480" s="2" t="s">
        <v>3335</v>
      </c>
    </row>
    <row r="481" spans="1:3" x14ac:dyDescent="0.2">
      <c r="A481" s="2" t="s">
        <v>11784</v>
      </c>
      <c r="B481" s="2" t="str">
        <f>IF(A481=A480,"DXXPLICATE","")</f>
        <v/>
      </c>
      <c r="C481" s="2" t="s">
        <v>9106</v>
      </c>
    </row>
    <row r="482" spans="1:3" x14ac:dyDescent="0.2">
      <c r="A482" s="2" t="s">
        <v>11785</v>
      </c>
      <c r="B482" s="2" t="str">
        <f>IF(A482=A481,"DXXPLICATE","")</f>
        <v/>
      </c>
      <c r="C482" s="2" t="s">
        <v>5634</v>
      </c>
    </row>
    <row r="483" spans="1:3" x14ac:dyDescent="0.2">
      <c r="A483" s="2" t="s">
        <v>11786</v>
      </c>
      <c r="B483" s="2" t="str">
        <f>IF(A483=A482,"DXXPLICATE","")</f>
        <v/>
      </c>
      <c r="C483" s="2" t="s">
        <v>577</v>
      </c>
    </row>
    <row r="484" spans="1:3" x14ac:dyDescent="0.2">
      <c r="A484" s="2" t="s">
        <v>11787</v>
      </c>
      <c r="B484" s="2" t="str">
        <f>IF(A484=A483,"DXXPLICATE","")</f>
        <v/>
      </c>
      <c r="C484" s="2" t="s">
        <v>3485</v>
      </c>
    </row>
    <row r="485" spans="1:3" x14ac:dyDescent="0.2">
      <c r="A485" s="2" t="s">
        <v>11788</v>
      </c>
      <c r="B485" s="2" t="str">
        <f>IF(A485=A484,"DXXPLICATE","")</f>
        <v/>
      </c>
      <c r="C485" s="2" t="s">
        <v>9208</v>
      </c>
    </row>
    <row r="486" spans="1:3" x14ac:dyDescent="0.2">
      <c r="A486" s="2" t="s">
        <v>11789</v>
      </c>
      <c r="B486" s="2" t="str">
        <f>IF(A486=A485,"DXXPLICATE","")</f>
        <v/>
      </c>
      <c r="C486" s="2" t="s">
        <v>2652</v>
      </c>
    </row>
    <row r="487" spans="1:3" x14ac:dyDescent="0.2">
      <c r="A487" s="2" t="s">
        <v>11789</v>
      </c>
      <c r="B487" s="2" t="str">
        <f>IF(A487=A486,"DXXPLICATE","")</f>
        <v>DXXPLICATE</v>
      </c>
      <c r="C487" s="2" t="s">
        <v>3313</v>
      </c>
    </row>
    <row r="488" spans="1:3" x14ac:dyDescent="0.2">
      <c r="A488" s="2" t="s">
        <v>11790</v>
      </c>
      <c r="B488" s="2" t="str">
        <f>IF(A488=A487,"DXXPLICATE","")</f>
        <v/>
      </c>
      <c r="C488" s="2" t="s">
        <v>8007</v>
      </c>
    </row>
    <row r="489" spans="1:3" x14ac:dyDescent="0.2">
      <c r="A489" s="2" t="s">
        <v>11791</v>
      </c>
      <c r="B489" s="2" t="str">
        <f>IF(A489=A488,"DXXPLICATE","")</f>
        <v/>
      </c>
      <c r="C489" s="2" t="s">
        <v>1790</v>
      </c>
    </row>
    <row r="490" spans="1:3" x14ac:dyDescent="0.2">
      <c r="A490" s="2" t="s">
        <v>11791</v>
      </c>
      <c r="B490" s="2" t="str">
        <f>IF(A490=A489,"DXXPLICATE","")</f>
        <v>DXXPLICATE</v>
      </c>
      <c r="C490" s="2" t="s">
        <v>10568</v>
      </c>
    </row>
    <row r="491" spans="1:3" x14ac:dyDescent="0.2">
      <c r="A491" s="2" t="s">
        <v>11792</v>
      </c>
      <c r="B491" s="2" t="str">
        <f>IF(A491=A490,"DXXPLICATE","")</f>
        <v/>
      </c>
      <c r="C491" s="2" t="s">
        <v>5955</v>
      </c>
    </row>
    <row r="492" spans="1:3" x14ac:dyDescent="0.2">
      <c r="A492" s="2" t="s">
        <v>11793</v>
      </c>
      <c r="B492" s="2" t="str">
        <f>IF(A492=A491,"DXXPLICATE","")</f>
        <v/>
      </c>
      <c r="C492" s="2" t="s">
        <v>1937</v>
      </c>
    </row>
    <row r="493" spans="1:3" x14ac:dyDescent="0.2">
      <c r="A493" s="2" t="s">
        <v>11793</v>
      </c>
      <c r="B493" s="2" t="str">
        <f>IF(A493=A492,"DXXPLICATE","")</f>
        <v>DXXPLICATE</v>
      </c>
      <c r="C493" s="2" t="s">
        <v>8928</v>
      </c>
    </row>
    <row r="494" spans="1:3" x14ac:dyDescent="0.2">
      <c r="A494" s="2" t="s">
        <v>11794</v>
      </c>
      <c r="B494" s="2" t="str">
        <f>IF(A494=A493,"DXXPLICATE","")</f>
        <v/>
      </c>
      <c r="C494" s="2" t="s">
        <v>11342</v>
      </c>
    </row>
    <row r="495" spans="1:3" x14ac:dyDescent="0.2">
      <c r="A495" s="2" t="s">
        <v>11795</v>
      </c>
      <c r="B495" s="2" t="str">
        <f>IF(A495=A494,"DXXPLICATE","")</f>
        <v/>
      </c>
      <c r="C495" s="2" t="s">
        <v>7322</v>
      </c>
    </row>
    <row r="496" spans="1:3" x14ac:dyDescent="0.2">
      <c r="A496" s="2" t="s">
        <v>11796</v>
      </c>
      <c r="B496" s="2" t="str">
        <f>IF(A496=A495,"DXXPLICATE","")</f>
        <v/>
      </c>
      <c r="C496" s="2" t="s">
        <v>1616</v>
      </c>
    </row>
    <row r="497" spans="1:3" x14ac:dyDescent="0.2">
      <c r="A497" s="2" t="s">
        <v>11797</v>
      </c>
      <c r="B497" s="2" t="str">
        <f>IF(A497=A496,"DXXPLICATE","")</f>
        <v/>
      </c>
      <c r="C497" s="2" t="s">
        <v>2844</v>
      </c>
    </row>
    <row r="498" spans="1:3" x14ac:dyDescent="0.2">
      <c r="A498" s="2" t="s">
        <v>11798</v>
      </c>
      <c r="B498" s="2" t="str">
        <f>IF(A498=A497,"DXXPLICATE","")</f>
        <v/>
      </c>
      <c r="C498" s="2" t="s">
        <v>4532</v>
      </c>
    </row>
    <row r="499" spans="1:3" x14ac:dyDescent="0.2">
      <c r="A499" s="2" t="s">
        <v>11799</v>
      </c>
      <c r="B499" s="2" t="str">
        <f>IF(A499=A498,"DXXPLICATE","")</f>
        <v/>
      </c>
      <c r="C499" s="2" t="s">
        <v>3235</v>
      </c>
    </row>
    <row r="500" spans="1:3" x14ac:dyDescent="0.2">
      <c r="A500" s="2" t="s">
        <v>11800</v>
      </c>
      <c r="B500" s="2" t="str">
        <f>IF(A500=A499,"DXXPLICATE","")</f>
        <v/>
      </c>
      <c r="C500" s="2" t="s">
        <v>11060</v>
      </c>
    </row>
    <row r="501" spans="1:3" x14ac:dyDescent="0.2">
      <c r="A501" s="2" t="s">
        <v>11801</v>
      </c>
      <c r="B501" s="2" t="str">
        <f>IF(A501=A500,"DXXPLICATE","")</f>
        <v/>
      </c>
      <c r="C501" s="2" t="s">
        <v>1431</v>
      </c>
    </row>
    <row r="502" spans="1:3" x14ac:dyDescent="0.2">
      <c r="A502" s="2" t="s">
        <v>11802</v>
      </c>
      <c r="B502" s="2" t="str">
        <f>IF(A502=A501,"DXXPLICATE","")</f>
        <v/>
      </c>
      <c r="C502" s="2" t="s">
        <v>1750</v>
      </c>
    </row>
    <row r="503" spans="1:3" x14ac:dyDescent="0.2">
      <c r="A503" s="2" t="s">
        <v>11803</v>
      </c>
      <c r="B503" s="2" t="str">
        <f>IF(A503=A502,"DXXPLICATE","")</f>
        <v/>
      </c>
      <c r="C503" s="2" t="s">
        <v>8517</v>
      </c>
    </row>
    <row r="504" spans="1:3" x14ac:dyDescent="0.2">
      <c r="A504" s="2" t="s">
        <v>11804</v>
      </c>
      <c r="B504" s="2" t="str">
        <f>IF(A504=A503,"DXXPLICATE","")</f>
        <v/>
      </c>
      <c r="C504" s="2" t="s">
        <v>8846</v>
      </c>
    </row>
    <row r="505" spans="1:3" x14ac:dyDescent="0.2">
      <c r="A505" s="2" t="s">
        <v>11805</v>
      </c>
      <c r="B505" s="2" t="str">
        <f>IF(A505=A504,"DXXPLICATE","")</f>
        <v/>
      </c>
      <c r="C505" s="2" t="s">
        <v>5315</v>
      </c>
    </row>
    <row r="506" spans="1:3" x14ac:dyDescent="0.2">
      <c r="A506" s="2" t="s">
        <v>11806</v>
      </c>
      <c r="B506" s="2" t="str">
        <f>IF(A506=A505,"DXXPLICATE","")</f>
        <v/>
      </c>
      <c r="C506" s="2" t="s">
        <v>2451</v>
      </c>
    </row>
    <row r="507" spans="1:3" x14ac:dyDescent="0.2">
      <c r="A507" s="2" t="s">
        <v>11807</v>
      </c>
      <c r="B507" s="2" t="str">
        <f>IF(A507=A506,"DXXPLICATE","")</f>
        <v/>
      </c>
      <c r="C507" s="2" t="s">
        <v>1423</v>
      </c>
    </row>
    <row r="508" spans="1:3" x14ac:dyDescent="0.2">
      <c r="A508" s="2" t="s">
        <v>11807</v>
      </c>
      <c r="B508" s="2" t="str">
        <f>IF(A508=A507,"DXXPLICATE","")</f>
        <v>DXXPLICATE</v>
      </c>
      <c r="C508" s="2" t="s">
        <v>10246</v>
      </c>
    </row>
    <row r="509" spans="1:3" x14ac:dyDescent="0.2">
      <c r="A509" s="2" t="s">
        <v>11808</v>
      </c>
      <c r="B509" s="2" t="str">
        <f>IF(A509=A508,"DXXPLICATE","")</f>
        <v/>
      </c>
      <c r="C509" s="2" t="s">
        <v>8703</v>
      </c>
    </row>
    <row r="510" spans="1:3" x14ac:dyDescent="0.2">
      <c r="A510" s="2" t="s">
        <v>11809</v>
      </c>
      <c r="B510" s="2" t="str">
        <f>IF(A510=A509,"DXXPLICATE","")</f>
        <v/>
      </c>
      <c r="C510" s="2" t="s">
        <v>5697</v>
      </c>
    </row>
    <row r="511" spans="1:3" x14ac:dyDescent="0.2">
      <c r="A511" s="2" t="s">
        <v>11810</v>
      </c>
      <c r="B511" s="2" t="str">
        <f>IF(A511=A510,"DXXPLICATE","")</f>
        <v/>
      </c>
      <c r="C511" s="2" t="s">
        <v>7718</v>
      </c>
    </row>
    <row r="512" spans="1:3" x14ac:dyDescent="0.2">
      <c r="A512" s="2" t="s">
        <v>11811</v>
      </c>
      <c r="B512" s="2" t="str">
        <f>IF(A512=A511,"DXXPLICATE","")</f>
        <v/>
      </c>
      <c r="C512" s="2" t="s">
        <v>6806</v>
      </c>
    </row>
    <row r="513" spans="1:3" x14ac:dyDescent="0.2">
      <c r="A513" s="2" t="s">
        <v>11812</v>
      </c>
      <c r="B513" s="2" t="str">
        <f>IF(A513=A512,"DXXPLICATE","")</f>
        <v/>
      </c>
      <c r="C513" s="2" t="s">
        <v>9136</v>
      </c>
    </row>
    <row r="514" spans="1:3" x14ac:dyDescent="0.2">
      <c r="A514" s="2" t="s">
        <v>11813</v>
      </c>
      <c r="B514" s="2" t="str">
        <f>IF(A514=A513,"DXXPLICATE","")</f>
        <v/>
      </c>
      <c r="C514" s="2" t="s">
        <v>10116</v>
      </c>
    </row>
    <row r="515" spans="1:3" x14ac:dyDescent="0.2">
      <c r="A515" s="2" t="s">
        <v>11814</v>
      </c>
      <c r="B515" s="2" t="str">
        <f>IF(A515=A514,"DXXPLICATE","")</f>
        <v/>
      </c>
      <c r="C515" s="2" t="s">
        <v>4306</v>
      </c>
    </row>
    <row r="516" spans="1:3" x14ac:dyDescent="0.2">
      <c r="A516" s="2" t="s">
        <v>11815</v>
      </c>
      <c r="B516" s="2" t="str">
        <f>IF(A516=A515,"DXXPLICATE","")</f>
        <v/>
      </c>
      <c r="C516" s="2" t="s">
        <v>6452</v>
      </c>
    </row>
    <row r="517" spans="1:3" x14ac:dyDescent="0.2">
      <c r="A517" s="2" t="s">
        <v>11816</v>
      </c>
      <c r="B517" s="2" t="str">
        <f>IF(A517=A516,"DXXPLICATE","")</f>
        <v/>
      </c>
      <c r="C517" s="2" t="s">
        <v>952</v>
      </c>
    </row>
    <row r="518" spans="1:3" x14ac:dyDescent="0.2">
      <c r="A518" s="2" t="s">
        <v>11816</v>
      </c>
      <c r="B518" s="2" t="str">
        <f>IF(A518=A517,"DXXPLICATE","")</f>
        <v>DXXPLICATE</v>
      </c>
      <c r="C518" s="2" t="s">
        <v>9501</v>
      </c>
    </row>
    <row r="519" spans="1:3" x14ac:dyDescent="0.2">
      <c r="A519" s="2" t="s">
        <v>11817</v>
      </c>
      <c r="B519" s="2" t="str">
        <f>IF(A519=A518,"DXXPLICATE","")</f>
        <v/>
      </c>
      <c r="C519" s="2" t="s">
        <v>2435</v>
      </c>
    </row>
    <row r="520" spans="1:3" x14ac:dyDescent="0.2">
      <c r="A520" s="2" t="s">
        <v>11818</v>
      </c>
      <c r="B520" s="2" t="str">
        <f>IF(A520=A519,"DXXPLICATE","")</f>
        <v/>
      </c>
      <c r="C520" s="2" t="s">
        <v>4739</v>
      </c>
    </row>
    <row r="521" spans="1:3" x14ac:dyDescent="0.2">
      <c r="A521" s="2" t="s">
        <v>11819</v>
      </c>
      <c r="B521" s="2" t="str">
        <f>IF(A521=A520,"DXXPLICATE","")</f>
        <v/>
      </c>
      <c r="C521" s="2" t="s">
        <v>8790</v>
      </c>
    </row>
    <row r="522" spans="1:3" x14ac:dyDescent="0.2">
      <c r="A522" s="2" t="s">
        <v>11820</v>
      </c>
      <c r="B522" s="2" t="str">
        <f>IF(A522=A521,"DXXPLICATE","")</f>
        <v/>
      </c>
      <c r="C522" s="2" t="s">
        <v>4160</v>
      </c>
    </row>
    <row r="523" spans="1:3" x14ac:dyDescent="0.2">
      <c r="A523" s="2" t="s">
        <v>11821</v>
      </c>
      <c r="B523" s="2" t="str">
        <f>IF(A523=A522,"DXXPLICATE","")</f>
        <v/>
      </c>
      <c r="C523" s="2" t="s">
        <v>372</v>
      </c>
    </row>
    <row r="524" spans="1:3" x14ac:dyDescent="0.2">
      <c r="A524" s="2" t="s">
        <v>11822</v>
      </c>
      <c r="B524" s="2" t="str">
        <f>IF(A524=A523,"DXXPLICATE","")</f>
        <v/>
      </c>
      <c r="C524" s="2" t="s">
        <v>3414</v>
      </c>
    </row>
    <row r="525" spans="1:3" x14ac:dyDescent="0.2">
      <c r="A525" s="2" t="s">
        <v>11823</v>
      </c>
      <c r="B525" s="2" t="str">
        <f>IF(A525=A524,"DXXPLICATE","")</f>
        <v/>
      </c>
      <c r="C525" s="2" t="s">
        <v>2891</v>
      </c>
    </row>
    <row r="526" spans="1:3" x14ac:dyDescent="0.2">
      <c r="A526" s="2" t="s">
        <v>11824</v>
      </c>
      <c r="B526" s="2" t="str">
        <f>IF(A526=A525,"DXXPLICATE","")</f>
        <v/>
      </c>
      <c r="C526" s="2" t="s">
        <v>7007</v>
      </c>
    </row>
    <row r="527" spans="1:3" x14ac:dyDescent="0.2">
      <c r="A527" s="2" t="s">
        <v>11825</v>
      </c>
      <c r="B527" s="2" t="str">
        <f>IF(A527=A526,"DXXPLICATE","")</f>
        <v/>
      </c>
      <c r="C527" s="2" t="s">
        <v>10377</v>
      </c>
    </row>
    <row r="528" spans="1:3" x14ac:dyDescent="0.2">
      <c r="A528" s="2" t="s">
        <v>11826</v>
      </c>
      <c r="B528" s="2" t="str">
        <f>IF(A528=A527,"DXXPLICATE","")</f>
        <v/>
      </c>
      <c r="C528" s="2" t="s">
        <v>7083</v>
      </c>
    </row>
    <row r="529" spans="1:3" x14ac:dyDescent="0.2">
      <c r="A529" s="2" t="s">
        <v>11827</v>
      </c>
      <c r="B529" s="2" t="str">
        <f>IF(A529=A528,"DXXPLICATE","")</f>
        <v/>
      </c>
      <c r="C529" s="2" t="s">
        <v>5303</v>
      </c>
    </row>
    <row r="530" spans="1:3" x14ac:dyDescent="0.2">
      <c r="A530" s="2" t="s">
        <v>11828</v>
      </c>
      <c r="B530" s="2" t="str">
        <f>IF(A530=A529,"DXXPLICATE","")</f>
        <v/>
      </c>
      <c r="C530" s="2" t="s">
        <v>9391</v>
      </c>
    </row>
    <row r="531" spans="1:3" x14ac:dyDescent="0.2">
      <c r="A531" s="2" t="s">
        <v>11829</v>
      </c>
      <c r="B531" s="2" t="str">
        <f>IF(A531=A530,"DXXPLICATE","")</f>
        <v/>
      </c>
      <c r="C531" s="2" t="s">
        <v>2276</v>
      </c>
    </row>
    <row r="532" spans="1:3" x14ac:dyDescent="0.2">
      <c r="A532" s="2" t="s">
        <v>11830</v>
      </c>
      <c r="B532" s="2" t="str">
        <f>IF(A532=A531,"DXXPLICATE","")</f>
        <v/>
      </c>
      <c r="C532" s="2" t="s">
        <v>7516</v>
      </c>
    </row>
    <row r="533" spans="1:3" x14ac:dyDescent="0.2">
      <c r="A533" s="2" t="s">
        <v>11831</v>
      </c>
      <c r="B533" s="2" t="str">
        <f>IF(A533=A532,"DXXPLICATE","")</f>
        <v/>
      </c>
      <c r="C533" s="2" t="s">
        <v>4372</v>
      </c>
    </row>
    <row r="534" spans="1:3" x14ac:dyDescent="0.2">
      <c r="A534" s="2" t="s">
        <v>11832</v>
      </c>
      <c r="B534" s="2" t="str">
        <f>IF(A534=A533,"DXXPLICATE","")</f>
        <v/>
      </c>
      <c r="C534" s="2" t="s">
        <v>7197</v>
      </c>
    </row>
    <row r="535" spans="1:3" x14ac:dyDescent="0.2">
      <c r="A535" s="2" t="s">
        <v>11832</v>
      </c>
      <c r="B535" s="2" t="str">
        <f>IF(A535=A534,"DXXPLICATE","")</f>
        <v>DXXPLICATE</v>
      </c>
      <c r="C535" s="2" t="s">
        <v>7344</v>
      </c>
    </row>
    <row r="536" spans="1:3" x14ac:dyDescent="0.2">
      <c r="A536" s="2" t="s">
        <v>11833</v>
      </c>
      <c r="B536" s="2" t="str">
        <f>IF(A536=A535,"DXXPLICATE","")</f>
        <v/>
      </c>
      <c r="C536" s="2" t="s">
        <v>5653</v>
      </c>
    </row>
    <row r="537" spans="1:3" x14ac:dyDescent="0.2">
      <c r="A537" s="2" t="s">
        <v>11834</v>
      </c>
      <c r="B537" s="2" t="str">
        <f>IF(A537=A536,"DXXPLICATE","")</f>
        <v/>
      </c>
      <c r="C537" s="2" t="s">
        <v>1424</v>
      </c>
    </row>
    <row r="538" spans="1:3" x14ac:dyDescent="0.2">
      <c r="A538" s="2" t="s">
        <v>11834</v>
      </c>
      <c r="B538" s="2" t="str">
        <f>IF(A538=A537,"DXXPLICATE","")</f>
        <v>DXXPLICATE</v>
      </c>
      <c r="C538" s="2" t="s">
        <v>8658</v>
      </c>
    </row>
    <row r="539" spans="1:3" x14ac:dyDescent="0.2">
      <c r="A539" s="2" t="s">
        <v>11835</v>
      </c>
      <c r="B539" s="2" t="str">
        <f>IF(A539=A538,"DXXPLICATE","")</f>
        <v/>
      </c>
      <c r="C539" s="2" t="s">
        <v>4694</v>
      </c>
    </row>
    <row r="540" spans="1:3" x14ac:dyDescent="0.2">
      <c r="A540" s="2" t="s">
        <v>11836</v>
      </c>
      <c r="B540" s="2" t="str">
        <f>IF(A540=A539,"DXXPLICATE","")</f>
        <v/>
      </c>
      <c r="C540" s="2" t="s">
        <v>4513</v>
      </c>
    </row>
    <row r="541" spans="1:3" x14ac:dyDescent="0.2">
      <c r="A541" s="2" t="s">
        <v>11837</v>
      </c>
      <c r="B541" s="2" t="str">
        <f>IF(A541=A540,"DXXPLICATE","")</f>
        <v/>
      </c>
      <c r="C541" s="2" t="s">
        <v>6941</v>
      </c>
    </row>
    <row r="542" spans="1:3" x14ac:dyDescent="0.2">
      <c r="A542" s="2" t="s">
        <v>11838</v>
      </c>
      <c r="B542" s="2" t="str">
        <f>IF(A542=A541,"DXXPLICATE","")</f>
        <v/>
      </c>
      <c r="C542" s="2" t="s">
        <v>6964</v>
      </c>
    </row>
    <row r="543" spans="1:3" x14ac:dyDescent="0.2">
      <c r="A543" s="2" t="s">
        <v>11839</v>
      </c>
      <c r="B543" s="2" t="str">
        <f>IF(A543=A542,"DXXPLICATE","")</f>
        <v/>
      </c>
      <c r="C543" s="2" t="s">
        <v>1946</v>
      </c>
    </row>
    <row r="544" spans="1:3" x14ac:dyDescent="0.2">
      <c r="A544" s="2" t="s">
        <v>11839</v>
      </c>
      <c r="B544" s="2" t="str">
        <f>IF(A544=A543,"DXXPLICATE","")</f>
        <v>DXXPLICATE</v>
      </c>
      <c r="C544" s="2" t="s">
        <v>10667</v>
      </c>
    </row>
    <row r="545" spans="1:3" x14ac:dyDescent="0.2">
      <c r="A545" s="2" t="s">
        <v>11840</v>
      </c>
      <c r="B545" s="2" t="str">
        <f>IF(A545=A544,"DXXPLICATE","")</f>
        <v/>
      </c>
      <c r="C545" s="2" t="s">
        <v>6928</v>
      </c>
    </row>
    <row r="546" spans="1:3" x14ac:dyDescent="0.2">
      <c r="A546" s="2" t="s">
        <v>11841</v>
      </c>
      <c r="B546" s="2" t="str">
        <f>IF(A546=A545,"DXXPLICATE","")</f>
        <v/>
      </c>
      <c r="C546" s="2" t="s">
        <v>1729</v>
      </c>
    </row>
    <row r="547" spans="1:3" x14ac:dyDescent="0.2">
      <c r="A547" s="2" t="s">
        <v>11841</v>
      </c>
      <c r="B547" s="2" t="str">
        <f>IF(A547=A546,"DXXPLICATE","")</f>
        <v>DXXPLICATE</v>
      </c>
      <c r="C547" s="2" t="s">
        <v>8028</v>
      </c>
    </row>
    <row r="548" spans="1:3" x14ac:dyDescent="0.2">
      <c r="A548" s="2" t="s">
        <v>11842</v>
      </c>
      <c r="B548" s="2" t="str">
        <f>IF(A548=A547,"DXXPLICATE","")</f>
        <v/>
      </c>
      <c r="C548" s="2" t="s">
        <v>3868</v>
      </c>
    </row>
    <row r="549" spans="1:3" x14ac:dyDescent="0.2">
      <c r="A549" s="2" t="s">
        <v>11843</v>
      </c>
      <c r="B549" s="2" t="str">
        <f>IF(A549=A548,"DXXPLICATE","")</f>
        <v/>
      </c>
      <c r="C549" s="2" t="s">
        <v>1988</v>
      </c>
    </row>
    <row r="550" spans="1:3" x14ac:dyDescent="0.2">
      <c r="A550" s="2" t="s">
        <v>11843</v>
      </c>
      <c r="B550" s="2" t="str">
        <f>IF(A550=A549,"DXXPLICATE","")</f>
        <v>DXXPLICATE</v>
      </c>
      <c r="C550" s="2" t="s">
        <v>11306</v>
      </c>
    </row>
    <row r="551" spans="1:3" x14ac:dyDescent="0.2">
      <c r="A551" s="2" t="s">
        <v>11844</v>
      </c>
      <c r="B551" s="2" t="str">
        <f>IF(A551=A550,"DXXPLICATE","")</f>
        <v/>
      </c>
      <c r="C551" s="2" t="s">
        <v>3207</v>
      </c>
    </row>
    <row r="552" spans="1:3" x14ac:dyDescent="0.2">
      <c r="A552" s="2" t="s">
        <v>11844</v>
      </c>
      <c r="B552" s="2" t="str">
        <f>IF(A552=A551,"DXXPLICATE","")</f>
        <v>DXXPLICATE</v>
      </c>
      <c r="C552" s="2" t="s">
        <v>3603</v>
      </c>
    </row>
    <row r="553" spans="1:3" x14ac:dyDescent="0.2">
      <c r="A553" s="2" t="s">
        <v>11845</v>
      </c>
      <c r="B553" s="2" t="str">
        <f>IF(A553=A552,"DXXPLICATE","")</f>
        <v/>
      </c>
      <c r="C553" s="2" t="s">
        <v>8635</v>
      </c>
    </row>
    <row r="554" spans="1:3" x14ac:dyDescent="0.2">
      <c r="A554" s="2" t="s">
        <v>11846</v>
      </c>
      <c r="B554" s="2" t="str">
        <f>IF(A554=A553,"DXXPLICATE","")</f>
        <v/>
      </c>
      <c r="C554" s="2" t="s">
        <v>4883</v>
      </c>
    </row>
    <row r="555" spans="1:3" x14ac:dyDescent="0.2">
      <c r="A555" s="2" t="s">
        <v>11846</v>
      </c>
      <c r="B555" s="2" t="str">
        <f>IF(A555=A554,"DXXPLICATE","")</f>
        <v>DXXPLICATE</v>
      </c>
      <c r="C555" s="2" t="s">
        <v>10284</v>
      </c>
    </row>
    <row r="556" spans="1:3" x14ac:dyDescent="0.2">
      <c r="A556" s="2" t="s">
        <v>11847</v>
      </c>
      <c r="B556" s="2" t="str">
        <f>IF(A556=A555,"DXXPLICATE","")</f>
        <v/>
      </c>
      <c r="C556" s="2" t="s">
        <v>8791</v>
      </c>
    </row>
    <row r="557" spans="1:3" x14ac:dyDescent="0.2">
      <c r="A557" s="2" t="s">
        <v>11848</v>
      </c>
      <c r="B557" s="2" t="str">
        <f>IF(A557=A556,"DXXPLICATE","")</f>
        <v/>
      </c>
      <c r="C557" s="2" t="s">
        <v>503</v>
      </c>
    </row>
    <row r="558" spans="1:3" x14ac:dyDescent="0.2">
      <c r="A558" s="2" t="s">
        <v>11849</v>
      </c>
      <c r="B558" s="2" t="str">
        <f>IF(A558=A557,"DXXPLICATE","")</f>
        <v/>
      </c>
      <c r="C558" s="2" t="s">
        <v>2057</v>
      </c>
    </row>
    <row r="559" spans="1:3" x14ac:dyDescent="0.2">
      <c r="A559" s="2" t="s">
        <v>11850</v>
      </c>
      <c r="B559" s="2" t="str">
        <f>IF(A559=A558,"DXXPLICATE","")</f>
        <v/>
      </c>
      <c r="C559" s="2" t="s">
        <v>10735</v>
      </c>
    </row>
    <row r="560" spans="1:3" x14ac:dyDescent="0.2">
      <c r="A560" s="2" t="s">
        <v>11851</v>
      </c>
      <c r="B560" s="2" t="str">
        <f>IF(A560=A559,"DXXPLICATE","")</f>
        <v/>
      </c>
      <c r="C560" s="2" t="s">
        <v>10408</v>
      </c>
    </row>
    <row r="561" spans="1:3" x14ac:dyDescent="0.2">
      <c r="A561" s="2" t="s">
        <v>11852</v>
      </c>
      <c r="B561" s="2" t="str">
        <f>IF(A561=A560,"DXXPLICATE","")</f>
        <v/>
      </c>
      <c r="C561" s="2" t="s">
        <v>3559</v>
      </c>
    </row>
    <row r="562" spans="1:3" x14ac:dyDescent="0.2">
      <c r="A562" s="2" t="s">
        <v>11853</v>
      </c>
      <c r="B562" s="2" t="str">
        <f>IF(A562=A561,"DXXPLICATE","")</f>
        <v/>
      </c>
      <c r="C562" s="2" t="s">
        <v>9838</v>
      </c>
    </row>
    <row r="563" spans="1:3" x14ac:dyDescent="0.2">
      <c r="A563" s="2" t="s">
        <v>11854</v>
      </c>
      <c r="B563" s="2" t="str">
        <f>IF(A563=A562,"DXXPLICATE","")</f>
        <v/>
      </c>
      <c r="C563" s="2" t="s">
        <v>5743</v>
      </c>
    </row>
    <row r="564" spans="1:3" x14ac:dyDescent="0.2">
      <c r="A564" s="2" t="s">
        <v>11855</v>
      </c>
      <c r="B564" s="2" t="str">
        <f>IF(A564=A563,"DXXPLICATE","")</f>
        <v/>
      </c>
      <c r="C564" s="2" t="s">
        <v>9799</v>
      </c>
    </row>
    <row r="565" spans="1:3" x14ac:dyDescent="0.2">
      <c r="A565" s="2" t="s">
        <v>11856</v>
      </c>
      <c r="B565" s="2" t="str">
        <f>IF(A565=A564,"DXXPLICATE","")</f>
        <v/>
      </c>
      <c r="C565" s="2" t="s">
        <v>11381</v>
      </c>
    </row>
    <row r="566" spans="1:3" x14ac:dyDescent="0.2">
      <c r="A566" s="2" t="s">
        <v>11857</v>
      </c>
      <c r="B566" s="2" t="str">
        <f>IF(A566=A565,"DXXPLICATE","")</f>
        <v/>
      </c>
      <c r="C566" s="2" t="s">
        <v>1432</v>
      </c>
    </row>
    <row r="567" spans="1:3" x14ac:dyDescent="0.2">
      <c r="A567" s="2" t="s">
        <v>11858</v>
      </c>
      <c r="B567" s="2" t="str">
        <f>IF(A567=A566,"DXXPLICATE","")</f>
        <v/>
      </c>
      <c r="C567" s="2" t="s">
        <v>7101</v>
      </c>
    </row>
    <row r="568" spans="1:3" x14ac:dyDescent="0.2">
      <c r="A568" s="2" t="s">
        <v>11859</v>
      </c>
      <c r="B568" s="2" t="str">
        <f>IF(A568=A567,"DXXPLICATE","")</f>
        <v/>
      </c>
      <c r="C568" s="2" t="s">
        <v>2504</v>
      </c>
    </row>
    <row r="569" spans="1:3" x14ac:dyDescent="0.2">
      <c r="A569" s="2" t="s">
        <v>11859</v>
      </c>
      <c r="B569" s="2" t="str">
        <f>IF(A569=A568,"DXXPLICATE","")</f>
        <v>DXXPLICATE</v>
      </c>
      <c r="C569" s="2" t="s">
        <v>5687</v>
      </c>
    </row>
    <row r="570" spans="1:3" x14ac:dyDescent="0.2">
      <c r="A570" s="2" t="s">
        <v>11860</v>
      </c>
      <c r="B570" s="2" t="str">
        <f>IF(A570=A569,"DXXPLICATE","")</f>
        <v/>
      </c>
      <c r="C570" s="2" t="s">
        <v>496</v>
      </c>
    </row>
    <row r="571" spans="1:3" x14ac:dyDescent="0.2">
      <c r="A571" s="2" t="s">
        <v>11860</v>
      </c>
      <c r="B571" s="2" t="str">
        <f>IF(A571=A570,"DXXPLICATE","")</f>
        <v>DXXPLICATE</v>
      </c>
      <c r="C571" s="2" t="s">
        <v>9449</v>
      </c>
    </row>
    <row r="572" spans="1:3" x14ac:dyDescent="0.2">
      <c r="A572" s="2" t="s">
        <v>11861</v>
      </c>
      <c r="B572" s="2" t="str">
        <f>IF(A572=A571,"DXXPLICATE","")</f>
        <v/>
      </c>
      <c r="C572" s="2" t="s">
        <v>2383</v>
      </c>
    </row>
    <row r="573" spans="1:3" x14ac:dyDescent="0.2">
      <c r="A573" s="2" t="s">
        <v>11862</v>
      </c>
      <c r="B573" s="2" t="str">
        <f>IF(A573=A572,"DXXPLICATE","")</f>
        <v/>
      </c>
      <c r="C573" s="2" t="s">
        <v>7229</v>
      </c>
    </row>
    <row r="574" spans="1:3" x14ac:dyDescent="0.2">
      <c r="A574" s="2" t="s">
        <v>11863</v>
      </c>
      <c r="B574" s="2" t="str">
        <f>IF(A574=A573,"DXXPLICATE","")</f>
        <v/>
      </c>
      <c r="C574" s="2" t="s">
        <v>10206</v>
      </c>
    </row>
    <row r="575" spans="1:3" x14ac:dyDescent="0.2">
      <c r="A575" s="2" t="s">
        <v>11864</v>
      </c>
      <c r="B575" s="2" t="str">
        <f>IF(A575=A574,"DXXPLICATE","")</f>
        <v/>
      </c>
      <c r="C575" s="2" t="s">
        <v>7517</v>
      </c>
    </row>
    <row r="576" spans="1:3" x14ac:dyDescent="0.2">
      <c r="A576" s="2" t="s">
        <v>11865</v>
      </c>
      <c r="B576" s="2" t="str">
        <f>IF(A576=A575,"DXXPLICATE","")</f>
        <v/>
      </c>
      <c r="C576" s="2" t="s">
        <v>4525</v>
      </c>
    </row>
    <row r="577" spans="1:3" x14ac:dyDescent="0.2">
      <c r="A577" s="2" t="s">
        <v>11866</v>
      </c>
      <c r="B577" s="2" t="str">
        <f>IF(A577=A576,"DXXPLICATE","")</f>
        <v/>
      </c>
      <c r="C577" s="2" t="s">
        <v>4630</v>
      </c>
    </row>
    <row r="578" spans="1:3" x14ac:dyDescent="0.2">
      <c r="A578" s="2" t="s">
        <v>11866</v>
      </c>
      <c r="B578" s="2" t="str">
        <f>IF(A578=A577,"DXXPLICATE","")</f>
        <v>DXXPLICATE</v>
      </c>
      <c r="C578" s="2" t="s">
        <v>7558</v>
      </c>
    </row>
    <row r="579" spans="1:3" x14ac:dyDescent="0.2">
      <c r="A579" s="2" t="s">
        <v>11866</v>
      </c>
      <c r="B579" s="2" t="str">
        <f>IF(A579=A578,"DXXPLICATE","")</f>
        <v>DXXPLICATE</v>
      </c>
      <c r="C579" s="2" t="s">
        <v>8727</v>
      </c>
    </row>
    <row r="580" spans="1:3" x14ac:dyDescent="0.2">
      <c r="A580" s="2" t="s">
        <v>11867</v>
      </c>
      <c r="B580" s="2" t="str">
        <f>IF(A580=A579,"DXXPLICATE","")</f>
        <v/>
      </c>
      <c r="C580" s="2" t="s">
        <v>5494</v>
      </c>
    </row>
    <row r="581" spans="1:3" x14ac:dyDescent="0.2">
      <c r="A581" s="2" t="s">
        <v>11868</v>
      </c>
      <c r="B581" s="2" t="str">
        <f>IF(A581=A580,"DXXPLICATE","")</f>
        <v/>
      </c>
      <c r="C581" s="2" t="s">
        <v>10740</v>
      </c>
    </row>
    <row r="582" spans="1:3" x14ac:dyDescent="0.2">
      <c r="A582" s="2" t="s">
        <v>11869</v>
      </c>
      <c r="B582" s="2" t="str">
        <f>IF(A582=A581,"DXXPLICATE","")</f>
        <v/>
      </c>
      <c r="C582" s="2" t="s">
        <v>17</v>
      </c>
    </row>
    <row r="583" spans="1:3" x14ac:dyDescent="0.2">
      <c r="A583" s="2" t="s">
        <v>11870</v>
      </c>
      <c r="B583" s="2" t="str">
        <f>IF(A583=A582,"DXXPLICATE","")</f>
        <v/>
      </c>
      <c r="C583" s="2" t="s">
        <v>901</v>
      </c>
    </row>
    <row r="584" spans="1:3" x14ac:dyDescent="0.2">
      <c r="A584" s="2" t="s">
        <v>11870</v>
      </c>
      <c r="B584" s="2" t="str">
        <f>IF(A584=A583,"DXXPLICATE","")</f>
        <v>DXXPLICATE</v>
      </c>
      <c r="C584" s="2" t="s">
        <v>4751</v>
      </c>
    </row>
    <row r="585" spans="1:3" x14ac:dyDescent="0.2">
      <c r="A585" s="2" t="s">
        <v>11871</v>
      </c>
      <c r="B585" s="2" t="str">
        <f>IF(A585=A584,"DXXPLICATE","")</f>
        <v/>
      </c>
      <c r="C585" s="2" t="s">
        <v>10751</v>
      </c>
    </row>
    <row r="586" spans="1:3" x14ac:dyDescent="0.2">
      <c r="A586" s="2" t="s">
        <v>11872</v>
      </c>
      <c r="B586" s="2" t="str">
        <f>IF(A586=A585,"DXXPLICATE","")</f>
        <v/>
      </c>
      <c r="C586" s="2" t="s">
        <v>10863</v>
      </c>
    </row>
    <row r="587" spans="1:3" x14ac:dyDescent="0.2">
      <c r="A587" s="2" t="s">
        <v>11873</v>
      </c>
      <c r="B587" s="2" t="str">
        <f>IF(A587=A586,"DXXPLICATE","")</f>
        <v/>
      </c>
      <c r="C587" s="2" t="s">
        <v>1892</v>
      </c>
    </row>
    <row r="588" spans="1:3" x14ac:dyDescent="0.2">
      <c r="A588" s="2" t="s">
        <v>11874</v>
      </c>
      <c r="B588" s="2" t="str">
        <f>IF(A588=A587,"DXXPLICATE","")</f>
        <v/>
      </c>
      <c r="C588" s="2" t="s">
        <v>6942</v>
      </c>
    </row>
    <row r="589" spans="1:3" x14ac:dyDescent="0.2">
      <c r="A589" s="2" t="s">
        <v>11875</v>
      </c>
      <c r="B589" s="2" t="str">
        <f>IF(A589=A588,"DXXPLICATE","")</f>
        <v/>
      </c>
      <c r="C589" s="2" t="s">
        <v>4600</v>
      </c>
    </row>
    <row r="590" spans="1:3" x14ac:dyDescent="0.2">
      <c r="A590" s="2" t="s">
        <v>11876</v>
      </c>
      <c r="B590" s="2" t="str">
        <f>IF(A590=A589,"DXXPLICATE","")</f>
        <v/>
      </c>
      <c r="C590" s="2" t="s">
        <v>8817</v>
      </c>
    </row>
    <row r="591" spans="1:3" x14ac:dyDescent="0.2">
      <c r="A591" s="2" t="s">
        <v>11876</v>
      </c>
      <c r="B591" s="2" t="str">
        <f>IF(A591=A590,"DXXPLICATE","")</f>
        <v>DXXPLICATE</v>
      </c>
      <c r="C591" s="2" t="s">
        <v>9825</v>
      </c>
    </row>
    <row r="592" spans="1:3" x14ac:dyDescent="0.2">
      <c r="A592" s="2" t="s">
        <v>11877</v>
      </c>
      <c r="B592" s="2" t="str">
        <f>IF(A592=A591,"DXXPLICATE","")</f>
        <v/>
      </c>
      <c r="C592" s="2" t="s">
        <v>4759</v>
      </c>
    </row>
    <row r="593" spans="1:3" x14ac:dyDescent="0.2">
      <c r="A593" s="2" t="s">
        <v>11878</v>
      </c>
      <c r="B593" s="2" t="str">
        <f>IF(A593=A592,"DXXPLICATE","")</f>
        <v/>
      </c>
      <c r="C593" s="2" t="s">
        <v>5304</v>
      </c>
    </row>
    <row r="594" spans="1:3" x14ac:dyDescent="0.2">
      <c r="A594" s="2" t="s">
        <v>11879</v>
      </c>
      <c r="B594" s="2" t="str">
        <f>IF(A594=A593,"DXXPLICATE","")</f>
        <v/>
      </c>
      <c r="C594" s="2" t="s">
        <v>3727</v>
      </c>
    </row>
    <row r="595" spans="1:3" x14ac:dyDescent="0.2">
      <c r="A595" s="2" t="s">
        <v>11880</v>
      </c>
      <c r="B595" s="2" t="str">
        <f>IF(A595=A594,"DXXPLICATE","")</f>
        <v/>
      </c>
      <c r="C595" s="2" t="s">
        <v>1925</v>
      </c>
    </row>
    <row r="596" spans="1:3" x14ac:dyDescent="0.2">
      <c r="A596" s="2" t="s">
        <v>11881</v>
      </c>
      <c r="B596" s="2" t="str">
        <f>IF(A596=A595,"DXXPLICATE","")</f>
        <v/>
      </c>
      <c r="C596" s="2" t="s">
        <v>8309</v>
      </c>
    </row>
    <row r="597" spans="1:3" x14ac:dyDescent="0.2">
      <c r="A597" s="2" t="s">
        <v>11882</v>
      </c>
      <c r="B597" s="2" t="str">
        <f>IF(A597=A596,"DXXPLICATE","")</f>
        <v/>
      </c>
      <c r="C597" s="2" t="s">
        <v>6137</v>
      </c>
    </row>
    <row r="598" spans="1:3" x14ac:dyDescent="0.2">
      <c r="A598" s="2" t="s">
        <v>11882</v>
      </c>
      <c r="B598" s="2" t="str">
        <f>IF(A598=A597,"DXXPLICATE","")</f>
        <v>DXXPLICATE</v>
      </c>
      <c r="C598" s="2" t="s">
        <v>7359</v>
      </c>
    </row>
    <row r="599" spans="1:3" x14ac:dyDescent="0.2">
      <c r="A599" s="2" t="s">
        <v>11883</v>
      </c>
      <c r="B599" s="2" t="str">
        <f>IF(A599=A598,"DXXPLICATE","")</f>
        <v/>
      </c>
      <c r="C599" s="2" t="s">
        <v>4865</v>
      </c>
    </row>
    <row r="600" spans="1:3" x14ac:dyDescent="0.2">
      <c r="A600" s="2" t="s">
        <v>11884</v>
      </c>
      <c r="B600" s="2" t="str">
        <f>IF(A600=A599,"DXXPLICATE","")</f>
        <v/>
      </c>
      <c r="C600" s="2" t="s">
        <v>9977</v>
      </c>
    </row>
    <row r="601" spans="1:3" x14ac:dyDescent="0.2">
      <c r="A601" s="2" t="s">
        <v>11885</v>
      </c>
      <c r="B601" s="2" t="str">
        <f>IF(A601=A600,"DXXPLICATE","")</f>
        <v/>
      </c>
      <c r="C601" s="2" t="s">
        <v>7874</v>
      </c>
    </row>
    <row r="602" spans="1:3" x14ac:dyDescent="0.2">
      <c r="A602" s="2" t="s">
        <v>11886</v>
      </c>
      <c r="B602" s="2" t="str">
        <f>IF(A602=A601,"DXXPLICATE","")</f>
        <v/>
      </c>
      <c r="C602" s="2" t="s">
        <v>6526</v>
      </c>
    </row>
    <row r="603" spans="1:3" x14ac:dyDescent="0.2">
      <c r="A603" s="2" t="s">
        <v>11887</v>
      </c>
      <c r="B603" s="2" t="str">
        <f>IF(A603=A602,"DXXPLICATE","")</f>
        <v/>
      </c>
      <c r="C603" s="2" t="s">
        <v>2733</v>
      </c>
    </row>
    <row r="604" spans="1:3" x14ac:dyDescent="0.2">
      <c r="A604" s="2" t="s">
        <v>11887</v>
      </c>
      <c r="B604" s="2" t="str">
        <f>IF(A604=A603,"DXXPLICATE","")</f>
        <v>DXXPLICATE</v>
      </c>
      <c r="C604" s="2" t="s">
        <v>5154</v>
      </c>
    </row>
    <row r="605" spans="1:3" x14ac:dyDescent="0.2">
      <c r="A605" s="2" t="s">
        <v>11888</v>
      </c>
      <c r="B605" s="2" t="str">
        <f>IF(A605=A604,"DXXPLICATE","")</f>
        <v/>
      </c>
      <c r="C605" s="2" t="s">
        <v>11240</v>
      </c>
    </row>
    <row r="606" spans="1:3" x14ac:dyDescent="0.2">
      <c r="A606" s="2" t="s">
        <v>11889</v>
      </c>
      <c r="B606" s="2" t="str">
        <f>IF(A606=A605,"DXXPLICATE","")</f>
        <v/>
      </c>
      <c r="C606" s="2" t="s">
        <v>10173</v>
      </c>
    </row>
    <row r="607" spans="1:3" x14ac:dyDescent="0.2">
      <c r="A607" s="2" t="s">
        <v>11890</v>
      </c>
      <c r="B607" s="2" t="str">
        <f>IF(A607=A606,"DXXPLICATE","")</f>
        <v/>
      </c>
      <c r="C607" s="2" t="s">
        <v>2638</v>
      </c>
    </row>
    <row r="608" spans="1:3" x14ac:dyDescent="0.2">
      <c r="A608" s="2" t="s">
        <v>11891</v>
      </c>
      <c r="B608" s="2" t="str">
        <f>IF(A608=A607,"DXXPLICATE","")</f>
        <v/>
      </c>
      <c r="C608" s="2" t="s">
        <v>7506</v>
      </c>
    </row>
    <row r="609" spans="1:3" x14ac:dyDescent="0.2">
      <c r="A609" s="2" t="s">
        <v>11892</v>
      </c>
      <c r="B609" s="2" t="str">
        <f>IF(A609=A608,"DXXPLICATE","")</f>
        <v/>
      </c>
      <c r="C609" s="2" t="s">
        <v>8506</v>
      </c>
    </row>
    <row r="610" spans="1:3" x14ac:dyDescent="0.2">
      <c r="A610" s="2" t="s">
        <v>11892</v>
      </c>
      <c r="B610" s="2" t="str">
        <f>IF(A610=A609,"DXXPLICATE","")</f>
        <v>DXXPLICATE</v>
      </c>
      <c r="C610" s="2" t="s">
        <v>10906</v>
      </c>
    </row>
    <row r="611" spans="1:3" x14ac:dyDescent="0.2">
      <c r="A611" s="2" t="s">
        <v>11893</v>
      </c>
      <c r="B611" s="2" t="str">
        <f>IF(A611=A610,"DXXPLICATE","")</f>
        <v/>
      </c>
      <c r="C611" s="2" t="s">
        <v>4941</v>
      </c>
    </row>
    <row r="612" spans="1:3" x14ac:dyDescent="0.2">
      <c r="A612" s="2" t="s">
        <v>11894</v>
      </c>
      <c r="B612" s="2" t="str">
        <f>IF(A612=A611,"DXXPLICATE","")</f>
        <v/>
      </c>
      <c r="C612" s="2" t="s">
        <v>9725</v>
      </c>
    </row>
    <row r="613" spans="1:3" x14ac:dyDescent="0.2">
      <c r="A613" s="2" t="s">
        <v>11895</v>
      </c>
      <c r="B613" s="2" t="str">
        <f>IF(A613=A612,"DXXPLICATE","")</f>
        <v/>
      </c>
      <c r="C613" s="2" t="s">
        <v>1610</v>
      </c>
    </row>
    <row r="614" spans="1:3" x14ac:dyDescent="0.2">
      <c r="A614" s="2" t="s">
        <v>11895</v>
      </c>
      <c r="B614" s="2" t="str">
        <f>IF(A614=A613,"DXXPLICATE","")</f>
        <v>DXXPLICATE</v>
      </c>
      <c r="C614" s="2" t="s">
        <v>8362</v>
      </c>
    </row>
    <row r="615" spans="1:3" x14ac:dyDescent="0.2">
      <c r="A615" s="2" t="s">
        <v>11895</v>
      </c>
      <c r="B615" s="2" t="str">
        <f>IF(A615=A614,"DXXPLICATE","")</f>
        <v>DXXPLICATE</v>
      </c>
      <c r="C615" s="2" t="s">
        <v>8751</v>
      </c>
    </row>
    <row r="616" spans="1:3" x14ac:dyDescent="0.2">
      <c r="A616" s="2" t="s">
        <v>11895</v>
      </c>
      <c r="B616" s="2" t="str">
        <f>IF(A616=A615,"DXXPLICATE","")</f>
        <v>DXXPLICATE</v>
      </c>
      <c r="C616" s="2" t="s">
        <v>10543</v>
      </c>
    </row>
    <row r="617" spans="1:3" x14ac:dyDescent="0.2">
      <c r="A617" s="2" t="s">
        <v>11895</v>
      </c>
      <c r="B617" s="2" t="str">
        <f>IF(A617=A616,"DXXPLICATE","")</f>
        <v>DXXPLICATE</v>
      </c>
      <c r="C617" s="2" t="s">
        <v>10580</v>
      </c>
    </row>
    <row r="618" spans="1:3" x14ac:dyDescent="0.2">
      <c r="A618" s="2" t="s">
        <v>11896</v>
      </c>
      <c r="B618" s="2" t="str">
        <f>IF(A618=A617,"DXXPLICATE","")</f>
        <v/>
      </c>
      <c r="C618" s="2" t="s">
        <v>3534</v>
      </c>
    </row>
    <row r="619" spans="1:3" x14ac:dyDescent="0.2">
      <c r="A619" s="2" t="s">
        <v>11897</v>
      </c>
      <c r="B619" s="2" t="str">
        <f>IF(A619=A618,"DXXPLICATE","")</f>
        <v/>
      </c>
      <c r="C619" s="2" t="s">
        <v>8124</v>
      </c>
    </row>
    <row r="620" spans="1:3" x14ac:dyDescent="0.2">
      <c r="A620" s="2" t="s">
        <v>11898</v>
      </c>
      <c r="B620" s="2" t="str">
        <f>IF(A620=A619,"DXXPLICATE","")</f>
        <v/>
      </c>
      <c r="C620" s="2" t="s">
        <v>4768</v>
      </c>
    </row>
    <row r="621" spans="1:3" x14ac:dyDescent="0.2">
      <c r="A621" s="2" t="s">
        <v>11899</v>
      </c>
      <c r="B621" s="2" t="str">
        <f>IF(A621=A620,"DXXPLICATE","")</f>
        <v/>
      </c>
      <c r="C621" s="2" t="s">
        <v>2594</v>
      </c>
    </row>
    <row r="622" spans="1:3" x14ac:dyDescent="0.2">
      <c r="A622" s="2" t="s">
        <v>11900</v>
      </c>
      <c r="B622" s="2" t="str">
        <f>IF(A622=A621,"DXXPLICATE","")</f>
        <v/>
      </c>
      <c r="C622" s="2" t="s">
        <v>5674</v>
      </c>
    </row>
    <row r="623" spans="1:3" x14ac:dyDescent="0.2">
      <c r="A623" s="2" t="s">
        <v>11901</v>
      </c>
      <c r="B623" s="2" t="str">
        <f>IF(A623=A622,"DXXPLICATE","")</f>
        <v/>
      </c>
      <c r="C623" s="2" t="s">
        <v>7040</v>
      </c>
    </row>
    <row r="624" spans="1:3" x14ac:dyDescent="0.2">
      <c r="A624" s="2" t="s">
        <v>11902</v>
      </c>
      <c r="B624" s="2" t="str">
        <f>IF(A624=A623,"DXXPLICATE","")</f>
        <v/>
      </c>
      <c r="C624" s="2" t="s">
        <v>4559</v>
      </c>
    </row>
    <row r="625" spans="1:3" x14ac:dyDescent="0.2">
      <c r="A625" s="2" t="s">
        <v>11903</v>
      </c>
      <c r="B625" s="2" t="str">
        <f>IF(A625=A624,"DXXPLICATE","")</f>
        <v/>
      </c>
      <c r="C625" s="2" t="s">
        <v>2881</v>
      </c>
    </row>
    <row r="626" spans="1:3" x14ac:dyDescent="0.2">
      <c r="A626" s="2" t="s">
        <v>11904</v>
      </c>
      <c r="B626" s="2" t="str">
        <f>IF(A626=A625,"DXXPLICATE","")</f>
        <v/>
      </c>
      <c r="C626" s="2" t="s">
        <v>11011</v>
      </c>
    </row>
    <row r="627" spans="1:3" x14ac:dyDescent="0.2">
      <c r="A627" s="2" t="s">
        <v>11905</v>
      </c>
      <c r="B627" s="2" t="str">
        <f>IF(A627=A626,"DXXPLICATE","")</f>
        <v/>
      </c>
      <c r="C627" s="2" t="s">
        <v>3306</v>
      </c>
    </row>
    <row r="628" spans="1:3" x14ac:dyDescent="0.2">
      <c r="A628" s="2" t="s">
        <v>11906</v>
      </c>
      <c r="B628" s="2" t="str">
        <f>IF(A628=A627,"DXXPLICATE","")</f>
        <v/>
      </c>
      <c r="C628" s="2" t="s">
        <v>11221</v>
      </c>
    </row>
    <row r="629" spans="1:3" x14ac:dyDescent="0.2">
      <c r="A629" s="2" t="s">
        <v>11907</v>
      </c>
      <c r="B629" s="2" t="str">
        <f>IF(A629=A628,"DXXPLICATE","")</f>
        <v/>
      </c>
      <c r="C629" s="2" t="s">
        <v>1867</v>
      </c>
    </row>
    <row r="630" spans="1:3" x14ac:dyDescent="0.2">
      <c r="A630" s="2" t="s">
        <v>11908</v>
      </c>
      <c r="B630" s="2" t="str">
        <f>IF(A630=A629,"DXXPLICATE","")</f>
        <v/>
      </c>
      <c r="C630" s="2" t="s">
        <v>687</v>
      </c>
    </row>
    <row r="631" spans="1:3" x14ac:dyDescent="0.2">
      <c r="A631" s="2" t="s">
        <v>11909</v>
      </c>
      <c r="B631" s="2" t="str">
        <f>IF(A631=A630,"DXXPLICATE","")</f>
        <v/>
      </c>
      <c r="C631" s="2" t="s">
        <v>3789</v>
      </c>
    </row>
    <row r="632" spans="1:3" x14ac:dyDescent="0.2">
      <c r="A632" s="2" t="s">
        <v>11910</v>
      </c>
      <c r="B632" s="2" t="str">
        <f>IF(A632=A631,"DXXPLICATE","")</f>
        <v/>
      </c>
      <c r="C632" s="2" t="s">
        <v>8614</v>
      </c>
    </row>
    <row r="633" spans="1:3" x14ac:dyDescent="0.2">
      <c r="A633" s="2" t="s">
        <v>11910</v>
      </c>
      <c r="B633" s="2" t="str">
        <f>IF(A633=A632,"DXXPLICATE","")</f>
        <v>DXXPLICATE</v>
      </c>
      <c r="C633" s="2" t="s">
        <v>11382</v>
      </c>
    </row>
    <row r="634" spans="1:3" x14ac:dyDescent="0.2">
      <c r="A634" s="2" t="s">
        <v>11911</v>
      </c>
      <c r="B634" s="2" t="str">
        <f>IF(A634=A633,"DXXPLICATE","")</f>
        <v/>
      </c>
      <c r="C634" s="2" t="s">
        <v>2071</v>
      </c>
    </row>
    <row r="635" spans="1:3" x14ac:dyDescent="0.2">
      <c r="A635" s="2" t="s">
        <v>11911</v>
      </c>
      <c r="B635" s="2" t="str">
        <f>IF(A635=A634,"DXXPLICATE","")</f>
        <v>DXXPLICATE</v>
      </c>
      <c r="C635" s="2" t="s">
        <v>3222</v>
      </c>
    </row>
    <row r="636" spans="1:3" x14ac:dyDescent="0.2">
      <c r="A636" s="2" t="s">
        <v>11912</v>
      </c>
      <c r="B636" s="2" t="str">
        <f>IF(A636=A635,"DXXPLICATE","")</f>
        <v/>
      </c>
      <c r="C636" s="2" t="s">
        <v>9770</v>
      </c>
    </row>
    <row r="637" spans="1:3" x14ac:dyDescent="0.2">
      <c r="A637" s="2" t="s">
        <v>11913</v>
      </c>
      <c r="B637" s="2" t="str">
        <f>IF(A637=A636,"DXXPLICATE","")</f>
        <v/>
      </c>
      <c r="C637" s="2" t="s">
        <v>7384</v>
      </c>
    </row>
    <row r="638" spans="1:3" x14ac:dyDescent="0.2">
      <c r="A638" s="2" t="s">
        <v>11914</v>
      </c>
      <c r="B638" s="2" t="str">
        <f>IF(A638=A637,"DXXPLICATE","")</f>
        <v/>
      </c>
      <c r="C638" s="2" t="s">
        <v>9281</v>
      </c>
    </row>
    <row r="639" spans="1:3" x14ac:dyDescent="0.2">
      <c r="A639" s="2" t="s">
        <v>11915</v>
      </c>
      <c r="B639" s="2" t="str">
        <f>IF(A639=A638,"DXXPLICATE","")</f>
        <v/>
      </c>
      <c r="C639" s="2" t="s">
        <v>7965</v>
      </c>
    </row>
    <row r="640" spans="1:3" x14ac:dyDescent="0.2">
      <c r="A640" s="2" t="s">
        <v>11916</v>
      </c>
      <c r="B640" s="2" t="str">
        <f>IF(A640=A639,"DXXPLICATE","")</f>
        <v/>
      </c>
      <c r="C640" s="2" t="s">
        <v>1304</v>
      </c>
    </row>
    <row r="641" spans="1:3" x14ac:dyDescent="0.2">
      <c r="A641" s="2" t="s">
        <v>11916</v>
      </c>
      <c r="B641" s="2" t="str">
        <f>IF(A641=A640,"DXXPLICATE","")</f>
        <v>DXXPLICATE</v>
      </c>
      <c r="C641" s="2" t="s">
        <v>7540</v>
      </c>
    </row>
    <row r="642" spans="1:3" x14ac:dyDescent="0.2">
      <c r="A642" s="2" t="s">
        <v>11916</v>
      </c>
      <c r="B642" s="2" t="str">
        <f>IF(A642=A641,"DXXPLICATE","")</f>
        <v>DXXPLICATE</v>
      </c>
      <c r="C642" s="2" t="s">
        <v>8024</v>
      </c>
    </row>
    <row r="643" spans="1:3" x14ac:dyDescent="0.2">
      <c r="A643" s="2" t="s">
        <v>11917</v>
      </c>
      <c r="B643" s="2" t="str">
        <f>IF(A643=A642,"DXXPLICATE","")</f>
        <v/>
      </c>
      <c r="C643" s="2" t="s">
        <v>2320</v>
      </c>
    </row>
    <row r="644" spans="1:3" x14ac:dyDescent="0.2">
      <c r="A644" s="2" t="s">
        <v>11918</v>
      </c>
      <c r="B644" s="2" t="str">
        <f>IF(A644=A643,"DXXPLICATE","")</f>
        <v/>
      </c>
      <c r="C644" s="2" t="s">
        <v>433</v>
      </c>
    </row>
    <row r="645" spans="1:3" x14ac:dyDescent="0.2">
      <c r="A645" s="2" t="s">
        <v>11918</v>
      </c>
      <c r="B645" s="2" t="str">
        <f>IF(A645=A644,"DXXPLICATE","")</f>
        <v>DXXPLICATE</v>
      </c>
      <c r="C645" s="2" t="s">
        <v>7500</v>
      </c>
    </row>
    <row r="646" spans="1:3" x14ac:dyDescent="0.2">
      <c r="A646" s="2" t="s">
        <v>11919</v>
      </c>
      <c r="B646" s="2" t="str">
        <f>IF(A646=A645,"DXXPLICATE","")</f>
        <v/>
      </c>
      <c r="C646" s="2" t="s">
        <v>987</v>
      </c>
    </row>
    <row r="647" spans="1:3" x14ac:dyDescent="0.2">
      <c r="A647" s="2" t="s">
        <v>11920</v>
      </c>
      <c r="B647" s="2" t="str">
        <f>IF(A647=A646,"DXXPLICATE","")</f>
        <v/>
      </c>
      <c r="C647" s="2" t="s">
        <v>3496</v>
      </c>
    </row>
    <row r="648" spans="1:3" x14ac:dyDescent="0.2">
      <c r="A648" s="2" t="s">
        <v>11921</v>
      </c>
      <c r="B648" s="2" t="str">
        <f>IF(A648=A647,"DXXPLICATE","")</f>
        <v/>
      </c>
      <c r="C648" s="2" t="s">
        <v>8539</v>
      </c>
    </row>
    <row r="649" spans="1:3" x14ac:dyDescent="0.2">
      <c r="A649" s="2" t="s">
        <v>11922</v>
      </c>
      <c r="B649" s="2" t="str">
        <f>IF(A649=A648,"DXXPLICATE","")</f>
        <v/>
      </c>
      <c r="C649" s="2" t="s">
        <v>4440</v>
      </c>
    </row>
    <row r="650" spans="1:3" x14ac:dyDescent="0.2">
      <c r="A650" s="2" t="s">
        <v>11923</v>
      </c>
      <c r="B650" s="2" t="str">
        <f>IF(A650=A649,"DXXPLICATE","")</f>
        <v/>
      </c>
      <c r="C650" s="2" t="s">
        <v>4717</v>
      </c>
    </row>
    <row r="651" spans="1:3" x14ac:dyDescent="0.2">
      <c r="A651" s="2" t="s">
        <v>11924</v>
      </c>
      <c r="B651" s="2" t="str">
        <f>IF(A651=A650,"DXXPLICATE","")</f>
        <v/>
      </c>
      <c r="C651" s="2" t="s">
        <v>944</v>
      </c>
    </row>
    <row r="652" spans="1:3" x14ac:dyDescent="0.2">
      <c r="A652" s="2" t="s">
        <v>11924</v>
      </c>
      <c r="B652" s="2" t="str">
        <f>IF(A652=A651,"DXXPLICATE","")</f>
        <v>DXXPLICATE</v>
      </c>
      <c r="C652" s="2" t="s">
        <v>10786</v>
      </c>
    </row>
    <row r="653" spans="1:3" x14ac:dyDescent="0.2">
      <c r="A653" s="2" t="s">
        <v>11925</v>
      </c>
      <c r="B653" s="2" t="str">
        <f>IF(A653=A652,"DXXPLICATE","")</f>
        <v/>
      </c>
      <c r="C653" s="2" t="s">
        <v>10783</v>
      </c>
    </row>
    <row r="654" spans="1:3" x14ac:dyDescent="0.2">
      <c r="A654" s="2" t="s">
        <v>11926</v>
      </c>
      <c r="B654" s="2" t="str">
        <f>IF(A654=A653,"DXXPLICATE","")</f>
        <v/>
      </c>
      <c r="C654" s="2" t="s">
        <v>649</v>
      </c>
    </row>
    <row r="655" spans="1:3" x14ac:dyDescent="0.2">
      <c r="A655" s="2" t="s">
        <v>11927</v>
      </c>
      <c r="B655" s="2" t="str">
        <f>IF(A655=A654,"DXXPLICATE","")</f>
        <v/>
      </c>
      <c r="C655" s="2" t="s">
        <v>2201</v>
      </c>
    </row>
    <row r="656" spans="1:3" x14ac:dyDescent="0.2">
      <c r="A656" s="2" t="s">
        <v>11928</v>
      </c>
      <c r="B656" s="2" t="str">
        <f>IF(A656=A655,"DXXPLICATE","")</f>
        <v/>
      </c>
      <c r="C656" s="2" t="s">
        <v>5738</v>
      </c>
    </row>
    <row r="657" spans="1:3" x14ac:dyDescent="0.2">
      <c r="A657" s="2" t="s">
        <v>11929</v>
      </c>
      <c r="B657" s="2" t="str">
        <f>IF(A657=A656,"DXXPLICATE","")</f>
        <v/>
      </c>
      <c r="C657" s="2" t="s">
        <v>8985</v>
      </c>
    </row>
    <row r="658" spans="1:3" x14ac:dyDescent="0.2">
      <c r="A658" s="2" t="s">
        <v>11930</v>
      </c>
      <c r="B658" s="2" t="str">
        <f>IF(A658=A657,"DXXPLICATE","")</f>
        <v/>
      </c>
      <c r="C658" s="2" t="s">
        <v>8125</v>
      </c>
    </row>
    <row r="659" spans="1:3" x14ac:dyDescent="0.2">
      <c r="A659" s="2" t="s">
        <v>11931</v>
      </c>
      <c r="B659" s="2" t="str">
        <f>IF(A659=A658,"DXXPLICATE","")</f>
        <v/>
      </c>
      <c r="C659" s="2" t="s">
        <v>3052</v>
      </c>
    </row>
    <row r="660" spans="1:3" x14ac:dyDescent="0.2">
      <c r="A660" s="2" t="s">
        <v>11932</v>
      </c>
      <c r="B660" s="2" t="str">
        <f>IF(A660=A659,"DXXPLICATE","")</f>
        <v/>
      </c>
      <c r="C660" s="2" t="s">
        <v>8118</v>
      </c>
    </row>
    <row r="661" spans="1:3" x14ac:dyDescent="0.2">
      <c r="A661" s="2" t="s">
        <v>11933</v>
      </c>
      <c r="B661" s="2" t="str">
        <f>IF(A661=A660,"DXXPLICATE","")</f>
        <v/>
      </c>
      <c r="C661" s="2" t="s">
        <v>10573</v>
      </c>
    </row>
    <row r="662" spans="1:3" x14ac:dyDescent="0.2">
      <c r="A662" s="2" t="s">
        <v>11934</v>
      </c>
      <c r="B662" s="2" t="str">
        <f>IF(A662=A661,"DXXPLICATE","")</f>
        <v/>
      </c>
      <c r="C662" s="2" t="s">
        <v>9209</v>
      </c>
    </row>
    <row r="663" spans="1:3" x14ac:dyDescent="0.2">
      <c r="A663" s="2" t="s">
        <v>11935</v>
      </c>
      <c r="B663" s="2" t="str">
        <f>IF(A663=A662,"DXXPLICATE","")</f>
        <v/>
      </c>
      <c r="C663" s="2" t="s">
        <v>1574</v>
      </c>
    </row>
    <row r="664" spans="1:3" x14ac:dyDescent="0.2">
      <c r="A664" s="2" t="s">
        <v>11936</v>
      </c>
      <c r="B664" s="2" t="str">
        <f>IF(A664=A663,"DXXPLICATE","")</f>
        <v/>
      </c>
      <c r="C664" s="2" t="s">
        <v>6759</v>
      </c>
    </row>
    <row r="665" spans="1:3" x14ac:dyDescent="0.2">
      <c r="A665" s="2" t="s">
        <v>11937</v>
      </c>
      <c r="B665" s="2" t="str">
        <f>IF(A665=A664,"DXXPLICATE","")</f>
        <v/>
      </c>
      <c r="C665" s="2" t="s">
        <v>4031</v>
      </c>
    </row>
    <row r="666" spans="1:3" x14ac:dyDescent="0.2">
      <c r="A666" s="2" t="s">
        <v>11938</v>
      </c>
      <c r="B666" s="2" t="str">
        <f>IF(A666=A665,"DXXPLICATE","")</f>
        <v/>
      </c>
      <c r="C666" s="2" t="s">
        <v>5155</v>
      </c>
    </row>
    <row r="667" spans="1:3" x14ac:dyDescent="0.2">
      <c r="A667" s="2" t="s">
        <v>11939</v>
      </c>
      <c r="B667" s="2" t="str">
        <f>IF(A667=A666,"DXXPLICATE","")</f>
        <v/>
      </c>
      <c r="C667" s="2" t="s">
        <v>1854</v>
      </c>
    </row>
    <row r="668" spans="1:3" x14ac:dyDescent="0.2">
      <c r="A668" s="2" t="s">
        <v>11939</v>
      </c>
      <c r="B668" s="2" t="str">
        <f>IF(A668=A667,"DXXPLICATE","")</f>
        <v>DXXPLICATE</v>
      </c>
      <c r="C668" s="2" t="s">
        <v>4553</v>
      </c>
    </row>
    <row r="669" spans="1:3" x14ac:dyDescent="0.2">
      <c r="A669" s="2" t="s">
        <v>11940</v>
      </c>
      <c r="B669" s="2" t="str">
        <f>IF(A669=A668,"DXXPLICATE","")</f>
        <v/>
      </c>
      <c r="C669" s="2" t="s">
        <v>9219</v>
      </c>
    </row>
    <row r="670" spans="1:3" x14ac:dyDescent="0.2">
      <c r="A670" s="2" t="s">
        <v>11941</v>
      </c>
      <c r="B670" s="2" t="str">
        <f>IF(A670=A669,"DXXPLICATE","")</f>
        <v/>
      </c>
      <c r="C670" s="2" t="s">
        <v>3089</v>
      </c>
    </row>
    <row r="671" spans="1:3" x14ac:dyDescent="0.2">
      <c r="A671" s="2" t="s">
        <v>11942</v>
      </c>
      <c r="B671" s="2" t="str">
        <f>IF(A671=A670,"DXXPLICATE","")</f>
        <v/>
      </c>
      <c r="C671" s="2" t="s">
        <v>6205</v>
      </c>
    </row>
    <row r="672" spans="1:3" x14ac:dyDescent="0.2">
      <c r="A672" s="2" t="s">
        <v>11943</v>
      </c>
      <c r="B672" s="2" t="str">
        <f>IF(A672=A671,"DXXPLICATE","")</f>
        <v/>
      </c>
      <c r="C672" s="2" t="s">
        <v>4760</v>
      </c>
    </row>
    <row r="673" spans="1:3" x14ac:dyDescent="0.2">
      <c r="A673" s="2" t="s">
        <v>11944</v>
      </c>
      <c r="B673" s="2" t="str">
        <f>IF(A673=A672,"DXXPLICATE","")</f>
        <v/>
      </c>
      <c r="C673" s="2" t="s">
        <v>504</v>
      </c>
    </row>
    <row r="674" spans="1:3" x14ac:dyDescent="0.2">
      <c r="A674" s="2" t="s">
        <v>11945</v>
      </c>
      <c r="B674" s="2" t="str">
        <f>IF(A674=A673,"DXXPLICATE","")</f>
        <v/>
      </c>
      <c r="C674" s="2" t="s">
        <v>3691</v>
      </c>
    </row>
    <row r="675" spans="1:3" x14ac:dyDescent="0.2">
      <c r="A675" s="2" t="s">
        <v>11946</v>
      </c>
      <c r="B675" s="2" t="str">
        <f>IF(A675=A674,"DXXPLICATE","")</f>
        <v/>
      </c>
      <c r="C675" s="2" t="s">
        <v>18</v>
      </c>
    </row>
    <row r="676" spans="1:3" x14ac:dyDescent="0.2">
      <c r="A676" s="2" t="s">
        <v>11947</v>
      </c>
      <c r="B676" s="2" t="str">
        <f>IF(A676=A675,"DXXPLICATE","")</f>
        <v/>
      </c>
      <c r="C676" s="2" t="s">
        <v>10054</v>
      </c>
    </row>
    <row r="677" spans="1:3" x14ac:dyDescent="0.2">
      <c r="A677" s="2" t="s">
        <v>11948</v>
      </c>
      <c r="B677" s="2" t="str">
        <f>IF(A677=A676,"DXXPLICATE","")</f>
        <v/>
      </c>
      <c r="C677" s="2" t="s">
        <v>5447</v>
      </c>
    </row>
    <row r="678" spans="1:3" x14ac:dyDescent="0.2">
      <c r="A678" s="2" t="s">
        <v>11949</v>
      </c>
      <c r="B678" s="2" t="str">
        <f>IF(A678=A677,"DXXPLICATE","")</f>
        <v/>
      </c>
      <c r="C678" s="2" t="s">
        <v>5432</v>
      </c>
    </row>
    <row r="679" spans="1:3" x14ac:dyDescent="0.2">
      <c r="A679" s="2" t="s">
        <v>11950</v>
      </c>
      <c r="B679" s="2" t="str">
        <f>IF(A679=A678,"DXXPLICATE","")</f>
        <v/>
      </c>
      <c r="C679" s="2" t="s">
        <v>1617</v>
      </c>
    </row>
    <row r="680" spans="1:3" x14ac:dyDescent="0.2">
      <c r="A680" s="2" t="s">
        <v>11951</v>
      </c>
      <c r="B680" s="2" t="str">
        <f>IF(A680=A679,"DXXPLICATE","")</f>
        <v/>
      </c>
      <c r="C680" s="2" t="s">
        <v>1947</v>
      </c>
    </row>
    <row r="681" spans="1:3" x14ac:dyDescent="0.2">
      <c r="A681" s="2" t="s">
        <v>11952</v>
      </c>
      <c r="B681" s="2" t="str">
        <f>IF(A681=A680,"DXXPLICATE","")</f>
        <v/>
      </c>
      <c r="C681" s="2" t="s">
        <v>6112</v>
      </c>
    </row>
    <row r="682" spans="1:3" x14ac:dyDescent="0.2">
      <c r="A682" s="2" t="s">
        <v>11952</v>
      </c>
      <c r="B682" s="2" t="str">
        <f>IF(A682=A681,"DXXPLICATE","")</f>
        <v>DXXPLICATE</v>
      </c>
      <c r="C682" s="2" t="s">
        <v>7919</v>
      </c>
    </row>
    <row r="683" spans="1:3" x14ac:dyDescent="0.2">
      <c r="A683" s="2" t="s">
        <v>11953</v>
      </c>
      <c r="B683" s="2" t="str">
        <f>IF(A683=A682,"DXXPLICATE","")</f>
        <v/>
      </c>
      <c r="C683" s="2" t="s">
        <v>10378</v>
      </c>
    </row>
    <row r="684" spans="1:3" x14ac:dyDescent="0.2">
      <c r="A684" s="2" t="s">
        <v>11954</v>
      </c>
      <c r="B684" s="2" t="str">
        <f>IF(A684=A683,"DXXPLICATE","")</f>
        <v/>
      </c>
      <c r="C684" s="2" t="s">
        <v>688</v>
      </c>
    </row>
    <row r="685" spans="1:3" x14ac:dyDescent="0.2">
      <c r="A685" s="2" t="s">
        <v>11955</v>
      </c>
      <c r="B685" s="2" t="str">
        <f>IF(A685=A684,"DXXPLICATE","")</f>
        <v/>
      </c>
      <c r="C685" s="2" t="s">
        <v>11222</v>
      </c>
    </row>
    <row r="686" spans="1:3" x14ac:dyDescent="0.2">
      <c r="A686" s="2" t="s">
        <v>11956</v>
      </c>
      <c r="B686" s="2" t="str">
        <f>IF(A686=A685,"DXXPLICATE","")</f>
        <v/>
      </c>
      <c r="C686" s="2" t="s">
        <v>3028</v>
      </c>
    </row>
    <row r="687" spans="1:3" x14ac:dyDescent="0.2">
      <c r="A687" s="2" t="s">
        <v>11956</v>
      </c>
      <c r="B687" s="2" t="str">
        <f>IF(A687=A686,"DXXPLICATE","")</f>
        <v>DXXPLICATE</v>
      </c>
      <c r="C687" s="2" t="s">
        <v>3385</v>
      </c>
    </row>
    <row r="688" spans="1:3" x14ac:dyDescent="0.2">
      <c r="A688" s="2" t="s">
        <v>11957</v>
      </c>
      <c r="B688" s="2" t="str">
        <f>IF(A688=A687,"DXXPLICATE","")</f>
        <v/>
      </c>
      <c r="C688" s="2" t="s">
        <v>8418</v>
      </c>
    </row>
    <row r="689" spans="1:3" x14ac:dyDescent="0.2">
      <c r="A689" s="2" t="s">
        <v>11958</v>
      </c>
      <c r="B689" s="2" t="str">
        <f>IF(A689=A688,"DXXPLICATE","")</f>
        <v/>
      </c>
      <c r="C689" s="2" t="s">
        <v>957</v>
      </c>
    </row>
    <row r="690" spans="1:3" x14ac:dyDescent="0.2">
      <c r="A690" s="2" t="s">
        <v>11958</v>
      </c>
      <c r="B690" s="2" t="str">
        <f>IF(A690=A689,"DXXPLICATE","")</f>
        <v>DXXPLICATE</v>
      </c>
      <c r="C690" s="2" t="s">
        <v>1922</v>
      </c>
    </row>
    <row r="691" spans="1:3" x14ac:dyDescent="0.2">
      <c r="A691" s="2" t="s">
        <v>11958</v>
      </c>
      <c r="B691" s="2" t="str">
        <f>IF(A691=A690,"DXXPLICATE","")</f>
        <v>DXXPLICATE</v>
      </c>
      <c r="C691" s="2" t="s">
        <v>1938</v>
      </c>
    </row>
    <row r="692" spans="1:3" x14ac:dyDescent="0.2">
      <c r="A692" s="2" t="s">
        <v>11958</v>
      </c>
      <c r="B692" s="2" t="str">
        <f>IF(A692=A691,"DXXPLICATE","")</f>
        <v>DXXPLICATE</v>
      </c>
      <c r="C692" s="2" t="s">
        <v>6654</v>
      </c>
    </row>
    <row r="693" spans="1:3" x14ac:dyDescent="0.2">
      <c r="A693" s="2" t="s">
        <v>11958</v>
      </c>
      <c r="B693" s="2" t="str">
        <f>IF(A693=A692,"DXXPLICATE","")</f>
        <v>DXXPLICATE</v>
      </c>
      <c r="C693" s="2" t="s">
        <v>7942</v>
      </c>
    </row>
    <row r="694" spans="1:3" x14ac:dyDescent="0.2">
      <c r="A694" s="2" t="s">
        <v>11958</v>
      </c>
      <c r="B694" s="2" t="str">
        <f>IF(A694=A693,"DXXPLICATE","")</f>
        <v>DXXPLICATE</v>
      </c>
      <c r="C694" s="2" t="s">
        <v>8929</v>
      </c>
    </row>
    <row r="695" spans="1:3" x14ac:dyDescent="0.2">
      <c r="A695" s="2" t="s">
        <v>11959</v>
      </c>
      <c r="B695" s="2" t="str">
        <f>IF(A695=A694,"DXXPLICATE","")</f>
        <v/>
      </c>
      <c r="C695" s="2" t="s">
        <v>10141</v>
      </c>
    </row>
    <row r="696" spans="1:3" x14ac:dyDescent="0.2">
      <c r="A696" s="2" t="s">
        <v>11960</v>
      </c>
      <c r="B696" s="2" t="str">
        <f>IF(A696=A695,"DXXPLICATE","")</f>
        <v/>
      </c>
      <c r="C696" s="2" t="s">
        <v>3918</v>
      </c>
    </row>
    <row r="697" spans="1:3" x14ac:dyDescent="0.2">
      <c r="A697" s="2" t="s">
        <v>11961</v>
      </c>
      <c r="B697" s="2" t="str">
        <f>IF(A697=A696,"DXXPLICATE","")</f>
        <v/>
      </c>
      <c r="C697" s="2" t="s">
        <v>7740</v>
      </c>
    </row>
    <row r="698" spans="1:3" x14ac:dyDescent="0.2">
      <c r="A698" s="2" t="s">
        <v>11962</v>
      </c>
      <c r="B698" s="2" t="str">
        <f>IF(A698=A697,"DXXPLICATE","")</f>
        <v/>
      </c>
      <c r="C698" s="2" t="s">
        <v>5419</v>
      </c>
    </row>
    <row r="699" spans="1:3" x14ac:dyDescent="0.2">
      <c r="A699" s="2" t="s">
        <v>11963</v>
      </c>
      <c r="B699" s="2" t="str">
        <f>IF(A699=A698,"DXXPLICATE","")</f>
        <v/>
      </c>
      <c r="C699" s="2" t="s">
        <v>3161</v>
      </c>
    </row>
    <row r="700" spans="1:3" x14ac:dyDescent="0.2">
      <c r="A700" s="2" t="s">
        <v>11964</v>
      </c>
      <c r="B700" s="2" t="str">
        <f>IF(A700=A699,"DXXPLICATE","")</f>
        <v/>
      </c>
      <c r="C700" s="2" t="s">
        <v>4154</v>
      </c>
    </row>
    <row r="701" spans="1:3" x14ac:dyDescent="0.2">
      <c r="A701" s="2" t="s">
        <v>11964</v>
      </c>
      <c r="B701" s="2" t="str">
        <f>IF(A701=A700,"DXXPLICATE","")</f>
        <v>DXXPLICATE</v>
      </c>
      <c r="C701" s="2" t="s">
        <v>7422</v>
      </c>
    </row>
    <row r="702" spans="1:3" x14ac:dyDescent="0.2">
      <c r="A702" s="2" t="s">
        <v>11965</v>
      </c>
      <c r="B702" s="2" t="str">
        <f>IF(A702=A701,"DXXPLICATE","")</f>
        <v/>
      </c>
      <c r="C702" s="2" t="s">
        <v>8126</v>
      </c>
    </row>
    <row r="703" spans="1:3" x14ac:dyDescent="0.2">
      <c r="A703" s="2" t="s">
        <v>11966</v>
      </c>
      <c r="B703" s="2" t="str">
        <f>IF(A703=A702,"DXXPLICATE","")</f>
        <v/>
      </c>
      <c r="C703" s="2" t="s">
        <v>2896</v>
      </c>
    </row>
    <row r="704" spans="1:3" x14ac:dyDescent="0.2">
      <c r="A704" s="2" t="s">
        <v>11967</v>
      </c>
      <c r="B704" s="2" t="str">
        <f>IF(A704=A703,"DXXPLICATE","")</f>
        <v/>
      </c>
      <c r="C704" s="2" t="s">
        <v>2069</v>
      </c>
    </row>
    <row r="705" spans="1:3" x14ac:dyDescent="0.2">
      <c r="A705" s="2" t="s">
        <v>11968</v>
      </c>
      <c r="B705" s="2" t="str">
        <f>IF(A705=A704,"DXXPLICATE","")</f>
        <v/>
      </c>
      <c r="C705" s="2" t="s">
        <v>2084</v>
      </c>
    </row>
    <row r="706" spans="1:3" x14ac:dyDescent="0.2">
      <c r="A706" s="2" t="s">
        <v>11968</v>
      </c>
      <c r="B706" s="2" t="str">
        <f>IF(A706=A705,"DXXPLICATE","")</f>
        <v>DXXPLICATE</v>
      </c>
      <c r="C706" s="2" t="s">
        <v>2089</v>
      </c>
    </row>
    <row r="707" spans="1:3" x14ac:dyDescent="0.2">
      <c r="A707" s="2" t="s">
        <v>11968</v>
      </c>
      <c r="B707" s="2" t="str">
        <f>IF(A707=A706,"DXXPLICATE","")</f>
        <v>DXXPLICATE</v>
      </c>
      <c r="C707" s="2" t="s">
        <v>2104</v>
      </c>
    </row>
    <row r="708" spans="1:3" x14ac:dyDescent="0.2">
      <c r="A708" s="2" t="s">
        <v>11969</v>
      </c>
      <c r="B708" s="2" t="str">
        <f>IF(A708=A707,"DXXPLICATE","")</f>
        <v/>
      </c>
      <c r="C708" s="2" t="s">
        <v>4948</v>
      </c>
    </row>
    <row r="709" spans="1:3" x14ac:dyDescent="0.2">
      <c r="A709" s="2" t="s">
        <v>11969</v>
      </c>
      <c r="B709" s="2" t="str">
        <f>IF(A709=A708,"DXXPLICATE","")</f>
        <v>DXXPLICATE</v>
      </c>
      <c r="C709" s="2" t="s">
        <v>8258</v>
      </c>
    </row>
    <row r="710" spans="1:3" x14ac:dyDescent="0.2">
      <c r="A710" s="2" t="s">
        <v>11970</v>
      </c>
      <c r="B710" s="2" t="str">
        <f>IF(A710=A709,"DXXPLICATE","")</f>
        <v/>
      </c>
      <c r="C710" s="2" t="s">
        <v>3040</v>
      </c>
    </row>
    <row r="711" spans="1:3" x14ac:dyDescent="0.2">
      <c r="A711" s="2" t="s">
        <v>11971</v>
      </c>
      <c r="B711" s="2" t="str">
        <f>IF(A711=A710,"DXXPLICATE","")</f>
        <v/>
      </c>
      <c r="C711" s="2" t="s">
        <v>10819</v>
      </c>
    </row>
    <row r="712" spans="1:3" x14ac:dyDescent="0.2">
      <c r="A712" s="2" t="s">
        <v>11972</v>
      </c>
      <c r="B712" s="2" t="str">
        <f>IF(A712=A711,"DXXPLICATE","")</f>
        <v/>
      </c>
      <c r="C712" s="2" t="s">
        <v>3351</v>
      </c>
    </row>
    <row r="713" spans="1:3" x14ac:dyDescent="0.2">
      <c r="A713" s="2" t="s">
        <v>11973</v>
      </c>
      <c r="B713" s="2" t="str">
        <f>IF(A713=A712,"DXXPLICATE","")</f>
        <v/>
      </c>
      <c r="C713" s="2" t="s">
        <v>10207</v>
      </c>
    </row>
    <row r="714" spans="1:3" x14ac:dyDescent="0.2">
      <c r="A714" s="2" t="s">
        <v>11974</v>
      </c>
      <c r="B714" s="2" t="str">
        <f>IF(A714=A713,"DXXPLICATE","")</f>
        <v/>
      </c>
      <c r="C714" s="2" t="s">
        <v>1865</v>
      </c>
    </row>
    <row r="715" spans="1:3" x14ac:dyDescent="0.2">
      <c r="A715" s="2" t="s">
        <v>11974</v>
      </c>
      <c r="B715" s="2" t="str">
        <f>IF(A715=A714,"DXXPLICATE","")</f>
        <v>DXXPLICATE</v>
      </c>
      <c r="C715" s="2" t="s">
        <v>9300</v>
      </c>
    </row>
    <row r="716" spans="1:3" x14ac:dyDescent="0.2">
      <c r="A716" s="2" t="s">
        <v>11975</v>
      </c>
      <c r="B716" s="2" t="str">
        <f>IF(A716=A715,"DXXPLICATE","")</f>
        <v/>
      </c>
      <c r="C716" s="2" t="s">
        <v>8367</v>
      </c>
    </row>
    <row r="717" spans="1:3" x14ac:dyDescent="0.2">
      <c r="A717" s="2" t="s">
        <v>11976</v>
      </c>
      <c r="B717" s="2" t="str">
        <f>IF(A717=A716,"DXXPLICATE","")</f>
        <v/>
      </c>
      <c r="C717" s="2" t="s">
        <v>4661</v>
      </c>
    </row>
    <row r="718" spans="1:3" x14ac:dyDescent="0.2">
      <c r="A718" s="2" t="s">
        <v>11977</v>
      </c>
      <c r="B718" s="2" t="str">
        <f>IF(A718=A717,"DXXPLICATE","")</f>
        <v/>
      </c>
      <c r="C718" s="2" t="s">
        <v>2302</v>
      </c>
    </row>
    <row r="719" spans="1:3" x14ac:dyDescent="0.2">
      <c r="A719" s="2" t="s">
        <v>11978</v>
      </c>
      <c r="B719" s="2" t="str">
        <f>IF(A719=A718,"DXXPLICATE","")</f>
        <v/>
      </c>
      <c r="C719" s="2" t="s">
        <v>748</v>
      </c>
    </row>
    <row r="720" spans="1:3" x14ac:dyDescent="0.2">
      <c r="A720" s="2" t="s">
        <v>11979</v>
      </c>
      <c r="B720" s="2" t="str">
        <f>IF(A720=A719,"DXXPLICATE","")</f>
        <v/>
      </c>
      <c r="C720" s="2" t="s">
        <v>5783</v>
      </c>
    </row>
    <row r="721" spans="1:3" x14ac:dyDescent="0.2">
      <c r="A721" s="2" t="s">
        <v>11979</v>
      </c>
      <c r="B721" s="2" t="str">
        <f>IF(A721=A720,"DXXPLICATE","")</f>
        <v>DXXPLICATE</v>
      </c>
      <c r="C721" s="2" t="s">
        <v>10087</v>
      </c>
    </row>
    <row r="722" spans="1:3" x14ac:dyDescent="0.2">
      <c r="A722" s="2" t="s">
        <v>11979</v>
      </c>
      <c r="B722" s="2" t="str">
        <f>IF(A722=A721,"DXXPLICATE","")</f>
        <v>DXXPLICATE</v>
      </c>
      <c r="C722" s="2" t="s">
        <v>11139</v>
      </c>
    </row>
    <row r="723" spans="1:3" x14ac:dyDescent="0.2">
      <c r="A723" s="2" t="s">
        <v>11980</v>
      </c>
      <c r="B723" s="2" t="str">
        <f>IF(A723=A722,"DXXPLICATE","")</f>
        <v/>
      </c>
      <c r="C723" s="2" t="s">
        <v>9183</v>
      </c>
    </row>
    <row r="724" spans="1:3" x14ac:dyDescent="0.2">
      <c r="A724" s="2" t="s">
        <v>11981</v>
      </c>
      <c r="B724" s="2" t="str">
        <f>IF(A724=A723,"DXXPLICATE","")</f>
        <v/>
      </c>
      <c r="C724" s="2" t="s">
        <v>963</v>
      </c>
    </row>
    <row r="725" spans="1:3" x14ac:dyDescent="0.2">
      <c r="A725" s="2" t="s">
        <v>11982</v>
      </c>
      <c r="B725" s="2" t="str">
        <f>IF(A725=A724,"DXXPLICATE","")</f>
        <v/>
      </c>
      <c r="C725" s="2" t="s">
        <v>10241</v>
      </c>
    </row>
    <row r="726" spans="1:3" x14ac:dyDescent="0.2">
      <c r="A726" s="2" t="s">
        <v>11983</v>
      </c>
      <c r="B726" s="2" t="str">
        <f>IF(A726=A725,"DXXPLICATE","")</f>
        <v/>
      </c>
      <c r="C726" s="2" t="s">
        <v>6161</v>
      </c>
    </row>
    <row r="727" spans="1:3" x14ac:dyDescent="0.2">
      <c r="A727" s="2" t="s">
        <v>11984</v>
      </c>
      <c r="B727" s="2" t="str">
        <f>IF(A727=A726,"DXXPLICATE","")</f>
        <v/>
      </c>
      <c r="C727" s="2" t="s">
        <v>11383</v>
      </c>
    </row>
    <row r="728" spans="1:3" x14ac:dyDescent="0.2">
      <c r="A728" s="2" t="s">
        <v>11985</v>
      </c>
      <c r="B728" s="2" t="str">
        <f>IF(A728=A727,"DXXPLICATE","")</f>
        <v/>
      </c>
      <c r="C728" s="2" t="s">
        <v>10285</v>
      </c>
    </row>
    <row r="729" spans="1:3" x14ac:dyDescent="0.2">
      <c r="A729" s="2" t="s">
        <v>11986</v>
      </c>
      <c r="B729" s="2" t="str">
        <f>IF(A729=A728,"DXXPLICATE","")</f>
        <v/>
      </c>
      <c r="C729" s="2" t="s">
        <v>6216</v>
      </c>
    </row>
    <row r="730" spans="1:3" x14ac:dyDescent="0.2">
      <c r="A730" s="2" t="s">
        <v>11987</v>
      </c>
      <c r="B730" s="2" t="str">
        <f>IF(A730=A729,"DXXPLICATE","")</f>
        <v/>
      </c>
      <c r="C730" s="2" t="s">
        <v>7644</v>
      </c>
    </row>
    <row r="731" spans="1:3" x14ac:dyDescent="0.2">
      <c r="A731" s="2" t="s">
        <v>11988</v>
      </c>
      <c r="B731" s="2" t="str">
        <f>IF(A731=A730,"DXXPLICATE","")</f>
        <v/>
      </c>
      <c r="C731" s="2" t="s">
        <v>8419</v>
      </c>
    </row>
    <row r="732" spans="1:3" x14ac:dyDescent="0.2">
      <c r="A732" s="2" t="s">
        <v>11989</v>
      </c>
      <c r="B732" s="2" t="str">
        <f>IF(A732=A731,"DXXPLICATE","")</f>
        <v/>
      </c>
      <c r="C732" s="2" t="s">
        <v>9800</v>
      </c>
    </row>
    <row r="733" spans="1:3" x14ac:dyDescent="0.2">
      <c r="A733" s="2" t="s">
        <v>11990</v>
      </c>
      <c r="B733" s="2" t="str">
        <f>IF(A733=A732,"DXXPLICATE","")</f>
        <v/>
      </c>
      <c r="C733" s="2" t="s">
        <v>9081</v>
      </c>
    </row>
    <row r="734" spans="1:3" x14ac:dyDescent="0.2">
      <c r="A734" s="2" t="s">
        <v>11991</v>
      </c>
      <c r="B734" s="2" t="str">
        <f>IF(A734=A733,"DXXPLICATE","")</f>
        <v/>
      </c>
      <c r="C734" s="2" t="s">
        <v>953</v>
      </c>
    </row>
    <row r="735" spans="1:3" x14ac:dyDescent="0.2">
      <c r="A735" s="2" t="s">
        <v>11991</v>
      </c>
      <c r="B735" s="2" t="str">
        <f>IF(A735=A734,"DXXPLICATE","")</f>
        <v>DXXPLICATE</v>
      </c>
      <c r="C735" s="2" t="s">
        <v>9502</v>
      </c>
    </row>
    <row r="736" spans="1:3" x14ac:dyDescent="0.2">
      <c r="A736" s="2" t="s">
        <v>11992</v>
      </c>
      <c r="B736" s="2" t="str">
        <f>IF(A736=A735,"DXXPLICATE","")</f>
        <v/>
      </c>
      <c r="C736" s="2" t="s">
        <v>1989</v>
      </c>
    </row>
    <row r="737" spans="1:3" x14ac:dyDescent="0.2">
      <c r="A737" s="2" t="s">
        <v>11992</v>
      </c>
      <c r="B737" s="2" t="str">
        <f>IF(A737=A736,"DXXPLICATE","")</f>
        <v>DXXPLICATE</v>
      </c>
      <c r="C737" s="2" t="s">
        <v>11307</v>
      </c>
    </row>
    <row r="738" spans="1:3" x14ac:dyDescent="0.2">
      <c r="A738" s="2" t="s">
        <v>11993</v>
      </c>
      <c r="B738" s="2" t="str">
        <f>IF(A738=A737,"DXXPLICATE","")</f>
        <v/>
      </c>
      <c r="C738" s="2" t="s">
        <v>1046</v>
      </c>
    </row>
    <row r="739" spans="1:3" x14ac:dyDescent="0.2">
      <c r="A739" s="2" t="s">
        <v>11994</v>
      </c>
      <c r="B739" s="2" t="str">
        <f>IF(A739=A738,"DXXPLICATE","")</f>
        <v/>
      </c>
      <c r="C739" s="2" t="s">
        <v>9801</v>
      </c>
    </row>
    <row r="740" spans="1:3" x14ac:dyDescent="0.2">
      <c r="A740" s="2" t="s">
        <v>11995</v>
      </c>
      <c r="B740" s="2" t="str">
        <f>IF(A740=A739,"DXXPLICATE","")</f>
        <v/>
      </c>
      <c r="C740" s="2" t="s">
        <v>3497</v>
      </c>
    </row>
    <row r="741" spans="1:3" x14ac:dyDescent="0.2">
      <c r="A741" s="2" t="s">
        <v>11996</v>
      </c>
      <c r="B741" s="2" t="str">
        <f>IF(A741=A740,"DXXPLICATE","")</f>
        <v/>
      </c>
      <c r="C741" s="2" t="s">
        <v>10075</v>
      </c>
    </row>
    <row r="742" spans="1:3" x14ac:dyDescent="0.2">
      <c r="A742" s="2" t="s">
        <v>11997</v>
      </c>
      <c r="B742" s="2" t="str">
        <f>IF(A742=A741,"DXXPLICATE","")</f>
        <v/>
      </c>
      <c r="C742" s="2" t="s">
        <v>1105</v>
      </c>
    </row>
    <row r="743" spans="1:3" x14ac:dyDescent="0.2">
      <c r="A743" s="2" t="s">
        <v>11998</v>
      </c>
      <c r="B743" s="2" t="str">
        <f>IF(A743=A742,"DXXPLICATE","")</f>
        <v/>
      </c>
      <c r="C743" s="2" t="s">
        <v>9871</v>
      </c>
    </row>
    <row r="744" spans="1:3" x14ac:dyDescent="0.2">
      <c r="A744" s="2" t="s">
        <v>11999</v>
      </c>
      <c r="B744" s="2" t="str">
        <f>IF(A744=A743,"DXXPLICATE","")</f>
        <v/>
      </c>
      <c r="C744" s="2" t="s">
        <v>2581</v>
      </c>
    </row>
    <row r="745" spans="1:3" x14ac:dyDescent="0.2">
      <c r="A745" s="2" t="s">
        <v>12000</v>
      </c>
      <c r="B745" s="2" t="str">
        <f>IF(A745=A744,"DXXPLICATE","")</f>
        <v/>
      </c>
      <c r="C745" s="2" t="s">
        <v>2544</v>
      </c>
    </row>
    <row r="746" spans="1:3" x14ac:dyDescent="0.2">
      <c r="A746" s="2" t="s">
        <v>12001</v>
      </c>
      <c r="B746" s="2" t="str">
        <f>IF(A746=A745,"DXXPLICATE","")</f>
        <v/>
      </c>
      <c r="C746" s="2" t="s">
        <v>9453</v>
      </c>
    </row>
    <row r="747" spans="1:3" x14ac:dyDescent="0.2">
      <c r="A747" s="2" t="s">
        <v>12002</v>
      </c>
      <c r="B747" s="2" t="str">
        <f>IF(A747=A746,"DXXPLICATE","")</f>
        <v/>
      </c>
      <c r="C747" s="2" t="s">
        <v>10157</v>
      </c>
    </row>
    <row r="748" spans="1:3" x14ac:dyDescent="0.2">
      <c r="A748" s="2" t="s">
        <v>12003</v>
      </c>
      <c r="B748" s="2" t="str">
        <f>IF(A748=A747,"DXXPLICATE","")</f>
        <v/>
      </c>
      <c r="C748" s="2" t="s">
        <v>10434</v>
      </c>
    </row>
    <row r="749" spans="1:3" x14ac:dyDescent="0.2">
      <c r="A749" s="2" t="s">
        <v>12004</v>
      </c>
      <c r="B749" s="2" t="str">
        <f>IF(A749=A748,"DXXPLICATE","")</f>
        <v/>
      </c>
      <c r="C749" s="2" t="s">
        <v>7306</v>
      </c>
    </row>
    <row r="750" spans="1:3" x14ac:dyDescent="0.2">
      <c r="A750" s="2" t="s">
        <v>12005</v>
      </c>
      <c r="B750" s="2" t="str">
        <f>IF(A750=A749,"DXXPLICATE","")</f>
        <v/>
      </c>
      <c r="C750" s="2" t="s">
        <v>273</v>
      </c>
    </row>
    <row r="751" spans="1:3" x14ac:dyDescent="0.2">
      <c r="A751" s="2" t="s">
        <v>12005</v>
      </c>
      <c r="B751" s="2" t="str">
        <f>IF(A751=A750,"DXXPLICATE","")</f>
        <v>DXXPLICATE</v>
      </c>
      <c r="C751" s="2" t="s">
        <v>9862</v>
      </c>
    </row>
    <row r="752" spans="1:3" x14ac:dyDescent="0.2">
      <c r="A752" s="2" t="s">
        <v>12006</v>
      </c>
      <c r="B752" s="2" t="str">
        <f>IF(A752=A751,"DXXPLICATE","")</f>
        <v/>
      </c>
      <c r="C752" s="2" t="s">
        <v>3437</v>
      </c>
    </row>
    <row r="753" spans="1:3" x14ac:dyDescent="0.2">
      <c r="A753" s="2" t="s">
        <v>12007</v>
      </c>
      <c r="B753" s="2" t="str">
        <f>IF(A753=A752,"DXXPLICATE","")</f>
        <v/>
      </c>
      <c r="C753" s="2" t="s">
        <v>2473</v>
      </c>
    </row>
    <row r="754" spans="1:3" x14ac:dyDescent="0.2">
      <c r="A754" s="2" t="s">
        <v>12008</v>
      </c>
      <c r="B754" s="2" t="str">
        <f>IF(A754=A753,"DXXPLICATE","")</f>
        <v/>
      </c>
      <c r="C754" s="2" t="s">
        <v>6308</v>
      </c>
    </row>
    <row r="755" spans="1:3" x14ac:dyDescent="0.2">
      <c r="A755" s="2" t="s">
        <v>12009</v>
      </c>
      <c r="B755" s="2" t="str">
        <f>IF(A755=A754,"DXXPLICATE","")</f>
        <v/>
      </c>
      <c r="C755" s="2" t="s">
        <v>1618</v>
      </c>
    </row>
    <row r="756" spans="1:3" x14ac:dyDescent="0.2">
      <c r="A756" s="2" t="s">
        <v>12010</v>
      </c>
      <c r="B756" s="2" t="str">
        <f>IF(A756=A755,"DXXPLICATE","")</f>
        <v/>
      </c>
      <c r="C756" s="2" t="s">
        <v>6861</v>
      </c>
    </row>
    <row r="757" spans="1:3" x14ac:dyDescent="0.2">
      <c r="A757" s="2" t="s">
        <v>12011</v>
      </c>
      <c r="B757" s="2" t="str">
        <f>IF(A757=A756,"DXXPLICATE","")</f>
        <v/>
      </c>
      <c r="C757" s="2" t="s">
        <v>871</v>
      </c>
    </row>
    <row r="758" spans="1:3" x14ac:dyDescent="0.2">
      <c r="A758" s="2" t="s">
        <v>12012</v>
      </c>
      <c r="B758" s="2" t="str">
        <f>IF(A758=A757,"DXXPLICATE","")</f>
        <v/>
      </c>
      <c r="C758" s="2" t="s">
        <v>1225</v>
      </c>
    </row>
    <row r="759" spans="1:3" x14ac:dyDescent="0.2">
      <c r="A759" s="2" t="s">
        <v>12013</v>
      </c>
      <c r="B759" s="2" t="str">
        <f>IF(A759=A758,"DXXPLICATE","")</f>
        <v/>
      </c>
      <c r="C759" s="2" t="s">
        <v>5420</v>
      </c>
    </row>
    <row r="760" spans="1:3" x14ac:dyDescent="0.2">
      <c r="A760" s="2" t="s">
        <v>12014</v>
      </c>
      <c r="B760" s="2" t="str">
        <f>IF(A760=A759,"DXXPLICATE","")</f>
        <v/>
      </c>
      <c r="C760" s="2" t="s">
        <v>7869</v>
      </c>
    </row>
    <row r="761" spans="1:3" x14ac:dyDescent="0.2">
      <c r="A761" s="2" t="s">
        <v>12015</v>
      </c>
      <c r="B761" s="2" t="str">
        <f>IF(A761=A760,"DXXPLICATE","")</f>
        <v/>
      </c>
      <c r="C761" s="2" t="s">
        <v>6177</v>
      </c>
    </row>
    <row r="762" spans="1:3" x14ac:dyDescent="0.2">
      <c r="A762" s="2" t="s">
        <v>12016</v>
      </c>
      <c r="B762" s="2" t="str">
        <f>IF(A762=A761,"DXXPLICATE","")</f>
        <v/>
      </c>
      <c r="C762" s="2" t="s">
        <v>4066</v>
      </c>
    </row>
    <row r="763" spans="1:3" x14ac:dyDescent="0.2">
      <c r="A763" s="2" t="s">
        <v>12017</v>
      </c>
      <c r="B763" s="2" t="str">
        <f>IF(A763=A762,"DXXPLICATE","")</f>
        <v/>
      </c>
      <c r="C763" s="2" t="s">
        <v>10042</v>
      </c>
    </row>
    <row r="764" spans="1:3" x14ac:dyDescent="0.2">
      <c r="A764" s="2" t="s">
        <v>12018</v>
      </c>
      <c r="B764" s="2" t="str">
        <f>IF(A764=A763,"DXXPLICATE","")</f>
        <v/>
      </c>
      <c r="C764" s="2" t="s">
        <v>3859</v>
      </c>
    </row>
    <row r="765" spans="1:3" x14ac:dyDescent="0.2">
      <c r="A765" s="2" t="s">
        <v>12019</v>
      </c>
      <c r="B765" s="2" t="str">
        <f>IF(A765=A764,"DXXPLICATE","")</f>
        <v/>
      </c>
      <c r="C765" s="2" t="s">
        <v>3773</v>
      </c>
    </row>
    <row r="766" spans="1:3" x14ac:dyDescent="0.2">
      <c r="A766" s="2" t="s">
        <v>12020</v>
      </c>
      <c r="B766" s="2" t="str">
        <f>IF(A766=A765,"DXXPLICATE","")</f>
        <v/>
      </c>
      <c r="C766" s="2" t="s">
        <v>9163</v>
      </c>
    </row>
    <row r="767" spans="1:3" x14ac:dyDescent="0.2">
      <c r="A767" s="2" t="s">
        <v>12021</v>
      </c>
      <c r="B767" s="2" t="str">
        <f>IF(A767=A766,"DXXPLICATE","")</f>
        <v/>
      </c>
      <c r="C767" s="2" t="s">
        <v>8804</v>
      </c>
    </row>
    <row r="768" spans="1:3" x14ac:dyDescent="0.2">
      <c r="A768" s="2" t="s">
        <v>12022</v>
      </c>
      <c r="B768" s="2" t="str">
        <f>IF(A768=A767,"DXXPLICATE","")</f>
        <v/>
      </c>
      <c r="C768" s="2" t="s">
        <v>8949</v>
      </c>
    </row>
    <row r="769" spans="1:3" x14ac:dyDescent="0.2">
      <c r="A769" s="2" t="s">
        <v>12023</v>
      </c>
      <c r="B769" s="2" t="str">
        <f>IF(A769=A768,"DXXPLICATE","")</f>
        <v/>
      </c>
      <c r="C769" s="2" t="s">
        <v>10864</v>
      </c>
    </row>
    <row r="770" spans="1:3" x14ac:dyDescent="0.2">
      <c r="A770" s="2" t="s">
        <v>12024</v>
      </c>
      <c r="B770" s="2" t="str">
        <f>IF(A770=A769,"DXXPLICATE","")</f>
        <v/>
      </c>
      <c r="C770" s="2" t="s">
        <v>5077</v>
      </c>
    </row>
    <row r="771" spans="1:3" x14ac:dyDescent="0.2">
      <c r="A771" s="2" t="s">
        <v>12025</v>
      </c>
      <c r="B771" s="2" t="str">
        <f>IF(A771=A770,"DXXPLICATE","")</f>
        <v/>
      </c>
      <c r="C771" s="2" t="s">
        <v>10358</v>
      </c>
    </row>
    <row r="772" spans="1:3" x14ac:dyDescent="0.2">
      <c r="A772" s="2" t="s">
        <v>12026</v>
      </c>
      <c r="B772" s="2" t="str">
        <f>IF(A772=A771,"DXXPLICATE","")</f>
        <v/>
      </c>
      <c r="C772" s="2" t="s">
        <v>8969</v>
      </c>
    </row>
    <row r="773" spans="1:3" x14ac:dyDescent="0.2">
      <c r="A773" s="2" t="s">
        <v>12027</v>
      </c>
      <c r="B773" s="2" t="str">
        <f>IF(A773=A772,"DXXPLICATE","")</f>
        <v/>
      </c>
      <c r="C773" s="2" t="s">
        <v>9715</v>
      </c>
    </row>
    <row r="774" spans="1:3" x14ac:dyDescent="0.2">
      <c r="A774" s="2" t="s">
        <v>12028</v>
      </c>
      <c r="B774" s="2" t="str">
        <f>IF(A774=A773,"DXXPLICATE","")</f>
        <v/>
      </c>
      <c r="C774" s="2" t="s">
        <v>4616</v>
      </c>
    </row>
    <row r="775" spans="1:3" x14ac:dyDescent="0.2">
      <c r="A775" s="2" t="s">
        <v>12029</v>
      </c>
      <c r="B775" s="2" t="str">
        <f>IF(A775=A774,"DXXPLICATE","")</f>
        <v/>
      </c>
      <c r="C775" s="2" t="s">
        <v>5443</v>
      </c>
    </row>
    <row r="776" spans="1:3" x14ac:dyDescent="0.2">
      <c r="A776" s="2" t="s">
        <v>12030</v>
      </c>
      <c r="B776" s="2" t="str">
        <f>IF(A776=A775,"DXXPLICATE","")</f>
        <v/>
      </c>
      <c r="C776" s="2" t="s">
        <v>7331</v>
      </c>
    </row>
    <row r="777" spans="1:3" x14ac:dyDescent="0.2">
      <c r="A777" s="2" t="s">
        <v>12031</v>
      </c>
      <c r="B777" s="2" t="str">
        <f>IF(A777=A776,"DXXPLICATE","")</f>
        <v/>
      </c>
      <c r="C777" s="2" t="s">
        <v>8052</v>
      </c>
    </row>
    <row r="778" spans="1:3" x14ac:dyDescent="0.2">
      <c r="A778" s="2" t="s">
        <v>12032</v>
      </c>
      <c r="B778" s="2" t="str">
        <f>IF(A778=A777,"DXXPLICATE","")</f>
        <v/>
      </c>
      <c r="C778" s="2" t="s">
        <v>5659</v>
      </c>
    </row>
    <row r="779" spans="1:3" x14ac:dyDescent="0.2">
      <c r="A779" s="2" t="s">
        <v>12033</v>
      </c>
      <c r="B779" s="2" t="str">
        <f>IF(A779=A778,"DXXPLICATE","")</f>
        <v/>
      </c>
      <c r="C779" s="2" t="s">
        <v>4863</v>
      </c>
    </row>
    <row r="780" spans="1:3" x14ac:dyDescent="0.2">
      <c r="A780" s="2" t="s">
        <v>12034</v>
      </c>
      <c r="B780" s="2" t="str">
        <f>IF(A780=A779,"DXXPLICATE","")</f>
        <v/>
      </c>
      <c r="C780" s="2" t="s">
        <v>6681</v>
      </c>
    </row>
    <row r="781" spans="1:3" x14ac:dyDescent="0.2">
      <c r="A781" s="2" t="s">
        <v>12035</v>
      </c>
      <c r="B781" s="2" t="str">
        <f>IF(A781=A780,"DXXPLICATE","")</f>
        <v/>
      </c>
      <c r="C781" s="2" t="s">
        <v>4533</v>
      </c>
    </row>
    <row r="782" spans="1:3" x14ac:dyDescent="0.2">
      <c r="A782" s="2" t="s">
        <v>12036</v>
      </c>
      <c r="B782" s="2" t="str">
        <f>IF(A782=A781,"DXXPLICATE","")</f>
        <v/>
      </c>
      <c r="C782" s="2" t="s">
        <v>4701</v>
      </c>
    </row>
    <row r="783" spans="1:3" x14ac:dyDescent="0.2">
      <c r="A783" s="2" t="s">
        <v>12036</v>
      </c>
      <c r="B783" s="2" t="str">
        <f>IF(A783=A782,"DXXPLICATE","")</f>
        <v>DXXPLICATE</v>
      </c>
      <c r="C783" s="2" t="s">
        <v>10142</v>
      </c>
    </row>
    <row r="784" spans="1:3" x14ac:dyDescent="0.2">
      <c r="A784" s="2" t="s">
        <v>12037</v>
      </c>
      <c r="B784" s="2" t="str">
        <f>IF(A784=A783,"DXXPLICATE","")</f>
        <v/>
      </c>
      <c r="C784" s="2" t="s">
        <v>6340</v>
      </c>
    </row>
    <row r="785" spans="1:3" x14ac:dyDescent="0.2">
      <c r="A785" s="2" t="s">
        <v>12038</v>
      </c>
      <c r="B785" s="2" t="str">
        <f>IF(A785=A784,"DXXPLICATE","")</f>
        <v/>
      </c>
      <c r="C785" s="2" t="s">
        <v>8814</v>
      </c>
    </row>
    <row r="786" spans="1:3" x14ac:dyDescent="0.2">
      <c r="A786" s="2" t="s">
        <v>12039</v>
      </c>
      <c r="B786" s="2" t="str">
        <f>IF(A786=A785,"DXXPLICATE","")</f>
        <v/>
      </c>
      <c r="C786" s="2" t="s">
        <v>7069</v>
      </c>
    </row>
    <row r="787" spans="1:3" x14ac:dyDescent="0.2">
      <c r="A787" s="2" t="s">
        <v>12040</v>
      </c>
      <c r="B787" s="2" t="str">
        <f>IF(A787=A786,"DXXPLICATE","")</f>
        <v/>
      </c>
      <c r="C787" s="2" t="s">
        <v>4777</v>
      </c>
    </row>
    <row r="788" spans="1:3" x14ac:dyDescent="0.2">
      <c r="A788" s="2" t="s">
        <v>12040</v>
      </c>
      <c r="B788" s="2" t="str">
        <f>IF(A788=A787,"DXXPLICATE","")</f>
        <v>DXXPLICATE</v>
      </c>
      <c r="C788" s="2" t="s">
        <v>6561</v>
      </c>
    </row>
    <row r="789" spans="1:3" x14ac:dyDescent="0.2">
      <c r="A789" s="2" t="s">
        <v>12041</v>
      </c>
      <c r="B789" s="2" t="str">
        <f>IF(A789=A788,"DXXPLICATE","")</f>
        <v/>
      </c>
      <c r="C789" s="2" t="s">
        <v>8197</v>
      </c>
    </row>
    <row r="790" spans="1:3" x14ac:dyDescent="0.2">
      <c r="A790" s="2" t="s">
        <v>12041</v>
      </c>
      <c r="B790" s="2" t="str">
        <f>IF(A790=A789,"DXXPLICATE","")</f>
        <v>DXXPLICATE</v>
      </c>
      <c r="C790" s="2" t="s">
        <v>11015</v>
      </c>
    </row>
    <row r="791" spans="1:3" x14ac:dyDescent="0.2">
      <c r="A791" s="2" t="s">
        <v>12042</v>
      </c>
      <c r="B791" s="2" t="str">
        <f>IF(A791=A790,"DXXPLICATE","")</f>
        <v/>
      </c>
      <c r="C791" s="2" t="s">
        <v>3521</v>
      </c>
    </row>
    <row r="792" spans="1:3" x14ac:dyDescent="0.2">
      <c r="A792" s="2" t="s">
        <v>12043</v>
      </c>
      <c r="B792" s="2" t="str">
        <f>IF(A792=A791,"DXXPLICATE","")</f>
        <v/>
      </c>
      <c r="C792" s="2" t="s">
        <v>7507</v>
      </c>
    </row>
    <row r="793" spans="1:3" x14ac:dyDescent="0.2">
      <c r="A793" s="2" t="s">
        <v>12044</v>
      </c>
      <c r="B793" s="2" t="str">
        <f>IF(A793=A792,"DXXPLICATE","")</f>
        <v/>
      </c>
      <c r="C793" s="2" t="s">
        <v>1014</v>
      </c>
    </row>
    <row r="794" spans="1:3" x14ac:dyDescent="0.2">
      <c r="A794" s="2" t="s">
        <v>12045</v>
      </c>
      <c r="B794" s="2" t="str">
        <f>IF(A794=A793,"DXXPLICATE","")</f>
        <v/>
      </c>
      <c r="C794" s="2" t="s">
        <v>6044</v>
      </c>
    </row>
    <row r="795" spans="1:3" x14ac:dyDescent="0.2">
      <c r="A795" s="2" t="s">
        <v>12046</v>
      </c>
      <c r="B795" s="2" t="str">
        <f>IF(A795=A794,"DXXPLICATE","")</f>
        <v/>
      </c>
      <c r="C795" s="2" t="s">
        <v>2871</v>
      </c>
    </row>
    <row r="796" spans="1:3" x14ac:dyDescent="0.2">
      <c r="A796" s="2" t="s">
        <v>12047</v>
      </c>
      <c r="B796" s="2" t="str">
        <f>IF(A796=A795,"DXXPLICATE","")</f>
        <v/>
      </c>
      <c r="C796" s="2" t="s">
        <v>10055</v>
      </c>
    </row>
    <row r="797" spans="1:3" x14ac:dyDescent="0.2">
      <c r="A797" s="2" t="s">
        <v>12048</v>
      </c>
      <c r="B797" s="2" t="str">
        <f>IF(A797=A796,"DXXPLICATE","")</f>
        <v/>
      </c>
      <c r="C797" s="2" t="s">
        <v>6874</v>
      </c>
    </row>
    <row r="798" spans="1:3" x14ac:dyDescent="0.2">
      <c r="A798" s="2" t="s">
        <v>12049</v>
      </c>
      <c r="B798" s="2" t="str">
        <f>IF(A798=A797,"DXXPLICATE","")</f>
        <v/>
      </c>
      <c r="C798" s="2" t="s">
        <v>209</v>
      </c>
    </row>
    <row r="799" spans="1:3" x14ac:dyDescent="0.2">
      <c r="A799" s="2" t="s">
        <v>12049</v>
      </c>
      <c r="B799" s="2" t="str">
        <f>IF(A799=A798,"DXXPLICATE","")</f>
        <v>DXXPLICATE</v>
      </c>
      <c r="C799" s="2" t="s">
        <v>667</v>
      </c>
    </row>
    <row r="800" spans="1:3" x14ac:dyDescent="0.2">
      <c r="A800" s="2" t="s">
        <v>12049</v>
      </c>
      <c r="B800" s="2" t="str">
        <f>IF(A800=A799,"DXXPLICATE","")</f>
        <v>DXXPLICATE</v>
      </c>
      <c r="C800" s="2" t="s">
        <v>8213</v>
      </c>
    </row>
    <row r="801" spans="1:3" x14ac:dyDescent="0.2">
      <c r="A801" s="2" t="s">
        <v>12050</v>
      </c>
      <c r="B801" s="2" t="str">
        <f>IF(A801=A800,"DXXPLICATE","")</f>
        <v/>
      </c>
      <c r="C801" s="2" t="s">
        <v>8043</v>
      </c>
    </row>
    <row r="802" spans="1:3" x14ac:dyDescent="0.2">
      <c r="A802" s="2" t="s">
        <v>12051</v>
      </c>
      <c r="B802" s="2" t="str">
        <f>IF(A802=A801,"DXXPLICATE","")</f>
        <v/>
      </c>
      <c r="C802" s="2" t="s">
        <v>5814</v>
      </c>
    </row>
    <row r="803" spans="1:3" x14ac:dyDescent="0.2">
      <c r="A803" s="2" t="s">
        <v>12052</v>
      </c>
      <c r="B803" s="2" t="str">
        <f>IF(A803=A802,"DXXPLICATE","")</f>
        <v/>
      </c>
      <c r="C803" s="2" t="s">
        <v>7008</v>
      </c>
    </row>
    <row r="804" spans="1:3" x14ac:dyDescent="0.2">
      <c r="A804" s="2" t="s">
        <v>12053</v>
      </c>
      <c r="B804" s="2" t="str">
        <f>IF(A804=A803,"DXXPLICATE","")</f>
        <v/>
      </c>
      <c r="C804" s="2" t="s">
        <v>10865</v>
      </c>
    </row>
    <row r="805" spans="1:3" x14ac:dyDescent="0.2">
      <c r="A805" s="2" t="s">
        <v>12054</v>
      </c>
      <c r="B805" s="2" t="str">
        <f>IF(A805=A804,"DXXPLICATE","")</f>
        <v/>
      </c>
      <c r="C805" s="2" t="s">
        <v>3514</v>
      </c>
    </row>
    <row r="806" spans="1:3" x14ac:dyDescent="0.2">
      <c r="A806" s="2" t="s">
        <v>12055</v>
      </c>
      <c r="B806" s="2" t="str">
        <f>IF(A806=A805,"DXXPLICATE","")</f>
        <v/>
      </c>
      <c r="C806" s="2" t="s">
        <v>5894</v>
      </c>
    </row>
    <row r="807" spans="1:3" x14ac:dyDescent="0.2">
      <c r="A807" s="2" t="s">
        <v>12056</v>
      </c>
      <c r="B807" s="2" t="str">
        <f>IF(A807=A806,"DXXPLICATE","")</f>
        <v/>
      </c>
      <c r="C807" s="2" t="s">
        <v>1516</v>
      </c>
    </row>
    <row r="808" spans="1:3" x14ac:dyDescent="0.2">
      <c r="A808" s="2" t="s">
        <v>12057</v>
      </c>
      <c r="B808" s="2" t="str">
        <f>IF(A808=A807,"DXXPLICATE","")</f>
        <v/>
      </c>
      <c r="C808" s="2" t="s">
        <v>350</v>
      </c>
    </row>
    <row r="809" spans="1:3" x14ac:dyDescent="0.2">
      <c r="A809" s="2" t="s">
        <v>12058</v>
      </c>
      <c r="B809" s="2" t="str">
        <f>IF(A809=A808,"DXXPLICATE","")</f>
        <v/>
      </c>
      <c r="C809" s="2" t="s">
        <v>3499</v>
      </c>
    </row>
    <row r="810" spans="1:3" x14ac:dyDescent="0.2">
      <c r="A810" s="2" t="s">
        <v>12059</v>
      </c>
      <c r="B810" s="2" t="str">
        <f>IF(A810=A809,"DXXPLICATE","")</f>
        <v/>
      </c>
      <c r="C810" s="2" t="s">
        <v>6035</v>
      </c>
    </row>
    <row r="811" spans="1:3" x14ac:dyDescent="0.2">
      <c r="A811" s="2" t="s">
        <v>12060</v>
      </c>
      <c r="B811" s="2" t="str">
        <f>IF(A811=A810,"DXXPLICATE","")</f>
        <v/>
      </c>
      <c r="C811" s="2" t="s">
        <v>5373</v>
      </c>
    </row>
    <row r="812" spans="1:3" x14ac:dyDescent="0.2">
      <c r="A812" s="2" t="s">
        <v>12061</v>
      </c>
      <c r="B812" s="2" t="str">
        <f>IF(A812=A811,"DXXPLICATE","")</f>
        <v/>
      </c>
      <c r="C812" s="2" t="s">
        <v>8884</v>
      </c>
    </row>
    <row r="813" spans="1:3" x14ac:dyDescent="0.2">
      <c r="A813" s="2" t="s">
        <v>12062</v>
      </c>
      <c r="B813" s="2" t="str">
        <f>IF(A813=A812,"DXXPLICATE","")</f>
        <v/>
      </c>
      <c r="C813" s="2" t="s">
        <v>6706</v>
      </c>
    </row>
    <row r="814" spans="1:3" x14ac:dyDescent="0.2">
      <c r="A814" s="2" t="s">
        <v>12063</v>
      </c>
      <c r="B814" s="2" t="str">
        <f>IF(A814=A813,"DXXPLICATE","")</f>
        <v/>
      </c>
      <c r="C814" s="2" t="s">
        <v>6491</v>
      </c>
    </row>
    <row r="815" spans="1:3" x14ac:dyDescent="0.2">
      <c r="A815" s="2" t="s">
        <v>12064</v>
      </c>
      <c r="B815" s="2" t="str">
        <f>IF(A815=A814,"DXXPLICATE","")</f>
        <v/>
      </c>
      <c r="C815" s="2" t="s">
        <v>1650</v>
      </c>
    </row>
    <row r="816" spans="1:3" x14ac:dyDescent="0.2">
      <c r="A816" s="2" t="s">
        <v>12064</v>
      </c>
      <c r="B816" s="2" t="str">
        <f>IF(A816=A815,"DXXPLICATE","")</f>
        <v>DXXPLICATE</v>
      </c>
      <c r="C816" s="2" t="s">
        <v>6106</v>
      </c>
    </row>
    <row r="817" spans="1:3" x14ac:dyDescent="0.2">
      <c r="A817" s="2" t="s">
        <v>12065</v>
      </c>
      <c r="B817" s="2" t="str">
        <f>IF(A817=A816,"DXXPLICATE","")</f>
        <v/>
      </c>
      <c r="C817" s="2" t="s">
        <v>9174</v>
      </c>
    </row>
    <row r="818" spans="1:3" x14ac:dyDescent="0.2">
      <c r="A818" s="2" t="s">
        <v>12066</v>
      </c>
      <c r="B818" s="2" t="str">
        <f>IF(A818=A817,"DXXPLICATE","")</f>
        <v/>
      </c>
      <c r="C818" s="2" t="s">
        <v>7177</v>
      </c>
    </row>
    <row r="819" spans="1:3" x14ac:dyDescent="0.2">
      <c r="A819" s="2" t="s">
        <v>12067</v>
      </c>
      <c r="B819" s="2" t="str">
        <f>IF(A819=A818,"DXXPLICATE","")</f>
        <v/>
      </c>
      <c r="C819" s="2" t="s">
        <v>8837</v>
      </c>
    </row>
    <row r="820" spans="1:3" x14ac:dyDescent="0.2">
      <c r="A820" s="2" t="s">
        <v>12068</v>
      </c>
      <c r="B820" s="2" t="str">
        <f>IF(A820=A819,"DXXPLICATE","")</f>
        <v/>
      </c>
      <c r="C820" s="2" t="s">
        <v>7273</v>
      </c>
    </row>
    <row r="821" spans="1:3" x14ac:dyDescent="0.2">
      <c r="A821" s="2" t="s">
        <v>12069</v>
      </c>
      <c r="B821" s="2" t="str">
        <f>IF(A821=A820,"DXXPLICATE","")</f>
        <v/>
      </c>
      <c r="C821" s="2" t="s">
        <v>487</v>
      </c>
    </row>
    <row r="822" spans="1:3" x14ac:dyDescent="0.2">
      <c r="A822" s="2" t="s">
        <v>12069</v>
      </c>
      <c r="B822" s="2" t="str">
        <f>IF(A822=A821,"DXXPLICATE","")</f>
        <v>DXXPLICATE</v>
      </c>
      <c r="C822" s="2" t="s">
        <v>1386</v>
      </c>
    </row>
    <row r="823" spans="1:3" x14ac:dyDescent="0.2">
      <c r="A823" s="2" t="s">
        <v>12069</v>
      </c>
      <c r="B823" s="2" t="str">
        <f>IF(A823=A822,"DXXPLICATE","")</f>
        <v>DXXPLICATE</v>
      </c>
      <c r="C823" s="2" t="s">
        <v>5836</v>
      </c>
    </row>
    <row r="824" spans="1:3" x14ac:dyDescent="0.2">
      <c r="A824" s="2" t="s">
        <v>12069</v>
      </c>
      <c r="B824" s="2" t="str">
        <f>IF(A824=A823,"DXXPLICATE","")</f>
        <v>DXXPLICATE</v>
      </c>
      <c r="C824" s="2" t="s">
        <v>7178</v>
      </c>
    </row>
    <row r="825" spans="1:3" x14ac:dyDescent="0.2">
      <c r="A825" s="2" t="s">
        <v>12069</v>
      </c>
      <c r="B825" s="2" t="str">
        <f>IF(A825=A824,"DXXPLICATE","")</f>
        <v>DXXPLICATE</v>
      </c>
      <c r="C825" s="2" t="s">
        <v>7237</v>
      </c>
    </row>
    <row r="826" spans="1:3" x14ac:dyDescent="0.2">
      <c r="A826" s="2" t="s">
        <v>12069</v>
      </c>
      <c r="B826" s="2" t="str">
        <f>IF(A826=A825,"DXXPLICATE","")</f>
        <v>DXXPLICATE</v>
      </c>
      <c r="C826" s="2" t="s">
        <v>9269</v>
      </c>
    </row>
    <row r="827" spans="1:3" x14ac:dyDescent="0.2">
      <c r="A827" s="2" t="s">
        <v>12069</v>
      </c>
      <c r="B827" s="2" t="str">
        <f>IF(A827=A826,"DXXPLICATE","")</f>
        <v>DXXPLICATE</v>
      </c>
      <c r="C827" s="2" t="s">
        <v>10589</v>
      </c>
    </row>
    <row r="828" spans="1:3" x14ac:dyDescent="0.2">
      <c r="A828" s="2" t="s">
        <v>12070</v>
      </c>
      <c r="B828" s="2" t="str">
        <f>IF(A828=A827,"DXXPLICATE","")</f>
        <v/>
      </c>
      <c r="C828" s="2" t="s">
        <v>1746</v>
      </c>
    </row>
    <row r="829" spans="1:3" x14ac:dyDescent="0.2">
      <c r="A829" s="2" t="s">
        <v>12070</v>
      </c>
      <c r="B829" s="2" t="str">
        <f>IF(A829=A828,"DXXPLICATE","")</f>
        <v>DXXPLICATE</v>
      </c>
      <c r="C829" s="2" t="s">
        <v>9524</v>
      </c>
    </row>
    <row r="830" spans="1:3" x14ac:dyDescent="0.2">
      <c r="A830" s="2" t="s">
        <v>12071</v>
      </c>
      <c r="B830" s="2" t="str">
        <f>IF(A830=A829,"DXXPLICATE","")</f>
        <v/>
      </c>
      <c r="C830" s="2" t="s">
        <v>8690</v>
      </c>
    </row>
    <row r="831" spans="1:3" x14ac:dyDescent="0.2">
      <c r="A831" s="2" t="s">
        <v>12072</v>
      </c>
      <c r="B831" s="2" t="str">
        <f>IF(A831=A830,"DXXPLICATE","")</f>
        <v/>
      </c>
      <c r="C831" s="2" t="s">
        <v>4982</v>
      </c>
    </row>
    <row r="832" spans="1:3" x14ac:dyDescent="0.2">
      <c r="A832" s="2" t="s">
        <v>12073</v>
      </c>
      <c r="B832" s="2" t="str">
        <f>IF(A832=A831,"DXXPLICATE","")</f>
        <v/>
      </c>
      <c r="C832" s="2" t="s">
        <v>3596</v>
      </c>
    </row>
    <row r="833" spans="1:3" x14ac:dyDescent="0.2">
      <c r="A833" s="2" t="s">
        <v>12074</v>
      </c>
      <c r="B833" s="2" t="str">
        <f>IF(A833=A832,"DXXPLICATE","")</f>
        <v/>
      </c>
      <c r="C833" s="2" t="s">
        <v>7469</v>
      </c>
    </row>
    <row r="834" spans="1:3" x14ac:dyDescent="0.2">
      <c r="A834" s="2" t="s">
        <v>12075</v>
      </c>
      <c r="B834" s="2" t="str">
        <f>IF(A834=A833,"DXXPLICATE","")</f>
        <v/>
      </c>
      <c r="C834" s="2" t="s">
        <v>7433</v>
      </c>
    </row>
    <row r="835" spans="1:3" x14ac:dyDescent="0.2">
      <c r="A835" s="2" t="s">
        <v>12076</v>
      </c>
      <c r="B835" s="2" t="str">
        <f>IF(A835=A834,"DXXPLICATE","")</f>
        <v/>
      </c>
      <c r="C835" s="2" t="s">
        <v>3488</v>
      </c>
    </row>
    <row r="836" spans="1:3" x14ac:dyDescent="0.2">
      <c r="A836" s="2" t="s">
        <v>12077</v>
      </c>
      <c r="B836" s="2" t="str">
        <f>IF(A836=A835,"DXXPLICATE","")</f>
        <v/>
      </c>
      <c r="C836" s="2" t="s">
        <v>6045</v>
      </c>
    </row>
    <row r="837" spans="1:3" x14ac:dyDescent="0.2">
      <c r="A837" s="2" t="s">
        <v>12078</v>
      </c>
      <c r="B837" s="2" t="str">
        <f>IF(A837=A836,"DXXPLICATE","")</f>
        <v/>
      </c>
      <c r="C837" s="2" t="s">
        <v>5635</v>
      </c>
    </row>
    <row r="838" spans="1:3" x14ac:dyDescent="0.2">
      <c r="A838" s="2" t="s">
        <v>12079</v>
      </c>
      <c r="B838" s="2" t="str">
        <f>IF(A838=A837,"DXXPLICATE","")</f>
        <v/>
      </c>
      <c r="C838" s="2" t="s">
        <v>1570</v>
      </c>
    </row>
    <row r="839" spans="1:3" x14ac:dyDescent="0.2">
      <c r="A839" s="2" t="s">
        <v>12079</v>
      </c>
      <c r="B839" s="2" t="str">
        <f>IF(A839=A838,"DXXPLICATE","")</f>
        <v>DXXPLICATE</v>
      </c>
      <c r="C839" s="2" t="s">
        <v>7581</v>
      </c>
    </row>
    <row r="840" spans="1:3" x14ac:dyDescent="0.2">
      <c r="A840" s="2" t="s">
        <v>12080</v>
      </c>
      <c r="B840" s="2" t="str">
        <f>IF(A840=A839,"DXXPLICATE","")</f>
        <v/>
      </c>
      <c r="C840" s="2" t="s">
        <v>1463</v>
      </c>
    </row>
    <row r="841" spans="1:3" x14ac:dyDescent="0.2">
      <c r="A841" s="2" t="s">
        <v>12080</v>
      </c>
      <c r="B841" s="2" t="str">
        <f>IF(A841=A840,"DXXPLICATE","")</f>
        <v>DXXPLICATE</v>
      </c>
      <c r="C841" s="2" t="s">
        <v>5238</v>
      </c>
    </row>
    <row r="842" spans="1:3" x14ac:dyDescent="0.2">
      <c r="A842" s="2" t="s">
        <v>12081</v>
      </c>
      <c r="B842" s="2" t="str">
        <f>IF(A842=A841,"DXXPLICATE","")</f>
        <v/>
      </c>
      <c r="C842" s="2" t="s">
        <v>7274</v>
      </c>
    </row>
    <row r="843" spans="1:3" x14ac:dyDescent="0.2">
      <c r="A843" s="2" t="s">
        <v>12082</v>
      </c>
      <c r="B843" s="2" t="str">
        <f>IF(A843=A842,"DXXPLICATE","")</f>
        <v/>
      </c>
      <c r="C843" s="2" t="s">
        <v>6634</v>
      </c>
    </row>
    <row r="844" spans="1:3" x14ac:dyDescent="0.2">
      <c r="A844" s="2" t="s">
        <v>12083</v>
      </c>
      <c r="B844" s="2" t="str">
        <f>IF(A844=A843,"DXXPLICATE","")</f>
        <v/>
      </c>
      <c r="C844" s="2" t="s">
        <v>9282</v>
      </c>
    </row>
    <row r="845" spans="1:3" x14ac:dyDescent="0.2">
      <c r="A845" s="2" t="s">
        <v>12084</v>
      </c>
      <c r="B845" s="2" t="str">
        <f>IF(A845=A844,"DXXPLICATE","")</f>
        <v/>
      </c>
      <c r="C845" s="2" t="s">
        <v>2721</v>
      </c>
    </row>
    <row r="846" spans="1:3" x14ac:dyDescent="0.2">
      <c r="A846" s="2" t="s">
        <v>12085</v>
      </c>
      <c r="B846" s="2" t="str">
        <f>IF(A846=A845,"DXXPLICATE","")</f>
        <v/>
      </c>
      <c r="C846" s="2" t="s">
        <v>8044</v>
      </c>
    </row>
    <row r="847" spans="1:3" x14ac:dyDescent="0.2">
      <c r="A847" s="2" t="s">
        <v>12086</v>
      </c>
      <c r="B847" s="2" t="str">
        <f>IF(A847=A846,"DXXPLICATE","")</f>
        <v/>
      </c>
      <c r="C847" s="2" t="s">
        <v>1210</v>
      </c>
    </row>
    <row r="848" spans="1:3" x14ac:dyDescent="0.2">
      <c r="A848" s="2" t="s">
        <v>12086</v>
      </c>
      <c r="B848" s="2" t="str">
        <f>IF(A848=A847,"DXXPLICATE","")</f>
        <v>DXXPLICATE</v>
      </c>
      <c r="C848" s="2" t="s">
        <v>9928</v>
      </c>
    </row>
    <row r="849" spans="1:3" x14ac:dyDescent="0.2">
      <c r="A849" s="2" t="s">
        <v>12087</v>
      </c>
      <c r="B849" s="2" t="str">
        <f>IF(A849=A848,"DXXPLICATE","")</f>
        <v/>
      </c>
      <c r="C849" s="2" t="s">
        <v>11146</v>
      </c>
    </row>
    <row r="850" spans="1:3" x14ac:dyDescent="0.2">
      <c r="A850" s="2" t="s">
        <v>12088</v>
      </c>
      <c r="B850" s="2" t="str">
        <f>IF(A850=A849,"DXXPLICATE","")</f>
        <v/>
      </c>
      <c r="C850" s="2" t="s">
        <v>1819</v>
      </c>
    </row>
    <row r="851" spans="1:3" x14ac:dyDescent="0.2">
      <c r="A851" s="2" t="s">
        <v>12089</v>
      </c>
      <c r="B851" s="2" t="str">
        <f>IF(A851=A850,"DXXPLICATE","")</f>
        <v/>
      </c>
      <c r="C851" s="2" t="s">
        <v>8079</v>
      </c>
    </row>
    <row r="852" spans="1:3" x14ac:dyDescent="0.2">
      <c r="A852" s="2" t="s">
        <v>12090</v>
      </c>
      <c r="B852" s="2" t="str">
        <f>IF(A852=A851,"DXXPLICATE","")</f>
        <v/>
      </c>
      <c r="C852" s="2" t="s">
        <v>10866</v>
      </c>
    </row>
    <row r="853" spans="1:3" x14ac:dyDescent="0.2">
      <c r="A853" s="2" t="s">
        <v>12091</v>
      </c>
      <c r="B853" s="2" t="str">
        <f>IF(A853=A852,"DXXPLICATE","")</f>
        <v/>
      </c>
      <c r="C853" s="2" t="s">
        <v>2740</v>
      </c>
    </row>
    <row r="854" spans="1:3" x14ac:dyDescent="0.2">
      <c r="A854" s="2" t="s">
        <v>12092</v>
      </c>
      <c r="B854" s="2" t="str">
        <f>IF(A854=A853,"DXXPLICATE","")</f>
        <v/>
      </c>
      <c r="C854" s="2" t="s">
        <v>6551</v>
      </c>
    </row>
    <row r="855" spans="1:3" x14ac:dyDescent="0.2">
      <c r="A855" s="2" t="s">
        <v>12093</v>
      </c>
      <c r="B855" s="2" t="str">
        <f>IF(A855=A854,"DXXPLICATE","")</f>
        <v/>
      </c>
      <c r="C855" s="2" t="s">
        <v>1839</v>
      </c>
    </row>
    <row r="856" spans="1:3" x14ac:dyDescent="0.2">
      <c r="A856" s="2" t="s">
        <v>12093</v>
      </c>
      <c r="B856" s="2" t="str">
        <f>IF(A856=A855,"DXXPLICATE","")</f>
        <v>DXXPLICATE</v>
      </c>
      <c r="C856" s="2" t="s">
        <v>5316</v>
      </c>
    </row>
    <row r="857" spans="1:3" x14ac:dyDescent="0.2">
      <c r="A857" s="2" t="s">
        <v>12094</v>
      </c>
      <c r="B857" s="2" t="str">
        <f>IF(A857=A856,"DXXPLICATE","")</f>
        <v/>
      </c>
      <c r="C857" s="2" t="s">
        <v>10934</v>
      </c>
    </row>
    <row r="858" spans="1:3" x14ac:dyDescent="0.2">
      <c r="A858" s="2" t="s">
        <v>12095</v>
      </c>
      <c r="B858" s="2" t="str">
        <f>IF(A858=A857,"DXXPLICATE","")</f>
        <v/>
      </c>
      <c r="C858" s="2" t="s">
        <v>5186</v>
      </c>
    </row>
    <row r="859" spans="1:3" x14ac:dyDescent="0.2">
      <c r="A859" s="2" t="s">
        <v>12096</v>
      </c>
      <c r="B859" s="2" t="str">
        <f>IF(A859=A858,"DXXPLICATE","")</f>
        <v/>
      </c>
      <c r="C859" s="2" t="s">
        <v>7385</v>
      </c>
    </row>
    <row r="860" spans="1:3" x14ac:dyDescent="0.2">
      <c r="A860" s="2" t="s">
        <v>12097</v>
      </c>
      <c r="B860" s="2" t="str">
        <f>IF(A860=A859,"DXXPLICATE","")</f>
        <v/>
      </c>
      <c r="C860" s="2" t="s">
        <v>4695</v>
      </c>
    </row>
    <row r="861" spans="1:3" x14ac:dyDescent="0.2">
      <c r="A861" s="2" t="s">
        <v>12098</v>
      </c>
      <c r="B861" s="2" t="str">
        <f>IF(A861=A860,"DXXPLICATE","")</f>
        <v/>
      </c>
      <c r="C861" s="2" t="s">
        <v>8564</v>
      </c>
    </row>
    <row r="862" spans="1:3" x14ac:dyDescent="0.2">
      <c r="A862" s="2" t="s">
        <v>12099</v>
      </c>
      <c r="B862" s="2" t="str">
        <f>IF(A862=A861,"DXXPLICATE","")</f>
        <v/>
      </c>
      <c r="C862" s="2" t="s">
        <v>2257</v>
      </c>
    </row>
    <row r="863" spans="1:3" x14ac:dyDescent="0.2">
      <c r="A863" s="2" t="s">
        <v>12100</v>
      </c>
      <c r="B863" s="2" t="str">
        <f>IF(A863=A862,"DXXPLICATE","")</f>
        <v/>
      </c>
      <c r="C863" s="2" t="s">
        <v>6206</v>
      </c>
    </row>
    <row r="864" spans="1:3" x14ac:dyDescent="0.2">
      <c r="A864" s="2" t="s">
        <v>12101</v>
      </c>
      <c r="B864" s="2" t="str">
        <f>IF(A864=A863,"DXXPLICATE","")</f>
        <v/>
      </c>
      <c r="C864" s="2" t="s">
        <v>6225</v>
      </c>
    </row>
    <row r="865" spans="1:3" x14ac:dyDescent="0.2">
      <c r="A865" s="2" t="s">
        <v>12102</v>
      </c>
      <c r="B865" s="2" t="str">
        <f>IF(A865=A864,"DXXPLICATE","")</f>
        <v/>
      </c>
      <c r="C865" s="2" t="s">
        <v>3992</v>
      </c>
    </row>
    <row r="866" spans="1:3" x14ac:dyDescent="0.2">
      <c r="A866" s="2" t="s">
        <v>12103</v>
      </c>
      <c r="B866" s="2" t="str">
        <f>IF(A866=A865,"DXXPLICATE","")</f>
        <v/>
      </c>
      <c r="C866" s="2" t="s">
        <v>3699</v>
      </c>
    </row>
    <row r="867" spans="1:3" x14ac:dyDescent="0.2">
      <c r="A867" s="2" t="s">
        <v>12104</v>
      </c>
      <c r="B867" s="2" t="str">
        <f>IF(A867=A866,"DXXPLICATE","")</f>
        <v/>
      </c>
      <c r="C867" s="2" t="s">
        <v>4949</v>
      </c>
    </row>
    <row r="868" spans="1:3" x14ac:dyDescent="0.2">
      <c r="A868" s="2" t="s">
        <v>12105</v>
      </c>
      <c r="B868" s="2" t="str">
        <f>IF(A868=A867,"DXXPLICATE","")</f>
        <v/>
      </c>
      <c r="C868" s="2" t="s">
        <v>4050</v>
      </c>
    </row>
    <row r="869" spans="1:3" x14ac:dyDescent="0.2">
      <c r="A869" s="2" t="s">
        <v>12106</v>
      </c>
      <c r="B869" s="2" t="str">
        <f>IF(A869=A868,"DXXPLICATE","")</f>
        <v/>
      </c>
      <c r="C869" s="2" t="s">
        <v>1701</v>
      </c>
    </row>
    <row r="870" spans="1:3" x14ac:dyDescent="0.2">
      <c r="A870" s="2" t="s">
        <v>12107</v>
      </c>
      <c r="B870" s="2" t="str">
        <f>IF(A870=A869,"DXXPLICATE","")</f>
        <v/>
      </c>
      <c r="C870" s="2" t="s">
        <v>4891</v>
      </c>
    </row>
    <row r="871" spans="1:3" x14ac:dyDescent="0.2">
      <c r="A871" s="2" t="s">
        <v>12108</v>
      </c>
      <c r="B871" s="2" t="str">
        <f>IF(A871=A870,"DXXPLICATE","")</f>
        <v/>
      </c>
      <c r="C871" s="2" t="s">
        <v>3818</v>
      </c>
    </row>
    <row r="872" spans="1:3" x14ac:dyDescent="0.2">
      <c r="A872" s="2" t="s">
        <v>12109</v>
      </c>
      <c r="B872" s="2" t="str">
        <f>IF(A872=A871,"DXXPLICATE","")</f>
        <v/>
      </c>
      <c r="C872" s="2" t="s">
        <v>6921</v>
      </c>
    </row>
    <row r="873" spans="1:3" x14ac:dyDescent="0.2">
      <c r="A873" s="2" t="s">
        <v>12110</v>
      </c>
      <c r="B873" s="2" t="str">
        <f>IF(A873=A872,"DXXPLICATE","")</f>
        <v/>
      </c>
      <c r="C873" s="2" t="s">
        <v>4607</v>
      </c>
    </row>
    <row r="874" spans="1:3" x14ac:dyDescent="0.2">
      <c r="A874" s="2" t="s">
        <v>12111</v>
      </c>
      <c r="B874" s="2" t="str">
        <f>IF(A874=A873,"DXXPLICATE","")</f>
        <v/>
      </c>
      <c r="C874" s="2" t="s">
        <v>1820</v>
      </c>
    </row>
    <row r="875" spans="1:3" x14ac:dyDescent="0.2">
      <c r="A875" s="2" t="s">
        <v>12112</v>
      </c>
      <c r="B875" s="2" t="str">
        <f>IF(A875=A874,"DXXPLICATE","")</f>
        <v/>
      </c>
      <c r="C875" s="2" t="s">
        <v>4093</v>
      </c>
    </row>
    <row r="876" spans="1:3" x14ac:dyDescent="0.2">
      <c r="A876" s="2" t="s">
        <v>12113</v>
      </c>
      <c r="B876" s="2" t="str">
        <f>IF(A876=A875,"DXXPLICATE","")</f>
        <v/>
      </c>
      <c r="C876" s="2" t="s">
        <v>10493</v>
      </c>
    </row>
    <row r="877" spans="1:3" x14ac:dyDescent="0.2">
      <c r="A877" s="2" t="s">
        <v>12114</v>
      </c>
      <c r="B877" s="2" t="str">
        <f>IF(A877=A876,"DXXPLICATE","")</f>
        <v/>
      </c>
      <c r="C877" s="2" t="s">
        <v>7145</v>
      </c>
    </row>
    <row r="878" spans="1:3" x14ac:dyDescent="0.2">
      <c r="A878" s="2" t="s">
        <v>12115</v>
      </c>
      <c r="B878" s="2" t="str">
        <f>IF(A878=A877,"DXXPLICATE","")</f>
        <v/>
      </c>
      <c r="C878" s="2" t="s">
        <v>5744</v>
      </c>
    </row>
    <row r="879" spans="1:3" x14ac:dyDescent="0.2">
      <c r="A879" s="2" t="s">
        <v>12116</v>
      </c>
      <c r="B879" s="2" t="str">
        <f>IF(A879=A878,"DXXPLICATE","")</f>
        <v/>
      </c>
      <c r="C879" s="2" t="s">
        <v>9986</v>
      </c>
    </row>
    <row r="880" spans="1:3" x14ac:dyDescent="0.2">
      <c r="A880" s="2" t="s">
        <v>12117</v>
      </c>
      <c r="B880" s="2" t="str">
        <f>IF(A880=A879,"DXXPLICATE","")</f>
        <v/>
      </c>
      <c r="C880" s="2" t="s">
        <v>117</v>
      </c>
    </row>
    <row r="881" spans="1:3" x14ac:dyDescent="0.2">
      <c r="A881" s="2" t="s">
        <v>12117</v>
      </c>
      <c r="B881" s="2" t="str">
        <f>IF(A881=A880,"DXXPLICATE","")</f>
        <v>DXXPLICATE</v>
      </c>
      <c r="C881" s="2" t="s">
        <v>153</v>
      </c>
    </row>
    <row r="882" spans="1:3" x14ac:dyDescent="0.2">
      <c r="A882" s="2" t="s">
        <v>12117</v>
      </c>
      <c r="B882" s="2" t="str">
        <f>IF(A882=A881,"DXXPLICATE","")</f>
        <v>DXXPLICATE</v>
      </c>
      <c r="C882" s="2" t="s">
        <v>309</v>
      </c>
    </row>
    <row r="883" spans="1:3" x14ac:dyDescent="0.2">
      <c r="A883" s="2" t="s">
        <v>12117</v>
      </c>
      <c r="B883" s="2" t="str">
        <f>IF(A883=A882,"DXXPLICATE","")</f>
        <v>DXXPLICATE</v>
      </c>
      <c r="C883" s="2" t="s">
        <v>673</v>
      </c>
    </row>
    <row r="884" spans="1:3" x14ac:dyDescent="0.2">
      <c r="A884" s="2" t="s">
        <v>12117</v>
      </c>
      <c r="B884" s="2" t="str">
        <f>IF(A884=A883,"DXXPLICATE","")</f>
        <v>DXXPLICATE</v>
      </c>
      <c r="C884" s="2" t="s">
        <v>1366</v>
      </c>
    </row>
    <row r="885" spans="1:3" x14ac:dyDescent="0.2">
      <c r="A885" s="2" t="s">
        <v>12117</v>
      </c>
      <c r="B885" s="2" t="str">
        <f>IF(A885=A884,"DXXPLICATE","")</f>
        <v>DXXPLICATE</v>
      </c>
      <c r="C885" s="2" t="s">
        <v>1887</v>
      </c>
    </row>
    <row r="886" spans="1:3" x14ac:dyDescent="0.2">
      <c r="A886" s="2" t="s">
        <v>12117</v>
      </c>
      <c r="B886" s="2" t="str">
        <f>IF(A886=A885,"DXXPLICATE","")</f>
        <v>DXXPLICATE</v>
      </c>
      <c r="C886" s="2" t="s">
        <v>2587</v>
      </c>
    </row>
    <row r="887" spans="1:3" x14ac:dyDescent="0.2">
      <c r="A887" s="2" t="s">
        <v>12117</v>
      </c>
      <c r="B887" s="2" t="str">
        <f>IF(A887=A886,"DXXPLICATE","")</f>
        <v>DXXPLICATE</v>
      </c>
      <c r="C887" s="2" t="s">
        <v>2826</v>
      </c>
    </row>
    <row r="888" spans="1:3" x14ac:dyDescent="0.2">
      <c r="A888" s="2" t="s">
        <v>12117</v>
      </c>
      <c r="B888" s="2" t="str">
        <f>IF(A888=A887,"DXXPLICATE","")</f>
        <v>DXXPLICATE</v>
      </c>
      <c r="C888" s="2" t="s">
        <v>2926</v>
      </c>
    </row>
    <row r="889" spans="1:3" x14ac:dyDescent="0.2">
      <c r="A889" s="2" t="s">
        <v>12117</v>
      </c>
      <c r="B889" s="2" t="str">
        <f>IF(A889=A888,"DXXPLICATE","")</f>
        <v>DXXPLICATE</v>
      </c>
      <c r="C889" s="2" t="s">
        <v>3570</v>
      </c>
    </row>
    <row r="890" spans="1:3" x14ac:dyDescent="0.2">
      <c r="A890" s="2" t="s">
        <v>12117</v>
      </c>
      <c r="B890" s="2" t="str">
        <f>IF(A890=A889,"DXXPLICATE","")</f>
        <v>DXXPLICATE</v>
      </c>
      <c r="C890" s="2" t="s">
        <v>3664</v>
      </c>
    </row>
    <row r="891" spans="1:3" x14ac:dyDescent="0.2">
      <c r="A891" s="2" t="s">
        <v>12117</v>
      </c>
      <c r="B891" s="2" t="str">
        <f>IF(A891=A890,"DXXPLICATE","")</f>
        <v>DXXPLICATE</v>
      </c>
      <c r="C891" s="2" t="s">
        <v>3814</v>
      </c>
    </row>
    <row r="892" spans="1:3" x14ac:dyDescent="0.2">
      <c r="A892" s="2" t="s">
        <v>12117</v>
      </c>
      <c r="B892" s="2" t="str">
        <f>IF(A892=A891,"DXXPLICATE","")</f>
        <v>DXXPLICATE</v>
      </c>
      <c r="C892" s="2" t="s">
        <v>4379</v>
      </c>
    </row>
    <row r="893" spans="1:3" x14ac:dyDescent="0.2">
      <c r="A893" s="2" t="s">
        <v>12117</v>
      </c>
      <c r="B893" s="2" t="str">
        <f>IF(A893=A892,"DXXPLICATE","")</f>
        <v>DXXPLICATE</v>
      </c>
      <c r="C893" s="2" t="s">
        <v>4581</v>
      </c>
    </row>
    <row r="894" spans="1:3" x14ac:dyDescent="0.2">
      <c r="A894" s="2" t="s">
        <v>12117</v>
      </c>
      <c r="B894" s="2" t="str">
        <f>IF(A894=A893,"DXXPLICATE","")</f>
        <v>DXXPLICATE</v>
      </c>
      <c r="C894" s="2" t="s">
        <v>5520</v>
      </c>
    </row>
    <row r="895" spans="1:3" x14ac:dyDescent="0.2">
      <c r="A895" s="2" t="s">
        <v>12117</v>
      </c>
      <c r="B895" s="2" t="str">
        <f>IF(A895=A894,"DXXPLICATE","")</f>
        <v>DXXPLICATE</v>
      </c>
      <c r="C895" s="2" t="s">
        <v>5590</v>
      </c>
    </row>
    <row r="896" spans="1:3" x14ac:dyDescent="0.2">
      <c r="A896" s="2" t="s">
        <v>12117</v>
      </c>
      <c r="B896" s="2" t="str">
        <f>IF(A896=A895,"DXXPLICATE","")</f>
        <v>DXXPLICATE</v>
      </c>
      <c r="C896" s="2" t="s">
        <v>8456</v>
      </c>
    </row>
    <row r="897" spans="1:3" x14ac:dyDescent="0.2">
      <c r="A897" s="2" t="s">
        <v>12117</v>
      </c>
      <c r="B897" s="2" t="str">
        <f>IF(A897=A896,"DXXPLICATE","")</f>
        <v>DXXPLICATE</v>
      </c>
      <c r="C897" s="2" t="s">
        <v>9036</v>
      </c>
    </row>
    <row r="898" spans="1:3" x14ac:dyDescent="0.2">
      <c r="A898" s="2" t="s">
        <v>12117</v>
      </c>
      <c r="B898" s="2" t="str">
        <f>IF(A898=A897,"DXXPLICATE","")</f>
        <v>DXXPLICATE</v>
      </c>
      <c r="C898" s="2" t="s">
        <v>9220</v>
      </c>
    </row>
    <row r="899" spans="1:3" x14ac:dyDescent="0.2">
      <c r="A899" s="2" t="s">
        <v>12118</v>
      </c>
      <c r="B899" s="2" t="str">
        <f>IF(A899=A898,"DXXPLICATE","")</f>
        <v/>
      </c>
      <c r="C899" s="2" t="s">
        <v>1751</v>
      </c>
    </row>
    <row r="900" spans="1:3" x14ac:dyDescent="0.2">
      <c r="A900" s="2" t="s">
        <v>12119</v>
      </c>
      <c r="B900" s="2" t="str">
        <f>IF(A900=A899,"DXXPLICATE","")</f>
        <v/>
      </c>
      <c r="C900" s="2" t="s">
        <v>11384</v>
      </c>
    </row>
    <row r="901" spans="1:3" x14ac:dyDescent="0.2">
      <c r="A901" s="2" t="s">
        <v>12120</v>
      </c>
      <c r="B901" s="2" t="str">
        <f>IF(A901=A900,"DXXPLICATE","")</f>
        <v/>
      </c>
      <c r="C901" s="2" t="s">
        <v>3107</v>
      </c>
    </row>
    <row r="902" spans="1:3" x14ac:dyDescent="0.2">
      <c r="A902" s="2" t="s">
        <v>12121</v>
      </c>
      <c r="B902" s="2" t="str">
        <f>IF(A902=A901,"DXXPLICATE","")</f>
        <v/>
      </c>
      <c r="C902" s="2" t="s">
        <v>1489</v>
      </c>
    </row>
    <row r="903" spans="1:3" x14ac:dyDescent="0.2">
      <c r="A903" s="2" t="s">
        <v>12121</v>
      </c>
      <c r="B903" s="2" t="str">
        <f>IF(A903=A902,"DXXPLICATE","")</f>
        <v>DXXPLICATE</v>
      </c>
      <c r="C903" s="2" t="s">
        <v>8914</v>
      </c>
    </row>
    <row r="904" spans="1:3" x14ac:dyDescent="0.2">
      <c r="A904" s="2" t="s">
        <v>12122</v>
      </c>
      <c r="B904" s="2" t="str">
        <f>IF(A904=A903,"DXXPLICATE","")</f>
        <v/>
      </c>
      <c r="C904" s="2" t="s">
        <v>1275</v>
      </c>
    </row>
    <row r="905" spans="1:3" x14ac:dyDescent="0.2">
      <c r="A905" s="2" t="s">
        <v>12122</v>
      </c>
      <c r="B905" s="2" t="str">
        <f>IF(A905=A904,"DXXPLICATE","")</f>
        <v>DXXPLICATE</v>
      </c>
      <c r="C905" s="2" t="s">
        <v>1359</v>
      </c>
    </row>
    <row r="906" spans="1:3" x14ac:dyDescent="0.2">
      <c r="A906" s="2" t="s">
        <v>12123</v>
      </c>
      <c r="B906" s="2" t="str">
        <f>IF(A906=A905,"DXXPLICATE","")</f>
        <v/>
      </c>
      <c r="C906" s="2" t="s">
        <v>5714</v>
      </c>
    </row>
    <row r="907" spans="1:3" x14ac:dyDescent="0.2">
      <c r="A907" s="2" t="s">
        <v>12124</v>
      </c>
      <c r="B907" s="2" t="str">
        <f>IF(A907=A906,"DXXPLICATE","")</f>
        <v/>
      </c>
      <c r="C907" s="2" t="s">
        <v>10935</v>
      </c>
    </row>
    <row r="908" spans="1:3" x14ac:dyDescent="0.2">
      <c r="A908" s="2" t="s">
        <v>12125</v>
      </c>
      <c r="B908" s="2" t="str">
        <f>IF(A908=A907,"DXXPLICATE","")</f>
        <v/>
      </c>
      <c r="C908" s="2" t="s">
        <v>3774</v>
      </c>
    </row>
    <row r="909" spans="1:3" x14ac:dyDescent="0.2">
      <c r="A909" s="2" t="s">
        <v>12126</v>
      </c>
      <c r="B909" s="2" t="str">
        <f>IF(A909=A908,"DXXPLICATE","")</f>
        <v/>
      </c>
      <c r="C909" s="2" t="s">
        <v>103</v>
      </c>
    </row>
    <row r="910" spans="1:3" x14ac:dyDescent="0.2">
      <c r="A910" s="2" t="s">
        <v>12127</v>
      </c>
      <c r="B910" s="2" t="str">
        <f>IF(A910=A909,"DXXPLICATE","")</f>
        <v/>
      </c>
      <c r="C910" s="2" t="s">
        <v>4873</v>
      </c>
    </row>
    <row r="911" spans="1:3" x14ac:dyDescent="0.2">
      <c r="A911" s="2" t="s">
        <v>12128</v>
      </c>
      <c r="B911" s="2" t="str">
        <f>IF(A911=A910,"DXXPLICATE","")</f>
        <v/>
      </c>
      <c r="C911" s="2" t="s">
        <v>4640</v>
      </c>
    </row>
    <row r="912" spans="1:3" x14ac:dyDescent="0.2">
      <c r="A912" s="2" t="s">
        <v>12129</v>
      </c>
      <c r="B912" s="2" t="str">
        <f>IF(A912=A911,"DXXPLICATE","")</f>
        <v/>
      </c>
      <c r="C912" s="2" t="s">
        <v>8045</v>
      </c>
    </row>
    <row r="913" spans="1:3" x14ac:dyDescent="0.2">
      <c r="A913" s="2" t="s">
        <v>12130</v>
      </c>
      <c r="B913" s="2" t="str">
        <f>IF(A913=A912,"DXXPLICATE","")</f>
        <v/>
      </c>
      <c r="C913" s="2" t="s">
        <v>9987</v>
      </c>
    </row>
    <row r="914" spans="1:3" x14ac:dyDescent="0.2">
      <c r="A914" s="2" t="s">
        <v>12131</v>
      </c>
      <c r="B914" s="2" t="str">
        <f>IF(A914=A913,"DXXPLICATE","")</f>
        <v/>
      </c>
      <c r="C914" s="2" t="s">
        <v>10952</v>
      </c>
    </row>
    <row r="915" spans="1:3" x14ac:dyDescent="0.2">
      <c r="A915" s="2" t="s">
        <v>12132</v>
      </c>
      <c r="B915" s="2" t="str">
        <f>IF(A915=A914,"DXXPLICATE","")</f>
        <v/>
      </c>
      <c r="C915" s="2" t="s">
        <v>4024</v>
      </c>
    </row>
    <row r="916" spans="1:3" x14ac:dyDescent="0.2">
      <c r="A916" s="2" t="s">
        <v>12133</v>
      </c>
      <c r="B916" s="2" t="str">
        <f>IF(A916=A915,"DXXPLICATE","")</f>
        <v/>
      </c>
      <c r="C916" s="2" t="s">
        <v>9555</v>
      </c>
    </row>
    <row r="917" spans="1:3" x14ac:dyDescent="0.2">
      <c r="A917" s="2" t="s">
        <v>12134</v>
      </c>
      <c r="B917" s="2" t="str">
        <f>IF(A917=A916,"DXXPLICATE","")</f>
        <v/>
      </c>
      <c r="C917" s="2" t="s">
        <v>8593</v>
      </c>
    </row>
    <row r="918" spans="1:3" x14ac:dyDescent="0.2">
      <c r="A918" s="2" t="s">
        <v>12134</v>
      </c>
      <c r="B918" s="2" t="str">
        <f>IF(A918=A917,"DXXPLICATE","")</f>
        <v>DXXPLICATE</v>
      </c>
      <c r="C918" s="2" t="s">
        <v>9910</v>
      </c>
    </row>
    <row r="919" spans="1:3" x14ac:dyDescent="0.2">
      <c r="A919" s="2" t="s">
        <v>12135</v>
      </c>
      <c r="B919" s="2" t="str">
        <f>IF(A919=A918,"DXXPLICATE","")</f>
        <v/>
      </c>
      <c r="C919" s="2" t="s">
        <v>9283</v>
      </c>
    </row>
    <row r="920" spans="1:3" x14ac:dyDescent="0.2">
      <c r="A920" s="2" t="s">
        <v>12136</v>
      </c>
      <c r="B920" s="2" t="str">
        <f>IF(A920=A919,"DXXPLICATE","")</f>
        <v/>
      </c>
      <c r="C920" s="2" t="s">
        <v>4148</v>
      </c>
    </row>
    <row r="921" spans="1:3" x14ac:dyDescent="0.2">
      <c r="A921" s="2" t="s">
        <v>12137</v>
      </c>
      <c r="B921" s="2" t="str">
        <f>IF(A921=A920,"DXXPLICATE","")</f>
        <v/>
      </c>
      <c r="C921" s="2" t="s">
        <v>8475</v>
      </c>
    </row>
    <row r="922" spans="1:3" x14ac:dyDescent="0.2">
      <c r="A922" s="2" t="s">
        <v>12138</v>
      </c>
      <c r="B922" s="2" t="str">
        <f>IF(A922=A921,"DXXPLICATE","")</f>
        <v/>
      </c>
      <c r="C922" s="2" t="s">
        <v>5013</v>
      </c>
    </row>
    <row r="923" spans="1:3" x14ac:dyDescent="0.2">
      <c r="A923" s="2" t="s">
        <v>12138</v>
      </c>
      <c r="B923" s="2" t="str">
        <f>IF(A923=A922,"DXXPLICATE","")</f>
        <v>DXXPLICATE</v>
      </c>
      <c r="C923" s="2" t="s">
        <v>6371</v>
      </c>
    </row>
    <row r="924" spans="1:3" x14ac:dyDescent="0.2">
      <c r="A924" s="2" t="s">
        <v>12139</v>
      </c>
      <c r="B924" s="2" t="str">
        <f>IF(A924=A923,"DXXPLICATE","")</f>
        <v/>
      </c>
      <c r="C924" s="2" t="s">
        <v>10953</v>
      </c>
    </row>
    <row r="925" spans="1:3" x14ac:dyDescent="0.2">
      <c r="A925" s="2" t="s">
        <v>12140</v>
      </c>
      <c r="B925" s="2" t="str">
        <f>IF(A925=A924,"DXXPLICATE","")</f>
        <v/>
      </c>
      <c r="C925" s="2" t="s">
        <v>9010</v>
      </c>
    </row>
    <row r="926" spans="1:3" x14ac:dyDescent="0.2">
      <c r="A926" s="2" t="s">
        <v>12141</v>
      </c>
      <c r="B926" s="2" t="str">
        <f>IF(A926=A925,"DXXPLICATE","")</f>
        <v/>
      </c>
      <c r="C926" s="2" t="s">
        <v>1211</v>
      </c>
    </row>
    <row r="927" spans="1:3" x14ac:dyDescent="0.2">
      <c r="A927" s="2" t="s">
        <v>12141</v>
      </c>
      <c r="B927" s="2" t="str">
        <f>IF(A927=A926,"DXXPLICATE","")</f>
        <v>DXXPLICATE</v>
      </c>
      <c r="C927" s="2" t="s">
        <v>9929</v>
      </c>
    </row>
    <row r="928" spans="1:3" x14ac:dyDescent="0.2">
      <c r="A928" s="2" t="s">
        <v>12142</v>
      </c>
      <c r="B928" s="2" t="str">
        <f>IF(A928=A927,"DXXPLICATE","")</f>
        <v/>
      </c>
      <c r="C928" s="2" t="s">
        <v>3649</v>
      </c>
    </row>
    <row r="929" spans="1:3" x14ac:dyDescent="0.2">
      <c r="A929" s="2" t="s">
        <v>12142</v>
      </c>
      <c r="B929" s="2" t="str">
        <f>IF(A929=A928,"DXXPLICATE","")</f>
        <v>DXXPLICATE</v>
      </c>
      <c r="C929" s="2" t="s">
        <v>5489</v>
      </c>
    </row>
    <row r="930" spans="1:3" x14ac:dyDescent="0.2">
      <c r="A930" s="2" t="s">
        <v>12142</v>
      </c>
      <c r="B930" s="2" t="str">
        <f>IF(A930=A929,"DXXPLICATE","")</f>
        <v>DXXPLICATE</v>
      </c>
      <c r="C930" s="2" t="s">
        <v>6791</v>
      </c>
    </row>
    <row r="931" spans="1:3" x14ac:dyDescent="0.2">
      <c r="A931" s="2" t="s">
        <v>12142</v>
      </c>
      <c r="B931" s="2" t="str">
        <f>IF(A931=A930,"DXXPLICATE","")</f>
        <v>DXXPLICATE</v>
      </c>
      <c r="C931" s="2" t="s">
        <v>7139</v>
      </c>
    </row>
    <row r="932" spans="1:3" x14ac:dyDescent="0.2">
      <c r="A932" s="2" t="s">
        <v>12142</v>
      </c>
      <c r="B932" s="2" t="str">
        <f>IF(A932=A931,"DXXPLICATE","")</f>
        <v>DXXPLICATE</v>
      </c>
      <c r="C932" s="2" t="s">
        <v>8783</v>
      </c>
    </row>
    <row r="933" spans="1:3" x14ac:dyDescent="0.2">
      <c r="A933" s="2" t="s">
        <v>12142</v>
      </c>
      <c r="B933" s="2" t="str">
        <f>IF(A933=A932,"DXXPLICATE","")</f>
        <v>DXXPLICATE</v>
      </c>
      <c r="C933" s="2" t="s">
        <v>10548</v>
      </c>
    </row>
    <row r="934" spans="1:3" x14ac:dyDescent="0.2">
      <c r="A934" s="2" t="s">
        <v>12142</v>
      </c>
      <c r="B934" s="2" t="str">
        <f>IF(A934=A933,"DXXPLICATE","")</f>
        <v>DXXPLICATE</v>
      </c>
      <c r="C934" s="2" t="s">
        <v>11385</v>
      </c>
    </row>
    <row r="935" spans="1:3" x14ac:dyDescent="0.2">
      <c r="A935" s="2" t="s">
        <v>12143</v>
      </c>
      <c r="B935" s="2" t="str">
        <f>IF(A935=A934,"DXXPLICATE","")</f>
        <v/>
      </c>
      <c r="C935" s="2" t="s">
        <v>2287</v>
      </c>
    </row>
    <row r="936" spans="1:3" x14ac:dyDescent="0.2">
      <c r="A936" s="2" t="s">
        <v>12144</v>
      </c>
      <c r="B936" s="2" t="str">
        <f>IF(A936=A935,"DXXPLICATE","")</f>
        <v/>
      </c>
      <c r="C936" s="2" t="s">
        <v>8046</v>
      </c>
    </row>
    <row r="937" spans="1:3" x14ac:dyDescent="0.2">
      <c r="A937" s="2" t="s">
        <v>12145</v>
      </c>
      <c r="B937" s="2" t="str">
        <f>IF(A937=A936,"DXXPLICATE","")</f>
        <v/>
      </c>
      <c r="C937" s="2" t="s">
        <v>3576</v>
      </c>
    </row>
    <row r="938" spans="1:3" x14ac:dyDescent="0.2">
      <c r="A938" s="2" t="s">
        <v>12146</v>
      </c>
      <c r="B938" s="2" t="str">
        <f>IF(A938=A937,"DXXPLICATE","")</f>
        <v/>
      </c>
      <c r="C938" s="2" t="s">
        <v>4752</v>
      </c>
    </row>
    <row r="939" spans="1:3" x14ac:dyDescent="0.2">
      <c r="A939" s="2" t="s">
        <v>12147</v>
      </c>
      <c r="B939" s="2" t="str">
        <f>IF(A939=A938,"DXXPLICATE","")</f>
        <v/>
      </c>
      <c r="C939" s="2" t="s">
        <v>2849</v>
      </c>
    </row>
    <row r="940" spans="1:3" x14ac:dyDescent="0.2">
      <c r="A940" s="2" t="s">
        <v>12147</v>
      </c>
      <c r="B940" s="2" t="str">
        <f>IF(A940=A939,"DXXPLICATE","")</f>
        <v>DXXPLICATE</v>
      </c>
      <c r="C940" s="2" t="s">
        <v>4725</v>
      </c>
    </row>
    <row r="941" spans="1:3" x14ac:dyDescent="0.2">
      <c r="A941" s="2" t="s">
        <v>12147</v>
      </c>
      <c r="B941" s="2" t="str">
        <f>IF(A941=A940,"DXXPLICATE","")</f>
        <v>DXXPLICATE</v>
      </c>
      <c r="C941" s="2" t="s">
        <v>5265</v>
      </c>
    </row>
    <row r="942" spans="1:3" x14ac:dyDescent="0.2">
      <c r="A942" s="2" t="s">
        <v>12148</v>
      </c>
      <c r="B942" s="2" t="str">
        <f>IF(A942=A941,"DXXPLICATE","")</f>
        <v/>
      </c>
      <c r="C942" s="2" t="s">
        <v>6798</v>
      </c>
    </row>
    <row r="943" spans="1:3" x14ac:dyDescent="0.2">
      <c r="A943" s="2" t="s">
        <v>12149</v>
      </c>
      <c r="B943" s="2" t="str">
        <f>IF(A943=A942,"DXXPLICATE","")</f>
        <v/>
      </c>
      <c r="C943" s="2" t="s">
        <v>3692</v>
      </c>
    </row>
    <row r="944" spans="1:3" x14ac:dyDescent="0.2">
      <c r="A944" s="2" t="s">
        <v>12150</v>
      </c>
      <c r="B944" s="2" t="str">
        <f>IF(A944=A943,"DXXPLICATE","")</f>
        <v/>
      </c>
      <c r="C944" s="2" t="s">
        <v>2099</v>
      </c>
    </row>
    <row r="945" spans="1:3" x14ac:dyDescent="0.2">
      <c r="A945" s="2" t="s">
        <v>12151</v>
      </c>
      <c r="B945" s="2" t="str">
        <f>IF(A945=A944,"DXXPLICATE","")</f>
        <v/>
      </c>
      <c r="C945" s="2" t="s">
        <v>1702</v>
      </c>
    </row>
    <row r="946" spans="1:3" x14ac:dyDescent="0.2">
      <c r="A946" s="2" t="s">
        <v>12152</v>
      </c>
      <c r="B946" s="2" t="str">
        <f>IF(A946=A945,"DXXPLICATE","")</f>
        <v/>
      </c>
      <c r="C946" s="2" t="s">
        <v>5675</v>
      </c>
    </row>
    <row r="947" spans="1:3" x14ac:dyDescent="0.2">
      <c r="A947" s="2" t="s">
        <v>12153</v>
      </c>
      <c r="B947" s="2" t="str">
        <f>IF(A947=A946,"DXXPLICATE","")</f>
        <v/>
      </c>
      <c r="C947" s="2" t="s">
        <v>3515</v>
      </c>
    </row>
    <row r="948" spans="1:3" x14ac:dyDescent="0.2">
      <c r="A948" s="2" t="s">
        <v>12154</v>
      </c>
      <c r="B948" s="2" t="str">
        <f>IF(A948=A947,"DXXPLICATE","")</f>
        <v/>
      </c>
      <c r="C948" s="2" t="s">
        <v>6823</v>
      </c>
    </row>
    <row r="949" spans="1:3" x14ac:dyDescent="0.2">
      <c r="A949" s="2" t="s">
        <v>12155</v>
      </c>
      <c r="B949" s="2" t="str">
        <f>IF(A949=A948,"DXXPLICATE","")</f>
        <v/>
      </c>
      <c r="C949" s="2" t="s">
        <v>6837</v>
      </c>
    </row>
    <row r="950" spans="1:3" x14ac:dyDescent="0.2">
      <c r="A950" s="2" t="s">
        <v>12156</v>
      </c>
      <c r="B950" s="2" t="str">
        <f>IF(A950=A949,"DXXPLICATE","")</f>
        <v/>
      </c>
      <c r="C950" s="2" t="s">
        <v>19</v>
      </c>
    </row>
    <row r="951" spans="1:3" x14ac:dyDescent="0.2">
      <c r="A951" s="2" t="s">
        <v>12157</v>
      </c>
      <c r="B951" s="2" t="str">
        <f>IF(A951=A950,"DXXPLICATE","")</f>
        <v/>
      </c>
      <c r="C951" s="2" t="s">
        <v>6285</v>
      </c>
    </row>
    <row r="952" spans="1:3" x14ac:dyDescent="0.2">
      <c r="A952" s="2" t="s">
        <v>12157</v>
      </c>
      <c r="B952" s="2" t="str">
        <f>IF(A952=A951,"DXXPLICATE","")</f>
        <v>DXXPLICATE</v>
      </c>
      <c r="C952" s="2" t="s">
        <v>6468</v>
      </c>
    </row>
    <row r="953" spans="1:3" x14ac:dyDescent="0.2">
      <c r="A953" s="2" t="s">
        <v>12158</v>
      </c>
      <c r="B953" s="2" t="str">
        <f>IF(A953=A952,"DXXPLICATE","")</f>
        <v/>
      </c>
      <c r="C953" s="2" t="s">
        <v>1106</v>
      </c>
    </row>
    <row r="954" spans="1:3" x14ac:dyDescent="0.2">
      <c r="A954" s="2" t="s">
        <v>12159</v>
      </c>
      <c r="B954" s="2" t="str">
        <f>IF(A954=A953,"DXXPLICATE","")</f>
        <v/>
      </c>
      <c r="C954" s="2" t="s">
        <v>10105</v>
      </c>
    </row>
    <row r="955" spans="1:3" x14ac:dyDescent="0.2">
      <c r="A955" s="2" t="s">
        <v>12160</v>
      </c>
      <c r="B955" s="2" t="str">
        <f>IF(A955=A954,"DXXPLICATE","")</f>
        <v/>
      </c>
      <c r="C955" s="2" t="s">
        <v>8464</v>
      </c>
    </row>
    <row r="956" spans="1:3" x14ac:dyDescent="0.2">
      <c r="A956" s="2" t="s">
        <v>12160</v>
      </c>
      <c r="B956" s="2" t="str">
        <f>IF(A956=A955,"DXXPLICATE","")</f>
        <v>DXXPLICATE</v>
      </c>
      <c r="C956" s="2" t="s">
        <v>10406</v>
      </c>
    </row>
    <row r="957" spans="1:3" x14ac:dyDescent="0.2">
      <c r="A957" s="2" t="s">
        <v>12161</v>
      </c>
      <c r="B957" s="2" t="str">
        <f>IF(A957=A956,"DXXPLICATE","")</f>
        <v/>
      </c>
      <c r="C957" s="2" t="s">
        <v>5644</v>
      </c>
    </row>
    <row r="958" spans="1:3" x14ac:dyDescent="0.2">
      <c r="A958" s="2" t="s">
        <v>12161</v>
      </c>
      <c r="B958" s="2" t="str">
        <f>IF(A958=A957,"DXXPLICATE","")</f>
        <v>DXXPLICATE</v>
      </c>
      <c r="C958" s="2" t="s">
        <v>6876</v>
      </c>
    </row>
    <row r="959" spans="1:3" x14ac:dyDescent="0.2">
      <c r="A959" s="2" t="s">
        <v>12162</v>
      </c>
      <c r="B959" s="2" t="str">
        <f>IF(A959=A958,"DXXPLICATE","")</f>
        <v/>
      </c>
      <c r="C959" s="2" t="s">
        <v>7259</v>
      </c>
    </row>
    <row r="960" spans="1:3" x14ac:dyDescent="0.2">
      <c r="A960" s="2" t="s">
        <v>12163</v>
      </c>
      <c r="B960" s="2" t="str">
        <f>IF(A960=A959,"DXXPLICATE","")</f>
        <v/>
      </c>
      <c r="C960" s="2" t="s">
        <v>5509</v>
      </c>
    </row>
    <row r="961" spans="1:3" x14ac:dyDescent="0.2">
      <c r="A961" s="2" t="s">
        <v>12164</v>
      </c>
      <c r="B961" s="2" t="str">
        <f>IF(A961=A960,"DXXPLICATE","")</f>
        <v/>
      </c>
      <c r="C961" s="2" t="s">
        <v>505</v>
      </c>
    </row>
    <row r="962" spans="1:3" x14ac:dyDescent="0.2">
      <c r="A962" s="2" t="s">
        <v>12165</v>
      </c>
      <c r="B962" s="2" t="str">
        <f>IF(A962=A961,"DXXPLICATE","")</f>
        <v/>
      </c>
      <c r="C962" s="2" t="s">
        <v>1619</v>
      </c>
    </row>
    <row r="963" spans="1:3" x14ac:dyDescent="0.2">
      <c r="A963" s="2" t="s">
        <v>12166</v>
      </c>
      <c r="B963" s="2" t="str">
        <f>IF(A963=A962,"DXXPLICATE","")</f>
        <v/>
      </c>
      <c r="C963" s="2" t="s">
        <v>10359</v>
      </c>
    </row>
    <row r="964" spans="1:3" x14ac:dyDescent="0.2">
      <c r="A964" s="2" t="s">
        <v>12167</v>
      </c>
      <c r="B964" s="2" t="str">
        <f>IF(A964=A963,"DXXPLICATE","")</f>
        <v/>
      </c>
      <c r="C964" s="2" t="s">
        <v>4911</v>
      </c>
    </row>
    <row r="965" spans="1:3" x14ac:dyDescent="0.2">
      <c r="A965" s="2" t="s">
        <v>12168</v>
      </c>
      <c r="B965" s="2" t="str">
        <f>IF(A965=A964,"DXXPLICATE","")</f>
        <v/>
      </c>
      <c r="C965" s="2" t="s">
        <v>8805</v>
      </c>
    </row>
    <row r="966" spans="1:3" x14ac:dyDescent="0.2">
      <c r="A966" s="2" t="s">
        <v>12169</v>
      </c>
      <c r="B966" s="2" t="str">
        <f>IF(A966=A965,"DXXPLICATE","")</f>
        <v/>
      </c>
      <c r="C966" s="2" t="s">
        <v>7530</v>
      </c>
    </row>
    <row r="967" spans="1:3" x14ac:dyDescent="0.2">
      <c r="A967" s="2" t="s">
        <v>12170</v>
      </c>
      <c r="B967" s="2" t="str">
        <f>IF(A967=A966,"DXXPLICATE","")</f>
        <v/>
      </c>
      <c r="C967" s="2" t="s">
        <v>8854</v>
      </c>
    </row>
    <row r="968" spans="1:3" x14ac:dyDescent="0.2">
      <c r="A968" s="2" t="s">
        <v>12170</v>
      </c>
      <c r="B968" s="2" t="str">
        <f>IF(A968=A967,"DXXPLICATE","")</f>
        <v>DXXPLICATE</v>
      </c>
      <c r="C968" s="2" t="s">
        <v>9469</v>
      </c>
    </row>
    <row r="969" spans="1:3" x14ac:dyDescent="0.2">
      <c r="A969" s="2" t="s">
        <v>12171</v>
      </c>
      <c r="B969" s="2" t="str">
        <f>IF(A969=A968,"DXXPLICATE","")</f>
        <v/>
      </c>
      <c r="C969" s="2" t="s">
        <v>10880</v>
      </c>
    </row>
    <row r="970" spans="1:3" x14ac:dyDescent="0.2">
      <c r="A970" s="2" t="s">
        <v>12172</v>
      </c>
      <c r="B970" s="2" t="str">
        <f>IF(A970=A969,"DXXPLICATE","")</f>
        <v/>
      </c>
      <c r="C970" s="2" t="s">
        <v>11147</v>
      </c>
    </row>
    <row r="971" spans="1:3" x14ac:dyDescent="0.2">
      <c r="A971" s="2" t="s">
        <v>12173</v>
      </c>
      <c r="B971" s="2" t="str">
        <f>IF(A971=A970,"DXXPLICATE","")</f>
        <v/>
      </c>
      <c r="C971" s="2" t="s">
        <v>4380</v>
      </c>
    </row>
    <row r="972" spans="1:3" x14ac:dyDescent="0.2">
      <c r="A972" s="2" t="s">
        <v>12173</v>
      </c>
      <c r="B972" s="2" t="str">
        <f>IF(A972=A971,"DXXPLICATE","")</f>
        <v>DXXPLICATE</v>
      </c>
      <c r="C972" s="2" t="s">
        <v>8755</v>
      </c>
    </row>
    <row r="973" spans="1:3" x14ac:dyDescent="0.2">
      <c r="A973" s="2" t="s">
        <v>12174</v>
      </c>
      <c r="B973" s="2" t="str">
        <f>IF(A973=A972,"DXXPLICATE","")</f>
        <v/>
      </c>
      <c r="C973" s="2" t="s">
        <v>5331</v>
      </c>
    </row>
    <row r="974" spans="1:3" x14ac:dyDescent="0.2">
      <c r="A974" s="2" t="s">
        <v>12175</v>
      </c>
      <c r="B974" s="2" t="str">
        <f>IF(A974=A973,"DXXPLICATE","")</f>
        <v/>
      </c>
      <c r="C974" s="2" t="s">
        <v>8485</v>
      </c>
    </row>
    <row r="975" spans="1:3" x14ac:dyDescent="0.2">
      <c r="A975" s="2" t="s">
        <v>12176</v>
      </c>
      <c r="B975" s="2" t="str">
        <f>IF(A975=A974,"DXXPLICATE","")</f>
        <v/>
      </c>
      <c r="C975" s="2" t="s">
        <v>9405</v>
      </c>
    </row>
    <row r="976" spans="1:3" x14ac:dyDescent="0.2">
      <c r="A976" s="2" t="s">
        <v>12177</v>
      </c>
      <c r="B976" s="2" t="str">
        <f>IF(A976=A975,"DXXPLICATE","")</f>
        <v/>
      </c>
      <c r="C976" s="2" t="s">
        <v>7292</v>
      </c>
    </row>
    <row r="977" spans="1:3" x14ac:dyDescent="0.2">
      <c r="A977" s="2" t="s">
        <v>12178</v>
      </c>
      <c r="B977" s="2" t="str">
        <f>IF(A977=A976,"DXXPLICATE","")</f>
        <v/>
      </c>
      <c r="C977" s="2" t="s">
        <v>8950</v>
      </c>
    </row>
    <row r="978" spans="1:3" x14ac:dyDescent="0.2">
      <c r="A978" s="2" t="s">
        <v>12179</v>
      </c>
      <c r="B978" s="2" t="str">
        <f>IF(A978=A977,"DXXPLICATE","")</f>
        <v/>
      </c>
      <c r="C978" s="2" t="s">
        <v>5753</v>
      </c>
    </row>
    <row r="979" spans="1:3" x14ac:dyDescent="0.2">
      <c r="A979" s="2" t="s">
        <v>12179</v>
      </c>
      <c r="B979" s="2" t="str">
        <f>IF(A979=A978,"DXXPLICATE","")</f>
        <v>DXXPLICATE</v>
      </c>
      <c r="C979" s="2" t="s">
        <v>6464</v>
      </c>
    </row>
    <row r="980" spans="1:3" x14ac:dyDescent="0.2">
      <c r="A980" s="2" t="s">
        <v>12180</v>
      </c>
      <c r="B980" s="2" t="str">
        <f>IF(A980=A979,"DXXPLICATE","")</f>
        <v/>
      </c>
      <c r="C980" s="2" t="s">
        <v>5169</v>
      </c>
    </row>
    <row r="981" spans="1:3" x14ac:dyDescent="0.2">
      <c r="A981" s="2" t="s">
        <v>12180</v>
      </c>
      <c r="B981" s="2" t="str">
        <f>IF(A981=A980,"DXXPLICATE","")</f>
        <v>DXXPLICATE</v>
      </c>
      <c r="C981" s="2" t="s">
        <v>7775</v>
      </c>
    </row>
    <row r="982" spans="1:3" x14ac:dyDescent="0.2">
      <c r="A982" s="2" t="s">
        <v>12181</v>
      </c>
      <c r="B982" s="2" t="str">
        <f>IF(A982=A981,"DXXPLICATE","")</f>
        <v/>
      </c>
      <c r="C982" s="2" t="s">
        <v>5040</v>
      </c>
    </row>
    <row r="983" spans="1:3" x14ac:dyDescent="0.2">
      <c r="A983" s="2" t="s">
        <v>12182</v>
      </c>
      <c r="B983" s="2" t="str">
        <f>IF(A983=A982,"DXXPLICATE","")</f>
        <v/>
      </c>
      <c r="C983" s="2" t="s">
        <v>4884</v>
      </c>
    </row>
    <row r="984" spans="1:3" x14ac:dyDescent="0.2">
      <c r="A984" s="2" t="s">
        <v>12183</v>
      </c>
      <c r="B984" s="2" t="str">
        <f>IF(A984=A983,"DXXPLICATE","")</f>
        <v/>
      </c>
      <c r="C984" s="2" t="s">
        <v>8717</v>
      </c>
    </row>
    <row r="985" spans="1:3" x14ac:dyDescent="0.2">
      <c r="A985" s="2" t="s">
        <v>12184</v>
      </c>
      <c r="B985" s="2" t="str">
        <f>IF(A985=A984,"DXXPLICATE","")</f>
        <v/>
      </c>
      <c r="C985" s="2" t="s">
        <v>1015</v>
      </c>
    </row>
    <row r="986" spans="1:3" x14ac:dyDescent="0.2">
      <c r="A986" s="2" t="s">
        <v>12185</v>
      </c>
      <c r="B986" s="2" t="str">
        <f>IF(A986=A985,"DXXPLICATE","")</f>
        <v/>
      </c>
      <c r="C986" s="2" t="s">
        <v>6518</v>
      </c>
    </row>
    <row r="987" spans="1:3" x14ac:dyDescent="0.2">
      <c r="A987" s="2" t="s">
        <v>12186</v>
      </c>
      <c r="B987" s="2" t="str">
        <f>IF(A987=A986,"DXXPLICATE","")</f>
        <v/>
      </c>
      <c r="C987" s="2" t="s">
        <v>1398</v>
      </c>
    </row>
    <row r="988" spans="1:3" x14ac:dyDescent="0.2">
      <c r="A988" s="2" t="s">
        <v>12187</v>
      </c>
      <c r="B988" s="2" t="str">
        <f>IF(A988=A987,"DXXPLICATE","")</f>
        <v/>
      </c>
      <c r="C988" s="2" t="s">
        <v>5539</v>
      </c>
    </row>
    <row r="989" spans="1:3" x14ac:dyDescent="0.2">
      <c r="A989" s="2" t="s">
        <v>12188</v>
      </c>
      <c r="B989" s="2" t="str">
        <f>IF(A989=A988,"DXXPLICATE","")</f>
        <v/>
      </c>
      <c r="C989" s="2" t="s">
        <v>3744</v>
      </c>
    </row>
    <row r="990" spans="1:3" x14ac:dyDescent="0.2">
      <c r="A990" s="2" t="s">
        <v>12189</v>
      </c>
      <c r="B990" s="2" t="str">
        <f>IF(A990=A989,"DXXPLICATE","")</f>
        <v/>
      </c>
      <c r="C990" s="2" t="s">
        <v>3379</v>
      </c>
    </row>
    <row r="991" spans="1:3" x14ac:dyDescent="0.2">
      <c r="A991" s="2" t="s">
        <v>12190</v>
      </c>
      <c r="B991" s="2" t="str">
        <f>IF(A991=A990,"DXXPLICATE","")</f>
        <v/>
      </c>
      <c r="C991" s="2" t="s">
        <v>6596</v>
      </c>
    </row>
    <row r="992" spans="1:3" x14ac:dyDescent="0.2">
      <c r="A992" s="2" t="s">
        <v>12191</v>
      </c>
      <c r="B992" s="2" t="str">
        <f>IF(A992=A991,"DXXPLICATE","")</f>
        <v/>
      </c>
      <c r="C992" s="2" t="s">
        <v>1399</v>
      </c>
    </row>
    <row r="993" spans="1:3" x14ac:dyDescent="0.2">
      <c r="A993" s="2" t="s">
        <v>12191</v>
      </c>
      <c r="B993" s="2" t="str">
        <f>IF(A993=A992,"DXXPLICATE","")</f>
        <v>DXXPLICATE</v>
      </c>
      <c r="C993" s="2" t="s">
        <v>6330</v>
      </c>
    </row>
    <row r="994" spans="1:3" x14ac:dyDescent="0.2">
      <c r="A994" s="2" t="s">
        <v>12192</v>
      </c>
      <c r="B994" s="2" t="str">
        <f>IF(A994=A993,"DXXPLICATE","")</f>
        <v/>
      </c>
      <c r="C994" s="2" t="s">
        <v>10546</v>
      </c>
    </row>
    <row r="995" spans="1:3" x14ac:dyDescent="0.2">
      <c r="A995" s="2" t="s">
        <v>12193</v>
      </c>
      <c r="B995" s="2" t="str">
        <f>IF(A995=A994,"DXXPLICATE","")</f>
        <v/>
      </c>
      <c r="C995" s="2" t="s">
        <v>2024</v>
      </c>
    </row>
    <row r="996" spans="1:3" x14ac:dyDescent="0.2">
      <c r="A996" s="2" t="s">
        <v>12193</v>
      </c>
      <c r="B996" s="2" t="str">
        <f>IF(A996=A995,"DXXPLICATE","")</f>
        <v>DXXPLICATE</v>
      </c>
      <c r="C996" s="2" t="s">
        <v>11404</v>
      </c>
    </row>
    <row r="997" spans="1:3" x14ac:dyDescent="0.2">
      <c r="A997" s="2" t="s">
        <v>12194</v>
      </c>
      <c r="B997" s="2" t="str">
        <f>IF(A997=A996,"DXXPLICATE","")</f>
        <v/>
      </c>
      <c r="C997" s="2" t="s">
        <v>1400</v>
      </c>
    </row>
    <row r="998" spans="1:3" x14ac:dyDescent="0.2">
      <c r="A998" s="2" t="s">
        <v>12195</v>
      </c>
      <c r="B998" s="2" t="str">
        <f>IF(A998=A997,"DXXPLICATE","")</f>
        <v/>
      </c>
      <c r="C998" s="2" t="s">
        <v>6162</v>
      </c>
    </row>
    <row r="999" spans="1:3" x14ac:dyDescent="0.2">
      <c r="A999" s="2" t="s">
        <v>12196</v>
      </c>
      <c r="B999" s="2" t="str">
        <f>IF(A999=A998,"DXXPLICATE","")</f>
        <v/>
      </c>
      <c r="C999" s="2" t="s">
        <v>3236</v>
      </c>
    </row>
    <row r="1000" spans="1:3" x14ac:dyDescent="0.2">
      <c r="A1000" s="2" t="s">
        <v>12197</v>
      </c>
      <c r="B1000" s="2" t="str">
        <f>IF(A1000=A999,"DXXPLICATE","")</f>
        <v/>
      </c>
      <c r="C1000" s="2" t="s">
        <v>11070</v>
      </c>
    </row>
    <row r="1001" spans="1:3" x14ac:dyDescent="0.2">
      <c r="A1001" s="2" t="s">
        <v>12198</v>
      </c>
      <c r="B1001" s="2" t="str">
        <f>IF(A1001=A1000,"DXXPLICATE","")</f>
        <v/>
      </c>
      <c r="C1001" s="2" t="s">
        <v>1656</v>
      </c>
    </row>
    <row r="1002" spans="1:3" x14ac:dyDescent="0.2">
      <c r="A1002" s="2" t="s">
        <v>12198</v>
      </c>
      <c r="B1002" s="2" t="str">
        <f>IF(A1002=A1001,"DXXPLICATE","")</f>
        <v>DXXPLICATE</v>
      </c>
      <c r="C1002" s="2" t="s">
        <v>5588</v>
      </c>
    </row>
    <row r="1003" spans="1:3" x14ac:dyDescent="0.2">
      <c r="A1003" s="2" t="s">
        <v>12198</v>
      </c>
      <c r="B1003" s="2" t="str">
        <f>IF(A1003=A1002,"DXXPLICATE","")</f>
        <v>DXXPLICATE</v>
      </c>
      <c r="C1003" s="2" t="s">
        <v>5993</v>
      </c>
    </row>
    <row r="1004" spans="1:3" x14ac:dyDescent="0.2">
      <c r="A1004" s="2" t="s">
        <v>12199</v>
      </c>
      <c r="B1004" s="2" t="str">
        <f>IF(A1004=A1003,"DXXPLICATE","")</f>
        <v/>
      </c>
      <c r="C1004" s="2" t="s">
        <v>5073</v>
      </c>
    </row>
    <row r="1005" spans="1:3" x14ac:dyDescent="0.2">
      <c r="A1005" s="2" t="s">
        <v>12200</v>
      </c>
      <c r="B1005" s="2" t="str">
        <f>IF(A1005=A1004,"DXXPLICATE","")</f>
        <v/>
      </c>
      <c r="C1005" s="2" t="s">
        <v>749</v>
      </c>
    </row>
    <row r="1006" spans="1:3" x14ac:dyDescent="0.2">
      <c r="A1006" s="2" t="s">
        <v>12201</v>
      </c>
      <c r="B1006" s="2" t="str">
        <f>IF(A1006=A1005,"DXXPLICATE","")</f>
        <v/>
      </c>
      <c r="C1006" s="2" t="s">
        <v>7332</v>
      </c>
    </row>
    <row r="1007" spans="1:3" x14ac:dyDescent="0.2">
      <c r="A1007" s="2" t="s">
        <v>12202</v>
      </c>
      <c r="B1007" s="2" t="str">
        <f>IF(A1007=A1006,"DXXPLICATE","")</f>
        <v/>
      </c>
      <c r="C1007" s="2" t="s">
        <v>1542</v>
      </c>
    </row>
    <row r="1008" spans="1:3" x14ac:dyDescent="0.2">
      <c r="A1008" s="2" t="s">
        <v>12203</v>
      </c>
      <c r="B1008" s="2" t="str">
        <f>IF(A1008=A1007,"DXXPLICATE","")</f>
        <v/>
      </c>
      <c r="C1008" s="2" t="s">
        <v>945</v>
      </c>
    </row>
    <row r="1009" spans="1:3" x14ac:dyDescent="0.2">
      <c r="A1009" s="2" t="s">
        <v>12203</v>
      </c>
      <c r="B1009" s="2" t="str">
        <f>IF(A1009=A1008,"DXXPLICATE","")</f>
        <v>DXXPLICATE</v>
      </c>
      <c r="C1009" s="2" t="s">
        <v>10787</v>
      </c>
    </row>
    <row r="1010" spans="1:3" x14ac:dyDescent="0.2">
      <c r="A1010" s="2" t="s">
        <v>12204</v>
      </c>
      <c r="B1010" s="2" t="str">
        <f>IF(A1010=A1009,"DXXPLICATE","")</f>
        <v/>
      </c>
      <c r="C1010" s="2" t="s">
        <v>8922</v>
      </c>
    </row>
    <row r="1011" spans="1:3" x14ac:dyDescent="0.2">
      <c r="A1011" s="2" t="s">
        <v>12205</v>
      </c>
      <c r="B1011" s="2" t="str">
        <f>IF(A1011=A1010,"DXXPLICATE","")</f>
        <v/>
      </c>
      <c r="C1011" s="2" t="s">
        <v>750</v>
      </c>
    </row>
    <row r="1012" spans="1:3" x14ac:dyDescent="0.2">
      <c r="A1012" s="2" t="s">
        <v>12206</v>
      </c>
      <c r="B1012" s="2" t="str">
        <f>IF(A1012=A1011,"DXXPLICATE","")</f>
        <v/>
      </c>
      <c r="C1012" s="2" t="s">
        <v>4477</v>
      </c>
    </row>
    <row r="1013" spans="1:3" x14ac:dyDescent="0.2">
      <c r="A1013" s="2" t="s">
        <v>12206</v>
      </c>
      <c r="B1013" s="2" t="str">
        <f>IF(A1013=A1012,"DXXPLICATE","")</f>
        <v>DXXPLICATE</v>
      </c>
      <c r="C1013" s="2" t="s">
        <v>7460</v>
      </c>
    </row>
    <row r="1014" spans="1:3" x14ac:dyDescent="0.2">
      <c r="A1014" s="2" t="s">
        <v>12206</v>
      </c>
      <c r="B1014" s="2" t="str">
        <f>IF(A1014=A1013,"DXXPLICATE","")</f>
        <v>DXXPLICATE</v>
      </c>
      <c r="C1014" s="2" t="s">
        <v>10549</v>
      </c>
    </row>
    <row r="1015" spans="1:3" x14ac:dyDescent="0.2">
      <c r="A1015" s="2" t="s">
        <v>12207</v>
      </c>
      <c r="B1015" s="2" t="str">
        <f>IF(A1015=A1014,"DXXPLICATE","")</f>
        <v/>
      </c>
      <c r="C1015" s="2" t="s">
        <v>7604</v>
      </c>
    </row>
    <row r="1016" spans="1:3" x14ac:dyDescent="0.2">
      <c r="A1016" s="2" t="s">
        <v>12208</v>
      </c>
      <c r="B1016" s="2" t="str">
        <f>IF(A1016=A1015,"DXXPLICATE","")</f>
        <v/>
      </c>
      <c r="C1016" s="2" t="s">
        <v>1849</v>
      </c>
    </row>
    <row r="1017" spans="1:3" x14ac:dyDescent="0.2">
      <c r="A1017" s="2" t="s">
        <v>12208</v>
      </c>
      <c r="B1017" s="2" t="str">
        <f>IF(A1017=A1016,"DXXPLICATE","")</f>
        <v>DXXPLICATE</v>
      </c>
      <c r="C1017" s="2" t="s">
        <v>8981</v>
      </c>
    </row>
    <row r="1018" spans="1:3" x14ac:dyDescent="0.2">
      <c r="A1018" s="2" t="s">
        <v>12209</v>
      </c>
      <c r="B1018" s="2" t="str">
        <f>IF(A1018=A1017,"DXXPLICATE","")</f>
        <v/>
      </c>
      <c r="C1018" s="2" t="s">
        <v>7946</v>
      </c>
    </row>
    <row r="1019" spans="1:3" x14ac:dyDescent="0.2">
      <c r="A1019" s="2" t="s">
        <v>12210</v>
      </c>
      <c r="B1019" s="2" t="str">
        <f>IF(A1019=A1018,"DXXPLICATE","")</f>
        <v/>
      </c>
      <c r="C1019" s="2" t="s">
        <v>1703</v>
      </c>
    </row>
    <row r="1020" spans="1:3" x14ac:dyDescent="0.2">
      <c r="A1020" s="2" t="s">
        <v>12211</v>
      </c>
      <c r="B1020" s="2" t="str">
        <f>IF(A1020=A1019,"DXXPLICATE","")</f>
        <v/>
      </c>
      <c r="C1020" s="2" t="s">
        <v>8308</v>
      </c>
    </row>
    <row r="1021" spans="1:3" x14ac:dyDescent="0.2">
      <c r="A1021" s="2" t="s">
        <v>12212</v>
      </c>
      <c r="B1021" s="2" t="str">
        <f>IF(A1021=A1020,"DXXPLICATE","")</f>
        <v/>
      </c>
      <c r="C1021" s="2" t="s">
        <v>4161</v>
      </c>
    </row>
    <row r="1022" spans="1:3" x14ac:dyDescent="0.2">
      <c r="A1022" s="2" t="s">
        <v>12213</v>
      </c>
      <c r="B1022" s="2" t="str">
        <f>IF(A1022=A1021,"DXXPLICATE","")</f>
        <v/>
      </c>
      <c r="C1022" s="2" t="s">
        <v>11182</v>
      </c>
    </row>
    <row r="1023" spans="1:3" x14ac:dyDescent="0.2">
      <c r="A1023" s="2" t="s">
        <v>12214</v>
      </c>
      <c r="B1023" s="2" t="str">
        <f>IF(A1023=A1022,"DXXPLICATE","")</f>
        <v/>
      </c>
      <c r="C1023" s="2" t="s">
        <v>5561</v>
      </c>
    </row>
    <row r="1024" spans="1:3" x14ac:dyDescent="0.2">
      <c r="A1024" s="2" t="s">
        <v>12215</v>
      </c>
      <c r="B1024" s="2" t="str">
        <f>IF(A1024=A1023,"DXXPLICATE","")</f>
        <v/>
      </c>
      <c r="C1024" s="2" t="s">
        <v>10190</v>
      </c>
    </row>
    <row r="1025" spans="1:3" x14ac:dyDescent="0.2">
      <c r="A1025" s="2" t="s">
        <v>12216</v>
      </c>
      <c r="B1025" s="2" t="str">
        <f>IF(A1025=A1024,"DXXPLICATE","")</f>
        <v/>
      </c>
      <c r="C1025" s="2" t="s">
        <v>8022</v>
      </c>
    </row>
    <row r="1026" spans="1:3" x14ac:dyDescent="0.2">
      <c r="A1026" s="2" t="s">
        <v>12217</v>
      </c>
      <c r="B1026" s="2" t="str">
        <f>IF(A1026=A1025,"DXXPLICATE","")</f>
        <v/>
      </c>
      <c r="C1026" s="2" t="s">
        <v>3693</v>
      </c>
    </row>
    <row r="1027" spans="1:3" x14ac:dyDescent="0.2">
      <c r="A1027" s="2" t="s">
        <v>12218</v>
      </c>
      <c r="B1027" s="2" t="str">
        <f>IF(A1027=A1026,"DXXPLICATE","")</f>
        <v/>
      </c>
      <c r="C1027" s="2" t="s">
        <v>1449</v>
      </c>
    </row>
    <row r="1028" spans="1:3" x14ac:dyDescent="0.2">
      <c r="A1028" s="2" t="s">
        <v>12218</v>
      </c>
      <c r="B1028" s="2" t="str">
        <f>IF(A1028=A1027,"DXXPLICATE","")</f>
        <v>DXXPLICATE</v>
      </c>
      <c r="C1028" s="2" t="s">
        <v>2992</v>
      </c>
    </row>
    <row r="1029" spans="1:3" x14ac:dyDescent="0.2">
      <c r="A1029" s="2" t="s">
        <v>12219</v>
      </c>
      <c r="B1029" s="2" t="str">
        <f>IF(A1029=A1028,"DXXPLICATE","")</f>
        <v/>
      </c>
      <c r="C1029" s="2" t="s">
        <v>5448</v>
      </c>
    </row>
    <row r="1030" spans="1:3" x14ac:dyDescent="0.2">
      <c r="A1030" s="2" t="s">
        <v>12219</v>
      </c>
      <c r="B1030" s="2" t="str">
        <f>IF(A1030=A1029,"DXXPLICATE","")</f>
        <v>DXXPLICATE</v>
      </c>
      <c r="C1030" s="2" t="s">
        <v>5482</v>
      </c>
    </row>
    <row r="1031" spans="1:3" x14ac:dyDescent="0.2">
      <c r="A1031" s="2" t="s">
        <v>12220</v>
      </c>
      <c r="B1031" s="2" t="str">
        <f>IF(A1031=A1030,"DXXPLICATE","")</f>
        <v/>
      </c>
      <c r="C1031" s="2" t="s">
        <v>4942</v>
      </c>
    </row>
    <row r="1032" spans="1:3" x14ac:dyDescent="0.2">
      <c r="A1032" s="2" t="s">
        <v>12221</v>
      </c>
      <c r="B1032" s="2" t="str">
        <f>IF(A1032=A1031,"DXXPLICATE","")</f>
        <v/>
      </c>
      <c r="C1032" s="2" t="s">
        <v>7974</v>
      </c>
    </row>
    <row r="1033" spans="1:3" x14ac:dyDescent="0.2">
      <c r="A1033" s="2" t="s">
        <v>12222</v>
      </c>
      <c r="B1033" s="2" t="str">
        <f>IF(A1033=A1032,"DXXPLICATE","")</f>
        <v/>
      </c>
      <c r="C1033" s="2" t="s">
        <v>10471</v>
      </c>
    </row>
    <row r="1034" spans="1:3" x14ac:dyDescent="0.2">
      <c r="A1034" s="2" t="s">
        <v>12223</v>
      </c>
      <c r="B1034" s="2" t="str">
        <f>IF(A1034=A1033,"DXXPLICATE","")</f>
        <v/>
      </c>
      <c r="C1034" s="2" t="s">
        <v>9341</v>
      </c>
    </row>
    <row r="1035" spans="1:3" x14ac:dyDescent="0.2">
      <c r="A1035" s="2" t="s">
        <v>12224</v>
      </c>
      <c r="B1035" s="2" t="str">
        <f>IF(A1035=A1034,"DXXPLICATE","")</f>
        <v/>
      </c>
      <c r="C1035" s="2" t="s">
        <v>7243</v>
      </c>
    </row>
    <row r="1036" spans="1:3" x14ac:dyDescent="0.2">
      <c r="A1036" s="2" t="s">
        <v>12225</v>
      </c>
      <c r="B1036" s="2" t="str">
        <f>IF(A1036=A1035,"DXXPLICATE","")</f>
        <v/>
      </c>
      <c r="C1036" s="2" t="s">
        <v>10348</v>
      </c>
    </row>
    <row r="1037" spans="1:3" x14ac:dyDescent="0.2">
      <c r="A1037" s="2" t="s">
        <v>12226</v>
      </c>
      <c r="B1037" s="2" t="str">
        <f>IF(A1037=A1036,"DXXPLICATE","")</f>
        <v/>
      </c>
      <c r="C1037" s="2" t="s">
        <v>1226</v>
      </c>
    </row>
    <row r="1038" spans="1:3" x14ac:dyDescent="0.2">
      <c r="A1038" s="2" t="s">
        <v>12226</v>
      </c>
      <c r="B1038" s="2" t="str">
        <f>IF(A1038=A1037,"DXXPLICATE","")</f>
        <v>DXXPLICATE</v>
      </c>
      <c r="C1038" s="2" t="s">
        <v>10510</v>
      </c>
    </row>
    <row r="1039" spans="1:3" x14ac:dyDescent="0.2">
      <c r="A1039" s="2" t="s">
        <v>12227</v>
      </c>
      <c r="B1039" s="2" t="str">
        <f>IF(A1039=A1038,"DXXPLICATE","")</f>
        <v/>
      </c>
      <c r="C1039" s="2" t="s">
        <v>4912</v>
      </c>
    </row>
    <row r="1040" spans="1:3" x14ac:dyDescent="0.2">
      <c r="A1040" s="2" t="s">
        <v>12228</v>
      </c>
      <c r="B1040" s="2" t="str">
        <f>IF(A1040=A1039,"DXXPLICATE","")</f>
        <v/>
      </c>
      <c r="C1040" s="2" t="s">
        <v>5942</v>
      </c>
    </row>
    <row r="1041" spans="1:3" x14ac:dyDescent="0.2">
      <c r="A1041" s="2" t="s">
        <v>12229</v>
      </c>
      <c r="B1041" s="2" t="str">
        <f>IF(A1041=A1040,"DXXPLICATE","")</f>
        <v/>
      </c>
      <c r="C1041" s="2" t="s">
        <v>1016</v>
      </c>
    </row>
    <row r="1042" spans="1:3" x14ac:dyDescent="0.2">
      <c r="A1042" s="2" t="s">
        <v>12230</v>
      </c>
      <c r="B1042" s="2" t="str">
        <f>IF(A1042=A1041,"DXXPLICATE","")</f>
        <v/>
      </c>
      <c r="C1042" s="2" t="s">
        <v>872</v>
      </c>
    </row>
    <row r="1043" spans="1:3" x14ac:dyDescent="0.2">
      <c r="A1043" s="2" t="s">
        <v>12231</v>
      </c>
      <c r="B1043" s="2" t="str">
        <f>IF(A1043=A1042,"DXXPLICATE","")</f>
        <v/>
      </c>
      <c r="C1043" s="2" t="s">
        <v>4809</v>
      </c>
    </row>
    <row r="1044" spans="1:3" x14ac:dyDescent="0.2">
      <c r="A1044" s="2" t="s">
        <v>12232</v>
      </c>
      <c r="B1044" s="2" t="str">
        <f>IF(A1044=A1043,"DXXPLICATE","")</f>
        <v/>
      </c>
      <c r="C1044" s="2" t="s">
        <v>3590</v>
      </c>
    </row>
    <row r="1045" spans="1:3" x14ac:dyDescent="0.2">
      <c r="A1045" s="2" t="s">
        <v>12233</v>
      </c>
      <c r="B1045" s="2" t="str">
        <f>IF(A1045=A1044,"DXXPLICATE","")</f>
        <v/>
      </c>
      <c r="C1045" s="2" t="s">
        <v>5597</v>
      </c>
    </row>
    <row r="1046" spans="1:3" x14ac:dyDescent="0.2">
      <c r="A1046" s="2" t="s">
        <v>12234</v>
      </c>
      <c r="B1046" s="2" t="str">
        <f>IF(A1046=A1045,"DXXPLICATE","")</f>
        <v/>
      </c>
      <c r="C1046" s="2" t="s">
        <v>2101</v>
      </c>
    </row>
    <row r="1047" spans="1:3" x14ac:dyDescent="0.2">
      <c r="A1047" s="2" t="s">
        <v>12235</v>
      </c>
      <c r="B1047" s="2" t="str">
        <f>IF(A1047=A1046,"DXXPLICATE","")</f>
        <v/>
      </c>
      <c r="C1047" s="2" t="s">
        <v>10456</v>
      </c>
    </row>
    <row r="1048" spans="1:3" x14ac:dyDescent="0.2">
      <c r="A1048" s="2" t="s">
        <v>12236</v>
      </c>
      <c r="B1048" s="2" t="str">
        <f>IF(A1048=A1047,"DXXPLICATE","")</f>
        <v/>
      </c>
      <c r="C1048" s="2" t="s">
        <v>10424</v>
      </c>
    </row>
    <row r="1049" spans="1:3" x14ac:dyDescent="0.2">
      <c r="A1049" s="2" t="s">
        <v>12237</v>
      </c>
      <c r="B1049" s="2" t="str">
        <f>IF(A1049=A1048,"DXXPLICATE","")</f>
        <v/>
      </c>
      <c r="C1049" s="2" t="s">
        <v>10174</v>
      </c>
    </row>
    <row r="1050" spans="1:3" x14ac:dyDescent="0.2">
      <c r="A1050" s="2" t="s">
        <v>12238</v>
      </c>
      <c r="B1050" s="2" t="str">
        <f>IF(A1050=A1049,"DXXPLICATE","")</f>
        <v/>
      </c>
      <c r="C1050" s="2" t="s">
        <v>9107</v>
      </c>
    </row>
    <row r="1051" spans="1:3" x14ac:dyDescent="0.2">
      <c r="A1051" s="2" t="s">
        <v>12239</v>
      </c>
      <c r="B1051" s="2" t="str">
        <f>IF(A1051=A1050,"DXXPLICATE","")</f>
        <v/>
      </c>
      <c r="C1051" s="2" t="s">
        <v>7244</v>
      </c>
    </row>
    <row r="1052" spans="1:3" x14ac:dyDescent="0.2">
      <c r="A1052" s="2" t="s">
        <v>12240</v>
      </c>
      <c r="B1052" s="2" t="str">
        <f>IF(A1052=A1051,"DXXPLICATE","")</f>
        <v/>
      </c>
      <c r="C1052" s="2" t="s">
        <v>7520</v>
      </c>
    </row>
    <row r="1053" spans="1:3" x14ac:dyDescent="0.2">
      <c r="A1053" s="2" t="s">
        <v>12241</v>
      </c>
      <c r="B1053" s="2" t="str">
        <f>IF(A1053=A1052,"DXXPLICATE","")</f>
        <v/>
      </c>
      <c r="C1053" s="2" t="s">
        <v>5846</v>
      </c>
    </row>
    <row r="1054" spans="1:3" x14ac:dyDescent="0.2">
      <c r="A1054" s="2" t="s">
        <v>12242</v>
      </c>
      <c r="B1054" s="2" t="str">
        <f>IF(A1054=A1053,"DXXPLICATE","")</f>
        <v/>
      </c>
      <c r="C1054" s="2" t="s">
        <v>4617</v>
      </c>
    </row>
    <row r="1055" spans="1:3" x14ac:dyDescent="0.2">
      <c r="A1055" s="2" t="s">
        <v>12243</v>
      </c>
      <c r="B1055" s="2" t="str">
        <f>IF(A1055=A1054,"DXXPLICATE","")</f>
        <v/>
      </c>
      <c r="C1055" s="2" t="s">
        <v>9082</v>
      </c>
    </row>
    <row r="1056" spans="1:3" x14ac:dyDescent="0.2">
      <c r="A1056" s="2" t="s">
        <v>12244</v>
      </c>
      <c r="B1056" s="2" t="str">
        <f>IF(A1056=A1055,"DXXPLICATE","")</f>
        <v/>
      </c>
      <c r="C1056" s="2" t="s">
        <v>2902</v>
      </c>
    </row>
    <row r="1057" spans="1:3" x14ac:dyDescent="0.2">
      <c r="A1057" s="2" t="s">
        <v>12245</v>
      </c>
      <c r="B1057" s="2" t="str">
        <f>IF(A1057=A1056,"DXXPLICATE","")</f>
        <v/>
      </c>
      <c r="C1057" s="2" t="s">
        <v>3545</v>
      </c>
    </row>
    <row r="1058" spans="1:3" x14ac:dyDescent="0.2">
      <c r="A1058" s="2" t="s">
        <v>12245</v>
      </c>
      <c r="B1058" s="2" t="str">
        <f>IF(A1058=A1057,"DXXPLICATE","")</f>
        <v>DXXPLICATE</v>
      </c>
      <c r="C1058" s="2" t="s">
        <v>4115</v>
      </c>
    </row>
    <row r="1059" spans="1:3" x14ac:dyDescent="0.2">
      <c r="A1059" s="2" t="s">
        <v>12246</v>
      </c>
      <c r="B1059" s="2" t="str">
        <f>IF(A1059=A1058,"DXXPLICATE","")</f>
        <v/>
      </c>
      <c r="C1059" s="2" t="s">
        <v>1239</v>
      </c>
    </row>
    <row r="1060" spans="1:3" x14ac:dyDescent="0.2">
      <c r="A1060" s="2" t="s">
        <v>12247</v>
      </c>
      <c r="B1060" s="2" t="str">
        <f>IF(A1060=A1059,"DXXPLICATE","")</f>
        <v/>
      </c>
      <c r="C1060" s="2" t="s">
        <v>9509</v>
      </c>
    </row>
    <row r="1061" spans="1:3" x14ac:dyDescent="0.2">
      <c r="A1061" s="2" t="s">
        <v>12248</v>
      </c>
      <c r="B1061" s="2" t="str">
        <f>IF(A1061=A1060,"DXXPLICATE","")</f>
        <v/>
      </c>
      <c r="C1061" s="2" t="s">
        <v>9006</v>
      </c>
    </row>
    <row r="1062" spans="1:3" x14ac:dyDescent="0.2">
      <c r="A1062" s="2" t="s">
        <v>12249</v>
      </c>
      <c r="B1062" s="2" t="str">
        <f>IF(A1062=A1061,"DXXPLICATE","")</f>
        <v/>
      </c>
      <c r="C1062" s="2" t="s">
        <v>10954</v>
      </c>
    </row>
    <row r="1063" spans="1:3" x14ac:dyDescent="0.2">
      <c r="A1063" s="2" t="s">
        <v>12250</v>
      </c>
      <c r="B1063" s="2" t="str">
        <f>IF(A1063=A1062,"DXXPLICATE","")</f>
        <v/>
      </c>
      <c r="C1063" s="2" t="s">
        <v>10790</v>
      </c>
    </row>
    <row r="1064" spans="1:3" x14ac:dyDescent="0.2">
      <c r="A1064" s="2" t="s">
        <v>12251</v>
      </c>
      <c r="B1064" s="2" t="str">
        <f>IF(A1064=A1063,"DXXPLICATE","")</f>
        <v/>
      </c>
      <c r="C1064" s="2" t="s">
        <v>8518</v>
      </c>
    </row>
    <row r="1065" spans="1:3" x14ac:dyDescent="0.2">
      <c r="A1065" s="2" t="s">
        <v>12252</v>
      </c>
      <c r="B1065" s="2" t="str">
        <f>IF(A1065=A1064,"DXXPLICATE","")</f>
        <v/>
      </c>
      <c r="C1065" s="2" t="s">
        <v>4943</v>
      </c>
    </row>
    <row r="1066" spans="1:3" x14ac:dyDescent="0.2">
      <c r="A1066" s="2" t="s">
        <v>12252</v>
      </c>
      <c r="B1066" s="2" t="str">
        <f>IF(A1066=A1065,"DXXPLICATE","")</f>
        <v>DXXPLICATE</v>
      </c>
      <c r="C1066" s="2" t="s">
        <v>7226</v>
      </c>
    </row>
    <row r="1067" spans="1:3" x14ac:dyDescent="0.2">
      <c r="A1067" s="2" t="s">
        <v>12252</v>
      </c>
      <c r="B1067" s="2" t="str">
        <f>IF(A1067=A1066,"DXXPLICATE","")</f>
        <v>DXXPLICATE</v>
      </c>
      <c r="C1067" s="2" t="s">
        <v>9635</v>
      </c>
    </row>
    <row r="1068" spans="1:3" x14ac:dyDescent="0.2">
      <c r="A1068" s="2" t="s">
        <v>12253</v>
      </c>
      <c r="B1068" s="2" t="str">
        <f>IF(A1068=A1067,"DXXPLICATE","")</f>
        <v/>
      </c>
      <c r="C1068" s="2" t="s">
        <v>3790</v>
      </c>
    </row>
    <row r="1069" spans="1:3" x14ac:dyDescent="0.2">
      <c r="A1069" s="2" t="s">
        <v>12254</v>
      </c>
      <c r="B1069" s="2" t="str">
        <f>IF(A1069=A1068,"DXXPLICATE","")</f>
        <v/>
      </c>
      <c r="C1069" s="2" t="s">
        <v>11207</v>
      </c>
    </row>
    <row r="1070" spans="1:3" x14ac:dyDescent="0.2">
      <c r="A1070" s="2" t="s">
        <v>12255</v>
      </c>
      <c r="B1070" s="2" t="str">
        <f>IF(A1070=A1069,"DXXPLICATE","")</f>
        <v/>
      </c>
      <c r="C1070" s="2" t="s">
        <v>256</v>
      </c>
    </row>
    <row r="1071" spans="1:3" x14ac:dyDescent="0.2">
      <c r="A1071" s="2" t="s">
        <v>12255</v>
      </c>
      <c r="B1071" s="2" t="str">
        <f>IF(A1071=A1070,"DXXPLICATE","")</f>
        <v>DXXPLICATE</v>
      </c>
      <c r="C1071" s="2" t="s">
        <v>8547</v>
      </c>
    </row>
    <row r="1072" spans="1:3" x14ac:dyDescent="0.2">
      <c r="A1072" s="2" t="s">
        <v>12256</v>
      </c>
      <c r="B1072" s="2" t="str">
        <f>IF(A1072=A1071,"DXXPLICATE","")</f>
        <v/>
      </c>
      <c r="C1072" s="2" t="s">
        <v>10719</v>
      </c>
    </row>
    <row r="1073" spans="1:3" x14ac:dyDescent="0.2">
      <c r="A1073" s="2" t="s">
        <v>12257</v>
      </c>
      <c r="B1073" s="2" t="str">
        <f>IF(A1073=A1072,"DXXPLICATE","")</f>
        <v/>
      </c>
      <c r="C1073" s="2" t="s">
        <v>4444</v>
      </c>
    </row>
    <row r="1074" spans="1:3" x14ac:dyDescent="0.2">
      <c r="A1074" s="2" t="s">
        <v>12258</v>
      </c>
      <c r="B1074" s="2" t="str">
        <f>IF(A1074=A1073,"DXXPLICATE","")</f>
        <v/>
      </c>
      <c r="C1074" s="2" t="s">
        <v>1433</v>
      </c>
    </row>
    <row r="1075" spans="1:3" x14ac:dyDescent="0.2">
      <c r="A1075" s="2" t="s">
        <v>12259</v>
      </c>
      <c r="B1075" s="2" t="str">
        <f>IF(A1075=A1074,"DXXPLICATE","")</f>
        <v/>
      </c>
      <c r="C1075" s="2" t="s">
        <v>1939</v>
      </c>
    </row>
    <row r="1076" spans="1:3" x14ac:dyDescent="0.2">
      <c r="A1076" s="2" t="s">
        <v>12259</v>
      </c>
      <c r="B1076" s="2" t="str">
        <f>IF(A1076=A1075,"DXXPLICATE","")</f>
        <v>DXXPLICATE</v>
      </c>
      <c r="C1076" s="2" t="s">
        <v>5562</v>
      </c>
    </row>
    <row r="1077" spans="1:3" x14ac:dyDescent="0.2">
      <c r="A1077" s="2" t="s">
        <v>12259</v>
      </c>
      <c r="B1077" s="2" t="str">
        <f>IF(A1077=A1076,"DXXPLICATE","")</f>
        <v>DXXPLICATE</v>
      </c>
      <c r="C1077" s="2" t="s">
        <v>5715</v>
      </c>
    </row>
    <row r="1078" spans="1:3" x14ac:dyDescent="0.2">
      <c r="A1078" s="2" t="s">
        <v>12259</v>
      </c>
      <c r="B1078" s="2" t="str">
        <f>IF(A1078=A1077,"DXXPLICATE","")</f>
        <v>DXXPLICATE</v>
      </c>
      <c r="C1078" s="2" t="s">
        <v>6799</v>
      </c>
    </row>
    <row r="1079" spans="1:3" x14ac:dyDescent="0.2">
      <c r="A1079" s="2" t="s">
        <v>12259</v>
      </c>
      <c r="B1079" s="2" t="str">
        <f>IF(A1079=A1078,"DXXPLICATE","")</f>
        <v>DXXPLICATE</v>
      </c>
      <c r="C1079" s="2" t="s">
        <v>8930</v>
      </c>
    </row>
    <row r="1080" spans="1:3" x14ac:dyDescent="0.2">
      <c r="A1080" s="2" t="s">
        <v>12260</v>
      </c>
      <c r="B1080" s="2" t="str">
        <f>IF(A1080=A1079,"DXXPLICATE","")</f>
        <v/>
      </c>
      <c r="C1080" s="2" t="s">
        <v>4575</v>
      </c>
    </row>
    <row r="1081" spans="1:3" x14ac:dyDescent="0.2">
      <c r="A1081" s="2" t="s">
        <v>12261</v>
      </c>
      <c r="B1081" s="2" t="str">
        <f>IF(A1081=A1080,"DXXPLICATE","")</f>
        <v/>
      </c>
      <c r="C1081" s="2" t="s">
        <v>1493</v>
      </c>
    </row>
    <row r="1082" spans="1:3" x14ac:dyDescent="0.2">
      <c r="A1082" s="2" t="s">
        <v>12261</v>
      </c>
      <c r="B1082" s="2" t="str">
        <f>IF(A1082=A1081,"DXXPLICATE","")</f>
        <v>DXXPLICATE</v>
      </c>
      <c r="C1082" s="2" t="s">
        <v>10392</v>
      </c>
    </row>
    <row r="1083" spans="1:3" x14ac:dyDescent="0.2">
      <c r="A1083" s="2" t="s">
        <v>12262</v>
      </c>
      <c r="B1083" s="2" t="str">
        <f>IF(A1083=A1082,"DXXPLICATE","")</f>
        <v/>
      </c>
      <c r="C1083" s="2" t="s">
        <v>9083</v>
      </c>
    </row>
    <row r="1084" spans="1:3" x14ac:dyDescent="0.2">
      <c r="A1084" s="2" t="s">
        <v>12263</v>
      </c>
      <c r="B1084" s="2" t="str">
        <f>IF(A1084=A1083,"DXXPLICATE","")</f>
        <v/>
      </c>
      <c r="C1084" s="2" t="s">
        <v>5837</v>
      </c>
    </row>
    <row r="1085" spans="1:3" x14ac:dyDescent="0.2">
      <c r="A1085" s="2" t="s">
        <v>12264</v>
      </c>
      <c r="B1085" s="2" t="str">
        <f>IF(A1085=A1084,"DXXPLICATE","")</f>
        <v/>
      </c>
      <c r="C1085" s="2" t="s">
        <v>328</v>
      </c>
    </row>
    <row r="1086" spans="1:3" x14ac:dyDescent="0.2">
      <c r="A1086" s="2" t="s">
        <v>12265</v>
      </c>
      <c r="B1086" s="2" t="str">
        <f>IF(A1086=A1085,"DXXPLICATE","")</f>
        <v/>
      </c>
      <c r="C1086" s="2" t="s">
        <v>5051</v>
      </c>
    </row>
    <row r="1087" spans="1:3" x14ac:dyDescent="0.2">
      <c r="A1087" s="2" t="s">
        <v>12266</v>
      </c>
      <c r="B1087" s="2" t="str">
        <f>IF(A1087=A1086,"DXXPLICATE","")</f>
        <v/>
      </c>
      <c r="C1087" s="2" t="s">
        <v>3375</v>
      </c>
    </row>
    <row r="1088" spans="1:3" x14ac:dyDescent="0.2">
      <c r="A1088" s="2" t="s">
        <v>12267</v>
      </c>
      <c r="B1088" s="2" t="str">
        <f>IF(A1088=A1087,"DXXPLICATE","")</f>
        <v/>
      </c>
      <c r="C1088" s="2" t="s">
        <v>4345</v>
      </c>
    </row>
    <row r="1089" spans="1:3" x14ac:dyDescent="0.2">
      <c r="A1089" s="2" t="s">
        <v>12268</v>
      </c>
      <c r="B1089" s="2" t="str">
        <f>IF(A1089=A1088,"DXXPLICATE","")</f>
        <v/>
      </c>
      <c r="C1089" s="2" t="s">
        <v>9016</v>
      </c>
    </row>
    <row r="1090" spans="1:3" x14ac:dyDescent="0.2">
      <c r="A1090" s="2" t="s">
        <v>12269</v>
      </c>
      <c r="B1090" s="2" t="str">
        <f>IF(A1090=A1089,"DXXPLICATE","")</f>
        <v/>
      </c>
      <c r="C1090" s="2" t="s">
        <v>4445</v>
      </c>
    </row>
    <row r="1091" spans="1:3" x14ac:dyDescent="0.2">
      <c r="A1091" s="2" t="s">
        <v>12270</v>
      </c>
      <c r="B1091" s="2" t="str">
        <f>IF(A1091=A1090,"DXXPLICATE","")</f>
        <v/>
      </c>
      <c r="C1091" s="2" t="s">
        <v>4587</v>
      </c>
    </row>
    <row r="1092" spans="1:3" x14ac:dyDescent="0.2">
      <c r="A1092" s="2" t="s">
        <v>12271</v>
      </c>
      <c r="B1092" s="2" t="str">
        <f>IF(A1092=A1091,"DXXPLICATE","")</f>
        <v/>
      </c>
      <c r="C1092" s="2" t="s">
        <v>10435</v>
      </c>
    </row>
    <row r="1093" spans="1:3" x14ac:dyDescent="0.2">
      <c r="A1093" s="2" t="s">
        <v>12272</v>
      </c>
      <c r="B1093" s="2" t="str">
        <f>IF(A1093=A1092,"DXXPLICATE","")</f>
        <v/>
      </c>
      <c r="C1093" s="2" t="s">
        <v>10436</v>
      </c>
    </row>
    <row r="1094" spans="1:3" x14ac:dyDescent="0.2">
      <c r="A1094" s="2" t="s">
        <v>12273</v>
      </c>
      <c r="B1094" s="2" t="str">
        <f>IF(A1094=A1093,"DXXPLICATE","")</f>
        <v/>
      </c>
      <c r="C1094" s="2" t="s">
        <v>11343</v>
      </c>
    </row>
    <row r="1095" spans="1:3" x14ac:dyDescent="0.2">
      <c r="A1095" s="2" t="s">
        <v>12274</v>
      </c>
      <c r="B1095" s="2" t="str">
        <f>IF(A1095=A1094,"DXXPLICATE","")</f>
        <v/>
      </c>
      <c r="C1095" s="2" t="s">
        <v>6327</v>
      </c>
    </row>
    <row r="1096" spans="1:3" x14ac:dyDescent="0.2">
      <c r="A1096" s="2" t="s">
        <v>12275</v>
      </c>
      <c r="B1096" s="2" t="str">
        <f>IF(A1096=A1095,"DXXPLICATE","")</f>
        <v/>
      </c>
      <c r="C1096" s="2" t="s">
        <v>10594</v>
      </c>
    </row>
    <row r="1097" spans="1:3" x14ac:dyDescent="0.2">
      <c r="A1097" s="2" t="s">
        <v>12276</v>
      </c>
      <c r="B1097" s="2" t="str">
        <f>IF(A1097=A1096,"DXXPLICATE","")</f>
        <v/>
      </c>
      <c r="C1097" s="2" t="s">
        <v>7129</v>
      </c>
    </row>
    <row r="1098" spans="1:3" x14ac:dyDescent="0.2">
      <c r="A1098" s="2" t="s">
        <v>12276</v>
      </c>
      <c r="B1098" s="2" t="str">
        <f>IF(A1098=A1097,"DXXPLICATE","")</f>
        <v>DXXPLICATE</v>
      </c>
      <c r="C1098" s="2" t="s">
        <v>9488</v>
      </c>
    </row>
    <row r="1099" spans="1:3" x14ac:dyDescent="0.2">
      <c r="A1099" s="2" t="s">
        <v>12277</v>
      </c>
      <c r="B1099" s="2" t="str">
        <f>IF(A1099=A1098,"DXXPLICATE","")</f>
        <v/>
      </c>
      <c r="C1099" s="2" t="s">
        <v>3999</v>
      </c>
    </row>
    <row r="1100" spans="1:3" x14ac:dyDescent="0.2">
      <c r="A1100" s="2" t="s">
        <v>12278</v>
      </c>
      <c r="B1100" s="2" t="str">
        <f>IF(A1100=A1099,"DXXPLICATE","")</f>
        <v/>
      </c>
      <c r="C1100" s="2" t="s">
        <v>2656</v>
      </c>
    </row>
    <row r="1101" spans="1:3" x14ac:dyDescent="0.2">
      <c r="A1101" s="2" t="s">
        <v>12279</v>
      </c>
      <c r="B1101" s="2" t="str">
        <f>IF(A1101=A1100,"DXXPLICATE","")</f>
        <v/>
      </c>
      <c r="C1101" s="2" t="s">
        <v>11172</v>
      </c>
    </row>
    <row r="1102" spans="1:3" x14ac:dyDescent="0.2">
      <c r="A1102" s="2" t="s">
        <v>12280</v>
      </c>
      <c r="B1102" s="2" t="str">
        <f>IF(A1102=A1101,"DXXPLICATE","")</f>
        <v/>
      </c>
      <c r="C1102" s="2" t="s">
        <v>8887</v>
      </c>
    </row>
    <row r="1103" spans="1:3" x14ac:dyDescent="0.2">
      <c r="A1103" s="2" t="s">
        <v>12281</v>
      </c>
      <c r="B1103" s="2" t="str">
        <f>IF(A1103=A1102,"DXXPLICATE","")</f>
        <v/>
      </c>
      <c r="C1103" s="2" t="s">
        <v>1517</v>
      </c>
    </row>
    <row r="1104" spans="1:3" x14ac:dyDescent="0.2">
      <c r="A1104" s="2" t="s">
        <v>12282</v>
      </c>
      <c r="B1104" s="2" t="str">
        <f>IF(A1104=A1103,"DXXPLICATE","")</f>
        <v/>
      </c>
      <c r="C1104" s="2" t="s">
        <v>3756</v>
      </c>
    </row>
    <row r="1105" spans="1:3" x14ac:dyDescent="0.2">
      <c r="A1105" s="2" t="s">
        <v>12282</v>
      </c>
      <c r="B1105" s="2" t="str">
        <f>IF(A1105=A1104,"DXXPLICATE","")</f>
        <v>DXXPLICATE</v>
      </c>
      <c r="C1105" s="2" t="s">
        <v>9518</v>
      </c>
    </row>
    <row r="1106" spans="1:3" x14ac:dyDescent="0.2">
      <c r="A1106" s="2" t="s">
        <v>12283</v>
      </c>
      <c r="B1106" s="2" t="str">
        <f>IF(A1106=A1105,"DXXPLICATE","")</f>
        <v/>
      </c>
      <c r="C1106" s="2" t="s">
        <v>10360</v>
      </c>
    </row>
    <row r="1107" spans="1:3" x14ac:dyDescent="0.2">
      <c r="A1107" s="2" t="s">
        <v>12284</v>
      </c>
      <c r="B1107" s="2" t="str">
        <f>IF(A1107=A1106,"DXXPLICATE","")</f>
        <v/>
      </c>
      <c r="C1107" s="2" t="s">
        <v>4014</v>
      </c>
    </row>
    <row r="1108" spans="1:3" x14ac:dyDescent="0.2">
      <c r="A1108" s="2" t="s">
        <v>12285</v>
      </c>
      <c r="B1108" s="2" t="str">
        <f>IF(A1108=A1107,"DXXPLICATE","")</f>
        <v/>
      </c>
      <c r="C1108" s="2" t="s">
        <v>5052</v>
      </c>
    </row>
    <row r="1109" spans="1:3" x14ac:dyDescent="0.2">
      <c r="A1109" s="2" t="s">
        <v>12286</v>
      </c>
      <c r="B1109" s="2" t="str">
        <f>IF(A1109=A1108,"DXXPLICATE","")</f>
        <v/>
      </c>
      <c r="C1109" s="2" t="s">
        <v>1004</v>
      </c>
    </row>
    <row r="1110" spans="1:3" x14ac:dyDescent="0.2">
      <c r="A1110" s="2" t="s">
        <v>12287</v>
      </c>
      <c r="B1110" s="2" t="str">
        <f>IF(A1110=A1109,"DXXPLICATE","")</f>
        <v/>
      </c>
      <c r="C1110" s="2" t="s">
        <v>3</v>
      </c>
    </row>
    <row r="1111" spans="1:3" x14ac:dyDescent="0.2">
      <c r="A1111" s="2" t="s">
        <v>12287</v>
      </c>
      <c r="B1111" s="2" t="str">
        <f>IF(A1111=A1110,"DXXPLICATE","")</f>
        <v>DXXPLICATE</v>
      </c>
      <c r="C1111" s="2" t="s">
        <v>87</v>
      </c>
    </row>
    <row r="1112" spans="1:3" x14ac:dyDescent="0.2">
      <c r="A1112" s="2" t="s">
        <v>12287</v>
      </c>
      <c r="B1112" s="2" t="str">
        <f>IF(A1112=A1111,"DXXPLICATE","")</f>
        <v>DXXPLICATE</v>
      </c>
      <c r="C1112" s="2" t="s">
        <v>124</v>
      </c>
    </row>
    <row r="1113" spans="1:3" x14ac:dyDescent="0.2">
      <c r="A1113" s="2" t="s">
        <v>12287</v>
      </c>
      <c r="B1113" s="2" t="str">
        <f>IF(A1113=A1112,"DXXPLICATE","")</f>
        <v>DXXPLICATE</v>
      </c>
      <c r="C1113" s="2" t="s">
        <v>127</v>
      </c>
    </row>
    <row r="1114" spans="1:3" x14ac:dyDescent="0.2">
      <c r="A1114" s="2" t="s">
        <v>12287</v>
      </c>
      <c r="B1114" s="2" t="str">
        <f>IF(A1114=A1113,"DXXPLICATE","")</f>
        <v>DXXPLICATE</v>
      </c>
      <c r="C1114" s="2" t="s">
        <v>210</v>
      </c>
    </row>
    <row r="1115" spans="1:3" x14ac:dyDescent="0.2">
      <c r="A1115" s="2" t="s">
        <v>12287</v>
      </c>
      <c r="B1115" s="2" t="str">
        <f>IF(A1115=A1114,"DXXPLICATE","")</f>
        <v>DXXPLICATE</v>
      </c>
      <c r="C1115" s="2" t="s">
        <v>239</v>
      </c>
    </row>
    <row r="1116" spans="1:3" x14ac:dyDescent="0.2">
      <c r="A1116" s="2" t="s">
        <v>12287</v>
      </c>
      <c r="B1116" s="2" t="str">
        <f>IF(A1116=A1115,"DXXPLICATE","")</f>
        <v>DXXPLICATE</v>
      </c>
      <c r="C1116" s="2" t="s">
        <v>283</v>
      </c>
    </row>
    <row r="1117" spans="1:3" x14ac:dyDescent="0.2">
      <c r="A1117" s="2" t="s">
        <v>12287</v>
      </c>
      <c r="B1117" s="2" t="str">
        <f>IF(A1117=A1116,"DXXPLICATE","")</f>
        <v>DXXPLICATE</v>
      </c>
      <c r="C1117" s="2" t="s">
        <v>298</v>
      </c>
    </row>
    <row r="1118" spans="1:3" x14ac:dyDescent="0.2">
      <c r="A1118" s="2" t="s">
        <v>12287</v>
      </c>
      <c r="B1118" s="2" t="str">
        <f>IF(A1118=A1117,"DXXPLICATE","")</f>
        <v>DXXPLICATE</v>
      </c>
      <c r="C1118" s="2" t="s">
        <v>325</v>
      </c>
    </row>
    <row r="1119" spans="1:3" x14ac:dyDescent="0.2">
      <c r="A1119" s="2" t="s">
        <v>12287</v>
      </c>
      <c r="B1119" s="2" t="str">
        <f>IF(A1119=A1118,"DXXPLICATE","")</f>
        <v>DXXPLICATE</v>
      </c>
      <c r="C1119" s="2" t="s">
        <v>373</v>
      </c>
    </row>
    <row r="1120" spans="1:3" x14ac:dyDescent="0.2">
      <c r="A1120" s="2" t="s">
        <v>12287</v>
      </c>
      <c r="B1120" s="2" t="str">
        <f>IF(A1120=A1119,"DXXPLICATE","")</f>
        <v>DXXPLICATE</v>
      </c>
      <c r="C1120" s="2" t="s">
        <v>528</v>
      </c>
    </row>
    <row r="1121" spans="1:3" x14ac:dyDescent="0.2">
      <c r="A1121" s="2" t="s">
        <v>12287</v>
      </c>
      <c r="B1121" s="2" t="str">
        <f>IF(A1121=A1120,"DXXPLICATE","")</f>
        <v>DXXPLICATE</v>
      </c>
      <c r="C1121" s="2" t="s">
        <v>902</v>
      </c>
    </row>
    <row r="1122" spans="1:3" x14ac:dyDescent="0.2">
      <c r="A1122" s="2" t="s">
        <v>12287</v>
      </c>
      <c r="B1122" s="2" t="str">
        <f>IF(A1122=A1121,"DXXPLICATE","")</f>
        <v>DXXPLICATE</v>
      </c>
      <c r="C1122" s="2" t="s">
        <v>973</v>
      </c>
    </row>
    <row r="1123" spans="1:3" x14ac:dyDescent="0.2">
      <c r="A1123" s="2" t="s">
        <v>12287</v>
      </c>
      <c r="B1123" s="2" t="str">
        <f>IF(A1123=A1122,"DXXPLICATE","")</f>
        <v>DXXPLICATE</v>
      </c>
      <c r="C1123" s="2" t="s">
        <v>986</v>
      </c>
    </row>
    <row r="1124" spans="1:3" x14ac:dyDescent="0.2">
      <c r="A1124" s="2" t="s">
        <v>12287</v>
      </c>
      <c r="B1124" s="2" t="str">
        <f>IF(A1124=A1123,"DXXPLICATE","")</f>
        <v>DXXPLICATE</v>
      </c>
      <c r="C1124" s="2" t="s">
        <v>1107</v>
      </c>
    </row>
    <row r="1125" spans="1:3" x14ac:dyDescent="0.2">
      <c r="A1125" s="2" t="s">
        <v>12287</v>
      </c>
      <c r="B1125" s="2" t="str">
        <f>IF(A1125=A1124,"DXXPLICATE","")</f>
        <v>DXXPLICATE</v>
      </c>
      <c r="C1125" s="2" t="s">
        <v>1735</v>
      </c>
    </row>
    <row r="1126" spans="1:3" x14ac:dyDescent="0.2">
      <c r="A1126" s="2" t="s">
        <v>12287</v>
      </c>
      <c r="B1126" s="2" t="str">
        <f>IF(A1126=A1125,"DXXPLICATE","")</f>
        <v>DXXPLICATE</v>
      </c>
      <c r="C1126" s="2" t="s">
        <v>2854</v>
      </c>
    </row>
    <row r="1127" spans="1:3" x14ac:dyDescent="0.2">
      <c r="A1127" s="2" t="s">
        <v>12287</v>
      </c>
      <c r="B1127" s="2" t="str">
        <f>IF(A1127=A1126,"DXXPLICATE","")</f>
        <v>DXXPLICATE</v>
      </c>
      <c r="C1127" s="2" t="s">
        <v>4668</v>
      </c>
    </row>
    <row r="1128" spans="1:3" x14ac:dyDescent="0.2">
      <c r="A1128" s="2" t="s">
        <v>12287</v>
      </c>
      <c r="B1128" s="2" t="str">
        <f>IF(A1128=A1127,"DXXPLICATE","")</f>
        <v>DXXPLICATE</v>
      </c>
      <c r="C1128" s="2" t="s">
        <v>5187</v>
      </c>
    </row>
    <row r="1129" spans="1:3" x14ac:dyDescent="0.2">
      <c r="A1129" s="2" t="s">
        <v>12287</v>
      </c>
      <c r="B1129" s="2" t="str">
        <f>IF(A1129=A1128,"DXXPLICATE","")</f>
        <v>DXXPLICATE</v>
      </c>
      <c r="C1129" s="2" t="s">
        <v>5608</v>
      </c>
    </row>
    <row r="1130" spans="1:3" x14ac:dyDescent="0.2">
      <c r="A1130" s="2" t="s">
        <v>12287</v>
      </c>
      <c r="B1130" s="2" t="str">
        <f>IF(A1130=A1129,"DXXPLICATE","")</f>
        <v>DXXPLICATE</v>
      </c>
      <c r="C1130" s="2" t="s">
        <v>5620</v>
      </c>
    </row>
    <row r="1131" spans="1:3" x14ac:dyDescent="0.2">
      <c r="A1131" s="2" t="s">
        <v>12287</v>
      </c>
      <c r="B1131" s="2" t="str">
        <f>IF(A1131=A1130,"DXXPLICATE","")</f>
        <v>DXXPLICATE</v>
      </c>
      <c r="C1131" s="2" t="s">
        <v>5621</v>
      </c>
    </row>
    <row r="1132" spans="1:3" x14ac:dyDescent="0.2">
      <c r="A1132" s="2" t="s">
        <v>12287</v>
      </c>
      <c r="B1132" s="2" t="str">
        <f>IF(A1132=A1131,"DXXPLICATE","")</f>
        <v>DXXPLICATE</v>
      </c>
      <c r="C1132" s="2" t="s">
        <v>6337</v>
      </c>
    </row>
    <row r="1133" spans="1:3" x14ac:dyDescent="0.2">
      <c r="A1133" s="2" t="s">
        <v>12287</v>
      </c>
      <c r="B1133" s="2" t="str">
        <f>IF(A1133=A1132,"DXXPLICATE","")</f>
        <v>DXXPLICATE</v>
      </c>
      <c r="C1133" s="2" t="s">
        <v>6352</v>
      </c>
    </row>
    <row r="1134" spans="1:3" x14ac:dyDescent="0.2">
      <c r="A1134" s="2" t="s">
        <v>12287</v>
      </c>
      <c r="B1134" s="2" t="str">
        <f>IF(A1134=A1133,"DXXPLICATE","")</f>
        <v>DXXPLICATE</v>
      </c>
      <c r="C1134" s="2" t="s">
        <v>6355</v>
      </c>
    </row>
    <row r="1135" spans="1:3" x14ac:dyDescent="0.2">
      <c r="A1135" s="2" t="s">
        <v>12287</v>
      </c>
      <c r="B1135" s="2" t="str">
        <f>IF(A1135=A1134,"DXXPLICATE","")</f>
        <v>DXXPLICATE</v>
      </c>
      <c r="C1135" s="2" t="s">
        <v>6369</v>
      </c>
    </row>
    <row r="1136" spans="1:3" x14ac:dyDescent="0.2">
      <c r="A1136" s="2" t="s">
        <v>12287</v>
      </c>
      <c r="B1136" s="2" t="str">
        <f>IF(A1136=A1135,"DXXPLICATE","")</f>
        <v>DXXPLICATE</v>
      </c>
      <c r="C1136" s="2" t="s">
        <v>6405</v>
      </c>
    </row>
    <row r="1137" spans="1:3" x14ac:dyDescent="0.2">
      <c r="A1137" s="2" t="s">
        <v>12287</v>
      </c>
      <c r="B1137" s="2" t="str">
        <f>IF(A1137=A1136,"DXXPLICATE","")</f>
        <v>DXXPLICATE</v>
      </c>
      <c r="C1137" s="2" t="s">
        <v>6786</v>
      </c>
    </row>
    <row r="1138" spans="1:3" x14ac:dyDescent="0.2">
      <c r="A1138" s="2" t="s">
        <v>12287</v>
      </c>
      <c r="B1138" s="2" t="str">
        <f>IF(A1138=A1137,"DXXPLICATE","")</f>
        <v>DXXPLICATE</v>
      </c>
      <c r="C1138" s="2" t="s">
        <v>6816</v>
      </c>
    </row>
    <row r="1139" spans="1:3" x14ac:dyDescent="0.2">
      <c r="A1139" s="2" t="s">
        <v>12287</v>
      </c>
      <c r="B1139" s="2" t="str">
        <f>IF(A1139=A1138,"DXXPLICATE","")</f>
        <v>DXXPLICATE</v>
      </c>
      <c r="C1139" s="2" t="s">
        <v>7029</v>
      </c>
    </row>
    <row r="1140" spans="1:3" x14ac:dyDescent="0.2">
      <c r="A1140" s="2" t="s">
        <v>12287</v>
      </c>
      <c r="B1140" s="2" t="str">
        <f>IF(A1140=A1139,"DXXPLICATE","")</f>
        <v>DXXPLICATE</v>
      </c>
      <c r="C1140" s="2" t="s">
        <v>7066</v>
      </c>
    </row>
    <row r="1141" spans="1:3" x14ac:dyDescent="0.2">
      <c r="A1141" s="2" t="s">
        <v>12287</v>
      </c>
      <c r="B1141" s="2" t="str">
        <f>IF(A1141=A1140,"DXXPLICATE","")</f>
        <v>DXXPLICATE</v>
      </c>
      <c r="C1141" s="2" t="s">
        <v>7556</v>
      </c>
    </row>
    <row r="1142" spans="1:3" x14ac:dyDescent="0.2">
      <c r="A1142" s="2" t="s">
        <v>12287</v>
      </c>
      <c r="B1142" s="2" t="str">
        <f>IF(A1142=A1141,"DXXPLICATE","")</f>
        <v>DXXPLICATE</v>
      </c>
      <c r="C1142" s="2" t="s">
        <v>8768</v>
      </c>
    </row>
    <row r="1143" spans="1:3" x14ac:dyDescent="0.2">
      <c r="A1143" s="2" t="s">
        <v>12287</v>
      </c>
      <c r="B1143" s="2" t="str">
        <f>IF(A1143=A1142,"DXXPLICATE","")</f>
        <v>DXXPLICATE</v>
      </c>
      <c r="C1143" s="2" t="s">
        <v>8773</v>
      </c>
    </row>
    <row r="1144" spans="1:3" x14ac:dyDescent="0.2">
      <c r="A1144" s="2" t="s">
        <v>12287</v>
      </c>
      <c r="B1144" s="2" t="str">
        <f>IF(A1144=A1143,"DXXPLICATE","")</f>
        <v>DXXPLICATE</v>
      </c>
      <c r="C1144" s="2" t="s">
        <v>9298</v>
      </c>
    </row>
    <row r="1145" spans="1:3" x14ac:dyDescent="0.2">
      <c r="A1145" s="2" t="s">
        <v>12287</v>
      </c>
      <c r="B1145" s="2" t="str">
        <f>IF(A1145=A1144,"DXXPLICATE","")</f>
        <v>DXXPLICATE</v>
      </c>
      <c r="C1145" s="2" t="s">
        <v>9392</v>
      </c>
    </row>
    <row r="1146" spans="1:3" x14ac:dyDescent="0.2">
      <c r="A1146" s="2" t="s">
        <v>12287</v>
      </c>
      <c r="B1146" s="2" t="str">
        <f>IF(A1146=A1145,"DXXPLICATE","")</f>
        <v>DXXPLICATE</v>
      </c>
      <c r="C1146" s="2" t="s">
        <v>9425</v>
      </c>
    </row>
    <row r="1147" spans="1:3" x14ac:dyDescent="0.2">
      <c r="A1147" s="2" t="s">
        <v>12287</v>
      </c>
      <c r="B1147" s="2" t="str">
        <f>IF(A1147=A1146,"DXXPLICATE","")</f>
        <v>DXXPLICATE</v>
      </c>
      <c r="C1147" s="2" t="s">
        <v>10192</v>
      </c>
    </row>
    <row r="1148" spans="1:3" x14ac:dyDescent="0.2">
      <c r="A1148" s="2" t="s">
        <v>12287</v>
      </c>
      <c r="B1148" s="2" t="str">
        <f>IF(A1148=A1147,"DXXPLICATE","")</f>
        <v>DXXPLICATE</v>
      </c>
      <c r="C1148" s="2" t="s">
        <v>10881</v>
      </c>
    </row>
    <row r="1149" spans="1:3" x14ac:dyDescent="0.2">
      <c r="A1149" s="2" t="s">
        <v>12288</v>
      </c>
      <c r="B1149" s="2" t="str">
        <f>IF(A1149=A1148,"DXXPLICATE","")</f>
        <v/>
      </c>
      <c r="C1149" s="2" t="s">
        <v>8756</v>
      </c>
    </row>
    <row r="1150" spans="1:3" x14ac:dyDescent="0.2">
      <c r="A1150" s="2" t="s">
        <v>12289</v>
      </c>
      <c r="B1150" s="2" t="str">
        <f>IF(A1150=A1149,"DXXPLICATE","")</f>
        <v/>
      </c>
      <c r="C1150" s="2" t="s">
        <v>10286</v>
      </c>
    </row>
    <row r="1151" spans="1:3" x14ac:dyDescent="0.2">
      <c r="A1151" s="2" t="s">
        <v>12290</v>
      </c>
      <c r="B1151" s="2" t="str">
        <f>IF(A1151=A1150,"DXXPLICATE","")</f>
        <v/>
      </c>
      <c r="C1151" s="2" t="s">
        <v>1582</v>
      </c>
    </row>
    <row r="1152" spans="1:3" x14ac:dyDescent="0.2">
      <c r="A1152" s="2" t="s">
        <v>12291</v>
      </c>
      <c r="B1152" s="2" t="str">
        <f>IF(A1152=A1151,"DXXPLICATE","")</f>
        <v/>
      </c>
      <c r="C1152" s="2" t="s">
        <v>8171</v>
      </c>
    </row>
    <row r="1153" spans="1:3" x14ac:dyDescent="0.2">
      <c r="A1153" s="2" t="s">
        <v>12292</v>
      </c>
      <c r="B1153" s="2" t="str">
        <f>IF(A1153=A1152,"DXXPLICATE","")</f>
        <v/>
      </c>
      <c r="C1153" s="2" t="s">
        <v>3674</v>
      </c>
    </row>
    <row r="1154" spans="1:3" x14ac:dyDescent="0.2">
      <c r="A1154" s="2" t="s">
        <v>12293</v>
      </c>
      <c r="B1154" s="2" t="str">
        <f>IF(A1154=A1153,"DXXPLICATE","")</f>
        <v/>
      </c>
      <c r="C1154" s="2" t="s">
        <v>5895</v>
      </c>
    </row>
    <row r="1155" spans="1:3" x14ac:dyDescent="0.2">
      <c r="A1155" s="2" t="s">
        <v>12294</v>
      </c>
      <c r="B1155" s="2" t="str">
        <f>IF(A1155=A1154,"DXXPLICATE","")</f>
        <v/>
      </c>
      <c r="C1155" s="2" t="s">
        <v>3745</v>
      </c>
    </row>
    <row r="1156" spans="1:3" x14ac:dyDescent="0.2">
      <c r="A1156" s="2" t="s">
        <v>12295</v>
      </c>
      <c r="B1156" s="2" t="str">
        <f>IF(A1156=A1155,"DXXPLICATE","")</f>
        <v/>
      </c>
      <c r="C1156" s="2" t="s">
        <v>8818</v>
      </c>
    </row>
    <row r="1157" spans="1:3" x14ac:dyDescent="0.2">
      <c r="A1157" s="2" t="s">
        <v>12295</v>
      </c>
      <c r="B1157" s="2" t="str">
        <f>IF(A1157=A1156,"DXXPLICATE","")</f>
        <v>DXXPLICATE</v>
      </c>
      <c r="C1157" s="2" t="s">
        <v>9826</v>
      </c>
    </row>
    <row r="1158" spans="1:3" x14ac:dyDescent="0.2">
      <c r="A1158" s="2" t="s">
        <v>12296</v>
      </c>
      <c r="B1158" s="2" t="str">
        <f>IF(A1158=A1157,"DXXPLICATE","")</f>
        <v/>
      </c>
      <c r="C1158" s="2" t="s">
        <v>6085</v>
      </c>
    </row>
    <row r="1159" spans="1:3" x14ac:dyDescent="0.2">
      <c r="A1159" s="2" t="s">
        <v>12297</v>
      </c>
      <c r="B1159" s="2" t="str">
        <f>IF(A1159=A1158,"DXXPLICATE","")</f>
        <v/>
      </c>
      <c r="C1159" s="2" t="s">
        <v>10307</v>
      </c>
    </row>
    <row r="1160" spans="1:3" x14ac:dyDescent="0.2">
      <c r="A1160" s="2" t="s">
        <v>12298</v>
      </c>
      <c r="B1160" s="2" t="str">
        <f>IF(A1160=A1159,"DXXPLICATE","")</f>
        <v/>
      </c>
      <c r="C1160" s="2" t="s">
        <v>5292</v>
      </c>
    </row>
    <row r="1161" spans="1:3" x14ac:dyDescent="0.2">
      <c r="A1161" s="2" t="s">
        <v>12299</v>
      </c>
      <c r="B1161" s="2" t="str">
        <f>IF(A1161=A1160,"DXXPLICATE","")</f>
        <v/>
      </c>
      <c r="C1161" s="2" t="s">
        <v>630</v>
      </c>
    </row>
    <row r="1162" spans="1:3" x14ac:dyDescent="0.2">
      <c r="A1162" s="2" t="s">
        <v>12299</v>
      </c>
      <c r="B1162" s="2" t="str">
        <f>IF(A1162=A1161,"DXXPLICATE","")</f>
        <v>DXXPLICATE</v>
      </c>
      <c r="C1162" s="2" t="s">
        <v>3290</v>
      </c>
    </row>
    <row r="1163" spans="1:3" x14ac:dyDescent="0.2">
      <c r="A1163" s="2" t="s">
        <v>12300</v>
      </c>
      <c r="B1163" s="2" t="str">
        <f>IF(A1163=A1162,"DXXPLICATE","")</f>
        <v/>
      </c>
      <c r="C1163" s="2" t="s">
        <v>10175</v>
      </c>
    </row>
    <row r="1164" spans="1:3" x14ac:dyDescent="0.2">
      <c r="A1164" s="2" t="s">
        <v>12301</v>
      </c>
      <c r="B1164" s="2" t="str">
        <f>IF(A1164=A1163,"DXXPLICATE","")</f>
        <v/>
      </c>
      <c r="C1164" s="2" t="s">
        <v>7323</v>
      </c>
    </row>
    <row r="1165" spans="1:3" x14ac:dyDescent="0.2">
      <c r="A1165" s="2" t="s">
        <v>12302</v>
      </c>
      <c r="B1165" s="2" t="str">
        <f>IF(A1165=A1164,"DXXPLICATE","")</f>
        <v/>
      </c>
      <c r="C1165" s="2" t="s">
        <v>6014</v>
      </c>
    </row>
    <row r="1166" spans="1:3" x14ac:dyDescent="0.2">
      <c r="A1166" s="2" t="s">
        <v>12303</v>
      </c>
      <c r="B1166" s="2" t="str">
        <f>IF(A1166=A1165,"DXXPLICATE","")</f>
        <v/>
      </c>
      <c r="C1166" s="2" t="s">
        <v>817</v>
      </c>
    </row>
    <row r="1167" spans="1:3" x14ac:dyDescent="0.2">
      <c r="A1167" s="2" t="s">
        <v>12303</v>
      </c>
      <c r="B1167" s="2" t="str">
        <f>IF(A1167=A1166,"DXXPLICATE","")</f>
        <v>DXXPLICATE</v>
      </c>
      <c r="C1167" s="2" t="s">
        <v>7179</v>
      </c>
    </row>
    <row r="1168" spans="1:3" x14ac:dyDescent="0.2">
      <c r="A1168" s="2" t="s">
        <v>12303</v>
      </c>
      <c r="B1168" s="2" t="str">
        <f>IF(A1168=A1167,"DXXPLICATE","")</f>
        <v>DXXPLICATE</v>
      </c>
      <c r="C1168" s="2" t="s">
        <v>9653</v>
      </c>
    </row>
    <row r="1169" spans="1:3" x14ac:dyDescent="0.2">
      <c r="A1169" s="2" t="s">
        <v>12304</v>
      </c>
      <c r="B1169" s="2" t="str">
        <f>IF(A1169=A1168,"DXXPLICATE","")</f>
        <v/>
      </c>
      <c r="C1169" s="2" t="s">
        <v>1893</v>
      </c>
    </row>
    <row r="1170" spans="1:3" x14ac:dyDescent="0.2">
      <c r="A1170" s="2" t="s">
        <v>12305</v>
      </c>
      <c r="B1170" s="2" t="str">
        <f>IF(A1170=A1169,"DXXPLICATE","")</f>
        <v/>
      </c>
      <c r="C1170" s="2" t="s">
        <v>9401</v>
      </c>
    </row>
    <row r="1171" spans="1:3" x14ac:dyDescent="0.2">
      <c r="A1171" s="2" t="s">
        <v>12306</v>
      </c>
      <c r="B1171" s="2" t="str">
        <f>IF(A1171=A1170,"DXXPLICATE","")</f>
        <v/>
      </c>
      <c r="C1171" s="2" t="s">
        <v>5755</v>
      </c>
    </row>
    <row r="1172" spans="1:3" x14ac:dyDescent="0.2">
      <c r="A1172" s="2" t="s">
        <v>12307</v>
      </c>
      <c r="B1172" s="2" t="str">
        <f>IF(A1172=A1171,"DXXPLICATE","")</f>
        <v/>
      </c>
      <c r="C1172" s="2" t="s">
        <v>11036</v>
      </c>
    </row>
    <row r="1173" spans="1:3" x14ac:dyDescent="0.2">
      <c r="A1173" s="2" t="s">
        <v>12308</v>
      </c>
      <c r="B1173" s="2" t="str">
        <f>IF(A1173=A1172,"DXXPLICATE","")</f>
        <v/>
      </c>
      <c r="C1173" s="2" t="s">
        <v>3926</v>
      </c>
    </row>
    <row r="1174" spans="1:3" x14ac:dyDescent="0.2">
      <c r="A1174" s="2" t="s">
        <v>12309</v>
      </c>
      <c r="B1174" s="2" t="str">
        <f>IF(A1174=A1173,"DXXPLICATE","")</f>
        <v/>
      </c>
      <c r="C1174" s="2" t="s">
        <v>7635</v>
      </c>
    </row>
    <row r="1175" spans="1:3" x14ac:dyDescent="0.2">
      <c r="A1175" s="2" t="s">
        <v>12310</v>
      </c>
      <c r="B1175" s="2" t="str">
        <f>IF(A1175=A1174,"DXXPLICATE","")</f>
        <v/>
      </c>
      <c r="C1175" s="2" t="s">
        <v>11016</v>
      </c>
    </row>
    <row r="1176" spans="1:3" x14ac:dyDescent="0.2">
      <c r="A1176" s="2" t="s">
        <v>12311</v>
      </c>
      <c r="B1176" s="2" t="str">
        <f>IF(A1176=A1175,"DXXPLICATE","")</f>
        <v/>
      </c>
      <c r="C1176" s="2" t="s">
        <v>7673</v>
      </c>
    </row>
    <row r="1177" spans="1:3" x14ac:dyDescent="0.2">
      <c r="A1177" s="2" t="s">
        <v>12312</v>
      </c>
      <c r="B1177" s="2" t="str">
        <f>IF(A1177=A1176,"DXXPLICATE","")</f>
        <v/>
      </c>
      <c r="C1177" s="2" t="s">
        <v>5973</v>
      </c>
    </row>
    <row r="1178" spans="1:3" x14ac:dyDescent="0.2">
      <c r="A1178" s="2" t="s">
        <v>12313</v>
      </c>
      <c r="B1178" s="2" t="str">
        <f>IF(A1178=A1177,"DXXPLICATE","")</f>
        <v/>
      </c>
      <c r="C1178" s="2" t="s">
        <v>4538</v>
      </c>
    </row>
    <row r="1179" spans="1:3" x14ac:dyDescent="0.2">
      <c r="A1179" s="2" t="s">
        <v>12314</v>
      </c>
      <c r="B1179" s="2" t="str">
        <f>IF(A1179=A1178,"DXXPLICATE","")</f>
        <v/>
      </c>
      <c r="C1179" s="2" t="s">
        <v>2623</v>
      </c>
    </row>
    <row r="1180" spans="1:3" x14ac:dyDescent="0.2">
      <c r="A1180" s="2" t="s">
        <v>12314</v>
      </c>
      <c r="B1180" s="2" t="str">
        <f>IF(A1180=A1179,"DXXPLICATE","")</f>
        <v>DXXPLICATE</v>
      </c>
      <c r="C1180" s="2" t="s">
        <v>2912</v>
      </c>
    </row>
    <row r="1181" spans="1:3" x14ac:dyDescent="0.2">
      <c r="A1181" s="2" t="s">
        <v>12314</v>
      </c>
      <c r="B1181" s="2" t="str">
        <f>IF(A1181=A1180,"DXXPLICATE","")</f>
        <v>DXXPLICATE</v>
      </c>
      <c r="C1181" s="2" t="s">
        <v>5730</v>
      </c>
    </row>
    <row r="1182" spans="1:3" x14ac:dyDescent="0.2">
      <c r="A1182" s="2" t="s">
        <v>12314</v>
      </c>
      <c r="B1182" s="2" t="str">
        <f>IF(A1182=A1181,"DXXPLICATE","")</f>
        <v>DXXPLICATE</v>
      </c>
      <c r="C1182" s="2" t="s">
        <v>10969</v>
      </c>
    </row>
    <row r="1183" spans="1:3" x14ac:dyDescent="0.2">
      <c r="A1183" s="2" t="s">
        <v>12315</v>
      </c>
      <c r="B1183" s="2" t="str">
        <f>IF(A1183=A1182,"DXXPLICATE","")</f>
        <v/>
      </c>
      <c r="C1183" s="2" t="s">
        <v>4346</v>
      </c>
    </row>
    <row r="1184" spans="1:3" x14ac:dyDescent="0.2">
      <c r="A1184" s="2" t="s">
        <v>12316</v>
      </c>
      <c r="B1184" s="2" t="str">
        <f>IF(A1184=A1183,"DXXPLICATE","")</f>
        <v/>
      </c>
      <c r="C1184" s="2" t="s">
        <v>5510</v>
      </c>
    </row>
    <row r="1185" spans="1:3" x14ac:dyDescent="0.2">
      <c r="A1185" s="2" t="s">
        <v>12317</v>
      </c>
      <c r="B1185" s="2" t="str">
        <f>IF(A1185=A1184,"DXXPLICATE","")</f>
        <v/>
      </c>
      <c r="C1185" s="2" t="s">
        <v>8784</v>
      </c>
    </row>
    <row r="1186" spans="1:3" x14ac:dyDescent="0.2">
      <c r="A1186" s="2" t="s">
        <v>12318</v>
      </c>
      <c r="B1186" s="2" t="str">
        <f>IF(A1186=A1185,"DXXPLICATE","")</f>
        <v/>
      </c>
      <c r="C1186" s="2" t="s">
        <v>8008</v>
      </c>
    </row>
    <row r="1187" spans="1:3" x14ac:dyDescent="0.2">
      <c r="A1187" s="2" t="s">
        <v>12319</v>
      </c>
      <c r="B1187" s="2" t="str">
        <f>IF(A1187=A1186,"DXXPLICATE","")</f>
        <v/>
      </c>
      <c r="C1187" s="2" t="s">
        <v>2869</v>
      </c>
    </row>
    <row r="1188" spans="1:3" x14ac:dyDescent="0.2">
      <c r="A1188" s="2" t="s">
        <v>12320</v>
      </c>
      <c r="B1188" s="2" t="str">
        <f>IF(A1188=A1187,"DXXPLICATE","")</f>
        <v/>
      </c>
      <c r="C1188" s="2" t="s">
        <v>5670</v>
      </c>
    </row>
    <row r="1189" spans="1:3" x14ac:dyDescent="0.2">
      <c r="A1189" s="2" t="s">
        <v>12321</v>
      </c>
      <c r="B1189" s="2" t="str">
        <f>IF(A1189=A1188,"DXXPLICATE","")</f>
        <v/>
      </c>
      <c r="C1189" s="2" t="s">
        <v>462</v>
      </c>
    </row>
    <row r="1190" spans="1:3" x14ac:dyDescent="0.2">
      <c r="A1190" s="2" t="s">
        <v>12322</v>
      </c>
      <c r="B1190" s="2" t="str">
        <f>IF(A1190=A1189,"DXXPLICATE","")</f>
        <v/>
      </c>
      <c r="C1190" s="2" t="s">
        <v>4464</v>
      </c>
    </row>
    <row r="1191" spans="1:3" x14ac:dyDescent="0.2">
      <c r="A1191" s="2" t="s">
        <v>12323</v>
      </c>
      <c r="B1191" s="2" t="str">
        <f>IF(A1191=A1190,"DXXPLICATE","")</f>
        <v/>
      </c>
      <c r="C1191" s="2" t="s">
        <v>154</v>
      </c>
    </row>
    <row r="1192" spans="1:3" x14ac:dyDescent="0.2">
      <c r="A1192" s="2" t="s">
        <v>12324</v>
      </c>
      <c r="B1192" s="2" t="str">
        <f>IF(A1192=A1191,"DXXPLICATE","")</f>
        <v/>
      </c>
      <c r="C1192" s="2" t="s">
        <v>2554</v>
      </c>
    </row>
    <row r="1193" spans="1:3" x14ac:dyDescent="0.2">
      <c r="A1193" s="2" t="s">
        <v>12325</v>
      </c>
      <c r="B1193" s="2" t="str">
        <f>IF(A1193=A1192,"DXXPLICATE","")</f>
        <v/>
      </c>
      <c r="C1193" s="2" t="s">
        <v>2105</v>
      </c>
    </row>
    <row r="1194" spans="1:3" x14ac:dyDescent="0.2">
      <c r="A1194" s="2" t="s">
        <v>12326</v>
      </c>
      <c r="B1194" s="2" t="str">
        <f>IF(A1194=A1193,"DXXPLICATE","")</f>
        <v/>
      </c>
      <c r="C1194" s="2" t="s">
        <v>4321</v>
      </c>
    </row>
    <row r="1195" spans="1:3" x14ac:dyDescent="0.2">
      <c r="A1195" s="2" t="s">
        <v>12327</v>
      </c>
      <c r="B1195" s="2" t="str">
        <f>IF(A1195=A1194,"DXXPLICATE","")</f>
        <v/>
      </c>
      <c r="C1195" s="2" t="s">
        <v>7307</v>
      </c>
    </row>
    <row r="1196" spans="1:3" x14ac:dyDescent="0.2">
      <c r="A1196" s="2" t="s">
        <v>12328</v>
      </c>
      <c r="B1196" s="2" t="str">
        <f>IF(A1196=A1195,"DXXPLICATE","")</f>
        <v/>
      </c>
      <c r="C1196" s="2" t="s">
        <v>8970</v>
      </c>
    </row>
    <row r="1197" spans="1:3" x14ac:dyDescent="0.2">
      <c r="A1197" s="2" t="s">
        <v>12329</v>
      </c>
      <c r="B1197" s="2" t="str">
        <f>IF(A1197=A1196,"DXXPLICATE","")</f>
        <v/>
      </c>
      <c r="C1197" s="2" t="s">
        <v>873</v>
      </c>
    </row>
    <row r="1198" spans="1:3" x14ac:dyDescent="0.2">
      <c r="A1198" s="2" t="s">
        <v>12330</v>
      </c>
      <c r="B1198" s="2" t="str">
        <f>IF(A1198=A1197,"DXXPLICATE","")</f>
        <v/>
      </c>
      <c r="C1198" s="2" t="s">
        <v>463</v>
      </c>
    </row>
    <row r="1199" spans="1:3" x14ac:dyDescent="0.2">
      <c r="A1199" s="2" t="s">
        <v>12331</v>
      </c>
      <c r="B1199" s="2" t="str">
        <f>IF(A1199=A1198,"DXXPLICATE","")</f>
        <v/>
      </c>
      <c r="C1199" s="2" t="s">
        <v>5244</v>
      </c>
    </row>
    <row r="1200" spans="1:3" x14ac:dyDescent="0.2">
      <c r="A1200" s="2" t="s">
        <v>12332</v>
      </c>
      <c r="B1200" s="2" t="str">
        <f>IF(A1200=A1199,"DXXPLICATE","")</f>
        <v/>
      </c>
      <c r="C1200" s="2" t="s">
        <v>155</v>
      </c>
    </row>
    <row r="1201" spans="1:3" x14ac:dyDescent="0.2">
      <c r="A1201" s="2" t="s">
        <v>12333</v>
      </c>
      <c r="B1201" s="2" t="str">
        <f>IF(A1201=A1200,"DXXPLICATE","")</f>
        <v/>
      </c>
      <c r="C1201" s="2" t="s">
        <v>9323</v>
      </c>
    </row>
    <row r="1202" spans="1:3" x14ac:dyDescent="0.2">
      <c r="A1202" s="2" t="s">
        <v>12334</v>
      </c>
      <c r="B1202" s="2" t="str">
        <f>IF(A1202=A1201,"DXXPLICATE","")</f>
        <v/>
      </c>
      <c r="C1202" s="2" t="s">
        <v>1153</v>
      </c>
    </row>
    <row r="1203" spans="1:3" x14ac:dyDescent="0.2">
      <c r="A1203" s="2" t="s">
        <v>12334</v>
      </c>
      <c r="B1203" s="2" t="str">
        <f>IF(A1203=A1202,"DXXPLICATE","")</f>
        <v>DXXPLICATE</v>
      </c>
      <c r="C1203" s="2" t="s">
        <v>11213</v>
      </c>
    </row>
    <row r="1204" spans="1:3" x14ac:dyDescent="0.2">
      <c r="A1204" s="2" t="s">
        <v>12335</v>
      </c>
      <c r="B1204" s="2" t="str">
        <f>IF(A1204=A1203,"DXXPLICATE","")</f>
        <v/>
      </c>
      <c r="C1204" s="2" t="s">
        <v>6097</v>
      </c>
    </row>
    <row r="1205" spans="1:3" x14ac:dyDescent="0.2">
      <c r="A1205" s="2" t="s">
        <v>12336</v>
      </c>
      <c r="B1205" s="2" t="str">
        <f>IF(A1205=A1204,"DXXPLICATE","")</f>
        <v/>
      </c>
      <c r="C1205" s="2" t="s">
        <v>8838</v>
      </c>
    </row>
    <row r="1206" spans="1:3" x14ac:dyDescent="0.2">
      <c r="A1206" s="2" t="s">
        <v>12337</v>
      </c>
      <c r="B1206" s="2" t="str">
        <f>IF(A1206=A1205,"DXXPLICATE","")</f>
        <v/>
      </c>
      <c r="C1206" s="2" t="s">
        <v>2787</v>
      </c>
    </row>
    <row r="1207" spans="1:3" x14ac:dyDescent="0.2">
      <c r="A1207" s="2" t="s">
        <v>12338</v>
      </c>
      <c r="B1207" s="2" t="str">
        <f>IF(A1207=A1206,"DXXPLICATE","")</f>
        <v/>
      </c>
      <c r="C1207" s="2" t="s">
        <v>2491</v>
      </c>
    </row>
    <row r="1208" spans="1:3" x14ac:dyDescent="0.2">
      <c r="A1208" s="2" t="s">
        <v>12339</v>
      </c>
      <c r="B1208" s="2" t="str">
        <f>IF(A1208=A1207,"DXXPLICATE","")</f>
        <v/>
      </c>
      <c r="C1208" s="2" t="s">
        <v>10955</v>
      </c>
    </row>
    <row r="1209" spans="1:3" x14ac:dyDescent="0.2">
      <c r="A1209" s="2" t="s">
        <v>12340</v>
      </c>
      <c r="B1209" s="2" t="str">
        <f>IF(A1209=A1208,"DXXPLICATE","")</f>
        <v/>
      </c>
      <c r="C1209" s="2" t="s">
        <v>2124</v>
      </c>
    </row>
    <row r="1210" spans="1:3" x14ac:dyDescent="0.2">
      <c r="A1210" s="2" t="s">
        <v>12340</v>
      </c>
      <c r="B1210" s="2" t="str">
        <f>IF(A1210=A1209,"DXXPLICATE","")</f>
        <v>DXXPLICATE</v>
      </c>
      <c r="C1210" s="2" t="s">
        <v>7705</v>
      </c>
    </row>
    <row r="1211" spans="1:3" x14ac:dyDescent="0.2">
      <c r="A1211" s="2" t="s">
        <v>12341</v>
      </c>
      <c r="B1211" s="2" t="str">
        <f>IF(A1211=A1210,"DXXPLICATE","")</f>
        <v/>
      </c>
      <c r="C1211" s="2" t="s">
        <v>8691</v>
      </c>
    </row>
    <row r="1212" spans="1:3" x14ac:dyDescent="0.2">
      <c r="A1212" s="2" t="s">
        <v>12342</v>
      </c>
      <c r="B1212" s="2" t="str">
        <f>IF(A1212=A1211,"DXXPLICATE","")</f>
        <v/>
      </c>
      <c r="C1212" s="2" t="s">
        <v>6986</v>
      </c>
    </row>
    <row r="1213" spans="1:3" x14ac:dyDescent="0.2">
      <c r="A1213" s="2" t="s">
        <v>12343</v>
      </c>
      <c r="B1213" s="2" t="str">
        <f>IF(A1213=A1212,"DXXPLICATE","")</f>
        <v/>
      </c>
      <c r="C1213" s="2" t="s">
        <v>6665</v>
      </c>
    </row>
    <row r="1214" spans="1:3" x14ac:dyDescent="0.2">
      <c r="A1214" s="2" t="s">
        <v>12344</v>
      </c>
      <c r="B1214" s="2" t="str">
        <f>IF(A1214=A1213,"DXXPLICATE","")</f>
        <v/>
      </c>
      <c r="C1214" s="2" t="s">
        <v>5847</v>
      </c>
    </row>
    <row r="1215" spans="1:3" x14ac:dyDescent="0.2">
      <c r="A1215" s="2" t="s">
        <v>12345</v>
      </c>
      <c r="B1215" s="2" t="str">
        <f>IF(A1215=A1214,"DXXPLICATE","")</f>
        <v/>
      </c>
      <c r="C1215" s="2" t="s">
        <v>8057</v>
      </c>
    </row>
    <row r="1216" spans="1:3" x14ac:dyDescent="0.2">
      <c r="A1216" s="2" t="s">
        <v>12346</v>
      </c>
      <c r="B1216" s="2" t="str">
        <f>IF(A1216=A1215,"DXXPLICATE","")</f>
        <v/>
      </c>
      <c r="C1216" s="2" t="s">
        <v>2135</v>
      </c>
    </row>
    <row r="1217" spans="1:3" x14ac:dyDescent="0.2">
      <c r="A1217" s="2" t="s">
        <v>12347</v>
      </c>
      <c r="B1217" s="2" t="str">
        <f>IF(A1217=A1216,"DXXPLICATE","")</f>
        <v/>
      </c>
      <c r="C1217" s="2" t="s">
        <v>2322</v>
      </c>
    </row>
    <row r="1218" spans="1:3" x14ac:dyDescent="0.2">
      <c r="A1218" s="2" t="s">
        <v>12347</v>
      </c>
      <c r="B1218" s="2" t="str">
        <f>IF(A1218=A1217,"DXXPLICATE","")</f>
        <v>DXXPLICATE</v>
      </c>
      <c r="C1218" s="2" t="s">
        <v>3281</v>
      </c>
    </row>
    <row r="1219" spans="1:3" x14ac:dyDescent="0.2">
      <c r="A1219" s="2" t="s">
        <v>12348</v>
      </c>
      <c r="B1219" s="2" t="str">
        <f>IF(A1219=A1218,"DXXPLICATE","")</f>
        <v/>
      </c>
      <c r="C1219" s="2" t="s">
        <v>3883</v>
      </c>
    </row>
    <row r="1220" spans="1:3" x14ac:dyDescent="0.2">
      <c r="A1220" s="2" t="s">
        <v>12348</v>
      </c>
      <c r="B1220" s="2" t="str">
        <f>IF(A1220=A1219,"DXXPLICATE","")</f>
        <v>DXXPLICATE</v>
      </c>
      <c r="C1220" s="2" t="s">
        <v>4415</v>
      </c>
    </row>
    <row r="1221" spans="1:3" x14ac:dyDescent="0.2">
      <c r="A1221" s="2" t="s">
        <v>12349</v>
      </c>
      <c r="B1221" s="2" t="str">
        <f>IF(A1221=A1220,"DXXPLICATE","")</f>
        <v/>
      </c>
      <c r="C1221" s="2" t="s">
        <v>3442</v>
      </c>
    </row>
    <row r="1222" spans="1:3" x14ac:dyDescent="0.2">
      <c r="A1222" s="2" t="s">
        <v>12350</v>
      </c>
      <c r="B1222" s="2" t="str">
        <f>IF(A1222=A1221,"DXXPLICATE","")</f>
        <v/>
      </c>
      <c r="C1222" s="2" t="s">
        <v>2242</v>
      </c>
    </row>
    <row r="1223" spans="1:3" x14ac:dyDescent="0.2">
      <c r="A1223" s="2" t="s">
        <v>12350</v>
      </c>
      <c r="B1223" s="2" t="str">
        <f>IF(A1223=A1222,"DXXPLICATE","")</f>
        <v>DXXPLICATE</v>
      </c>
      <c r="C1223" s="2" t="s">
        <v>5472</v>
      </c>
    </row>
    <row r="1224" spans="1:3" x14ac:dyDescent="0.2">
      <c r="A1224" s="2" t="s">
        <v>12351</v>
      </c>
      <c r="B1224" s="2" t="str">
        <f>IF(A1224=A1223,"DXXPLICATE","")</f>
        <v/>
      </c>
      <c r="C1224" s="2" t="s">
        <v>10409</v>
      </c>
    </row>
    <row r="1225" spans="1:3" x14ac:dyDescent="0.2">
      <c r="A1225" s="2" t="s">
        <v>12352</v>
      </c>
      <c r="B1225" s="2" t="str">
        <f>IF(A1225=A1224,"DXXPLICATE","")</f>
        <v/>
      </c>
      <c r="C1225" s="2" t="s">
        <v>11266</v>
      </c>
    </row>
    <row r="1226" spans="1:3" x14ac:dyDescent="0.2">
      <c r="A1226" s="2" t="s">
        <v>12353</v>
      </c>
      <c r="B1226" s="2" t="str">
        <f>IF(A1226=A1225,"DXXPLICATE","")</f>
        <v/>
      </c>
      <c r="C1226" s="2" t="s">
        <v>2934</v>
      </c>
    </row>
    <row r="1227" spans="1:3" x14ac:dyDescent="0.2">
      <c r="A1227" s="2" t="s">
        <v>12354</v>
      </c>
      <c r="B1227" s="2" t="str">
        <f>IF(A1227=A1226,"DXXPLICATE","")</f>
        <v/>
      </c>
      <c r="C1227" s="2" t="s">
        <v>988</v>
      </c>
    </row>
    <row r="1228" spans="1:3" x14ac:dyDescent="0.2">
      <c r="A1228" s="2" t="s">
        <v>12355</v>
      </c>
      <c r="B1228" s="2" t="str">
        <f>IF(A1228=A1227,"DXXPLICATE","")</f>
        <v/>
      </c>
      <c r="C1228" s="2" t="s">
        <v>6635</v>
      </c>
    </row>
    <row r="1229" spans="1:3" x14ac:dyDescent="0.2">
      <c r="A1229" s="2" t="s">
        <v>12356</v>
      </c>
      <c r="B1229" s="2" t="str">
        <f>IF(A1229=A1228,"DXXPLICATE","")</f>
        <v/>
      </c>
      <c r="C1229" s="2" t="s">
        <v>8806</v>
      </c>
    </row>
    <row r="1230" spans="1:3" x14ac:dyDescent="0.2">
      <c r="A1230" s="2" t="s">
        <v>12357</v>
      </c>
      <c r="B1230" s="2" t="str">
        <f>IF(A1230=A1229,"DXXPLICATE","")</f>
        <v/>
      </c>
      <c r="C1230" s="2" t="s">
        <v>578</v>
      </c>
    </row>
    <row r="1231" spans="1:3" x14ac:dyDescent="0.2">
      <c r="A1231" s="2" t="s">
        <v>12357</v>
      </c>
      <c r="B1231" s="2" t="str">
        <f>IF(A1231=A1230,"DXXPLICATE","")</f>
        <v>DXXPLICATE</v>
      </c>
      <c r="C1231" s="2" t="s">
        <v>7851</v>
      </c>
    </row>
    <row r="1232" spans="1:3" x14ac:dyDescent="0.2">
      <c r="A1232" s="2" t="s">
        <v>12358</v>
      </c>
      <c r="B1232" s="2" t="str">
        <f>IF(A1232=A1231,"DXXPLICATE","")</f>
        <v/>
      </c>
      <c r="C1232" s="2" t="s">
        <v>989</v>
      </c>
    </row>
    <row r="1233" spans="1:3" x14ac:dyDescent="0.2">
      <c r="A1233" s="2" t="s">
        <v>12358</v>
      </c>
      <c r="B1233" s="2" t="str">
        <f>IF(A1233=A1232,"DXXPLICATE","")</f>
        <v>DXXPLICATE</v>
      </c>
      <c r="C1233" s="2" t="s">
        <v>8752</v>
      </c>
    </row>
    <row r="1234" spans="1:3" x14ac:dyDescent="0.2">
      <c r="A1234" s="2" t="s">
        <v>12359</v>
      </c>
      <c r="B1234" s="2" t="str">
        <f>IF(A1234=A1233,"DXXPLICATE","")</f>
        <v/>
      </c>
      <c r="C1234" s="2" t="s">
        <v>2790</v>
      </c>
    </row>
    <row r="1235" spans="1:3" x14ac:dyDescent="0.2">
      <c r="A1235" s="2" t="s">
        <v>12360</v>
      </c>
      <c r="B1235" s="2" t="str">
        <f>IF(A1235=A1234,"DXXPLICATE","")</f>
        <v/>
      </c>
      <c r="C1235" s="2" t="s">
        <v>3072</v>
      </c>
    </row>
    <row r="1236" spans="1:3" x14ac:dyDescent="0.2">
      <c r="A1236" s="2" t="s">
        <v>12361</v>
      </c>
      <c r="B1236" s="2" t="str">
        <f>IF(A1236=A1235,"DXXPLICATE","")</f>
        <v/>
      </c>
      <c r="C1236" s="2" t="s">
        <v>10791</v>
      </c>
    </row>
    <row r="1237" spans="1:3" x14ac:dyDescent="0.2">
      <c r="A1237" s="2" t="s">
        <v>12362</v>
      </c>
      <c r="B1237" s="2" t="str">
        <f>IF(A1237=A1236,"DXXPLICATE","")</f>
        <v/>
      </c>
      <c r="C1237" s="2" t="s">
        <v>9084</v>
      </c>
    </row>
    <row r="1238" spans="1:3" x14ac:dyDescent="0.2">
      <c r="A1238" s="2" t="s">
        <v>12363</v>
      </c>
      <c r="B1238" s="2" t="str">
        <f>IF(A1238=A1237,"DXXPLICATE","")</f>
        <v/>
      </c>
      <c r="C1238" s="2" t="s">
        <v>1620</v>
      </c>
    </row>
    <row r="1239" spans="1:3" x14ac:dyDescent="0.2">
      <c r="A1239" s="2" t="s">
        <v>12364</v>
      </c>
      <c r="B1239" s="2" t="str">
        <f>IF(A1239=A1238,"DXXPLICATE","")</f>
        <v/>
      </c>
      <c r="C1239" s="2" t="s">
        <v>9915</v>
      </c>
    </row>
    <row r="1240" spans="1:3" x14ac:dyDescent="0.2">
      <c r="A1240" s="2" t="s">
        <v>12365</v>
      </c>
      <c r="B1240" s="2" t="str">
        <f>IF(A1240=A1239,"DXXPLICATE","")</f>
        <v/>
      </c>
      <c r="C1240" s="2" t="s">
        <v>7378</v>
      </c>
    </row>
    <row r="1241" spans="1:3" x14ac:dyDescent="0.2">
      <c r="A1241" s="2" t="s">
        <v>12366</v>
      </c>
      <c r="B1241" s="2" t="str">
        <f>IF(A1241=A1240,"DXXPLICATE","")</f>
        <v/>
      </c>
      <c r="C1241" s="2" t="s">
        <v>10595</v>
      </c>
    </row>
    <row r="1242" spans="1:3" x14ac:dyDescent="0.2">
      <c r="A1242" s="2" t="s">
        <v>12367</v>
      </c>
      <c r="B1242" s="2" t="str">
        <f>IF(A1242=A1241,"DXXPLICATE","")</f>
        <v/>
      </c>
      <c r="C1242" s="2" t="s">
        <v>4824</v>
      </c>
    </row>
    <row r="1243" spans="1:3" x14ac:dyDescent="0.2">
      <c r="A1243" s="2" t="s">
        <v>12368</v>
      </c>
      <c r="B1243" s="2" t="str">
        <f>IF(A1243=A1242,"DXXPLICATE","")</f>
        <v/>
      </c>
      <c r="C1243" s="2" t="s">
        <v>2093</v>
      </c>
    </row>
    <row r="1244" spans="1:3" x14ac:dyDescent="0.2">
      <c r="A1244" s="2" t="s">
        <v>12369</v>
      </c>
      <c r="B1244" s="2" t="str">
        <f>IF(A1244=A1243,"DXXPLICATE","")</f>
        <v/>
      </c>
      <c r="C1244" s="2" t="s">
        <v>3248</v>
      </c>
    </row>
    <row r="1245" spans="1:3" x14ac:dyDescent="0.2">
      <c r="A1245" s="2" t="s">
        <v>12370</v>
      </c>
      <c r="B1245" s="2" t="str">
        <f>IF(A1245=A1244,"DXXPLICATE","")</f>
        <v/>
      </c>
      <c r="C1245" s="2" t="s">
        <v>8149</v>
      </c>
    </row>
    <row r="1246" spans="1:3" x14ac:dyDescent="0.2">
      <c r="A1246" s="2" t="s">
        <v>12371</v>
      </c>
      <c r="B1246" s="2" t="str">
        <f>IF(A1246=A1245,"DXXPLICATE","")</f>
        <v/>
      </c>
      <c r="C1246" s="2" t="s">
        <v>4979</v>
      </c>
    </row>
    <row r="1247" spans="1:3" x14ac:dyDescent="0.2">
      <c r="A1247" s="2" t="s">
        <v>12372</v>
      </c>
      <c r="B1247" s="2" t="str">
        <f>IF(A1247=A1246,"DXXPLICATE","")</f>
        <v/>
      </c>
      <c r="C1247" s="2" t="s">
        <v>6897</v>
      </c>
    </row>
    <row r="1248" spans="1:3" x14ac:dyDescent="0.2">
      <c r="A1248" s="2" t="s">
        <v>12373</v>
      </c>
      <c r="B1248" s="2" t="str">
        <f>IF(A1248=A1247,"DXXPLICATE","")</f>
        <v/>
      </c>
      <c r="C1248" s="2" t="s">
        <v>5731</v>
      </c>
    </row>
    <row r="1249" spans="1:3" x14ac:dyDescent="0.2">
      <c r="A1249" s="2" t="s">
        <v>12374</v>
      </c>
      <c r="B1249" s="2" t="str">
        <f>IF(A1249=A1248,"DXXPLICATE","")</f>
        <v/>
      </c>
      <c r="C1249" s="2" t="s">
        <v>3443</v>
      </c>
    </row>
    <row r="1250" spans="1:3" x14ac:dyDescent="0.2">
      <c r="A1250" s="2" t="s">
        <v>12375</v>
      </c>
      <c r="B1250" s="2" t="str">
        <f>IF(A1250=A1249,"DXXPLICATE","")</f>
        <v/>
      </c>
      <c r="C1250" s="2" t="s">
        <v>10425</v>
      </c>
    </row>
    <row r="1251" spans="1:3" x14ac:dyDescent="0.2">
      <c r="A1251" s="2" t="s">
        <v>12376</v>
      </c>
      <c r="B1251" s="2" t="str">
        <f>IF(A1251=A1250,"DXXPLICATE","")</f>
        <v/>
      </c>
      <c r="C1251" s="2" t="s">
        <v>2935</v>
      </c>
    </row>
    <row r="1252" spans="1:3" x14ac:dyDescent="0.2">
      <c r="A1252" s="2" t="s">
        <v>12377</v>
      </c>
      <c r="B1252" s="2" t="str">
        <f>IF(A1252=A1251,"DXXPLICATE","")</f>
        <v/>
      </c>
      <c r="C1252" s="2" t="s">
        <v>8757</v>
      </c>
    </row>
    <row r="1253" spans="1:3" x14ac:dyDescent="0.2">
      <c r="A1253" s="2" t="s">
        <v>12378</v>
      </c>
      <c r="B1253" s="2" t="str">
        <f>IF(A1253=A1252,"DXXPLICATE","")</f>
        <v/>
      </c>
      <c r="C1253" s="2" t="s">
        <v>11267</v>
      </c>
    </row>
    <row r="1254" spans="1:3" x14ac:dyDescent="0.2">
      <c r="A1254" s="2" t="s">
        <v>12379</v>
      </c>
      <c r="B1254" s="2" t="str">
        <f>IF(A1254=A1253,"DXXPLICATE","")</f>
        <v/>
      </c>
      <c r="C1254" s="2" t="s">
        <v>3829</v>
      </c>
    </row>
    <row r="1255" spans="1:3" x14ac:dyDescent="0.2">
      <c r="A1255" s="2" t="s">
        <v>12380</v>
      </c>
      <c r="B1255" s="2" t="str">
        <f>IF(A1255=A1254,"DXXPLICATE","")</f>
        <v/>
      </c>
      <c r="C1255" s="2" t="s">
        <v>1320</v>
      </c>
    </row>
    <row r="1256" spans="1:3" x14ac:dyDescent="0.2">
      <c r="A1256" s="2" t="s">
        <v>12381</v>
      </c>
      <c r="B1256" s="2" t="str">
        <f>IF(A1256=A1255,"DXXPLICATE","")</f>
        <v/>
      </c>
      <c r="C1256" s="2" t="s">
        <v>10831</v>
      </c>
    </row>
    <row r="1257" spans="1:3" x14ac:dyDescent="0.2">
      <c r="A1257" s="2" t="s">
        <v>12382</v>
      </c>
      <c r="B1257" s="2" t="str">
        <f>IF(A1257=A1256,"DXXPLICATE","")</f>
        <v/>
      </c>
      <c r="C1257" s="2" t="s">
        <v>7709</v>
      </c>
    </row>
    <row r="1258" spans="1:3" x14ac:dyDescent="0.2">
      <c r="A1258" s="2" t="s">
        <v>12383</v>
      </c>
      <c r="B1258" s="2" t="str">
        <f>IF(A1258=A1257,"DXXPLICATE","")</f>
        <v/>
      </c>
      <c r="C1258" s="2" t="s">
        <v>274</v>
      </c>
    </row>
    <row r="1259" spans="1:3" x14ac:dyDescent="0.2">
      <c r="A1259" s="2" t="s">
        <v>12383</v>
      </c>
      <c r="B1259" s="2" t="str">
        <f>IF(A1259=A1258,"DXXPLICATE","")</f>
        <v>DXXPLICATE</v>
      </c>
      <c r="C1259" s="2" t="s">
        <v>2122</v>
      </c>
    </row>
    <row r="1260" spans="1:3" x14ac:dyDescent="0.2">
      <c r="A1260" s="2" t="s">
        <v>12383</v>
      </c>
      <c r="B1260" s="2" t="str">
        <f>IF(A1260=A1259,"DXXPLICATE","")</f>
        <v>DXXPLICATE</v>
      </c>
      <c r="C1260" s="2" t="s">
        <v>2153</v>
      </c>
    </row>
    <row r="1261" spans="1:3" x14ac:dyDescent="0.2">
      <c r="A1261" s="2" t="s">
        <v>12383</v>
      </c>
      <c r="B1261" s="2" t="str">
        <f>IF(A1261=A1260,"DXXPLICATE","")</f>
        <v>DXXPLICATE</v>
      </c>
      <c r="C1261" s="2" t="s">
        <v>2161</v>
      </c>
    </row>
    <row r="1262" spans="1:3" x14ac:dyDescent="0.2">
      <c r="A1262" s="2" t="s">
        <v>12383</v>
      </c>
      <c r="B1262" s="2" t="str">
        <f>IF(A1262=A1261,"DXXPLICATE","")</f>
        <v>DXXPLICATE</v>
      </c>
      <c r="C1262" s="2" t="s">
        <v>2206</v>
      </c>
    </row>
    <row r="1263" spans="1:3" x14ac:dyDescent="0.2">
      <c r="A1263" s="2" t="s">
        <v>12383</v>
      </c>
      <c r="B1263" s="2" t="str">
        <f>IF(A1263=A1262,"DXXPLICATE","")</f>
        <v>DXXPLICATE</v>
      </c>
      <c r="C1263" s="2" t="s">
        <v>4460</v>
      </c>
    </row>
    <row r="1264" spans="1:3" x14ac:dyDescent="0.2">
      <c r="A1264" s="2" t="s">
        <v>12383</v>
      </c>
      <c r="B1264" s="2" t="str">
        <f>IF(A1264=A1263,"DXXPLICATE","")</f>
        <v>DXXPLICATE</v>
      </c>
      <c r="C1264" s="2" t="s">
        <v>9863</v>
      </c>
    </row>
    <row r="1265" spans="1:3" x14ac:dyDescent="0.2">
      <c r="A1265" s="2" t="s">
        <v>12384</v>
      </c>
      <c r="B1265" s="2" t="str">
        <f>IF(A1265=A1264,"DXXPLICATE","")</f>
        <v/>
      </c>
      <c r="C1265" s="2" t="s">
        <v>4387</v>
      </c>
    </row>
    <row r="1266" spans="1:3" x14ac:dyDescent="0.2">
      <c r="A1266" s="2" t="s">
        <v>12385</v>
      </c>
      <c r="B1266" s="2" t="str">
        <f>IF(A1266=A1265,"DXXPLICATE","")</f>
        <v/>
      </c>
      <c r="C1266" s="2" t="s">
        <v>10668</v>
      </c>
    </row>
    <row r="1267" spans="1:3" x14ac:dyDescent="0.2">
      <c r="A1267" s="2" t="s">
        <v>12386</v>
      </c>
      <c r="B1267" s="2" t="str">
        <f>IF(A1267=A1266,"DXXPLICATE","")</f>
        <v/>
      </c>
      <c r="C1267" s="2" t="s">
        <v>6072</v>
      </c>
    </row>
    <row r="1268" spans="1:3" x14ac:dyDescent="0.2">
      <c r="A1268" s="2" t="s">
        <v>12387</v>
      </c>
      <c r="B1268" s="2" t="str">
        <f>IF(A1268=A1267,"DXXPLICATE","")</f>
        <v/>
      </c>
      <c r="C1268" s="2" t="s">
        <v>4094</v>
      </c>
    </row>
    <row r="1269" spans="1:3" x14ac:dyDescent="0.2">
      <c r="A1269" s="2" t="s">
        <v>12388</v>
      </c>
      <c r="B1269" s="2" t="str">
        <f>IF(A1269=A1268,"DXXPLICATE","")</f>
        <v/>
      </c>
      <c r="C1269" s="2" t="s">
        <v>4388</v>
      </c>
    </row>
    <row r="1270" spans="1:3" x14ac:dyDescent="0.2">
      <c r="A1270" s="2" t="s">
        <v>12389</v>
      </c>
      <c r="B1270" s="2" t="str">
        <f>IF(A1270=A1269,"DXXPLICATE","")</f>
        <v/>
      </c>
      <c r="C1270" s="2" t="s">
        <v>4641</v>
      </c>
    </row>
    <row r="1271" spans="1:3" x14ac:dyDescent="0.2">
      <c r="A1271" s="2" t="s">
        <v>12390</v>
      </c>
      <c r="B1271" s="2" t="str">
        <f>IF(A1271=A1270,"DXXPLICATE","")</f>
        <v/>
      </c>
      <c r="C1271" s="2" t="s">
        <v>8652</v>
      </c>
    </row>
    <row r="1272" spans="1:3" x14ac:dyDescent="0.2">
      <c r="A1272" s="2" t="s">
        <v>12391</v>
      </c>
      <c r="B1272" s="2" t="str">
        <f>IF(A1272=A1271,"DXXPLICATE","")</f>
        <v/>
      </c>
      <c r="C1272" s="2" t="s">
        <v>1990</v>
      </c>
    </row>
    <row r="1273" spans="1:3" x14ac:dyDescent="0.2">
      <c r="A1273" s="2" t="s">
        <v>12391</v>
      </c>
      <c r="B1273" s="2" t="str">
        <f>IF(A1273=A1272,"DXXPLICATE","")</f>
        <v>DXXPLICATE</v>
      </c>
      <c r="C1273" s="2" t="s">
        <v>11308</v>
      </c>
    </row>
    <row r="1274" spans="1:3" x14ac:dyDescent="0.2">
      <c r="A1274" s="2" t="s">
        <v>12392</v>
      </c>
      <c r="B1274" s="2" t="str">
        <f>IF(A1274=A1273,"DXXPLICATE","")</f>
        <v/>
      </c>
      <c r="C1274" s="2" t="s">
        <v>11241</v>
      </c>
    </row>
    <row r="1275" spans="1:3" x14ac:dyDescent="0.2">
      <c r="A1275" s="2" t="s">
        <v>12393</v>
      </c>
      <c r="B1275" s="2" t="str">
        <f>IF(A1275=A1274,"DXXPLICATE","")</f>
        <v/>
      </c>
      <c r="C1275" s="2" t="s">
        <v>2683</v>
      </c>
    </row>
    <row r="1276" spans="1:3" x14ac:dyDescent="0.2">
      <c r="A1276" s="2" t="s">
        <v>12394</v>
      </c>
      <c r="B1276" s="2" t="str">
        <f>IF(A1276=A1275,"DXXPLICATE","")</f>
        <v/>
      </c>
      <c r="C1276" s="2" t="s">
        <v>7706</v>
      </c>
    </row>
    <row r="1277" spans="1:3" x14ac:dyDescent="0.2">
      <c r="A1277" s="2" t="s">
        <v>12395</v>
      </c>
      <c r="B1277" s="2" t="str">
        <f>IF(A1277=A1276,"DXXPLICATE","")</f>
        <v/>
      </c>
      <c r="C1277" s="2" t="s">
        <v>10621</v>
      </c>
    </row>
    <row r="1278" spans="1:3" x14ac:dyDescent="0.2">
      <c r="A1278" s="2" t="s">
        <v>12396</v>
      </c>
      <c r="B1278" s="2" t="str">
        <f>IF(A1278=A1277,"DXXPLICATE","")</f>
        <v/>
      </c>
      <c r="C1278" s="2" t="s">
        <v>11268</v>
      </c>
    </row>
    <row r="1279" spans="1:3" x14ac:dyDescent="0.2">
      <c r="A1279" s="2" t="s">
        <v>12397</v>
      </c>
      <c r="B1279" s="2" t="str">
        <f>IF(A1279=A1278,"DXXPLICATE","")</f>
        <v/>
      </c>
      <c r="C1279" s="2" t="s">
        <v>10669</v>
      </c>
    </row>
    <row r="1280" spans="1:3" x14ac:dyDescent="0.2">
      <c r="A1280" s="2" t="s">
        <v>12398</v>
      </c>
      <c r="B1280" s="2" t="str">
        <f>IF(A1280=A1279,"DXXPLICATE","")</f>
        <v/>
      </c>
      <c r="C1280" s="2" t="s">
        <v>2064</v>
      </c>
    </row>
    <row r="1281" spans="1:3" x14ac:dyDescent="0.2">
      <c r="A1281" s="2" t="s">
        <v>12399</v>
      </c>
      <c r="B1281" s="2" t="str">
        <f>IF(A1281=A1280,"DXXPLICATE","")</f>
        <v/>
      </c>
      <c r="C1281" s="2" t="s">
        <v>10176</v>
      </c>
    </row>
    <row r="1282" spans="1:3" x14ac:dyDescent="0.2">
      <c r="A1282" s="2" t="s">
        <v>12400</v>
      </c>
      <c r="B1282" s="2" t="str">
        <f>IF(A1282=A1281,"DXXPLICATE","")</f>
        <v/>
      </c>
      <c r="C1282" s="2" t="s">
        <v>5283</v>
      </c>
    </row>
    <row r="1283" spans="1:3" x14ac:dyDescent="0.2">
      <c r="A1283" s="2" t="s">
        <v>12401</v>
      </c>
      <c r="B1283" s="2" t="str">
        <f>IF(A1283=A1282,"DXXPLICATE","")</f>
        <v/>
      </c>
      <c r="C1283" s="2" t="s">
        <v>8089</v>
      </c>
    </row>
    <row r="1284" spans="1:3" x14ac:dyDescent="0.2">
      <c r="A1284" s="2" t="s">
        <v>12402</v>
      </c>
      <c r="B1284" s="2" t="str">
        <f>IF(A1284=A1283,"DXXPLICATE","")</f>
        <v/>
      </c>
      <c r="C1284" s="2" t="s">
        <v>1621</v>
      </c>
    </row>
    <row r="1285" spans="1:3" x14ac:dyDescent="0.2">
      <c r="A1285" s="2" t="s">
        <v>12403</v>
      </c>
      <c r="B1285" s="2" t="str">
        <f>IF(A1285=A1284,"DXXPLICATE","")</f>
        <v/>
      </c>
      <c r="C1285" s="2" t="s">
        <v>11180</v>
      </c>
    </row>
    <row r="1286" spans="1:3" x14ac:dyDescent="0.2">
      <c r="A1286" s="2" t="s">
        <v>12404</v>
      </c>
      <c r="B1286" s="2" t="str">
        <f>IF(A1286=A1285,"DXXPLICATE","")</f>
        <v/>
      </c>
      <c r="C1286" s="2" t="s">
        <v>818</v>
      </c>
    </row>
    <row r="1287" spans="1:3" x14ac:dyDescent="0.2">
      <c r="A1287" s="2" t="s">
        <v>12405</v>
      </c>
      <c r="B1287" s="2" t="str">
        <f>IF(A1287=A1286,"DXXPLICATE","")</f>
        <v/>
      </c>
      <c r="C1287" s="2" t="s">
        <v>2983</v>
      </c>
    </row>
    <row r="1288" spans="1:3" x14ac:dyDescent="0.2">
      <c r="A1288" s="2" t="s">
        <v>12406</v>
      </c>
      <c r="B1288" s="2" t="str">
        <f>IF(A1288=A1287,"DXXPLICATE","")</f>
        <v/>
      </c>
      <c r="C1288" s="2" t="s">
        <v>538</v>
      </c>
    </row>
    <row r="1289" spans="1:3" x14ac:dyDescent="0.2">
      <c r="A1289" s="2" t="s">
        <v>12407</v>
      </c>
      <c r="B1289" s="2" t="str">
        <f>IF(A1289=A1288,"DXXPLICATE","")</f>
        <v/>
      </c>
      <c r="C1289" s="2" t="s">
        <v>3117</v>
      </c>
    </row>
    <row r="1290" spans="1:3" x14ac:dyDescent="0.2">
      <c r="A1290" s="2" t="s">
        <v>12408</v>
      </c>
      <c r="B1290" s="2" t="str">
        <f>IF(A1290=A1289,"DXXPLICATE","")</f>
        <v/>
      </c>
      <c r="C1290" s="2" t="s">
        <v>374</v>
      </c>
    </row>
    <row r="1291" spans="1:3" x14ac:dyDescent="0.2">
      <c r="A1291" s="2" t="s">
        <v>12409</v>
      </c>
      <c r="B1291" s="2" t="str">
        <f>IF(A1291=A1290,"DXXPLICATE","")</f>
        <v/>
      </c>
      <c r="C1291" s="2" t="s">
        <v>751</v>
      </c>
    </row>
    <row r="1292" spans="1:3" x14ac:dyDescent="0.2">
      <c r="A1292" s="2" t="s">
        <v>12410</v>
      </c>
      <c r="B1292" s="2" t="str">
        <f>IF(A1292=A1291,"DXXPLICATE","")</f>
        <v/>
      </c>
      <c r="C1292" s="2" t="s">
        <v>10709</v>
      </c>
    </row>
    <row r="1293" spans="1:3" x14ac:dyDescent="0.2">
      <c r="A1293" s="2" t="s">
        <v>12411</v>
      </c>
      <c r="B1293" s="2" t="str">
        <f>IF(A1293=A1292,"DXXPLICATE","")</f>
        <v/>
      </c>
      <c r="C1293" s="2" t="s">
        <v>4944</v>
      </c>
    </row>
    <row r="1294" spans="1:3" x14ac:dyDescent="0.2">
      <c r="A1294" s="2" t="s">
        <v>12412</v>
      </c>
      <c r="B1294" s="2" t="str">
        <f>IF(A1294=A1293,"DXXPLICATE","")</f>
        <v/>
      </c>
      <c r="C1294" s="2" t="s">
        <v>1499</v>
      </c>
    </row>
    <row r="1295" spans="1:3" x14ac:dyDescent="0.2">
      <c r="A1295" s="2" t="s">
        <v>12413</v>
      </c>
      <c r="B1295" s="2" t="str">
        <f>IF(A1295=A1294,"DXXPLICATE","")</f>
        <v/>
      </c>
      <c r="C1295" s="2" t="s">
        <v>1583</v>
      </c>
    </row>
    <row r="1296" spans="1:3" x14ac:dyDescent="0.2">
      <c r="A1296" s="2" t="s">
        <v>12414</v>
      </c>
      <c r="B1296" s="2" t="str">
        <f>IF(A1296=A1295,"DXXPLICATE","")</f>
        <v/>
      </c>
      <c r="C1296" s="2" t="s">
        <v>4015</v>
      </c>
    </row>
    <row r="1297" spans="1:3" x14ac:dyDescent="0.2">
      <c r="A1297" s="2" t="s">
        <v>12415</v>
      </c>
      <c r="B1297" s="2" t="str">
        <f>IF(A1297=A1296,"DXXPLICATE","")</f>
        <v/>
      </c>
      <c r="C1297" s="2" t="s">
        <v>2609</v>
      </c>
    </row>
    <row r="1298" spans="1:3" x14ac:dyDescent="0.2">
      <c r="A1298" s="2" t="s">
        <v>12416</v>
      </c>
      <c r="B1298" s="2" t="str">
        <f>IF(A1298=A1297,"DXXPLICATE","")</f>
        <v/>
      </c>
      <c r="C1298" s="2" t="s">
        <v>5552</v>
      </c>
    </row>
    <row r="1299" spans="1:3" x14ac:dyDescent="0.2">
      <c r="A1299" s="2" t="s">
        <v>12417</v>
      </c>
      <c r="B1299" s="2" t="str">
        <f>IF(A1299=A1298,"DXXPLICATE","")</f>
        <v/>
      </c>
      <c r="C1299" s="2" t="s">
        <v>7284</v>
      </c>
    </row>
    <row r="1300" spans="1:3" x14ac:dyDescent="0.2">
      <c r="A1300" s="2" t="s">
        <v>12418</v>
      </c>
      <c r="B1300" s="2" t="str">
        <f>IF(A1300=A1299,"DXXPLICATE","")</f>
        <v/>
      </c>
      <c r="C1300" s="2" t="s">
        <v>7508</v>
      </c>
    </row>
    <row r="1301" spans="1:3" x14ac:dyDescent="0.2">
      <c r="A1301" s="2" t="s">
        <v>12419</v>
      </c>
      <c r="B1301" s="2" t="str">
        <f>IF(A1301=A1300,"DXXPLICATE","")</f>
        <v/>
      </c>
      <c r="C1301" s="2" t="s">
        <v>10889</v>
      </c>
    </row>
    <row r="1302" spans="1:3" x14ac:dyDescent="0.2">
      <c r="A1302" s="2" t="s">
        <v>12420</v>
      </c>
      <c r="B1302" s="2" t="str">
        <f>IF(A1302=A1301,"DXXPLICATE","")</f>
        <v/>
      </c>
      <c r="C1302" s="2" t="s">
        <v>3029</v>
      </c>
    </row>
    <row r="1303" spans="1:3" x14ac:dyDescent="0.2">
      <c r="A1303" s="2" t="s">
        <v>12420</v>
      </c>
      <c r="B1303" s="2" t="str">
        <f>IF(A1303=A1302,"DXXPLICATE","")</f>
        <v>DXXPLICATE</v>
      </c>
      <c r="C1303" s="2" t="s">
        <v>3386</v>
      </c>
    </row>
    <row r="1304" spans="1:3" x14ac:dyDescent="0.2">
      <c r="A1304" s="2" t="s">
        <v>12421</v>
      </c>
      <c r="B1304" s="2" t="str">
        <f>IF(A1304=A1303,"DXXPLICATE","")</f>
        <v/>
      </c>
      <c r="C1304" s="2" t="s">
        <v>6046</v>
      </c>
    </row>
    <row r="1305" spans="1:3" x14ac:dyDescent="0.2">
      <c r="A1305" s="2" t="s">
        <v>12422</v>
      </c>
      <c r="B1305" s="2" t="str">
        <f>IF(A1305=A1304,"DXXPLICATE","")</f>
        <v/>
      </c>
      <c r="C1305" s="2" t="s">
        <v>8599</v>
      </c>
    </row>
    <row r="1306" spans="1:3" x14ac:dyDescent="0.2">
      <c r="A1306" s="2" t="s">
        <v>12423</v>
      </c>
      <c r="B1306" s="2" t="str">
        <f>IF(A1306=A1305,"DXXPLICATE","")</f>
        <v/>
      </c>
      <c r="C1306" s="2" t="s">
        <v>2120</v>
      </c>
    </row>
    <row r="1307" spans="1:3" x14ac:dyDescent="0.2">
      <c r="A1307" s="2" t="s">
        <v>12423</v>
      </c>
      <c r="B1307" s="2" t="str">
        <f>IF(A1307=A1306,"DXXPLICATE","")</f>
        <v>DXXPLICATE</v>
      </c>
      <c r="C1307" s="2" t="s">
        <v>3481</v>
      </c>
    </row>
    <row r="1308" spans="1:3" x14ac:dyDescent="0.2">
      <c r="A1308" s="2" t="s">
        <v>12424</v>
      </c>
      <c r="B1308" s="2" t="str">
        <f>IF(A1308=A1307,"DXXPLICATE","")</f>
        <v/>
      </c>
      <c r="C1308" s="2" t="s">
        <v>58</v>
      </c>
    </row>
    <row r="1309" spans="1:3" x14ac:dyDescent="0.2">
      <c r="A1309" s="2" t="s">
        <v>12425</v>
      </c>
      <c r="B1309" s="2" t="str">
        <f>IF(A1309=A1308,"DXXPLICATE","")</f>
        <v/>
      </c>
      <c r="C1309" s="2" t="s">
        <v>10832</v>
      </c>
    </row>
    <row r="1310" spans="1:3" x14ac:dyDescent="0.2">
      <c r="A1310" s="2" t="s">
        <v>12426</v>
      </c>
      <c r="B1310" s="2" t="str">
        <f>IF(A1310=A1309,"DXXPLICATE","")</f>
        <v/>
      </c>
      <c r="C1310" s="2" t="s">
        <v>10106</v>
      </c>
    </row>
    <row r="1311" spans="1:3" x14ac:dyDescent="0.2">
      <c r="A1311" s="2" t="s">
        <v>12427</v>
      </c>
      <c r="B1311" s="2" t="str">
        <f>IF(A1311=A1310,"DXXPLICATE","")</f>
        <v/>
      </c>
      <c r="C1311" s="2" t="s">
        <v>3011</v>
      </c>
    </row>
    <row r="1312" spans="1:3" x14ac:dyDescent="0.2">
      <c r="A1312" s="2" t="s">
        <v>12428</v>
      </c>
      <c r="B1312" s="2" t="str">
        <f>IF(A1312=A1311,"DXXPLICATE","")</f>
        <v/>
      </c>
      <c r="C1312" s="2" t="s">
        <v>4186</v>
      </c>
    </row>
    <row r="1313" spans="1:3" x14ac:dyDescent="0.2">
      <c r="A1313" s="2" t="s">
        <v>12429</v>
      </c>
      <c r="B1313" s="2" t="str">
        <f>IF(A1313=A1312,"DXXPLICATE","")</f>
        <v/>
      </c>
      <c r="C1313" s="2" t="s">
        <v>437</v>
      </c>
    </row>
    <row r="1314" spans="1:3" x14ac:dyDescent="0.2">
      <c r="A1314" s="2" t="s">
        <v>12430</v>
      </c>
      <c r="B1314" s="2" t="str">
        <f>IF(A1314=A1313,"DXXPLICATE","")</f>
        <v/>
      </c>
      <c r="C1314" s="2" t="s">
        <v>6666</v>
      </c>
    </row>
    <row r="1315" spans="1:3" x14ac:dyDescent="0.2">
      <c r="A1315" s="2" t="s">
        <v>12431</v>
      </c>
      <c r="B1315" s="2" t="str">
        <f>IF(A1315=A1314,"DXXPLICATE","")</f>
        <v/>
      </c>
      <c r="C1315" s="2" t="s">
        <v>1154</v>
      </c>
    </row>
    <row r="1316" spans="1:3" x14ac:dyDescent="0.2">
      <c r="A1316" s="2" t="s">
        <v>12431</v>
      </c>
      <c r="B1316" s="2" t="str">
        <f>IF(A1316=A1315,"DXXPLICATE","")</f>
        <v>DXXPLICATE</v>
      </c>
      <c r="C1316" s="2" t="s">
        <v>1392</v>
      </c>
    </row>
    <row r="1317" spans="1:3" x14ac:dyDescent="0.2">
      <c r="A1317" s="2" t="s">
        <v>12431</v>
      </c>
      <c r="B1317" s="2" t="str">
        <f>IF(A1317=A1316,"DXXPLICATE","")</f>
        <v>DXXPLICATE</v>
      </c>
      <c r="C1317" s="2" t="s">
        <v>8429</v>
      </c>
    </row>
    <row r="1318" spans="1:3" x14ac:dyDescent="0.2">
      <c r="A1318" s="2" t="s">
        <v>12432</v>
      </c>
      <c r="B1318" s="2" t="str">
        <f>IF(A1318=A1317,"DXXPLICATE","")</f>
        <v/>
      </c>
      <c r="C1318" s="2" t="s">
        <v>1387</v>
      </c>
    </row>
    <row r="1319" spans="1:3" x14ac:dyDescent="0.2">
      <c r="A1319" s="2" t="s">
        <v>12432</v>
      </c>
      <c r="B1319" s="2" t="str">
        <f>IF(A1319=A1318,"DXXPLICATE","")</f>
        <v>DXXPLICATE</v>
      </c>
      <c r="C1319" s="2" t="s">
        <v>6598</v>
      </c>
    </row>
    <row r="1320" spans="1:3" x14ac:dyDescent="0.2">
      <c r="A1320" s="2" t="s">
        <v>12433</v>
      </c>
      <c r="B1320" s="2" t="str">
        <f>IF(A1320=A1319,"DXXPLICATE","")</f>
        <v/>
      </c>
      <c r="C1320" s="2" t="s">
        <v>10379</v>
      </c>
    </row>
    <row r="1321" spans="1:3" x14ac:dyDescent="0.2">
      <c r="A1321" s="2" t="s">
        <v>12434</v>
      </c>
      <c r="B1321" s="2" t="str">
        <f>IF(A1321=A1320,"DXXPLICATE","")</f>
        <v/>
      </c>
      <c r="C1321" s="2" t="s">
        <v>712</v>
      </c>
    </row>
    <row r="1322" spans="1:3" x14ac:dyDescent="0.2">
      <c r="A1322" s="2" t="s">
        <v>12434</v>
      </c>
      <c r="B1322" s="2" t="str">
        <f>IF(A1322=A1321,"DXXPLICATE","")</f>
        <v>DXXPLICATE</v>
      </c>
      <c r="C1322" s="2" t="s">
        <v>854</v>
      </c>
    </row>
    <row r="1323" spans="1:3" x14ac:dyDescent="0.2">
      <c r="A1323" s="2" t="s">
        <v>12434</v>
      </c>
      <c r="B1323" s="2" t="str">
        <f>IF(A1323=A1322,"DXXPLICATE","")</f>
        <v>DXXPLICATE</v>
      </c>
      <c r="C1323" s="2" t="s">
        <v>10766</v>
      </c>
    </row>
    <row r="1324" spans="1:3" x14ac:dyDescent="0.2">
      <c r="A1324" s="2" t="s">
        <v>12435</v>
      </c>
      <c r="B1324" s="2" t="str">
        <f>IF(A1324=A1323,"DXXPLICATE","")</f>
        <v/>
      </c>
      <c r="C1324" s="2" t="s">
        <v>6163</v>
      </c>
    </row>
    <row r="1325" spans="1:3" x14ac:dyDescent="0.2">
      <c r="A1325" s="2" t="s">
        <v>12436</v>
      </c>
      <c r="B1325" s="2" t="str">
        <f>IF(A1325=A1324,"DXXPLICATE","")</f>
        <v/>
      </c>
      <c r="C1325" s="2" t="s">
        <v>2474</v>
      </c>
    </row>
    <row r="1326" spans="1:3" x14ac:dyDescent="0.2">
      <c r="A1326" s="2" t="s">
        <v>12437</v>
      </c>
      <c r="B1326" s="2" t="str">
        <f>IF(A1326=A1325,"DXXPLICATE","")</f>
        <v/>
      </c>
      <c r="C1326" s="2" t="s">
        <v>7840</v>
      </c>
    </row>
    <row r="1327" spans="1:3" x14ac:dyDescent="0.2">
      <c r="A1327" s="2" t="s">
        <v>12438</v>
      </c>
      <c r="B1327" s="2" t="str">
        <f>IF(A1327=A1326,"DXXPLICATE","")</f>
        <v/>
      </c>
      <c r="C1327" s="2" t="s">
        <v>5627</v>
      </c>
    </row>
    <row r="1328" spans="1:3" x14ac:dyDescent="0.2">
      <c r="A1328" s="2" t="s">
        <v>12438</v>
      </c>
      <c r="B1328" s="2" t="str">
        <f>IF(A1328=A1327,"DXXPLICATE","")</f>
        <v>DXXPLICATE</v>
      </c>
      <c r="C1328" s="2" t="s">
        <v>10094</v>
      </c>
    </row>
    <row r="1329" spans="1:3" x14ac:dyDescent="0.2">
      <c r="A1329" s="2" t="s">
        <v>12439</v>
      </c>
      <c r="B1329" s="2" t="str">
        <f>IF(A1329=A1328,"DXXPLICATE","")</f>
        <v/>
      </c>
      <c r="C1329" s="2" t="s">
        <v>3216</v>
      </c>
    </row>
    <row r="1330" spans="1:3" x14ac:dyDescent="0.2">
      <c r="A1330" s="2" t="s">
        <v>12440</v>
      </c>
      <c r="B1330" s="2" t="str">
        <f>IF(A1330=A1329,"DXXPLICATE","")</f>
        <v/>
      </c>
      <c r="C1330" s="2" t="s">
        <v>2906</v>
      </c>
    </row>
    <row r="1331" spans="1:3" x14ac:dyDescent="0.2">
      <c r="A1331" s="2" t="s">
        <v>12441</v>
      </c>
      <c r="B1331" s="2" t="str">
        <f>IF(A1331=A1330,"DXXPLICATE","")</f>
        <v/>
      </c>
      <c r="C1331" s="2" t="s">
        <v>713</v>
      </c>
    </row>
    <row r="1332" spans="1:3" x14ac:dyDescent="0.2">
      <c r="A1332" s="2" t="s">
        <v>12441</v>
      </c>
      <c r="B1332" s="2" t="str">
        <f>IF(A1332=A1331,"DXXPLICATE","")</f>
        <v>DXXPLICATE</v>
      </c>
      <c r="C1332" s="2" t="s">
        <v>1240</v>
      </c>
    </row>
    <row r="1333" spans="1:3" x14ac:dyDescent="0.2">
      <c r="A1333" s="2" t="s">
        <v>12441</v>
      </c>
      <c r="B1333" s="2" t="str">
        <f>IF(A1333=A1332,"DXXPLICATE","")</f>
        <v>DXXPLICATE</v>
      </c>
      <c r="C1333" s="2" t="s">
        <v>3508</v>
      </c>
    </row>
    <row r="1334" spans="1:3" x14ac:dyDescent="0.2">
      <c r="A1334" s="2" t="s">
        <v>12441</v>
      </c>
      <c r="B1334" s="2" t="str">
        <f>IF(A1334=A1333,"DXXPLICATE","")</f>
        <v>DXXPLICATE</v>
      </c>
      <c r="C1334" s="2" t="s">
        <v>9753</v>
      </c>
    </row>
    <row r="1335" spans="1:3" x14ac:dyDescent="0.2">
      <c r="A1335" s="2" t="s">
        <v>12442</v>
      </c>
      <c r="B1335" s="2" t="str">
        <f>IF(A1335=A1334,"DXXPLICATE","")</f>
        <v/>
      </c>
      <c r="C1335" s="2" t="s">
        <v>4662</v>
      </c>
    </row>
    <row r="1336" spans="1:3" x14ac:dyDescent="0.2">
      <c r="A1336" s="2" t="s">
        <v>12443</v>
      </c>
      <c r="B1336" s="2" t="str">
        <f>IF(A1336=A1335,"DXXPLICATE","")</f>
        <v/>
      </c>
      <c r="C1336" s="2" t="s">
        <v>6194</v>
      </c>
    </row>
    <row r="1337" spans="1:3" x14ac:dyDescent="0.2">
      <c r="A1337" s="2" t="s">
        <v>12444</v>
      </c>
      <c r="B1337" s="2" t="str">
        <f>IF(A1337=A1336,"DXXPLICATE","")</f>
        <v/>
      </c>
      <c r="C1337" s="2" t="s">
        <v>4785</v>
      </c>
    </row>
    <row r="1338" spans="1:3" x14ac:dyDescent="0.2">
      <c r="A1338" s="2" t="s">
        <v>12445</v>
      </c>
      <c r="B1338" s="2" t="str">
        <f>IF(A1338=A1337,"DXXPLICATE","")</f>
        <v/>
      </c>
      <c r="C1338" s="2" t="s">
        <v>4740</v>
      </c>
    </row>
    <row r="1339" spans="1:3" x14ac:dyDescent="0.2">
      <c r="A1339" s="2" t="s">
        <v>12446</v>
      </c>
      <c r="B1339" s="2" t="str">
        <f>IF(A1339=A1338,"DXXPLICATE","")</f>
        <v/>
      </c>
      <c r="C1339" s="2" t="s">
        <v>8351</v>
      </c>
    </row>
    <row r="1340" spans="1:3" x14ac:dyDescent="0.2">
      <c r="A1340" s="2" t="s">
        <v>12447</v>
      </c>
      <c r="B1340" s="2" t="str">
        <f>IF(A1340=A1339,"DXXPLICATE","")</f>
        <v/>
      </c>
      <c r="C1340" s="2" t="s">
        <v>5182</v>
      </c>
    </row>
    <row r="1341" spans="1:3" x14ac:dyDescent="0.2">
      <c r="A1341" s="2" t="s">
        <v>12448</v>
      </c>
      <c r="B1341" s="2" t="str">
        <f>IF(A1341=A1340,"DXXPLICATE","")</f>
        <v/>
      </c>
      <c r="C1341" s="2" t="s">
        <v>1169</v>
      </c>
    </row>
    <row r="1342" spans="1:3" x14ac:dyDescent="0.2">
      <c r="A1342" s="2" t="s">
        <v>12448</v>
      </c>
      <c r="B1342" s="2" t="str">
        <f>IF(A1342=A1341,"DXXPLICATE","")</f>
        <v>DXXPLICATE</v>
      </c>
      <c r="C1342" s="2" t="s">
        <v>5096</v>
      </c>
    </row>
    <row r="1343" spans="1:3" x14ac:dyDescent="0.2">
      <c r="A1343" s="2" t="s">
        <v>12448</v>
      </c>
      <c r="B1343" s="2" t="str">
        <f>IF(A1343=A1342,"DXXPLICATE","")</f>
        <v>DXXPLICATE</v>
      </c>
      <c r="C1343" s="2" t="s">
        <v>6886</v>
      </c>
    </row>
    <row r="1344" spans="1:3" x14ac:dyDescent="0.2">
      <c r="A1344" s="2" t="s">
        <v>12448</v>
      </c>
      <c r="B1344" s="2" t="str">
        <f>IF(A1344=A1343,"DXXPLICATE","")</f>
        <v>DXXPLICATE</v>
      </c>
      <c r="C1344" s="2" t="s">
        <v>7396</v>
      </c>
    </row>
    <row r="1345" spans="1:3" x14ac:dyDescent="0.2">
      <c r="A1345" s="2" t="s">
        <v>12448</v>
      </c>
      <c r="B1345" s="2" t="str">
        <f>IF(A1345=A1344,"DXXPLICATE","")</f>
        <v>DXXPLICATE</v>
      </c>
      <c r="C1345" s="2" t="s">
        <v>8080</v>
      </c>
    </row>
    <row r="1346" spans="1:3" x14ac:dyDescent="0.2">
      <c r="A1346" s="2" t="s">
        <v>12449</v>
      </c>
      <c r="B1346" s="2" t="str">
        <f>IF(A1346=A1345,"DXXPLICATE","")</f>
        <v/>
      </c>
      <c r="C1346" s="2" t="s">
        <v>8437</v>
      </c>
    </row>
    <row r="1347" spans="1:3" x14ac:dyDescent="0.2">
      <c r="A1347" s="2" t="s">
        <v>12450</v>
      </c>
      <c r="B1347" s="2" t="str">
        <f>IF(A1347=A1346,"DXXPLICATE","")</f>
        <v/>
      </c>
      <c r="C1347" s="2" t="s">
        <v>10596</v>
      </c>
    </row>
    <row r="1348" spans="1:3" x14ac:dyDescent="0.2">
      <c r="A1348" s="2" t="s">
        <v>12451</v>
      </c>
      <c r="B1348" s="2" t="str">
        <f>IF(A1348=A1347,"DXXPLICATE","")</f>
        <v/>
      </c>
      <c r="C1348" s="2" t="s">
        <v>7434</v>
      </c>
    </row>
    <row r="1349" spans="1:3" x14ac:dyDescent="0.2">
      <c r="A1349" s="2" t="s">
        <v>12452</v>
      </c>
      <c r="B1349" s="2" t="str">
        <f>IF(A1349=A1348,"DXXPLICATE","")</f>
        <v/>
      </c>
      <c r="C1349" s="2" t="s">
        <v>3522</v>
      </c>
    </row>
    <row r="1350" spans="1:3" x14ac:dyDescent="0.2">
      <c r="A1350" s="2" t="s">
        <v>12453</v>
      </c>
      <c r="B1350" s="2" t="str">
        <f>IF(A1350=A1349,"DXXPLICATE","")</f>
        <v/>
      </c>
      <c r="C1350" s="2" t="s">
        <v>10698</v>
      </c>
    </row>
    <row r="1351" spans="1:3" x14ac:dyDescent="0.2">
      <c r="A1351" s="2" t="s">
        <v>12454</v>
      </c>
      <c r="B1351" s="2" t="str">
        <f>IF(A1351=A1350,"DXXPLICATE","")</f>
        <v/>
      </c>
      <c r="C1351" s="2" t="s">
        <v>10043</v>
      </c>
    </row>
    <row r="1352" spans="1:3" x14ac:dyDescent="0.2">
      <c r="A1352" s="2" t="s">
        <v>12455</v>
      </c>
      <c r="B1352" s="2" t="str">
        <f>IF(A1352=A1351,"DXXPLICATE","")</f>
        <v/>
      </c>
      <c r="C1352" s="2" t="s">
        <v>5495</v>
      </c>
    </row>
    <row r="1353" spans="1:3" x14ac:dyDescent="0.2">
      <c r="A1353" s="2" t="s">
        <v>12456</v>
      </c>
      <c r="B1353" s="2" t="str">
        <f>IF(A1353=A1352,"DXXPLICATE","")</f>
        <v/>
      </c>
      <c r="C1353" s="2" t="s">
        <v>8150</v>
      </c>
    </row>
    <row r="1354" spans="1:3" x14ac:dyDescent="0.2">
      <c r="A1354" s="2" t="s">
        <v>12457</v>
      </c>
      <c r="B1354" s="2" t="str">
        <f>IF(A1354=A1353,"DXXPLICATE","")</f>
        <v/>
      </c>
      <c r="C1354" s="2" t="s">
        <v>4913</v>
      </c>
    </row>
    <row r="1355" spans="1:3" x14ac:dyDescent="0.2">
      <c r="A1355" s="2" t="s">
        <v>12458</v>
      </c>
      <c r="B1355" s="2" t="str">
        <f>IF(A1355=A1354,"DXXPLICATE","")</f>
        <v/>
      </c>
      <c r="C1355" s="2" t="s">
        <v>11235</v>
      </c>
    </row>
    <row r="1356" spans="1:3" x14ac:dyDescent="0.2">
      <c r="A1356" s="2" t="s">
        <v>12459</v>
      </c>
      <c r="B1356" s="2" t="str">
        <f>IF(A1356=A1355,"DXXPLICATE","")</f>
        <v/>
      </c>
      <c r="C1356" s="2" t="s">
        <v>9754</v>
      </c>
    </row>
    <row r="1357" spans="1:3" x14ac:dyDescent="0.2">
      <c r="A1357" s="2" t="s">
        <v>12460</v>
      </c>
      <c r="B1357" s="2" t="str">
        <f>IF(A1357=A1356,"DXXPLICATE","")</f>
        <v/>
      </c>
      <c r="C1357" s="2" t="s">
        <v>714</v>
      </c>
    </row>
    <row r="1358" spans="1:3" x14ac:dyDescent="0.2">
      <c r="A1358" s="2" t="s">
        <v>12460</v>
      </c>
      <c r="B1358" s="2" t="str">
        <f>IF(A1358=A1357,"DXXPLICATE","")</f>
        <v>DXXPLICATE</v>
      </c>
      <c r="C1358" s="2" t="s">
        <v>1263</v>
      </c>
    </row>
    <row r="1359" spans="1:3" x14ac:dyDescent="0.2">
      <c r="A1359" s="2" t="s">
        <v>12460</v>
      </c>
      <c r="B1359" s="2" t="str">
        <f>IF(A1359=A1358,"DXXPLICATE","")</f>
        <v>DXXPLICATE</v>
      </c>
      <c r="C1359" s="2" t="s">
        <v>10767</v>
      </c>
    </row>
    <row r="1360" spans="1:3" x14ac:dyDescent="0.2">
      <c r="A1360" s="2" t="s">
        <v>12461</v>
      </c>
      <c r="B1360" s="2" t="str">
        <f>IF(A1360=A1359,"DXXPLICATE","")</f>
        <v/>
      </c>
      <c r="C1360" s="2" t="s">
        <v>6907</v>
      </c>
    </row>
    <row r="1361" spans="1:3" x14ac:dyDescent="0.2">
      <c r="A1361" s="2" t="s">
        <v>12462</v>
      </c>
      <c r="B1361" s="2" t="str">
        <f>IF(A1361=A1360,"DXXPLICATE","")</f>
        <v/>
      </c>
      <c r="C1361" s="2" t="s">
        <v>5224</v>
      </c>
    </row>
    <row r="1362" spans="1:3" x14ac:dyDescent="0.2">
      <c r="A1362" s="2" t="s">
        <v>12463</v>
      </c>
      <c r="B1362" s="2" t="str">
        <f>IF(A1362=A1361,"DXXPLICATE","")</f>
        <v/>
      </c>
      <c r="C1362" s="2" t="s">
        <v>2915</v>
      </c>
    </row>
    <row r="1363" spans="1:3" x14ac:dyDescent="0.2">
      <c r="A1363" s="2" t="s">
        <v>12464</v>
      </c>
      <c r="B1363" s="2" t="str">
        <f>IF(A1363=A1362,"DXXPLICATE","")</f>
        <v/>
      </c>
      <c r="C1363" s="2" t="s">
        <v>7490</v>
      </c>
    </row>
    <row r="1364" spans="1:3" x14ac:dyDescent="0.2">
      <c r="A1364" s="2" t="s">
        <v>12465</v>
      </c>
      <c r="B1364" s="2" t="str">
        <f>IF(A1364=A1363,"DXXPLICATE","")</f>
        <v/>
      </c>
      <c r="C1364" s="2" t="s">
        <v>6164</v>
      </c>
    </row>
    <row r="1365" spans="1:3" x14ac:dyDescent="0.2">
      <c r="A1365" s="2" t="s">
        <v>12466</v>
      </c>
      <c r="B1365" s="2" t="str">
        <f>IF(A1365=A1364,"DXXPLICATE","")</f>
        <v/>
      </c>
      <c r="C1365" s="2" t="s">
        <v>8507</v>
      </c>
    </row>
    <row r="1366" spans="1:3" x14ac:dyDescent="0.2">
      <c r="A1366" s="2" t="s">
        <v>12466</v>
      </c>
      <c r="B1366" s="2" t="str">
        <f>IF(A1366=A1365,"DXXPLICATE","")</f>
        <v>DXXPLICATE</v>
      </c>
      <c r="C1366" s="2" t="s">
        <v>10907</v>
      </c>
    </row>
    <row r="1367" spans="1:3" x14ac:dyDescent="0.2">
      <c r="A1367" s="2" t="s">
        <v>12467</v>
      </c>
      <c r="B1367" s="2" t="str">
        <f>IF(A1367=A1366,"DXXPLICATE","")</f>
        <v/>
      </c>
      <c r="C1367" s="2" t="s">
        <v>7647</v>
      </c>
    </row>
    <row r="1368" spans="1:3" x14ac:dyDescent="0.2">
      <c r="A1368" s="2" t="s">
        <v>12468</v>
      </c>
      <c r="B1368" s="2" t="str">
        <f>IF(A1368=A1367,"DXXPLICATE","")</f>
        <v/>
      </c>
      <c r="C1368" s="2" t="s">
        <v>6657</v>
      </c>
    </row>
    <row r="1369" spans="1:3" x14ac:dyDescent="0.2">
      <c r="A1369" s="2" t="s">
        <v>12469</v>
      </c>
      <c r="B1369" s="2" t="str">
        <f>IF(A1369=A1368,"DXXPLICATE","")</f>
        <v/>
      </c>
      <c r="C1369" s="2" t="s">
        <v>6406</v>
      </c>
    </row>
    <row r="1370" spans="1:3" x14ac:dyDescent="0.2">
      <c r="A1370" s="2" t="s">
        <v>12470</v>
      </c>
      <c r="B1370" s="2" t="str">
        <f>IF(A1370=A1369,"DXXPLICATE","")</f>
        <v/>
      </c>
      <c r="C1370" s="2" t="s">
        <v>1500</v>
      </c>
    </row>
    <row r="1371" spans="1:3" x14ac:dyDescent="0.2">
      <c r="A1371" s="2" t="s">
        <v>12470</v>
      </c>
      <c r="B1371" s="2" t="str">
        <f>IF(A1371=A1370,"DXXPLICATE","")</f>
        <v>DXXPLICATE</v>
      </c>
      <c r="C1371" s="2" t="s">
        <v>9061</v>
      </c>
    </row>
    <row r="1372" spans="1:3" x14ac:dyDescent="0.2">
      <c r="A1372" s="2" t="s">
        <v>12471</v>
      </c>
      <c r="B1372" s="2" t="str">
        <f>IF(A1372=A1371,"DXXPLICATE","")</f>
        <v/>
      </c>
      <c r="C1372" s="2" t="s">
        <v>9062</v>
      </c>
    </row>
    <row r="1373" spans="1:3" x14ac:dyDescent="0.2">
      <c r="A1373" s="2" t="s">
        <v>12472</v>
      </c>
      <c r="B1373" s="2" t="str">
        <f>IF(A1373=A1372,"DXXPLICATE","")</f>
        <v/>
      </c>
      <c r="C1373" s="2" t="s">
        <v>3566</v>
      </c>
    </row>
    <row r="1374" spans="1:3" x14ac:dyDescent="0.2">
      <c r="A1374" s="2" t="s">
        <v>12472</v>
      </c>
      <c r="B1374" s="2" t="str">
        <f>IF(A1374=A1373,"DXXPLICATE","")</f>
        <v>DXXPLICATE</v>
      </c>
      <c r="C1374" s="2" t="s">
        <v>5293</v>
      </c>
    </row>
    <row r="1375" spans="1:3" x14ac:dyDescent="0.2">
      <c r="A1375" s="2" t="s">
        <v>12473</v>
      </c>
      <c r="B1375" s="2" t="str">
        <f>IF(A1375=A1374,"DXXPLICATE","")</f>
        <v/>
      </c>
      <c r="C1375" s="2" t="s">
        <v>7875</v>
      </c>
    </row>
    <row r="1376" spans="1:3" x14ac:dyDescent="0.2">
      <c r="A1376" s="2" t="s">
        <v>12474</v>
      </c>
      <c r="B1376" s="2" t="str">
        <f>IF(A1376=A1375,"DXXPLICATE","")</f>
        <v/>
      </c>
      <c r="C1376" s="2" t="s">
        <v>1894</v>
      </c>
    </row>
    <row r="1377" spans="1:3" x14ac:dyDescent="0.2">
      <c r="A1377" s="2" t="s">
        <v>12474</v>
      </c>
      <c r="B1377" s="2" t="str">
        <f>IF(A1377=A1376,"DXXPLICATE","")</f>
        <v>DXXPLICATE</v>
      </c>
      <c r="C1377" s="2" t="s">
        <v>10899</v>
      </c>
    </row>
    <row r="1378" spans="1:3" x14ac:dyDescent="0.2">
      <c r="A1378" s="2" t="s">
        <v>12475</v>
      </c>
      <c r="B1378" s="2" t="str">
        <f>IF(A1378=A1377,"DXXPLICATE","")</f>
        <v/>
      </c>
      <c r="C1378" s="2" t="s">
        <v>4176</v>
      </c>
    </row>
    <row r="1379" spans="1:3" x14ac:dyDescent="0.2">
      <c r="A1379" s="2" t="s">
        <v>12475</v>
      </c>
      <c r="B1379" s="2" t="str">
        <f>IF(A1379=A1378,"DXXPLICATE","")</f>
        <v>DXXPLICATE</v>
      </c>
      <c r="C1379" s="2" t="s">
        <v>9988</v>
      </c>
    </row>
    <row r="1380" spans="1:3" x14ac:dyDescent="0.2">
      <c r="A1380" s="2" t="s">
        <v>12476</v>
      </c>
      <c r="B1380" s="2" t="str">
        <f>IF(A1380=A1379,"DXXPLICATE","")</f>
        <v/>
      </c>
      <c r="C1380" s="2" t="s">
        <v>6286</v>
      </c>
    </row>
    <row r="1381" spans="1:3" x14ac:dyDescent="0.2">
      <c r="A1381" s="2" t="s">
        <v>12477</v>
      </c>
      <c r="B1381" s="2" t="str">
        <f>IF(A1381=A1380,"DXXPLICATE","")</f>
        <v/>
      </c>
      <c r="C1381" s="2" t="s">
        <v>2050</v>
      </c>
    </row>
    <row r="1382" spans="1:3" x14ac:dyDescent="0.2">
      <c r="A1382" s="2" t="s">
        <v>12478</v>
      </c>
      <c r="B1382" s="2" t="str">
        <f>IF(A1382=A1381,"DXXPLICATE","")</f>
        <v/>
      </c>
      <c r="C1382" s="2" t="s">
        <v>7293</v>
      </c>
    </row>
    <row r="1383" spans="1:3" x14ac:dyDescent="0.2">
      <c r="A1383" s="2" t="s">
        <v>12479</v>
      </c>
      <c r="B1383" s="2" t="str">
        <f>IF(A1383=A1382,"DXXPLICATE","")</f>
        <v/>
      </c>
      <c r="C1383" s="2" t="s">
        <v>156</v>
      </c>
    </row>
    <row r="1384" spans="1:3" x14ac:dyDescent="0.2">
      <c r="A1384" s="2" t="s">
        <v>12480</v>
      </c>
      <c r="B1384" s="2" t="str">
        <f>IF(A1384=A1383,"DXXPLICATE","")</f>
        <v/>
      </c>
      <c r="C1384" s="2" t="s">
        <v>5305</v>
      </c>
    </row>
    <row r="1385" spans="1:3" x14ac:dyDescent="0.2">
      <c r="A1385" s="2" t="s">
        <v>12481</v>
      </c>
      <c r="B1385" s="2" t="str">
        <f>IF(A1385=A1384,"DXXPLICATE","")</f>
        <v/>
      </c>
      <c r="C1385" s="2" t="s">
        <v>6682</v>
      </c>
    </row>
    <row r="1386" spans="1:3" x14ac:dyDescent="0.2">
      <c r="A1386" s="2" t="s">
        <v>12482</v>
      </c>
      <c r="B1386" s="2" t="str">
        <f>IF(A1386=A1385,"DXXPLICATE","")</f>
        <v/>
      </c>
      <c r="C1386" s="2" t="s">
        <v>2381</v>
      </c>
    </row>
    <row r="1387" spans="1:3" x14ac:dyDescent="0.2">
      <c r="A1387" s="2" t="s">
        <v>12482</v>
      </c>
      <c r="B1387" s="2" t="str">
        <f>IF(A1387=A1386,"DXXPLICATE","")</f>
        <v>DXXPLICATE</v>
      </c>
      <c r="C1387" s="2" t="s">
        <v>7482</v>
      </c>
    </row>
    <row r="1388" spans="1:3" x14ac:dyDescent="0.2">
      <c r="A1388" s="2" t="s">
        <v>12483</v>
      </c>
      <c r="B1388" s="2" t="str">
        <f>IF(A1388=A1387,"DXXPLICATE","")</f>
        <v/>
      </c>
      <c r="C1388" s="2" t="s">
        <v>6287</v>
      </c>
    </row>
    <row r="1389" spans="1:3" x14ac:dyDescent="0.2">
      <c r="A1389" s="2" t="s">
        <v>12484</v>
      </c>
      <c r="B1389" s="2" t="str">
        <f>IF(A1389=A1388,"DXXPLICATE","")</f>
        <v/>
      </c>
      <c r="C1389" s="2" t="s">
        <v>2464</v>
      </c>
    </row>
    <row r="1390" spans="1:3" x14ac:dyDescent="0.2">
      <c r="A1390" s="2" t="s">
        <v>12484</v>
      </c>
      <c r="B1390" s="2" t="str">
        <f>IF(A1390=A1389,"DXXPLICATE","")</f>
        <v>DXXPLICATE</v>
      </c>
      <c r="C1390" s="2" t="s">
        <v>3212</v>
      </c>
    </row>
    <row r="1391" spans="1:3" x14ac:dyDescent="0.2">
      <c r="A1391" s="2" t="s">
        <v>12485</v>
      </c>
      <c r="B1391" s="2" t="str">
        <f>IF(A1391=A1390,"DXXPLICATE","")</f>
        <v/>
      </c>
      <c r="C1391" s="2" t="s">
        <v>11121</v>
      </c>
    </row>
    <row r="1392" spans="1:3" x14ac:dyDescent="0.2">
      <c r="A1392" s="2" t="s">
        <v>12486</v>
      </c>
      <c r="B1392" s="2" t="str">
        <f>IF(A1392=A1391,"DXXPLICATE","")</f>
        <v/>
      </c>
      <c r="C1392" s="2" t="s">
        <v>4266</v>
      </c>
    </row>
    <row r="1393" spans="1:3" x14ac:dyDescent="0.2">
      <c r="A1393" s="2" t="s">
        <v>12487</v>
      </c>
      <c r="B1393" s="2" t="str">
        <f>IF(A1393=A1392,"DXXPLICATE","")</f>
        <v/>
      </c>
      <c r="C1393" s="2" t="s">
        <v>7627</v>
      </c>
    </row>
    <row r="1394" spans="1:3" x14ac:dyDescent="0.2">
      <c r="A1394" s="2" t="s">
        <v>12488</v>
      </c>
      <c r="B1394" s="2" t="str">
        <f>IF(A1394=A1393,"DXXPLICATE","")</f>
        <v/>
      </c>
      <c r="C1394" s="2" t="s">
        <v>3544</v>
      </c>
    </row>
    <row r="1395" spans="1:3" x14ac:dyDescent="0.2">
      <c r="A1395" s="2" t="s">
        <v>12489</v>
      </c>
      <c r="B1395" s="2" t="str">
        <f>IF(A1395=A1394,"DXXPLICATE","")</f>
        <v/>
      </c>
      <c r="C1395" s="2" t="s">
        <v>8163</v>
      </c>
    </row>
    <row r="1396" spans="1:3" x14ac:dyDescent="0.2">
      <c r="A1396" s="2" t="s">
        <v>12490</v>
      </c>
      <c r="B1396" s="2" t="str">
        <f>IF(A1396=A1395,"DXXPLICATE","")</f>
        <v/>
      </c>
      <c r="C1396" s="2" t="s">
        <v>11017</v>
      </c>
    </row>
    <row r="1397" spans="1:3" x14ac:dyDescent="0.2">
      <c r="A1397" s="2" t="s">
        <v>12491</v>
      </c>
      <c r="B1397" s="2" t="str">
        <f>IF(A1397=A1396,"DXXPLICATE","")</f>
        <v/>
      </c>
      <c r="C1397" s="2" t="s">
        <v>6372</v>
      </c>
    </row>
    <row r="1398" spans="1:3" x14ac:dyDescent="0.2">
      <c r="A1398" s="2" t="s">
        <v>12492</v>
      </c>
      <c r="B1398" s="2" t="str">
        <f>IF(A1398=A1397,"DXXPLICATE","")</f>
        <v/>
      </c>
      <c r="C1398" s="2" t="s">
        <v>7803</v>
      </c>
    </row>
    <row r="1399" spans="1:3" x14ac:dyDescent="0.2">
      <c r="A1399" s="2" t="s">
        <v>12493</v>
      </c>
      <c r="B1399" s="2" t="str">
        <f>IF(A1399=A1398,"DXXPLICATE","")</f>
        <v/>
      </c>
      <c r="C1399" s="2" t="s">
        <v>1276</v>
      </c>
    </row>
    <row r="1400" spans="1:3" x14ac:dyDescent="0.2">
      <c r="A1400" s="2" t="s">
        <v>12494</v>
      </c>
      <c r="B1400" s="2" t="str">
        <f>IF(A1400=A1399,"DXXPLICATE","")</f>
        <v/>
      </c>
      <c r="C1400" s="2" t="s">
        <v>6207</v>
      </c>
    </row>
    <row r="1401" spans="1:3" x14ac:dyDescent="0.2">
      <c r="A1401" s="2" t="s">
        <v>12495</v>
      </c>
      <c r="B1401" s="2" t="str">
        <f>IF(A1401=A1400,"DXXPLICATE","")</f>
        <v/>
      </c>
      <c r="C1401" s="2" t="s">
        <v>6546</v>
      </c>
    </row>
    <row r="1402" spans="1:3" x14ac:dyDescent="0.2">
      <c r="A1402" s="2" t="s">
        <v>12496</v>
      </c>
      <c r="B1402" s="2" t="str">
        <f>IF(A1402=A1401,"DXXPLICATE","")</f>
        <v/>
      </c>
      <c r="C1402" s="2" t="s">
        <v>4278</v>
      </c>
    </row>
    <row r="1403" spans="1:3" x14ac:dyDescent="0.2">
      <c r="A1403" s="2" t="s">
        <v>12497</v>
      </c>
      <c r="B1403" s="2" t="str">
        <f>IF(A1403=A1402,"DXXPLICATE","")</f>
        <v/>
      </c>
      <c r="C1403" s="2" t="s">
        <v>1791</v>
      </c>
    </row>
    <row r="1404" spans="1:3" x14ac:dyDescent="0.2">
      <c r="A1404" s="2" t="s">
        <v>12497</v>
      </c>
      <c r="B1404" s="2" t="str">
        <f>IF(A1404=A1403,"DXXPLICATE","")</f>
        <v>DXXPLICATE</v>
      </c>
      <c r="C1404" s="2" t="s">
        <v>10569</v>
      </c>
    </row>
    <row r="1405" spans="1:3" x14ac:dyDescent="0.2">
      <c r="A1405" s="2" t="s">
        <v>12498</v>
      </c>
      <c r="B1405" s="2" t="str">
        <f>IF(A1405=A1404,"DXXPLICATE","")</f>
        <v/>
      </c>
      <c r="C1405" s="2" t="s">
        <v>6362</v>
      </c>
    </row>
    <row r="1406" spans="1:3" x14ac:dyDescent="0.2">
      <c r="A1406" s="2" t="s">
        <v>12499</v>
      </c>
      <c r="B1406" s="2" t="str">
        <f>IF(A1406=A1405,"DXXPLICATE","")</f>
        <v/>
      </c>
      <c r="C1406" s="2" t="s">
        <v>3813</v>
      </c>
    </row>
    <row r="1407" spans="1:3" x14ac:dyDescent="0.2">
      <c r="A1407" s="2" t="s">
        <v>12500</v>
      </c>
      <c r="B1407" s="2" t="str">
        <f>IF(A1407=A1406,"DXXPLICATE","")</f>
        <v/>
      </c>
      <c r="C1407" s="2" t="s">
        <v>2080</v>
      </c>
    </row>
    <row r="1408" spans="1:3" x14ac:dyDescent="0.2">
      <c r="A1408" s="2" t="s">
        <v>12501</v>
      </c>
      <c r="B1408" s="2" t="str">
        <f>IF(A1408=A1407,"DXXPLICATE","")</f>
        <v/>
      </c>
      <c r="C1408" s="2" t="s">
        <v>1082</v>
      </c>
    </row>
    <row r="1409" spans="1:3" x14ac:dyDescent="0.2">
      <c r="A1409" s="2" t="s">
        <v>12501</v>
      </c>
      <c r="B1409" s="2" t="str">
        <f>IF(A1409=A1408,"DXXPLICATE","")</f>
        <v>DXXPLICATE</v>
      </c>
      <c r="C1409" s="2" t="s">
        <v>8142</v>
      </c>
    </row>
    <row r="1410" spans="1:3" x14ac:dyDescent="0.2">
      <c r="A1410" s="2" t="s">
        <v>12501</v>
      </c>
      <c r="B1410" s="2" t="str">
        <f>IF(A1410=A1409,"DXXPLICATE","")</f>
        <v>DXXPLICATE</v>
      </c>
      <c r="C1410" s="2" t="s">
        <v>8300</v>
      </c>
    </row>
    <row r="1411" spans="1:3" x14ac:dyDescent="0.2">
      <c r="A1411" s="2" t="s">
        <v>12502</v>
      </c>
      <c r="B1411" s="2" t="str">
        <f>IF(A1411=A1410,"DXXPLICATE","")</f>
        <v/>
      </c>
      <c r="C1411" s="2" t="s">
        <v>6235</v>
      </c>
    </row>
    <row r="1412" spans="1:3" x14ac:dyDescent="0.2">
      <c r="A1412" s="2" t="s">
        <v>12502</v>
      </c>
      <c r="B1412" s="2" t="str">
        <f>IF(A1412=A1411,"DXXPLICATE","")</f>
        <v>DXXPLICATE</v>
      </c>
      <c r="C1412" s="2" t="s">
        <v>10249</v>
      </c>
    </row>
    <row r="1413" spans="1:3" x14ac:dyDescent="0.2">
      <c r="A1413" s="2" t="s">
        <v>12503</v>
      </c>
      <c r="B1413" s="2" t="str">
        <f>IF(A1413=A1412,"DXXPLICATE","")</f>
        <v/>
      </c>
      <c r="C1413" s="2" t="s">
        <v>2921</v>
      </c>
    </row>
    <row r="1414" spans="1:3" x14ac:dyDescent="0.2">
      <c r="A1414" s="2" t="s">
        <v>12503</v>
      </c>
      <c r="B1414" s="2" t="str">
        <f>IF(A1414=A1413,"DXXPLICATE","")</f>
        <v>DXXPLICATE</v>
      </c>
      <c r="C1414" s="2" t="s">
        <v>5544</v>
      </c>
    </row>
    <row r="1415" spans="1:3" x14ac:dyDescent="0.2">
      <c r="A1415" s="2" t="s">
        <v>12504</v>
      </c>
      <c r="B1415" s="2" t="str">
        <f>IF(A1415=A1414,"DXXPLICATE","")</f>
        <v/>
      </c>
      <c r="C1415" s="2" t="s">
        <v>6760</v>
      </c>
    </row>
    <row r="1416" spans="1:3" x14ac:dyDescent="0.2">
      <c r="A1416" s="2" t="s">
        <v>12505</v>
      </c>
      <c r="B1416" s="2" t="str">
        <f>IF(A1416=A1415,"DXXPLICATE","")</f>
        <v/>
      </c>
      <c r="C1416" s="2" t="s">
        <v>7333</v>
      </c>
    </row>
    <row r="1417" spans="1:3" x14ac:dyDescent="0.2">
      <c r="A1417" s="2" t="s">
        <v>12506</v>
      </c>
      <c r="B1417" s="2" t="str">
        <f>IF(A1417=A1416,"DXXPLICATE","")</f>
        <v/>
      </c>
      <c r="C1417" s="2" t="s">
        <v>5078</v>
      </c>
    </row>
    <row r="1418" spans="1:3" x14ac:dyDescent="0.2">
      <c r="A1418" s="2" t="s">
        <v>12507</v>
      </c>
      <c r="B1418" s="2" t="str">
        <f>IF(A1418=A1417,"DXXPLICATE","")</f>
        <v/>
      </c>
      <c r="C1418" s="2" t="s">
        <v>5765</v>
      </c>
    </row>
    <row r="1419" spans="1:3" x14ac:dyDescent="0.2">
      <c r="A1419" s="2" t="s">
        <v>12508</v>
      </c>
      <c r="B1419" s="2" t="str">
        <f>IF(A1419=A1418,"DXXPLICATE","")</f>
        <v/>
      </c>
      <c r="C1419" s="2" t="s">
        <v>1189</v>
      </c>
    </row>
    <row r="1420" spans="1:3" x14ac:dyDescent="0.2">
      <c r="A1420" s="2" t="s">
        <v>12509</v>
      </c>
      <c r="B1420" s="2" t="str">
        <f>IF(A1420=A1419,"DXXPLICATE","")</f>
        <v/>
      </c>
      <c r="C1420" s="2" t="s">
        <v>9221</v>
      </c>
    </row>
    <row r="1421" spans="1:3" x14ac:dyDescent="0.2">
      <c r="A1421" s="2" t="s">
        <v>12510</v>
      </c>
      <c r="B1421" s="2" t="str">
        <f>IF(A1421=A1420,"DXXPLICATE","")</f>
        <v/>
      </c>
      <c r="C1421" s="2" t="s">
        <v>4025</v>
      </c>
    </row>
    <row r="1422" spans="1:3" x14ac:dyDescent="0.2">
      <c r="A1422" s="2" t="s">
        <v>12511</v>
      </c>
      <c r="B1422" s="2" t="str">
        <f>IF(A1422=A1421,"DXXPLICATE","")</f>
        <v/>
      </c>
      <c r="C1422" s="2" t="s">
        <v>1456</v>
      </c>
    </row>
    <row r="1423" spans="1:3" x14ac:dyDescent="0.2">
      <c r="A1423" s="2" t="s">
        <v>12511</v>
      </c>
      <c r="B1423" s="2" t="str">
        <f>IF(A1423=A1422,"DXXPLICATE","")</f>
        <v>DXXPLICATE</v>
      </c>
      <c r="C1423" s="2" t="s">
        <v>7535</v>
      </c>
    </row>
    <row r="1424" spans="1:3" x14ac:dyDescent="0.2">
      <c r="A1424" s="2" t="s">
        <v>12512</v>
      </c>
      <c r="B1424" s="2" t="str">
        <f>IF(A1424=A1423,"DXXPLICATE","")</f>
        <v/>
      </c>
      <c r="C1424" s="2" t="s">
        <v>6465</v>
      </c>
    </row>
    <row r="1425" spans="1:3" x14ac:dyDescent="0.2">
      <c r="A1425" s="2" t="s">
        <v>12513</v>
      </c>
      <c r="B1425" s="2" t="str">
        <f>IF(A1425=A1424,"DXXPLICATE","")</f>
        <v/>
      </c>
      <c r="C1425" s="2" t="s">
        <v>6418</v>
      </c>
    </row>
    <row r="1426" spans="1:3" x14ac:dyDescent="0.2">
      <c r="A1426" s="2" t="s">
        <v>12514</v>
      </c>
      <c r="B1426" s="2" t="str">
        <f>IF(A1426=A1425,"DXXPLICATE","")</f>
        <v/>
      </c>
      <c r="C1426" s="2" t="s">
        <v>8684</v>
      </c>
    </row>
    <row r="1427" spans="1:3" x14ac:dyDescent="0.2">
      <c r="A1427" s="2" t="s">
        <v>12515</v>
      </c>
      <c r="B1427" s="2" t="str">
        <f>IF(A1427=A1426,"DXXPLICATE","")</f>
        <v/>
      </c>
      <c r="C1427" s="2" t="s">
        <v>3405</v>
      </c>
    </row>
    <row r="1428" spans="1:3" x14ac:dyDescent="0.2">
      <c r="A1428" s="2" t="s">
        <v>12516</v>
      </c>
      <c r="B1428" s="2" t="str">
        <f>IF(A1428=A1427,"DXXPLICATE","")</f>
        <v/>
      </c>
      <c r="C1428" s="2" t="s">
        <v>9479</v>
      </c>
    </row>
    <row r="1429" spans="1:3" x14ac:dyDescent="0.2">
      <c r="A1429" s="2" t="s">
        <v>12517</v>
      </c>
      <c r="B1429" s="2" t="str">
        <f>IF(A1429=A1428,"DXXPLICATE","")</f>
        <v/>
      </c>
      <c r="C1429" s="2" t="s">
        <v>3700</v>
      </c>
    </row>
    <row r="1430" spans="1:3" x14ac:dyDescent="0.2">
      <c r="A1430" s="2" t="s">
        <v>12517</v>
      </c>
      <c r="B1430" s="2" t="str">
        <f>IF(A1430=A1429,"DXXPLICATE","")</f>
        <v>DXXPLICATE</v>
      </c>
      <c r="C1430" s="2" t="s">
        <v>4663</v>
      </c>
    </row>
    <row r="1431" spans="1:3" x14ac:dyDescent="0.2">
      <c r="A1431" s="2" t="s">
        <v>12518</v>
      </c>
      <c r="B1431" s="2" t="str">
        <f>IF(A1431=A1430,"DXXPLICATE","")</f>
        <v/>
      </c>
      <c r="C1431" s="2" t="s">
        <v>2591</v>
      </c>
    </row>
    <row r="1432" spans="1:3" x14ac:dyDescent="0.2">
      <c r="A1432" s="2" t="s">
        <v>12519</v>
      </c>
      <c r="B1432" s="2" t="str">
        <f>IF(A1432=A1431,"DXXPLICATE","")</f>
        <v/>
      </c>
      <c r="C1432" s="2" t="s">
        <v>2690</v>
      </c>
    </row>
    <row r="1433" spans="1:3" x14ac:dyDescent="0.2">
      <c r="A1433" s="2" t="s">
        <v>12520</v>
      </c>
      <c r="B1433" s="2" t="str">
        <f>IF(A1433=A1432,"DXXPLICATE","")</f>
        <v/>
      </c>
      <c r="C1433" s="2" t="s">
        <v>1967</v>
      </c>
    </row>
    <row r="1434" spans="1:3" x14ac:dyDescent="0.2">
      <c r="A1434" s="2" t="s">
        <v>12521</v>
      </c>
      <c r="B1434" s="2" t="str">
        <f>IF(A1434=A1433,"DXXPLICATE","")</f>
        <v/>
      </c>
      <c r="C1434" s="2" t="s">
        <v>8438</v>
      </c>
    </row>
    <row r="1435" spans="1:3" x14ac:dyDescent="0.2">
      <c r="A1435" s="2" t="s">
        <v>12522</v>
      </c>
      <c r="B1435" s="2" t="str">
        <f>IF(A1435=A1434,"DXXPLICATE","")</f>
        <v/>
      </c>
      <c r="C1435" s="2" t="s">
        <v>11269</v>
      </c>
    </row>
    <row r="1436" spans="1:3" x14ac:dyDescent="0.2">
      <c r="A1436" s="2" t="s">
        <v>12523</v>
      </c>
      <c r="B1436" s="2" t="str">
        <f>IF(A1436=A1435,"DXXPLICATE","")</f>
        <v/>
      </c>
      <c r="C1436" s="2" t="s">
        <v>8527</v>
      </c>
    </row>
    <row r="1437" spans="1:3" x14ac:dyDescent="0.2">
      <c r="A1437" s="2" t="s">
        <v>12524</v>
      </c>
      <c r="B1437" s="2" t="str">
        <f>IF(A1437=A1436,"DXXPLICATE","")</f>
        <v/>
      </c>
      <c r="C1437" s="2" t="s">
        <v>4095</v>
      </c>
    </row>
    <row r="1438" spans="1:3" x14ac:dyDescent="0.2">
      <c r="A1438" s="2" t="s">
        <v>12525</v>
      </c>
      <c r="B1438" s="2" t="str">
        <f>IF(A1438=A1437,"DXXPLICATE","")</f>
        <v/>
      </c>
      <c r="C1438" s="2" t="s">
        <v>1948</v>
      </c>
    </row>
    <row r="1439" spans="1:3" x14ac:dyDescent="0.2">
      <c r="A1439" s="2" t="s">
        <v>12526</v>
      </c>
      <c r="B1439" s="2" t="str">
        <f>IF(A1439=A1438,"DXXPLICATE","")</f>
        <v/>
      </c>
      <c r="C1439" s="2" t="s">
        <v>6030</v>
      </c>
    </row>
    <row r="1440" spans="1:3" x14ac:dyDescent="0.2">
      <c r="A1440" s="2" t="s">
        <v>12527</v>
      </c>
      <c r="B1440" s="2" t="str">
        <f>IF(A1440=A1439,"DXXPLICATE","")</f>
        <v/>
      </c>
      <c r="C1440" s="2" t="s">
        <v>9312</v>
      </c>
    </row>
    <row r="1441" spans="1:3" x14ac:dyDescent="0.2">
      <c r="A1441" s="2" t="s">
        <v>12528</v>
      </c>
      <c r="B1441" s="2" t="str">
        <f>IF(A1441=A1440,"DXXPLICATE","")</f>
        <v/>
      </c>
      <c r="C1441" s="2" t="s">
        <v>9045</v>
      </c>
    </row>
    <row r="1442" spans="1:3" x14ac:dyDescent="0.2">
      <c r="A1442" s="2" t="s">
        <v>12529</v>
      </c>
      <c r="B1442" s="2" t="str">
        <f>IF(A1442=A1441,"DXXPLICATE","")</f>
        <v/>
      </c>
      <c r="C1442" s="2" t="s">
        <v>4772</v>
      </c>
    </row>
    <row r="1443" spans="1:3" x14ac:dyDescent="0.2">
      <c r="A1443" s="2" t="s">
        <v>12530</v>
      </c>
      <c r="B1443" s="2" t="str">
        <f>IF(A1443=A1442,"DXXPLICATE","")</f>
        <v/>
      </c>
      <c r="C1443" s="2" t="s">
        <v>6271</v>
      </c>
    </row>
    <row r="1444" spans="1:3" x14ac:dyDescent="0.2">
      <c r="A1444" s="2" t="s">
        <v>12531</v>
      </c>
      <c r="B1444" s="2" t="str">
        <f>IF(A1444=A1443,"DXXPLICATE","")</f>
        <v/>
      </c>
      <c r="C1444" s="2" t="s">
        <v>7412</v>
      </c>
    </row>
    <row r="1445" spans="1:3" x14ac:dyDescent="0.2">
      <c r="A1445" s="2" t="s">
        <v>12532</v>
      </c>
      <c r="B1445" s="2" t="str">
        <f>IF(A1445=A1444,"DXXPLICATE","")</f>
        <v/>
      </c>
      <c r="C1445" s="2" t="s">
        <v>5896</v>
      </c>
    </row>
    <row r="1446" spans="1:3" x14ac:dyDescent="0.2">
      <c r="A1446" s="2" t="s">
        <v>12533</v>
      </c>
      <c r="B1446" s="2" t="str">
        <f>IF(A1446=A1445,"DXXPLICATE","")</f>
        <v/>
      </c>
      <c r="C1446" s="2" t="s">
        <v>3462</v>
      </c>
    </row>
    <row r="1447" spans="1:3" x14ac:dyDescent="0.2">
      <c r="A1447" s="2" t="s">
        <v>12534</v>
      </c>
      <c r="B1447" s="2" t="str">
        <f>IF(A1447=A1446,"DXXPLICATE","")</f>
        <v/>
      </c>
      <c r="C1447" s="2" t="s">
        <v>7009</v>
      </c>
    </row>
    <row r="1448" spans="1:3" x14ac:dyDescent="0.2">
      <c r="A1448" s="2" t="s">
        <v>12535</v>
      </c>
      <c r="B1448" s="2" t="str">
        <f>IF(A1448=A1447,"DXXPLICATE","")</f>
        <v/>
      </c>
      <c r="C1448" s="2" t="s">
        <v>819</v>
      </c>
    </row>
    <row r="1449" spans="1:3" x14ac:dyDescent="0.2">
      <c r="A1449" s="2" t="s">
        <v>12535</v>
      </c>
      <c r="B1449" s="2" t="str">
        <f>IF(A1449=A1448,"DXXPLICATE","")</f>
        <v>DXXPLICATE</v>
      </c>
      <c r="C1449" s="2" t="s">
        <v>9519</v>
      </c>
    </row>
    <row r="1450" spans="1:3" x14ac:dyDescent="0.2">
      <c r="A1450" s="2" t="s">
        <v>12536</v>
      </c>
      <c r="B1450" s="2" t="str">
        <f>IF(A1450=A1449,"DXXPLICATE","")</f>
        <v/>
      </c>
      <c r="C1450" s="2" t="s">
        <v>7826</v>
      </c>
    </row>
    <row r="1451" spans="1:3" x14ac:dyDescent="0.2">
      <c r="A1451" s="2" t="s">
        <v>12537</v>
      </c>
      <c r="B1451" s="2" t="str">
        <f>IF(A1451=A1450,"DXXPLICATE","")</f>
        <v/>
      </c>
      <c r="C1451" s="2" t="s">
        <v>9755</v>
      </c>
    </row>
    <row r="1452" spans="1:3" x14ac:dyDescent="0.2">
      <c r="A1452" s="2" t="s">
        <v>12538</v>
      </c>
      <c r="B1452" s="2" t="str">
        <f>IF(A1452=A1451,"DXXPLICATE","")</f>
        <v/>
      </c>
      <c r="C1452" s="2" t="s">
        <v>3535</v>
      </c>
    </row>
    <row r="1453" spans="1:3" x14ac:dyDescent="0.2">
      <c r="A1453" s="2" t="s">
        <v>12539</v>
      </c>
      <c r="B1453" s="2" t="str">
        <f>IF(A1453=A1452,"DXXPLICATE","")</f>
        <v/>
      </c>
      <c r="C1453" s="2" t="s">
        <v>8198</v>
      </c>
    </row>
    <row r="1454" spans="1:3" x14ac:dyDescent="0.2">
      <c r="A1454" s="2" t="s">
        <v>12540</v>
      </c>
      <c r="B1454" s="2" t="str">
        <f>IF(A1454=A1453,"DXXPLICATE","")</f>
        <v/>
      </c>
      <c r="C1454" s="2" t="s">
        <v>5294</v>
      </c>
    </row>
    <row r="1455" spans="1:3" x14ac:dyDescent="0.2">
      <c r="A1455" s="2" t="s">
        <v>12541</v>
      </c>
      <c r="B1455" s="2" t="str">
        <f>IF(A1455=A1454,"DXXPLICATE","")</f>
        <v/>
      </c>
      <c r="C1455" s="2" t="s">
        <v>6943</v>
      </c>
    </row>
    <row r="1456" spans="1:3" x14ac:dyDescent="0.2">
      <c r="A1456" s="2" t="s">
        <v>12542</v>
      </c>
      <c r="B1456" s="2" t="str">
        <f>IF(A1456=A1455,"DXXPLICATE","")</f>
        <v/>
      </c>
      <c r="C1456" s="2" t="s">
        <v>9023</v>
      </c>
    </row>
    <row r="1457" spans="1:3" x14ac:dyDescent="0.2">
      <c r="A1457" s="2" t="s">
        <v>12543</v>
      </c>
      <c r="B1457" s="2" t="str">
        <f>IF(A1457=A1456,"DXXPLICATE","")</f>
        <v/>
      </c>
      <c r="C1457" s="2" t="s">
        <v>5306</v>
      </c>
    </row>
    <row r="1458" spans="1:3" x14ac:dyDescent="0.2">
      <c r="A1458" s="2" t="s">
        <v>12543</v>
      </c>
      <c r="B1458" s="2" t="str">
        <f>IF(A1458=A1457,"DXXPLICATE","")</f>
        <v>DXXPLICATE</v>
      </c>
      <c r="C1458" s="2" t="s">
        <v>10177</v>
      </c>
    </row>
    <row r="1459" spans="1:3" x14ac:dyDescent="0.2">
      <c r="A1459" s="2" t="s">
        <v>12544</v>
      </c>
      <c r="B1459" s="2" t="str">
        <f>IF(A1459=A1458,"DXXPLICATE","")</f>
        <v/>
      </c>
      <c r="C1459" s="2" t="s">
        <v>5392</v>
      </c>
    </row>
    <row r="1460" spans="1:3" x14ac:dyDescent="0.2">
      <c r="A1460" s="2" t="s">
        <v>12544</v>
      </c>
      <c r="B1460" s="2" t="str">
        <f>IF(A1460=A1459,"DXXPLICATE","")</f>
        <v>DXXPLICATE</v>
      </c>
      <c r="C1460" s="2" t="s">
        <v>11386</v>
      </c>
    </row>
    <row r="1461" spans="1:3" x14ac:dyDescent="0.2">
      <c r="A1461" s="2" t="s">
        <v>12545</v>
      </c>
      <c r="B1461" s="2" t="str">
        <f>IF(A1461=A1460,"DXXPLICATE","")</f>
        <v/>
      </c>
      <c r="C1461" s="2" t="s">
        <v>8745</v>
      </c>
    </row>
    <row r="1462" spans="1:3" x14ac:dyDescent="0.2">
      <c r="A1462" s="2" t="s">
        <v>12546</v>
      </c>
      <c r="B1462" s="2" t="str">
        <f>IF(A1462=A1461,"DXXPLICATE","")</f>
        <v/>
      </c>
      <c r="C1462" s="2" t="s">
        <v>4177</v>
      </c>
    </row>
    <row r="1463" spans="1:3" x14ac:dyDescent="0.2">
      <c r="A1463" s="2" t="s">
        <v>12547</v>
      </c>
      <c r="B1463" s="2" t="str">
        <f>IF(A1463=A1462,"DXXPLICATE","")</f>
        <v/>
      </c>
      <c r="C1463" s="2" t="s">
        <v>5872</v>
      </c>
    </row>
    <row r="1464" spans="1:3" x14ac:dyDescent="0.2">
      <c r="A1464" s="2" t="s">
        <v>12548</v>
      </c>
      <c r="B1464" s="2" t="str">
        <f>IF(A1464=A1463,"DXXPLICATE","")</f>
        <v/>
      </c>
      <c r="C1464" s="2" t="s">
        <v>5529</v>
      </c>
    </row>
    <row r="1465" spans="1:3" x14ac:dyDescent="0.2">
      <c r="A1465" s="2" t="s">
        <v>12549</v>
      </c>
      <c r="B1465" s="2" t="str">
        <f>IF(A1465=A1464,"DXXPLICATE","")</f>
        <v/>
      </c>
      <c r="C1465" s="2" t="s">
        <v>10890</v>
      </c>
    </row>
    <row r="1466" spans="1:3" x14ac:dyDescent="0.2">
      <c r="A1466" s="2" t="s">
        <v>12550</v>
      </c>
      <c r="B1466" s="2" t="str">
        <f>IF(A1466=A1465,"DXXPLICATE","")</f>
        <v/>
      </c>
      <c r="C1466" s="2" t="s">
        <v>4872</v>
      </c>
    </row>
    <row r="1467" spans="1:3" x14ac:dyDescent="0.2">
      <c r="A1467" s="2" t="s">
        <v>12551</v>
      </c>
      <c r="B1467" s="2" t="str">
        <f>IF(A1467=A1466,"DXXPLICATE","")</f>
        <v/>
      </c>
      <c r="C1467" s="2" t="s">
        <v>9943</v>
      </c>
    </row>
    <row r="1468" spans="1:3" x14ac:dyDescent="0.2">
      <c r="A1468" s="2" t="s">
        <v>12552</v>
      </c>
      <c r="B1468" s="2" t="str">
        <f>IF(A1468=A1467,"DXXPLICATE","")</f>
        <v/>
      </c>
      <c r="C1468" s="2" t="s">
        <v>20</v>
      </c>
    </row>
    <row r="1469" spans="1:3" x14ac:dyDescent="0.2">
      <c r="A1469" s="2" t="s">
        <v>12552</v>
      </c>
      <c r="B1469" s="2" t="str">
        <f>IF(A1469=A1468,"DXXPLICATE","")</f>
        <v>DXXPLICATE</v>
      </c>
      <c r="C1469" s="2" t="s">
        <v>104</v>
      </c>
    </row>
    <row r="1470" spans="1:3" x14ac:dyDescent="0.2">
      <c r="A1470" s="2" t="s">
        <v>12553</v>
      </c>
      <c r="B1470" s="2" t="str">
        <f>IF(A1470=A1469,"DXXPLICATE","")</f>
        <v/>
      </c>
      <c r="C1470" s="2" t="s">
        <v>1821</v>
      </c>
    </row>
    <row r="1471" spans="1:3" x14ac:dyDescent="0.2">
      <c r="A1471" s="2" t="s">
        <v>12554</v>
      </c>
      <c r="B1471" s="2" t="str">
        <f>IF(A1471=A1470,"DXXPLICATE","")</f>
        <v/>
      </c>
      <c r="C1471" s="2" t="s">
        <v>6833</v>
      </c>
    </row>
    <row r="1472" spans="1:3" x14ac:dyDescent="0.2">
      <c r="A1472" s="2" t="s">
        <v>12555</v>
      </c>
      <c r="B1472" s="2" t="str">
        <f>IF(A1472=A1471,"DXXPLICATE","")</f>
        <v/>
      </c>
      <c r="C1472" s="2" t="s">
        <v>2603</v>
      </c>
    </row>
    <row r="1473" spans="1:3" x14ac:dyDescent="0.2">
      <c r="A1473" s="2" t="s">
        <v>12556</v>
      </c>
      <c r="B1473" s="2" t="str">
        <f>IF(A1473=A1472,"DXXPLICATE","")</f>
        <v/>
      </c>
      <c r="C1473" s="2" t="s">
        <v>5540</v>
      </c>
    </row>
    <row r="1474" spans="1:3" x14ac:dyDescent="0.2">
      <c r="A1474" s="2" t="s">
        <v>12557</v>
      </c>
      <c r="B1474" s="2" t="str">
        <f>IF(A1474=A1473,"DXXPLICATE","")</f>
        <v/>
      </c>
      <c r="C1474" s="2" t="s">
        <v>7811</v>
      </c>
    </row>
    <row r="1475" spans="1:3" x14ac:dyDescent="0.2">
      <c r="A1475" s="2" t="s">
        <v>12558</v>
      </c>
      <c r="B1475" s="2" t="str">
        <f>IF(A1475=A1474,"DXXPLICATE","")</f>
        <v/>
      </c>
      <c r="C1475" s="2" t="s">
        <v>9284</v>
      </c>
    </row>
    <row r="1476" spans="1:3" x14ac:dyDescent="0.2">
      <c r="A1476" s="2" t="s">
        <v>12559</v>
      </c>
      <c r="B1476" s="2" t="str">
        <f>IF(A1476=A1475,"DXXPLICATE","")</f>
        <v/>
      </c>
      <c r="C1476" s="2" t="s">
        <v>7636</v>
      </c>
    </row>
    <row r="1477" spans="1:3" x14ac:dyDescent="0.2">
      <c r="A1477" s="2" t="s">
        <v>12560</v>
      </c>
      <c r="B1477" s="2" t="str">
        <f>IF(A1477=A1476,"DXXPLICATE","")</f>
        <v/>
      </c>
      <c r="C1477" s="2" t="s">
        <v>9978</v>
      </c>
    </row>
    <row r="1478" spans="1:3" x14ac:dyDescent="0.2">
      <c r="A1478" s="2" t="s">
        <v>12561</v>
      </c>
      <c r="B1478" s="2" t="str">
        <f>IF(A1478=A1477,"DXXPLICATE","")</f>
        <v/>
      </c>
      <c r="C1478" s="2" t="s">
        <v>820</v>
      </c>
    </row>
    <row r="1479" spans="1:3" x14ac:dyDescent="0.2">
      <c r="A1479" s="2" t="s">
        <v>12562</v>
      </c>
      <c r="B1479" s="2" t="str">
        <f>IF(A1479=A1478,"DXXPLICATE","")</f>
        <v/>
      </c>
      <c r="C1479" s="2" t="s">
        <v>964</v>
      </c>
    </row>
    <row r="1480" spans="1:3" x14ac:dyDescent="0.2">
      <c r="A1480" s="2" t="s">
        <v>12563</v>
      </c>
      <c r="B1480" s="2" t="str">
        <f>IF(A1480=A1479,"DXXPLICATE","")</f>
        <v/>
      </c>
      <c r="C1480" s="2" t="s">
        <v>1227</v>
      </c>
    </row>
    <row r="1481" spans="1:3" x14ac:dyDescent="0.2">
      <c r="A1481" s="2" t="s">
        <v>12564</v>
      </c>
      <c r="B1481" s="2" t="str">
        <f>IF(A1481=A1480,"DXXPLICATE","")</f>
        <v/>
      </c>
      <c r="C1481" s="2" t="s">
        <v>8839</v>
      </c>
    </row>
    <row r="1482" spans="1:3" x14ac:dyDescent="0.2">
      <c r="A1482" s="2" t="s">
        <v>12565</v>
      </c>
      <c r="B1482" s="2" t="str">
        <f>IF(A1482=A1481,"DXXPLICATE","")</f>
        <v/>
      </c>
      <c r="C1482" s="2" t="s">
        <v>689</v>
      </c>
    </row>
    <row r="1483" spans="1:3" x14ac:dyDescent="0.2">
      <c r="A1483" s="2" t="s">
        <v>12566</v>
      </c>
      <c r="B1483" s="2" t="str">
        <f>IF(A1483=A1482,"DXXPLICATE","")</f>
        <v/>
      </c>
      <c r="C1483" s="2" t="s">
        <v>2314</v>
      </c>
    </row>
    <row r="1484" spans="1:3" x14ac:dyDescent="0.2">
      <c r="A1484" s="2" t="s">
        <v>12567</v>
      </c>
      <c r="B1484" s="2" t="str">
        <f>IF(A1484=A1483,"DXXPLICATE","")</f>
        <v/>
      </c>
      <c r="C1484" s="2" t="s">
        <v>2856</v>
      </c>
    </row>
    <row r="1485" spans="1:3" x14ac:dyDescent="0.2">
      <c r="A1485" s="2" t="s">
        <v>12567</v>
      </c>
      <c r="B1485" s="2" t="str">
        <f>IF(A1485=A1484,"DXXPLICATE","")</f>
        <v>DXXPLICATE</v>
      </c>
      <c r="C1485" s="2" t="s">
        <v>2940</v>
      </c>
    </row>
    <row r="1486" spans="1:3" x14ac:dyDescent="0.2">
      <c r="A1486" s="2" t="s">
        <v>12568</v>
      </c>
      <c r="B1486" s="2" t="str">
        <f>IF(A1486=A1485,"DXXPLICATE","")</f>
        <v/>
      </c>
      <c r="C1486" s="2" t="s">
        <v>6138</v>
      </c>
    </row>
    <row r="1487" spans="1:3" x14ac:dyDescent="0.2">
      <c r="A1487" s="2" t="s">
        <v>12569</v>
      </c>
      <c r="B1487" s="2" t="str">
        <f>IF(A1487=A1486,"DXXPLICATE","")</f>
        <v/>
      </c>
      <c r="C1487" s="2" t="s">
        <v>10867</v>
      </c>
    </row>
    <row r="1488" spans="1:3" x14ac:dyDescent="0.2">
      <c r="A1488" s="2" t="s">
        <v>12570</v>
      </c>
      <c r="B1488" s="2" t="str">
        <f>IF(A1488=A1487,"DXXPLICATE","")</f>
        <v/>
      </c>
      <c r="C1488" s="2" t="s">
        <v>6341</v>
      </c>
    </row>
    <row r="1489" spans="1:3" x14ac:dyDescent="0.2">
      <c r="A1489" s="2" t="s">
        <v>12571</v>
      </c>
      <c r="B1489" s="2" t="str">
        <f>IF(A1489=A1488,"DXXPLICATE","")</f>
        <v/>
      </c>
      <c r="C1489" s="2" t="s">
        <v>10956</v>
      </c>
    </row>
    <row r="1490" spans="1:3" x14ac:dyDescent="0.2">
      <c r="A1490" s="2" t="s">
        <v>12572</v>
      </c>
      <c r="B1490" s="2" t="str">
        <f>IF(A1490=A1489,"DXXPLICATE","")</f>
        <v/>
      </c>
      <c r="C1490" s="2" t="s">
        <v>2582</v>
      </c>
    </row>
    <row r="1491" spans="1:3" x14ac:dyDescent="0.2">
      <c r="A1491" s="2" t="s">
        <v>12573</v>
      </c>
      <c r="B1491" s="2" t="str">
        <f>IF(A1491=A1490,"DXXPLICATE","")</f>
        <v/>
      </c>
      <c r="C1491" s="2" t="s">
        <v>88</v>
      </c>
    </row>
    <row r="1492" spans="1:3" x14ac:dyDescent="0.2">
      <c r="A1492" s="2" t="s">
        <v>12574</v>
      </c>
      <c r="B1492" s="2" t="str">
        <f>IF(A1492=A1491,"DXXPLICATE","")</f>
        <v/>
      </c>
      <c r="C1492" s="2" t="s">
        <v>1622</v>
      </c>
    </row>
    <row r="1493" spans="1:3" x14ac:dyDescent="0.2">
      <c r="A1493" s="2" t="s">
        <v>12575</v>
      </c>
      <c r="B1493" s="2" t="str">
        <f>IF(A1493=A1492,"DXXPLICATE","")</f>
        <v/>
      </c>
      <c r="C1493" s="2" t="s">
        <v>5449</v>
      </c>
    </row>
    <row r="1494" spans="1:3" x14ac:dyDescent="0.2">
      <c r="A1494" s="2" t="s">
        <v>12576</v>
      </c>
      <c r="B1494" s="2" t="str">
        <f>IF(A1494=A1493,"DXXPLICATE","")</f>
        <v/>
      </c>
      <c r="C1494" s="2" t="s">
        <v>1704</v>
      </c>
    </row>
    <row r="1495" spans="1:3" x14ac:dyDescent="0.2">
      <c r="A1495" s="2" t="s">
        <v>12576</v>
      </c>
      <c r="B1495" s="2" t="str">
        <f>IF(A1495=A1494,"DXXPLICATE","")</f>
        <v>DXXPLICATE</v>
      </c>
      <c r="C1495" s="2" t="s">
        <v>11405</v>
      </c>
    </row>
    <row r="1496" spans="1:3" x14ac:dyDescent="0.2">
      <c r="A1496" s="2" t="s">
        <v>12577</v>
      </c>
      <c r="B1496" s="2" t="str">
        <f>IF(A1496=A1495,"DXXPLICATE","")</f>
        <v/>
      </c>
      <c r="C1496" s="2" t="s">
        <v>5473</v>
      </c>
    </row>
    <row r="1497" spans="1:3" x14ac:dyDescent="0.2">
      <c r="A1497" s="2" t="s">
        <v>12578</v>
      </c>
      <c r="B1497" s="2" t="str">
        <f>IF(A1497=A1496,"DXXPLICATE","")</f>
        <v/>
      </c>
      <c r="C1497" s="2" t="s">
        <v>2776</v>
      </c>
    </row>
    <row r="1498" spans="1:3" x14ac:dyDescent="0.2">
      <c r="A1498" s="2" t="s">
        <v>12578</v>
      </c>
      <c r="B1498" s="2" t="str">
        <f>IF(A1498=A1497,"DXXPLICATE","")</f>
        <v>DXXPLICATE</v>
      </c>
      <c r="C1498" s="2" t="s">
        <v>3003</v>
      </c>
    </row>
    <row r="1499" spans="1:3" x14ac:dyDescent="0.2">
      <c r="A1499" s="2" t="s">
        <v>12578</v>
      </c>
      <c r="B1499" s="2" t="str">
        <f>IF(A1499=A1498,"DXXPLICATE","")</f>
        <v>DXXPLICATE</v>
      </c>
      <c r="C1499" s="2" t="s">
        <v>3577</v>
      </c>
    </row>
    <row r="1500" spans="1:3" x14ac:dyDescent="0.2">
      <c r="A1500" s="2" t="s">
        <v>12578</v>
      </c>
      <c r="B1500" s="2" t="str">
        <f>IF(A1500=A1499,"DXXPLICATE","")</f>
        <v>DXXPLICATE</v>
      </c>
      <c r="C1500" s="2" t="s">
        <v>5829</v>
      </c>
    </row>
    <row r="1501" spans="1:3" x14ac:dyDescent="0.2">
      <c r="A1501" s="2" t="s">
        <v>12578</v>
      </c>
      <c r="B1501" s="2" t="str">
        <f>IF(A1501=A1500,"DXXPLICATE","")</f>
        <v>DXXPLICATE</v>
      </c>
      <c r="C1501" s="2" t="s">
        <v>6036</v>
      </c>
    </row>
    <row r="1502" spans="1:3" x14ac:dyDescent="0.2">
      <c r="A1502" s="2" t="s">
        <v>12579</v>
      </c>
      <c r="B1502" s="2" t="str">
        <f>IF(A1502=A1501,"DXXPLICATE","")</f>
        <v/>
      </c>
      <c r="C1502" s="2" t="s">
        <v>836</v>
      </c>
    </row>
    <row r="1503" spans="1:3" x14ac:dyDescent="0.2">
      <c r="A1503" s="2" t="s">
        <v>12579</v>
      </c>
      <c r="B1503" s="2" t="str">
        <f>IF(A1503=A1502,"DXXPLICATE","")</f>
        <v>DXXPLICATE</v>
      </c>
      <c r="C1503" s="2" t="s">
        <v>11253</v>
      </c>
    </row>
    <row r="1504" spans="1:3" x14ac:dyDescent="0.2">
      <c r="A1504" s="2" t="s">
        <v>12580</v>
      </c>
      <c r="B1504" s="2" t="str">
        <f>IF(A1504=A1503,"DXXPLICATE","")</f>
        <v/>
      </c>
      <c r="C1504" s="2" t="s">
        <v>3077</v>
      </c>
    </row>
    <row r="1505" spans="1:3" x14ac:dyDescent="0.2">
      <c r="A1505" s="2" t="s">
        <v>12581</v>
      </c>
      <c r="B1505" s="2" t="str">
        <f>IF(A1505=A1504,"DXXPLICATE","")</f>
        <v/>
      </c>
      <c r="C1505" s="2" t="s">
        <v>7628</v>
      </c>
    </row>
    <row r="1506" spans="1:3" x14ac:dyDescent="0.2">
      <c r="A1506" s="2" t="s">
        <v>12582</v>
      </c>
      <c r="B1506" s="2" t="str">
        <f>IF(A1506=A1505,"DXXPLICATE","")</f>
        <v/>
      </c>
      <c r="C1506" s="2" t="s">
        <v>6726</v>
      </c>
    </row>
    <row r="1507" spans="1:3" x14ac:dyDescent="0.2">
      <c r="A1507" s="2" t="s">
        <v>12583</v>
      </c>
      <c r="B1507" s="2" t="str">
        <f>IF(A1507=A1506,"DXXPLICATE","")</f>
        <v/>
      </c>
      <c r="C1507" s="2" t="s">
        <v>650</v>
      </c>
    </row>
    <row r="1508" spans="1:3" x14ac:dyDescent="0.2">
      <c r="A1508" s="2" t="s">
        <v>12584</v>
      </c>
      <c r="B1508" s="2" t="str">
        <f>IF(A1508=A1507,"DXXPLICATE","")</f>
        <v/>
      </c>
      <c r="C1508" s="2" t="s">
        <v>1657</v>
      </c>
    </row>
    <row r="1509" spans="1:3" x14ac:dyDescent="0.2">
      <c r="A1509" s="2" t="s">
        <v>12585</v>
      </c>
      <c r="B1509" s="2" t="str">
        <f>IF(A1509=A1508,"DXXPLICATE","")</f>
        <v/>
      </c>
      <c r="C1509" s="2" t="s">
        <v>5806</v>
      </c>
    </row>
    <row r="1510" spans="1:3" x14ac:dyDescent="0.2">
      <c r="A1510" s="2" t="s">
        <v>12586</v>
      </c>
      <c r="B1510" s="2" t="str">
        <f>IF(A1510=A1509,"DXXPLICATE","")</f>
        <v/>
      </c>
      <c r="C1510" s="2" t="s">
        <v>7680</v>
      </c>
    </row>
    <row r="1511" spans="1:3" x14ac:dyDescent="0.2">
      <c r="A1511" s="2" t="s">
        <v>12587</v>
      </c>
      <c r="B1511" s="2" t="str">
        <f>IF(A1511=A1510,"DXXPLICATE","")</f>
        <v/>
      </c>
      <c r="C1511" s="2" t="s">
        <v>10095</v>
      </c>
    </row>
    <row r="1512" spans="1:3" x14ac:dyDescent="0.2">
      <c r="A1512" s="2" t="s">
        <v>12588</v>
      </c>
      <c r="B1512" s="2" t="str">
        <f>IF(A1512=A1511,"DXXPLICATE","")</f>
        <v/>
      </c>
      <c r="C1512" s="2" t="s">
        <v>5676</v>
      </c>
    </row>
    <row r="1513" spans="1:3" x14ac:dyDescent="0.2">
      <c r="A1513" s="2" t="s">
        <v>12589</v>
      </c>
      <c r="B1513" s="2" t="str">
        <f>IF(A1513=A1512,"DXXPLICATE","")</f>
        <v/>
      </c>
      <c r="C1513" s="2" t="s">
        <v>9756</v>
      </c>
    </row>
    <row r="1514" spans="1:3" x14ac:dyDescent="0.2">
      <c r="A1514" s="2" t="s">
        <v>12590</v>
      </c>
      <c r="B1514" s="2" t="str">
        <f>IF(A1514=A1513,"DXXPLICATE","")</f>
        <v/>
      </c>
      <c r="C1514" s="2" t="s">
        <v>8172</v>
      </c>
    </row>
    <row r="1515" spans="1:3" x14ac:dyDescent="0.2">
      <c r="A1515" s="2" t="s">
        <v>12591</v>
      </c>
      <c r="B1515" s="2" t="str">
        <f>IF(A1515=A1514,"DXXPLICATE","")</f>
        <v/>
      </c>
      <c r="C1515" s="2" t="s">
        <v>7605</v>
      </c>
    </row>
    <row r="1516" spans="1:3" x14ac:dyDescent="0.2">
      <c r="A1516" s="2" t="s">
        <v>12592</v>
      </c>
      <c r="B1516" s="2" t="str">
        <f>IF(A1516=A1515,"DXXPLICATE","")</f>
        <v/>
      </c>
      <c r="C1516" s="2" t="s">
        <v>4642</v>
      </c>
    </row>
    <row r="1517" spans="1:3" x14ac:dyDescent="0.2">
      <c r="A1517" s="2" t="s">
        <v>12593</v>
      </c>
      <c r="B1517" s="2" t="str">
        <f>IF(A1517=A1516,"DXXPLICATE","")</f>
        <v/>
      </c>
      <c r="C1517" s="2" t="s">
        <v>7470</v>
      </c>
    </row>
    <row r="1518" spans="1:3" x14ac:dyDescent="0.2">
      <c r="A1518" s="2" t="s">
        <v>12594</v>
      </c>
      <c r="B1518" s="2" t="str">
        <f>IF(A1518=A1517,"DXXPLICATE","")</f>
        <v/>
      </c>
      <c r="C1518" s="2" t="s">
        <v>2092</v>
      </c>
    </row>
    <row r="1519" spans="1:3" x14ac:dyDescent="0.2">
      <c r="A1519" s="2" t="s">
        <v>12595</v>
      </c>
      <c r="B1519" s="2" t="str">
        <f>IF(A1519=A1518,"DXXPLICATE","")</f>
        <v/>
      </c>
      <c r="C1519" s="2" t="s">
        <v>4833</v>
      </c>
    </row>
    <row r="1520" spans="1:3" x14ac:dyDescent="0.2">
      <c r="A1520" s="2" t="s">
        <v>12596</v>
      </c>
      <c r="B1520" s="2" t="str">
        <f>IF(A1520=A1519,"DXXPLICATE","")</f>
        <v/>
      </c>
      <c r="C1520" s="2" t="s">
        <v>2495</v>
      </c>
    </row>
    <row r="1521" spans="1:3" x14ac:dyDescent="0.2">
      <c r="A1521" s="2" t="s">
        <v>12597</v>
      </c>
      <c r="B1521" s="2" t="str">
        <f>IF(A1521=A1520,"DXXPLICATE","")</f>
        <v/>
      </c>
      <c r="C1521" s="2" t="s">
        <v>7966</v>
      </c>
    </row>
    <row r="1522" spans="1:3" x14ac:dyDescent="0.2">
      <c r="A1522" s="2" t="s">
        <v>12598</v>
      </c>
      <c r="B1522" s="2" t="str">
        <f>IF(A1522=A1521,"DXXPLICATE","")</f>
        <v/>
      </c>
      <c r="C1522" s="2" t="s">
        <v>6724</v>
      </c>
    </row>
    <row r="1523" spans="1:3" x14ac:dyDescent="0.2">
      <c r="A1523" s="2" t="s">
        <v>12599</v>
      </c>
      <c r="B1523" s="2" t="str">
        <f>IF(A1523=A1522,"DXXPLICATE","")</f>
        <v/>
      </c>
      <c r="C1523" s="2" t="s">
        <v>6965</v>
      </c>
    </row>
    <row r="1524" spans="1:3" x14ac:dyDescent="0.2">
      <c r="A1524" s="2" t="s">
        <v>12600</v>
      </c>
      <c r="B1524" s="2" t="str">
        <f>IF(A1524=A1523,"DXXPLICATE","")</f>
        <v/>
      </c>
      <c r="C1524" s="2" t="s">
        <v>5645</v>
      </c>
    </row>
    <row r="1525" spans="1:3" x14ac:dyDescent="0.2">
      <c r="A1525" s="2" t="s">
        <v>12600</v>
      </c>
      <c r="B1525" s="2" t="str">
        <f>IF(A1525=A1524,"DXXPLICATE","")</f>
        <v>DXXPLICATE</v>
      </c>
      <c r="C1525" s="2" t="s">
        <v>6877</v>
      </c>
    </row>
    <row r="1526" spans="1:3" x14ac:dyDescent="0.2">
      <c r="A1526" s="2" t="s">
        <v>12601</v>
      </c>
      <c r="B1526" s="2" t="str">
        <f>IF(A1526=A1525,"DXXPLICATE","")</f>
        <v/>
      </c>
      <c r="C1526" s="2" t="s">
        <v>2285</v>
      </c>
    </row>
    <row r="1527" spans="1:3" x14ac:dyDescent="0.2">
      <c r="A1527" s="2" t="s">
        <v>12602</v>
      </c>
      <c r="B1527" s="2" t="str">
        <f>IF(A1527=A1526,"DXXPLICATE","")</f>
        <v/>
      </c>
      <c r="C1527" s="2" t="s">
        <v>8368</v>
      </c>
    </row>
    <row r="1528" spans="1:3" x14ac:dyDescent="0.2">
      <c r="A1528" s="2" t="s">
        <v>12603</v>
      </c>
      <c r="B1528" s="2" t="str">
        <f>IF(A1528=A1527,"DXXPLICATE","")</f>
        <v/>
      </c>
      <c r="C1528" s="2" t="s">
        <v>539</v>
      </c>
    </row>
    <row r="1529" spans="1:3" x14ac:dyDescent="0.2">
      <c r="A1529" s="2" t="s">
        <v>12604</v>
      </c>
      <c r="B1529" s="2" t="str">
        <f>IF(A1529=A1528,"DXXPLICATE","")</f>
        <v/>
      </c>
      <c r="C1529" s="2" t="s">
        <v>8937</v>
      </c>
    </row>
    <row r="1530" spans="1:3" x14ac:dyDescent="0.2">
      <c r="A1530" s="2" t="s">
        <v>12604</v>
      </c>
      <c r="B1530" s="2" t="str">
        <f>IF(A1530=A1529,"DXXPLICATE","")</f>
        <v>DXXPLICATE</v>
      </c>
      <c r="C1530" s="2" t="s">
        <v>10581</v>
      </c>
    </row>
    <row r="1531" spans="1:3" x14ac:dyDescent="0.2">
      <c r="A1531" s="2" t="s">
        <v>12605</v>
      </c>
      <c r="B1531" s="2" t="str">
        <f>IF(A1531=A1530,"DXXPLICATE","")</f>
        <v/>
      </c>
      <c r="C1531" s="2" t="s">
        <v>4405</v>
      </c>
    </row>
    <row r="1532" spans="1:3" x14ac:dyDescent="0.2">
      <c r="A1532" s="2" t="s">
        <v>12606</v>
      </c>
      <c r="B1532" s="2" t="str">
        <f>IF(A1532=A1531,"DXXPLICATE","")</f>
        <v/>
      </c>
      <c r="C1532" s="2" t="s">
        <v>3527</v>
      </c>
    </row>
    <row r="1533" spans="1:3" x14ac:dyDescent="0.2">
      <c r="A1533" s="2" t="s">
        <v>12607</v>
      </c>
      <c r="B1533" s="2" t="str">
        <f>IF(A1533=A1532,"DXXPLICATE","")</f>
        <v/>
      </c>
      <c r="C1533" s="2" t="s">
        <v>3005</v>
      </c>
    </row>
    <row r="1534" spans="1:3" x14ac:dyDescent="0.2">
      <c r="A1534" s="2" t="s">
        <v>12608</v>
      </c>
      <c r="B1534" s="2" t="str">
        <f>IF(A1534=A1533,"DXXPLICATE","")</f>
        <v/>
      </c>
      <c r="C1534" s="2" t="s">
        <v>375</v>
      </c>
    </row>
    <row r="1535" spans="1:3" x14ac:dyDescent="0.2">
      <c r="A1535" s="2" t="s">
        <v>12609</v>
      </c>
      <c r="B1535" s="2" t="str">
        <f>IF(A1535=A1534,"DXXPLICATE","")</f>
        <v/>
      </c>
      <c r="C1535" s="2" t="s">
        <v>5259</v>
      </c>
    </row>
    <row r="1536" spans="1:3" x14ac:dyDescent="0.2">
      <c r="A1536" s="2" t="s">
        <v>12610</v>
      </c>
      <c r="B1536" s="2" t="str">
        <f>IF(A1536=A1535,"DXXPLICATE","")</f>
        <v/>
      </c>
      <c r="C1536" s="2" t="s">
        <v>3890</v>
      </c>
    </row>
    <row r="1537" spans="1:3" x14ac:dyDescent="0.2">
      <c r="A1537" s="2" t="s">
        <v>12611</v>
      </c>
      <c r="B1537" s="2" t="str">
        <f>IF(A1537=A1536,"DXXPLICATE","")</f>
        <v/>
      </c>
      <c r="C1537" s="2" t="s">
        <v>10009</v>
      </c>
    </row>
    <row r="1538" spans="1:3" x14ac:dyDescent="0.2">
      <c r="A1538" s="2" t="s">
        <v>12612</v>
      </c>
      <c r="B1538" s="2" t="str">
        <f>IF(A1538=A1537,"DXXPLICATE","")</f>
        <v/>
      </c>
      <c r="C1538" s="2" t="s">
        <v>8636</v>
      </c>
    </row>
    <row r="1539" spans="1:3" x14ac:dyDescent="0.2">
      <c r="A1539" s="2" t="s">
        <v>12613</v>
      </c>
      <c r="B1539" s="2" t="str">
        <f>IF(A1539=A1538,"DXXPLICATE","")</f>
        <v/>
      </c>
      <c r="C1539" s="2" t="s">
        <v>9011</v>
      </c>
    </row>
    <row r="1540" spans="1:3" x14ac:dyDescent="0.2">
      <c r="A1540" s="2" t="s">
        <v>12614</v>
      </c>
      <c r="B1540" s="2" t="str">
        <f>IF(A1540=A1539,"DXXPLICATE","")</f>
        <v/>
      </c>
      <c r="C1540" s="2" t="s">
        <v>4354</v>
      </c>
    </row>
    <row r="1541" spans="1:3" x14ac:dyDescent="0.2">
      <c r="A1541" s="2" t="s">
        <v>12615</v>
      </c>
      <c r="B1541" s="2" t="str">
        <f>IF(A1541=A1540,"DXXPLICATE","")</f>
        <v/>
      </c>
      <c r="C1541" s="2" t="s">
        <v>8685</v>
      </c>
    </row>
    <row r="1542" spans="1:3" x14ac:dyDescent="0.2">
      <c r="A1542" s="2" t="s">
        <v>12616</v>
      </c>
      <c r="B1542" s="2" t="str">
        <f>IF(A1542=A1541,"DXXPLICATE","")</f>
        <v/>
      </c>
      <c r="C1542" s="2" t="s">
        <v>3113</v>
      </c>
    </row>
    <row r="1543" spans="1:3" x14ac:dyDescent="0.2">
      <c r="A1543" s="2" t="s">
        <v>12617</v>
      </c>
      <c r="B1543" s="2" t="str">
        <f>IF(A1543=A1542,"DXXPLICATE","")</f>
        <v/>
      </c>
      <c r="C1543" s="2" t="s">
        <v>10762</v>
      </c>
    </row>
    <row r="1544" spans="1:3" x14ac:dyDescent="0.2">
      <c r="A1544" s="2" t="s">
        <v>12618</v>
      </c>
      <c r="B1544" s="2" t="str">
        <f>IF(A1544=A1543,"DXXPLICATE","")</f>
        <v/>
      </c>
      <c r="C1544" s="2" t="s">
        <v>3489</v>
      </c>
    </row>
    <row r="1545" spans="1:3" x14ac:dyDescent="0.2">
      <c r="A1545" s="2" t="s">
        <v>12619</v>
      </c>
      <c r="B1545" s="2" t="str">
        <f>IF(A1545=A1544,"DXXPLICATE","")</f>
        <v/>
      </c>
      <c r="C1545" s="2" t="s">
        <v>8746</v>
      </c>
    </row>
    <row r="1546" spans="1:3" x14ac:dyDescent="0.2">
      <c r="A1546" s="2" t="s">
        <v>12620</v>
      </c>
      <c r="B1546" s="2" t="str">
        <f>IF(A1546=A1545,"DXXPLICATE","")</f>
        <v/>
      </c>
      <c r="C1546" s="2" t="s">
        <v>137</v>
      </c>
    </row>
    <row r="1547" spans="1:3" x14ac:dyDescent="0.2">
      <c r="A1547" s="2" t="s">
        <v>12621</v>
      </c>
      <c r="B1547" s="2" t="str">
        <f>IF(A1547=A1546,"DXXPLICATE","")</f>
        <v/>
      </c>
      <c r="C1547" s="2" t="s">
        <v>5857</v>
      </c>
    </row>
    <row r="1548" spans="1:3" x14ac:dyDescent="0.2">
      <c r="A1548" s="2" t="s">
        <v>12622</v>
      </c>
      <c r="B1548" s="2" t="str">
        <f>IF(A1548=A1547,"DXXPLICATE","")</f>
        <v/>
      </c>
      <c r="C1548" s="2" t="s">
        <v>5215</v>
      </c>
    </row>
    <row r="1549" spans="1:3" x14ac:dyDescent="0.2">
      <c r="A1549" s="2" t="s">
        <v>12623</v>
      </c>
      <c r="B1549" s="2" t="str">
        <f>IF(A1549=A1548,"DXXPLICATE","")</f>
        <v/>
      </c>
      <c r="C1549" s="2" t="s">
        <v>9190</v>
      </c>
    </row>
    <row r="1550" spans="1:3" x14ac:dyDescent="0.2">
      <c r="A1550" s="2" t="s">
        <v>12624</v>
      </c>
      <c r="B1550" s="2" t="str">
        <f>IF(A1550=A1549,"DXXPLICATE","")</f>
        <v/>
      </c>
      <c r="C1550" s="2" t="s">
        <v>6748</v>
      </c>
    </row>
    <row r="1551" spans="1:3" x14ac:dyDescent="0.2">
      <c r="A1551" s="2" t="s">
        <v>12625</v>
      </c>
      <c r="B1551" s="2" t="str">
        <f>IF(A1551=A1550,"DXXPLICATE","")</f>
        <v/>
      </c>
      <c r="C1551" s="2" t="s">
        <v>1949</v>
      </c>
    </row>
    <row r="1552" spans="1:3" x14ac:dyDescent="0.2">
      <c r="A1552" s="2" t="s">
        <v>12626</v>
      </c>
      <c r="B1552" s="2" t="str">
        <f>IF(A1552=A1551,"DXXPLICATE","")</f>
        <v/>
      </c>
      <c r="C1552" s="2" t="s">
        <v>1241</v>
      </c>
    </row>
    <row r="1553" spans="1:3" x14ac:dyDescent="0.2">
      <c r="A1553" s="2" t="s">
        <v>12627</v>
      </c>
      <c r="B1553" s="2" t="str">
        <f>IF(A1553=A1552,"DXXPLICATE","")</f>
        <v/>
      </c>
      <c r="C1553" s="2" t="s">
        <v>798</v>
      </c>
    </row>
    <row r="1554" spans="1:3" x14ac:dyDescent="0.2">
      <c r="A1554" s="2" t="s">
        <v>12627</v>
      </c>
      <c r="B1554" s="2" t="str">
        <f>IF(A1554=A1553,"DXXPLICATE","")</f>
        <v>DXXPLICATE</v>
      </c>
      <c r="C1554" s="2" t="s">
        <v>8254</v>
      </c>
    </row>
    <row r="1555" spans="1:3" x14ac:dyDescent="0.2">
      <c r="A1555" s="2" t="s">
        <v>12628</v>
      </c>
      <c r="B1555" s="2" t="str">
        <f>IF(A1555=A1554,"DXXPLICATE","")</f>
        <v/>
      </c>
      <c r="C1555" s="2" t="s">
        <v>5569</v>
      </c>
    </row>
    <row r="1556" spans="1:3" x14ac:dyDescent="0.2">
      <c r="A1556" s="2" t="s">
        <v>12629</v>
      </c>
      <c r="B1556" s="2" t="str">
        <f>IF(A1556=A1555,"DXXPLICATE","")</f>
        <v/>
      </c>
      <c r="C1556" s="2" t="s">
        <v>4441</v>
      </c>
    </row>
    <row r="1557" spans="1:3" x14ac:dyDescent="0.2">
      <c r="A1557" s="2" t="s">
        <v>12630</v>
      </c>
      <c r="B1557" s="2" t="str">
        <f>IF(A1557=A1556,"DXXPLICATE","")</f>
        <v/>
      </c>
      <c r="C1557" s="2" t="s">
        <v>6217</v>
      </c>
    </row>
    <row r="1558" spans="1:3" x14ac:dyDescent="0.2">
      <c r="A1558" s="2" t="s">
        <v>12631</v>
      </c>
      <c r="B1558" s="2" t="str">
        <f>IF(A1558=A1557,"DXXPLICATE","")</f>
        <v/>
      </c>
      <c r="C1558" s="2" t="s">
        <v>275</v>
      </c>
    </row>
    <row r="1559" spans="1:3" x14ac:dyDescent="0.2">
      <c r="A1559" s="2" t="s">
        <v>12631</v>
      </c>
      <c r="B1559" s="2" t="str">
        <f>IF(A1559=A1558,"DXXPLICATE","")</f>
        <v>DXXPLICATE</v>
      </c>
      <c r="C1559" s="2" t="s">
        <v>9864</v>
      </c>
    </row>
    <row r="1560" spans="1:3" x14ac:dyDescent="0.2">
      <c r="A1560" s="2" t="s">
        <v>12632</v>
      </c>
      <c r="B1560" s="2" t="str">
        <f>IF(A1560=A1559,"DXXPLICATE","")</f>
        <v/>
      </c>
      <c r="C1560" s="2" t="s">
        <v>8867</v>
      </c>
    </row>
    <row r="1561" spans="1:3" x14ac:dyDescent="0.2">
      <c r="A1561" s="2" t="s">
        <v>12633</v>
      </c>
      <c r="B1561" s="2" t="str">
        <f>IF(A1561=A1560,"DXXPLICATE","")</f>
        <v/>
      </c>
      <c r="C1561" s="2" t="s">
        <v>6186</v>
      </c>
    </row>
    <row r="1562" spans="1:3" x14ac:dyDescent="0.2">
      <c r="A1562" s="2" t="s">
        <v>12634</v>
      </c>
      <c r="B1562" s="2" t="str">
        <f>IF(A1562=A1561,"DXXPLICATE","")</f>
        <v/>
      </c>
      <c r="C1562" s="2" t="s">
        <v>3286</v>
      </c>
    </row>
    <row r="1563" spans="1:3" x14ac:dyDescent="0.2">
      <c r="A1563" s="2" t="s">
        <v>12635</v>
      </c>
      <c r="B1563" s="2" t="str">
        <f>IF(A1563=A1562,"DXXPLICATE","")</f>
        <v/>
      </c>
      <c r="C1563" s="2" t="s">
        <v>1813</v>
      </c>
    </row>
    <row r="1564" spans="1:3" x14ac:dyDescent="0.2">
      <c r="A1564" s="2" t="s">
        <v>12635</v>
      </c>
      <c r="B1564" s="2" t="str">
        <f>IF(A1564=A1563,"DXXPLICATE","")</f>
        <v>DXXPLICATE</v>
      </c>
      <c r="C1564" s="2" t="s">
        <v>8738</v>
      </c>
    </row>
    <row r="1565" spans="1:3" x14ac:dyDescent="0.2">
      <c r="A1565" s="2" t="s">
        <v>12636</v>
      </c>
      <c r="B1565" s="2" t="str">
        <f>IF(A1565=A1564,"DXXPLICATE","")</f>
        <v/>
      </c>
      <c r="C1565" s="2" t="s">
        <v>2164</v>
      </c>
    </row>
    <row r="1566" spans="1:3" x14ac:dyDescent="0.2">
      <c r="A1566" s="2" t="s">
        <v>12637</v>
      </c>
      <c r="B1566" s="2" t="str">
        <f>IF(A1566=A1565,"DXXPLICATE","")</f>
        <v/>
      </c>
      <c r="C1566" s="2" t="s">
        <v>2515</v>
      </c>
    </row>
    <row r="1567" spans="1:3" x14ac:dyDescent="0.2">
      <c r="A1567" s="2" t="s">
        <v>12638</v>
      </c>
      <c r="B1567" s="2" t="str">
        <f>IF(A1567=A1566,"DXXPLICATE","")</f>
        <v/>
      </c>
      <c r="C1567" s="2" t="s">
        <v>7198</v>
      </c>
    </row>
    <row r="1568" spans="1:3" x14ac:dyDescent="0.2">
      <c r="A1568" s="2" t="s">
        <v>12638</v>
      </c>
      <c r="B1568" s="2" t="str">
        <f>IF(A1568=A1567,"DXXPLICATE","")</f>
        <v>DXXPLICATE</v>
      </c>
      <c r="C1568" s="2" t="s">
        <v>7345</v>
      </c>
    </row>
    <row r="1569" spans="1:3" x14ac:dyDescent="0.2">
      <c r="A1569" s="2" t="s">
        <v>12639</v>
      </c>
      <c r="B1569" s="2" t="str">
        <f>IF(A1569=A1568,"DXXPLICATE","")</f>
        <v/>
      </c>
      <c r="C1569" s="2" t="s">
        <v>8747</v>
      </c>
    </row>
    <row r="1570" spans="1:3" x14ac:dyDescent="0.2">
      <c r="A1570" s="2" t="s">
        <v>12640</v>
      </c>
      <c r="B1570" s="2" t="str">
        <f>IF(A1570=A1569,"DXXPLICATE","")</f>
        <v/>
      </c>
      <c r="C1570" s="2" t="s">
        <v>10437</v>
      </c>
    </row>
    <row r="1571" spans="1:3" x14ac:dyDescent="0.2">
      <c r="A1571" s="2" t="s">
        <v>12641</v>
      </c>
      <c r="B1571" s="2" t="str">
        <f>IF(A1571=A1570,"DXXPLICATE","")</f>
        <v/>
      </c>
      <c r="C1571" s="2" t="s">
        <v>1991</v>
      </c>
    </row>
    <row r="1572" spans="1:3" x14ac:dyDescent="0.2">
      <c r="A1572" s="2" t="s">
        <v>12641</v>
      </c>
      <c r="B1572" s="2" t="str">
        <f>IF(A1572=A1571,"DXXPLICATE","")</f>
        <v>DXXPLICATE</v>
      </c>
      <c r="C1572" s="2" t="s">
        <v>11309</v>
      </c>
    </row>
    <row r="1573" spans="1:3" x14ac:dyDescent="0.2">
      <c r="A1573" s="2" t="s">
        <v>12642</v>
      </c>
      <c r="B1573" s="2" t="str">
        <f>IF(A1573=A1572,"DXXPLICATE","")</f>
        <v/>
      </c>
      <c r="C1573" s="2" t="s">
        <v>10088</v>
      </c>
    </row>
    <row r="1574" spans="1:3" x14ac:dyDescent="0.2">
      <c r="A1574" s="2" t="s">
        <v>12643</v>
      </c>
      <c r="B1574" s="2" t="str">
        <f>IF(A1574=A1573,"DXXPLICATE","")</f>
        <v/>
      </c>
      <c r="C1574" s="2" t="s">
        <v>2687</v>
      </c>
    </row>
    <row r="1575" spans="1:3" x14ac:dyDescent="0.2">
      <c r="A1575" s="2" t="s">
        <v>12644</v>
      </c>
      <c r="B1575" s="2" t="str">
        <f>IF(A1575=A1574,"DXXPLICATE","")</f>
        <v/>
      </c>
      <c r="C1575" s="2" t="s">
        <v>9239</v>
      </c>
    </row>
    <row r="1576" spans="1:3" x14ac:dyDescent="0.2">
      <c r="A1576" s="2" t="s">
        <v>12645</v>
      </c>
      <c r="B1576" s="2" t="str">
        <f>IF(A1576=A1575,"DXXPLICATE","")</f>
        <v/>
      </c>
      <c r="C1576" s="2" t="s">
        <v>10130</v>
      </c>
    </row>
    <row r="1577" spans="1:3" x14ac:dyDescent="0.2">
      <c r="A1577" s="2" t="s">
        <v>12646</v>
      </c>
      <c r="B1577" s="2" t="str">
        <f>IF(A1577=A1576,"DXXPLICATE","")</f>
        <v/>
      </c>
      <c r="C1577" s="2" t="s">
        <v>9085</v>
      </c>
    </row>
    <row r="1578" spans="1:3" x14ac:dyDescent="0.2">
      <c r="A1578" s="2" t="s">
        <v>12647</v>
      </c>
      <c r="B1578" s="2" t="str">
        <f>IF(A1578=A1577,"DXXPLICATE","")</f>
        <v/>
      </c>
      <c r="C1578" s="2" t="s">
        <v>21</v>
      </c>
    </row>
    <row r="1579" spans="1:3" x14ac:dyDescent="0.2">
      <c r="A1579" s="2" t="s">
        <v>12648</v>
      </c>
      <c r="B1579" s="2" t="str">
        <f>IF(A1579=A1578,"DXXPLICATE","")</f>
        <v/>
      </c>
      <c r="C1579" s="2" t="s">
        <v>3735</v>
      </c>
    </row>
    <row r="1580" spans="1:3" x14ac:dyDescent="0.2">
      <c r="A1580" s="2" t="s">
        <v>12649</v>
      </c>
      <c r="B1580" s="2" t="str">
        <f>IF(A1580=A1579,"DXXPLICATE","")</f>
        <v/>
      </c>
      <c r="C1580" s="2" t="s">
        <v>10624</v>
      </c>
    </row>
    <row r="1581" spans="1:3" x14ac:dyDescent="0.2">
      <c r="A1581" s="2" t="s">
        <v>12650</v>
      </c>
      <c r="B1581" s="2" t="str">
        <f>IF(A1581=A1580,"DXXPLICATE","")</f>
        <v/>
      </c>
      <c r="C1581" s="2" t="s">
        <v>10936</v>
      </c>
    </row>
    <row r="1582" spans="1:3" x14ac:dyDescent="0.2">
      <c r="A1582" s="2" t="s">
        <v>12651</v>
      </c>
      <c r="B1582" s="2" t="str">
        <f>IF(A1582=A1581,"DXXPLICATE","")</f>
        <v/>
      </c>
      <c r="C1582" s="2" t="s">
        <v>1108</v>
      </c>
    </row>
    <row r="1583" spans="1:3" x14ac:dyDescent="0.2">
      <c r="A1583" s="2" t="s">
        <v>12652</v>
      </c>
      <c r="B1583" s="2" t="str">
        <f>IF(A1583=A1582,"DXXPLICATE","")</f>
        <v/>
      </c>
      <c r="C1583" s="2" t="s">
        <v>11270</v>
      </c>
    </row>
    <row r="1584" spans="1:3" x14ac:dyDescent="0.2">
      <c r="A1584" s="2" t="s">
        <v>12653</v>
      </c>
      <c r="B1584" s="2" t="str">
        <f>IF(A1584=A1583,"DXXPLICATE","")</f>
        <v/>
      </c>
      <c r="C1584" s="2" t="s">
        <v>2223</v>
      </c>
    </row>
    <row r="1585" spans="1:3" x14ac:dyDescent="0.2">
      <c r="A1585" s="2" t="s">
        <v>12653</v>
      </c>
      <c r="B1585" s="2" t="str">
        <f>IF(A1585=A1584,"DXXPLICATE","")</f>
        <v>DXXPLICATE</v>
      </c>
      <c r="C1585" s="2" t="s">
        <v>9654</v>
      </c>
    </row>
    <row r="1586" spans="1:3" x14ac:dyDescent="0.2">
      <c r="A1586" s="2" t="s">
        <v>12654</v>
      </c>
      <c r="B1586" s="2" t="str">
        <f>IF(A1586=A1585,"DXXPLICATE","")</f>
        <v/>
      </c>
      <c r="C1586" s="2" t="s">
        <v>6999</v>
      </c>
    </row>
    <row r="1587" spans="1:3" x14ac:dyDescent="0.2">
      <c r="A1587" s="2" t="s">
        <v>12654</v>
      </c>
      <c r="B1587" s="2" t="str">
        <f>IF(A1587=A1586,"DXXPLICATE","")</f>
        <v>DXXPLICATE</v>
      </c>
      <c r="C1587" s="2" t="s">
        <v>9063</v>
      </c>
    </row>
    <row r="1588" spans="1:3" x14ac:dyDescent="0.2">
      <c r="A1588" s="2" t="s">
        <v>12655</v>
      </c>
      <c r="B1588" s="2" t="str">
        <f>IF(A1588=A1587,"DXXPLICATE","")</f>
        <v/>
      </c>
      <c r="C1588" s="2" t="s">
        <v>7616</v>
      </c>
    </row>
    <row r="1589" spans="1:3" x14ac:dyDescent="0.2">
      <c r="A1589" s="2" t="s">
        <v>12656</v>
      </c>
      <c r="B1589" s="2" t="str">
        <f>IF(A1589=A1588,"DXXPLICATE","")</f>
        <v/>
      </c>
      <c r="C1589" s="2" t="s">
        <v>9108</v>
      </c>
    </row>
    <row r="1590" spans="1:3" x14ac:dyDescent="0.2">
      <c r="A1590" s="2" t="s">
        <v>12657</v>
      </c>
      <c r="B1590" s="2" t="str">
        <f>IF(A1590=A1589,"DXXPLICATE","")</f>
        <v/>
      </c>
      <c r="C1590" s="2" t="s">
        <v>6624</v>
      </c>
    </row>
    <row r="1591" spans="1:3" x14ac:dyDescent="0.2">
      <c r="A1591" s="2" t="s">
        <v>12657</v>
      </c>
      <c r="B1591" s="2" t="str">
        <f>IF(A1591=A1590,"DXXPLICATE","")</f>
        <v>DXXPLICATE</v>
      </c>
      <c r="C1591" s="2" t="s">
        <v>10326</v>
      </c>
    </row>
    <row r="1592" spans="1:3" x14ac:dyDescent="0.2">
      <c r="A1592" s="2" t="s">
        <v>12658</v>
      </c>
      <c r="B1592" s="2" t="str">
        <f>IF(A1592=A1591,"DXXPLICATE","")</f>
        <v/>
      </c>
      <c r="C1592" s="2" t="s">
        <v>3971</v>
      </c>
    </row>
    <row r="1593" spans="1:3" x14ac:dyDescent="0.2">
      <c r="A1593" s="2" t="s">
        <v>12659</v>
      </c>
      <c r="B1593" s="2" t="str">
        <f>IF(A1593=A1592,"DXXPLICATE","")</f>
        <v/>
      </c>
      <c r="C1593" s="2" t="s">
        <v>5041</v>
      </c>
    </row>
    <row r="1594" spans="1:3" x14ac:dyDescent="0.2">
      <c r="A1594" s="2" t="s">
        <v>12660</v>
      </c>
      <c r="B1594" s="2" t="str">
        <f>IF(A1594=A1593,"DXXPLICATE","")</f>
        <v/>
      </c>
      <c r="C1594" s="2" t="s">
        <v>1017</v>
      </c>
    </row>
    <row r="1595" spans="1:3" x14ac:dyDescent="0.2">
      <c r="A1595" s="2" t="s">
        <v>12661</v>
      </c>
      <c r="B1595" s="2" t="str">
        <f>IF(A1595=A1594,"DXXPLICATE","")</f>
        <v/>
      </c>
      <c r="C1595" s="2" t="s">
        <v>6727</v>
      </c>
    </row>
    <row r="1596" spans="1:3" x14ac:dyDescent="0.2">
      <c r="A1596" s="2" t="s">
        <v>12662</v>
      </c>
      <c r="B1596" s="2" t="str">
        <f>IF(A1596=A1595,"DXXPLICATE","")</f>
        <v/>
      </c>
      <c r="C1596" s="2" t="s">
        <v>1543</v>
      </c>
    </row>
    <row r="1597" spans="1:3" x14ac:dyDescent="0.2">
      <c r="A1597" s="2" t="s">
        <v>12663</v>
      </c>
      <c r="B1597" s="2" t="str">
        <f>IF(A1597=A1596,"DXXPLICATE","")</f>
        <v/>
      </c>
      <c r="C1597" s="2" t="s">
        <v>5002</v>
      </c>
    </row>
    <row r="1598" spans="1:3" x14ac:dyDescent="0.2">
      <c r="A1598" s="2" t="s">
        <v>12664</v>
      </c>
      <c r="B1598" s="2" t="str">
        <f>IF(A1598=A1597,"DXXPLICATE","")</f>
        <v/>
      </c>
      <c r="C1598" s="2" t="s">
        <v>954</v>
      </c>
    </row>
    <row r="1599" spans="1:3" x14ac:dyDescent="0.2">
      <c r="A1599" s="2" t="s">
        <v>12664</v>
      </c>
      <c r="B1599" s="2" t="str">
        <f>IF(A1599=A1598,"DXXPLICATE","")</f>
        <v>DXXPLICATE</v>
      </c>
      <c r="C1599" s="2" t="s">
        <v>9503</v>
      </c>
    </row>
    <row r="1600" spans="1:3" x14ac:dyDescent="0.2">
      <c r="A1600" s="2" t="s">
        <v>12665</v>
      </c>
      <c r="B1600" s="2" t="str">
        <f>IF(A1600=A1599,"DXXPLICATE","")</f>
        <v/>
      </c>
      <c r="C1600" s="2" t="s">
        <v>5053</v>
      </c>
    </row>
    <row r="1601" spans="1:3" x14ac:dyDescent="0.2">
      <c r="A1601" s="2" t="s">
        <v>12666</v>
      </c>
      <c r="B1601" s="2" t="str">
        <f>IF(A1601=A1600,"DXXPLICATE","")</f>
        <v/>
      </c>
      <c r="C1601" s="2" t="s">
        <v>10308</v>
      </c>
    </row>
    <row r="1602" spans="1:3" x14ac:dyDescent="0.2">
      <c r="A1602" s="2" t="s">
        <v>12667</v>
      </c>
      <c r="B1602" s="2" t="str">
        <f>IF(A1602=A1601,"DXXPLICATE","")</f>
        <v/>
      </c>
      <c r="C1602" s="2" t="s">
        <v>946</v>
      </c>
    </row>
    <row r="1603" spans="1:3" x14ac:dyDescent="0.2">
      <c r="A1603" s="2" t="s">
        <v>12667</v>
      </c>
      <c r="B1603" s="2" t="str">
        <f>IF(A1603=A1602,"DXXPLICATE","")</f>
        <v>DXXPLICATE</v>
      </c>
      <c r="C1603" s="2" t="s">
        <v>8369</v>
      </c>
    </row>
    <row r="1604" spans="1:3" x14ac:dyDescent="0.2">
      <c r="A1604" s="2" t="s">
        <v>12667</v>
      </c>
      <c r="B1604" s="2" t="str">
        <f>IF(A1604=A1603,"DXXPLICATE","")</f>
        <v>DXXPLICATE</v>
      </c>
      <c r="C1604" s="2" t="s">
        <v>10788</v>
      </c>
    </row>
    <row r="1605" spans="1:3" x14ac:dyDescent="0.2">
      <c r="A1605" s="2" t="s">
        <v>12668</v>
      </c>
      <c r="B1605" s="2" t="str">
        <f>IF(A1605=A1604,"DXXPLICATE","")</f>
        <v/>
      </c>
      <c r="C1605" s="2" t="s">
        <v>4588</v>
      </c>
    </row>
    <row r="1606" spans="1:3" x14ac:dyDescent="0.2">
      <c r="A1606" s="2" t="s">
        <v>12669</v>
      </c>
      <c r="B1606" s="2" t="str">
        <f>IF(A1606=A1605,"DXXPLICATE","")</f>
        <v/>
      </c>
      <c r="C1606" s="2" t="s">
        <v>3004</v>
      </c>
    </row>
    <row r="1607" spans="1:3" x14ac:dyDescent="0.2">
      <c r="A1607" s="2" t="s">
        <v>12670</v>
      </c>
      <c r="B1607" s="2" t="str">
        <f>IF(A1607=A1606,"DXXPLICATE","")</f>
        <v/>
      </c>
      <c r="C1607" s="2" t="s">
        <v>3684</v>
      </c>
    </row>
    <row r="1608" spans="1:3" x14ac:dyDescent="0.2">
      <c r="A1608" s="2" t="s">
        <v>12671</v>
      </c>
      <c r="B1608" s="2" t="str">
        <f>IF(A1608=A1607,"DXXPLICATE","")</f>
        <v/>
      </c>
      <c r="C1608" s="2" t="s">
        <v>5104</v>
      </c>
    </row>
    <row r="1609" spans="1:3" x14ac:dyDescent="0.2">
      <c r="A1609" s="2" t="s">
        <v>12671</v>
      </c>
      <c r="B1609" s="2" t="str">
        <f>IF(A1609=A1608,"DXXPLICATE","")</f>
        <v>DXXPLICATE</v>
      </c>
      <c r="C1609" s="2" t="s">
        <v>8321</v>
      </c>
    </row>
    <row r="1610" spans="1:3" x14ac:dyDescent="0.2">
      <c r="A1610" s="2" t="s">
        <v>12671</v>
      </c>
      <c r="B1610" s="2" t="str">
        <f>IF(A1610=A1609,"DXXPLICATE","")</f>
        <v>DXXPLICATE</v>
      </c>
      <c r="C1610" s="2" t="s">
        <v>9046</v>
      </c>
    </row>
    <row r="1611" spans="1:3" x14ac:dyDescent="0.2">
      <c r="A1611" s="2" t="s">
        <v>12672</v>
      </c>
      <c r="B1611" s="2" t="str">
        <f>IF(A1611=A1610,"DXXPLICATE","")</f>
        <v/>
      </c>
      <c r="C1611" s="2" t="s">
        <v>2298</v>
      </c>
    </row>
    <row r="1612" spans="1:3" x14ac:dyDescent="0.2">
      <c r="A1612" s="2" t="s">
        <v>12673</v>
      </c>
      <c r="B1612" s="2" t="str">
        <f>IF(A1612=A1611,"DXXPLICATE","")</f>
        <v/>
      </c>
      <c r="C1612" s="2" t="s">
        <v>3187</v>
      </c>
    </row>
    <row r="1613" spans="1:3" x14ac:dyDescent="0.2">
      <c r="A1613" s="2" t="s">
        <v>12674</v>
      </c>
      <c r="B1613" s="2" t="str">
        <f>IF(A1613=A1612,"DXXPLICATE","")</f>
        <v/>
      </c>
      <c r="C1613" s="2" t="s">
        <v>911</v>
      </c>
    </row>
    <row r="1614" spans="1:3" x14ac:dyDescent="0.2">
      <c r="A1614" s="2" t="s">
        <v>12675</v>
      </c>
      <c r="B1614" s="2" t="str">
        <f>IF(A1614=A1613,"DXXPLICATE","")</f>
        <v/>
      </c>
      <c r="C1614" s="2" t="s">
        <v>11037</v>
      </c>
    </row>
    <row r="1615" spans="1:3" x14ac:dyDescent="0.2">
      <c r="A1615" s="2" t="s">
        <v>12676</v>
      </c>
      <c r="B1615" s="2" t="str">
        <f>IF(A1615=A1614,"DXXPLICATE","")</f>
        <v/>
      </c>
      <c r="C1615" s="2" t="s">
        <v>7862</v>
      </c>
    </row>
    <row r="1616" spans="1:3" x14ac:dyDescent="0.2">
      <c r="A1616" s="2" t="s">
        <v>12677</v>
      </c>
      <c r="B1616" s="2" t="str">
        <f>IF(A1616=A1615,"DXXPLICATE","")</f>
        <v/>
      </c>
      <c r="C1616" s="2" t="s">
        <v>4684</v>
      </c>
    </row>
    <row r="1617" spans="1:3" x14ac:dyDescent="0.2">
      <c r="A1617" s="2" t="s">
        <v>12678</v>
      </c>
      <c r="B1617" s="2" t="str">
        <f>IF(A1617=A1616,"DXXPLICATE","")</f>
        <v/>
      </c>
      <c r="C1617" s="2" t="s">
        <v>4191</v>
      </c>
    </row>
    <row r="1618" spans="1:3" x14ac:dyDescent="0.2">
      <c r="A1618" s="2" t="s">
        <v>12679</v>
      </c>
      <c r="B1618" s="2" t="str">
        <f>IF(A1618=A1617,"DXXPLICATE","")</f>
        <v/>
      </c>
      <c r="C1618" s="2" t="s">
        <v>6908</v>
      </c>
    </row>
    <row r="1619" spans="1:3" x14ac:dyDescent="0.2">
      <c r="A1619" s="2" t="s">
        <v>12680</v>
      </c>
      <c r="B1619" s="2" t="str">
        <f>IF(A1619=A1618,"DXXPLICATE","")</f>
        <v/>
      </c>
      <c r="C1619" s="2" t="s">
        <v>1109</v>
      </c>
    </row>
    <row r="1620" spans="1:3" x14ac:dyDescent="0.2">
      <c r="A1620" s="2" t="s">
        <v>12681</v>
      </c>
      <c r="B1620" s="2" t="str">
        <f>IF(A1620=A1619,"DXXPLICATE","")</f>
        <v/>
      </c>
      <c r="C1620" s="2" t="s">
        <v>3444</v>
      </c>
    </row>
    <row r="1621" spans="1:3" x14ac:dyDescent="0.2">
      <c r="A1621" s="2" t="s">
        <v>12682</v>
      </c>
      <c r="B1621" s="2" t="str">
        <f>IF(A1621=A1620,"DXXPLICATE","")</f>
        <v/>
      </c>
      <c r="C1621" s="2" t="s">
        <v>1778</v>
      </c>
    </row>
    <row r="1622" spans="1:3" x14ac:dyDescent="0.2">
      <c r="A1622" s="2" t="s">
        <v>12683</v>
      </c>
      <c r="B1622" s="2" t="str">
        <f>IF(A1622=A1621,"DXXPLICATE","")</f>
        <v/>
      </c>
      <c r="C1622" s="2" t="s">
        <v>6321</v>
      </c>
    </row>
    <row r="1623" spans="1:3" x14ac:dyDescent="0.2">
      <c r="A1623" s="2" t="s">
        <v>12684</v>
      </c>
      <c r="B1623" s="2" t="str">
        <f>IF(A1623=A1622,"DXXPLICATE","")</f>
        <v/>
      </c>
      <c r="C1623" s="2" t="s">
        <v>2634</v>
      </c>
    </row>
    <row r="1624" spans="1:3" x14ac:dyDescent="0.2">
      <c r="A1624" s="2" t="s">
        <v>12685</v>
      </c>
      <c r="B1624" s="2" t="str">
        <f>IF(A1624=A1623,"DXXPLICATE","")</f>
        <v/>
      </c>
      <c r="C1624" s="2" t="s">
        <v>7041</v>
      </c>
    </row>
    <row r="1625" spans="1:3" x14ac:dyDescent="0.2">
      <c r="A1625" s="2" t="s">
        <v>12686</v>
      </c>
      <c r="B1625" s="2" t="str">
        <f>IF(A1625=A1624,"DXXPLICATE","")</f>
        <v/>
      </c>
      <c r="C1625" s="2" t="s">
        <v>3418</v>
      </c>
    </row>
    <row r="1626" spans="1:3" x14ac:dyDescent="0.2">
      <c r="A1626" s="2" t="s">
        <v>12687</v>
      </c>
      <c r="B1626" s="2" t="str">
        <f>IF(A1626=A1625,"DXXPLICATE","")</f>
        <v/>
      </c>
      <c r="C1626" s="2" t="s">
        <v>2114</v>
      </c>
    </row>
    <row r="1627" spans="1:3" x14ac:dyDescent="0.2">
      <c r="A1627" s="2" t="s">
        <v>12688</v>
      </c>
      <c r="B1627" s="2" t="str">
        <f>IF(A1627=A1626,"DXXPLICATE","")</f>
        <v/>
      </c>
      <c r="C1627" s="2" t="s">
        <v>5079</v>
      </c>
    </row>
    <row r="1628" spans="1:3" x14ac:dyDescent="0.2">
      <c r="A1628" s="2" t="s">
        <v>12689</v>
      </c>
      <c r="B1628" s="2" t="str">
        <f>IF(A1628=A1627,"DXXPLICATE","")</f>
        <v/>
      </c>
      <c r="C1628" s="2" t="s">
        <v>9593</v>
      </c>
    </row>
    <row r="1629" spans="1:3" x14ac:dyDescent="0.2">
      <c r="A1629" s="2" t="s">
        <v>12690</v>
      </c>
      <c r="B1629" s="2" t="str">
        <f>IF(A1629=A1628,"DXXPLICATE","")</f>
        <v/>
      </c>
      <c r="C1629" s="2" t="s">
        <v>540</v>
      </c>
    </row>
    <row r="1630" spans="1:3" x14ac:dyDescent="0.2">
      <c r="A1630" s="2" t="s">
        <v>12691</v>
      </c>
      <c r="B1630" s="2" t="str">
        <f>IF(A1630=A1629,"DXXPLICATE","")</f>
        <v/>
      </c>
      <c r="C1630" s="2" t="s">
        <v>157</v>
      </c>
    </row>
    <row r="1631" spans="1:3" x14ac:dyDescent="0.2">
      <c r="A1631" s="2" t="s">
        <v>12691</v>
      </c>
      <c r="B1631" s="2" t="str">
        <f>IF(A1631=A1630,"DXXPLICATE","")</f>
        <v>DXXPLICATE</v>
      </c>
      <c r="C1631" s="2" t="s">
        <v>5994</v>
      </c>
    </row>
    <row r="1632" spans="1:3" x14ac:dyDescent="0.2">
      <c r="A1632" s="2" t="s">
        <v>12691</v>
      </c>
      <c r="B1632" s="2" t="str">
        <f>IF(A1632=A1631,"DXXPLICATE","")</f>
        <v>DXXPLICATE</v>
      </c>
      <c r="C1632" s="2" t="s">
        <v>7648</v>
      </c>
    </row>
    <row r="1633" spans="1:3" x14ac:dyDescent="0.2">
      <c r="A1633" s="2" t="s">
        <v>12692</v>
      </c>
      <c r="B1633" s="2" t="str">
        <f>IF(A1633=A1632,"DXXPLICATE","")</f>
        <v/>
      </c>
      <c r="C1633" s="2" t="s">
        <v>2797</v>
      </c>
    </row>
    <row r="1634" spans="1:3" x14ac:dyDescent="0.2">
      <c r="A1634" s="2" t="s">
        <v>12693</v>
      </c>
      <c r="B1634" s="2" t="str">
        <f>IF(A1634=A1633,"DXXPLICATE","")</f>
        <v/>
      </c>
      <c r="C1634" s="2" t="s">
        <v>7722</v>
      </c>
    </row>
    <row r="1635" spans="1:3" x14ac:dyDescent="0.2">
      <c r="A1635" s="2" t="s">
        <v>12694</v>
      </c>
      <c r="B1635" s="2" t="str">
        <f>IF(A1635=A1634,"DXXPLICATE","")</f>
        <v/>
      </c>
      <c r="C1635" s="2" t="s">
        <v>6254</v>
      </c>
    </row>
    <row r="1636" spans="1:3" x14ac:dyDescent="0.2">
      <c r="A1636" s="2" t="s">
        <v>12694</v>
      </c>
      <c r="B1636" s="2" t="str">
        <f>IF(A1636=A1635,"DXXPLICATE","")</f>
        <v>DXXPLICATE</v>
      </c>
      <c r="C1636" s="2" t="s">
        <v>8282</v>
      </c>
    </row>
    <row r="1637" spans="1:3" x14ac:dyDescent="0.2">
      <c r="A1637" s="2" t="s">
        <v>12695</v>
      </c>
      <c r="B1637" s="2" t="str">
        <f>IF(A1637=A1636,"DXXPLICATE","")</f>
        <v/>
      </c>
      <c r="C1637" s="2" t="s">
        <v>6296</v>
      </c>
    </row>
    <row r="1638" spans="1:3" x14ac:dyDescent="0.2">
      <c r="A1638" s="2" t="s">
        <v>12696</v>
      </c>
      <c r="B1638" s="2" t="str">
        <f>IF(A1638=A1637,"DXXPLICATE","")</f>
        <v/>
      </c>
      <c r="C1638" s="2" t="s">
        <v>1267</v>
      </c>
    </row>
    <row r="1639" spans="1:3" x14ac:dyDescent="0.2">
      <c r="A1639" s="2" t="s">
        <v>12697</v>
      </c>
      <c r="B1639" s="2" t="str">
        <f>IF(A1639=A1638,"DXXPLICATE","")</f>
        <v/>
      </c>
      <c r="C1639" s="2" t="s">
        <v>5067</v>
      </c>
    </row>
    <row r="1640" spans="1:3" x14ac:dyDescent="0.2">
      <c r="A1640" s="2" t="s">
        <v>12698</v>
      </c>
      <c r="B1640" s="2" t="str">
        <f>IF(A1640=A1639,"DXXPLICATE","")</f>
        <v/>
      </c>
      <c r="C1640" s="2" t="s">
        <v>4</v>
      </c>
    </row>
    <row r="1641" spans="1:3" x14ac:dyDescent="0.2">
      <c r="A1641" s="2" t="s">
        <v>12699</v>
      </c>
      <c r="B1641" s="2" t="str">
        <f>IF(A1641=A1640,"DXXPLICATE","")</f>
        <v/>
      </c>
      <c r="C1641" s="2" t="s">
        <v>506</v>
      </c>
    </row>
    <row r="1642" spans="1:3" x14ac:dyDescent="0.2">
      <c r="A1642" s="2" t="s">
        <v>12699</v>
      </c>
      <c r="B1642" s="2" t="str">
        <f>IF(A1642=A1641,"DXXPLICATE","")</f>
        <v>DXXPLICATE</v>
      </c>
      <c r="C1642" s="2" t="s">
        <v>10654</v>
      </c>
    </row>
    <row r="1643" spans="1:3" x14ac:dyDescent="0.2">
      <c r="A1643" s="2" t="s">
        <v>12700</v>
      </c>
      <c r="B1643" s="2" t="str">
        <f>IF(A1643=A1642,"DXXPLICATE","")</f>
        <v/>
      </c>
      <c r="C1643" s="2" t="s">
        <v>3401</v>
      </c>
    </row>
    <row r="1644" spans="1:3" x14ac:dyDescent="0.2">
      <c r="A1644" s="2" t="s">
        <v>12701</v>
      </c>
      <c r="B1644" s="2" t="str">
        <f>IF(A1644=A1643,"DXXPLICATE","")</f>
        <v/>
      </c>
      <c r="C1644" s="2" t="s">
        <v>9872</v>
      </c>
    </row>
    <row r="1645" spans="1:3" x14ac:dyDescent="0.2">
      <c r="A1645" s="2" t="s">
        <v>12702</v>
      </c>
      <c r="B1645" s="2" t="str">
        <f>IF(A1645=A1644,"DXXPLICATE","")</f>
        <v/>
      </c>
      <c r="C1645" s="2" t="s">
        <v>5930</v>
      </c>
    </row>
    <row r="1646" spans="1:3" x14ac:dyDescent="0.2">
      <c r="A1646" s="2" t="s">
        <v>12703</v>
      </c>
      <c r="B1646" s="2" t="str">
        <f>IF(A1646=A1645,"DXXPLICATE","")</f>
        <v/>
      </c>
      <c r="C1646" s="2" t="s">
        <v>4038</v>
      </c>
    </row>
    <row r="1647" spans="1:3" x14ac:dyDescent="0.2">
      <c r="A1647" s="2" t="s">
        <v>12703</v>
      </c>
      <c r="B1647" s="2" t="str">
        <f>IF(A1647=A1646,"DXXPLICATE","")</f>
        <v>DXXPLICATE</v>
      </c>
      <c r="C1647" s="2" t="s">
        <v>11387</v>
      </c>
    </row>
    <row r="1648" spans="1:3" x14ac:dyDescent="0.2">
      <c r="A1648" s="2" t="s">
        <v>12704</v>
      </c>
      <c r="B1648" s="2" t="str">
        <f>IF(A1648=A1647,"DXXPLICATE","")</f>
        <v/>
      </c>
      <c r="C1648" s="2" t="s">
        <v>7606</v>
      </c>
    </row>
    <row r="1649" spans="1:3" x14ac:dyDescent="0.2">
      <c r="A1649" s="2" t="s">
        <v>12705</v>
      </c>
      <c r="B1649" s="2" t="str">
        <f>IF(A1649=A1648,"DXXPLICATE","")</f>
        <v/>
      </c>
      <c r="C1649" s="2" t="s">
        <v>89</v>
      </c>
    </row>
    <row r="1650" spans="1:3" x14ac:dyDescent="0.2">
      <c r="A1650" s="2" t="s">
        <v>12706</v>
      </c>
      <c r="B1650" s="2" t="str">
        <f>IF(A1650=A1649,"DXXPLICATE","")</f>
        <v/>
      </c>
      <c r="C1650" s="2" t="s">
        <v>9285</v>
      </c>
    </row>
    <row r="1651" spans="1:3" x14ac:dyDescent="0.2">
      <c r="A1651" s="2" t="s">
        <v>12707</v>
      </c>
      <c r="B1651" s="2" t="str">
        <f>IF(A1651=A1650,"DXXPLICATE","")</f>
        <v/>
      </c>
      <c r="C1651" s="2" t="s">
        <v>9964</v>
      </c>
    </row>
    <row r="1652" spans="1:3" x14ac:dyDescent="0.2">
      <c r="A1652" s="2" t="s">
        <v>12708</v>
      </c>
      <c r="B1652" s="2" t="str">
        <f>IF(A1652=A1651,"DXXPLICATE","")</f>
        <v/>
      </c>
      <c r="C1652" s="2" t="s">
        <v>22</v>
      </c>
    </row>
    <row r="1653" spans="1:3" x14ac:dyDescent="0.2">
      <c r="A1653" s="2" t="s">
        <v>12709</v>
      </c>
      <c r="B1653" s="2" t="str">
        <f>IF(A1653=A1652,"DXXPLICATE","")</f>
        <v/>
      </c>
      <c r="C1653" s="2" t="s">
        <v>8600</v>
      </c>
    </row>
    <row r="1654" spans="1:3" x14ac:dyDescent="0.2">
      <c r="A1654" s="2" t="s">
        <v>12710</v>
      </c>
      <c r="B1654" s="2" t="str">
        <f>IF(A1654=A1653,"DXXPLICATE","")</f>
        <v/>
      </c>
      <c r="C1654" s="2" t="s">
        <v>438</v>
      </c>
    </row>
    <row r="1655" spans="1:3" x14ac:dyDescent="0.2">
      <c r="A1655" s="2" t="s">
        <v>12711</v>
      </c>
      <c r="B1655" s="2" t="str">
        <f>IF(A1655=A1654,"DXXPLICATE","")</f>
        <v/>
      </c>
      <c r="C1655" s="2" t="s">
        <v>4267</v>
      </c>
    </row>
    <row r="1656" spans="1:3" x14ac:dyDescent="0.2">
      <c r="A1656" s="2" t="s">
        <v>12712</v>
      </c>
      <c r="B1656" s="2" t="str">
        <f>IF(A1656=A1655,"DXXPLICATE","")</f>
        <v/>
      </c>
      <c r="C1656" s="2" t="s">
        <v>1779</v>
      </c>
    </row>
    <row r="1657" spans="1:3" x14ac:dyDescent="0.2">
      <c r="A1657" s="2" t="s">
        <v>12713</v>
      </c>
      <c r="B1657" s="2" t="str">
        <f>IF(A1657=A1656,"DXXPLICATE","")</f>
        <v/>
      </c>
      <c r="C1657" s="2" t="s">
        <v>9726</v>
      </c>
    </row>
    <row r="1658" spans="1:3" x14ac:dyDescent="0.2">
      <c r="A1658" s="2" t="s">
        <v>12714</v>
      </c>
      <c r="B1658" s="2" t="str">
        <f>IF(A1658=A1657,"DXXPLICATE","")</f>
        <v/>
      </c>
      <c r="C1658" s="2" t="s">
        <v>7855</v>
      </c>
    </row>
    <row r="1659" spans="1:3" x14ac:dyDescent="0.2">
      <c r="A1659" s="2" t="s">
        <v>12715</v>
      </c>
      <c r="B1659" s="2" t="str">
        <f>IF(A1659=A1658,"DXXPLICATE","")</f>
        <v/>
      </c>
      <c r="C1659" s="2" t="s">
        <v>7617</v>
      </c>
    </row>
    <row r="1660" spans="1:3" x14ac:dyDescent="0.2">
      <c r="A1660" s="2" t="s">
        <v>12716</v>
      </c>
      <c r="B1660" s="2" t="str">
        <f>IF(A1660=A1659,"DXXPLICATE","")</f>
        <v/>
      </c>
      <c r="C1660" s="2" t="s">
        <v>9757</v>
      </c>
    </row>
    <row r="1661" spans="1:3" x14ac:dyDescent="0.2">
      <c r="A1661" s="2" t="s">
        <v>12717</v>
      </c>
      <c r="B1661" s="2" t="str">
        <f>IF(A1661=A1660,"DXXPLICATE","")</f>
        <v/>
      </c>
      <c r="C1661" s="2" t="s">
        <v>10888</v>
      </c>
    </row>
    <row r="1662" spans="1:3" x14ac:dyDescent="0.2">
      <c r="A1662" s="2" t="s">
        <v>12718</v>
      </c>
      <c r="B1662" s="2" t="str">
        <f>IF(A1662=A1661,"DXXPLICATE","")</f>
        <v/>
      </c>
      <c r="C1662" s="2" t="s">
        <v>5</v>
      </c>
    </row>
    <row r="1663" spans="1:3" x14ac:dyDescent="0.2">
      <c r="A1663" s="2" t="s">
        <v>12718</v>
      </c>
      <c r="B1663" s="2" t="str">
        <f>IF(A1663=A1662,"DXXPLICATE","")</f>
        <v>DXXPLICATE</v>
      </c>
      <c r="C1663" s="2" t="s">
        <v>59</v>
      </c>
    </row>
    <row r="1664" spans="1:3" x14ac:dyDescent="0.2">
      <c r="A1664" s="2" t="s">
        <v>12718</v>
      </c>
      <c r="B1664" s="2" t="str">
        <f>IF(A1664=A1663,"DXXPLICATE","")</f>
        <v>DXXPLICATE</v>
      </c>
      <c r="C1664" s="2" t="s">
        <v>90</v>
      </c>
    </row>
    <row r="1665" spans="1:3" x14ac:dyDescent="0.2">
      <c r="A1665" s="2" t="s">
        <v>12718</v>
      </c>
      <c r="B1665" s="2" t="str">
        <f>IF(A1665=A1664,"DXXPLICATE","")</f>
        <v>DXXPLICATE</v>
      </c>
      <c r="C1665" s="2" t="s">
        <v>211</v>
      </c>
    </row>
    <row r="1666" spans="1:3" x14ac:dyDescent="0.2">
      <c r="A1666" s="2" t="s">
        <v>12718</v>
      </c>
      <c r="B1666" s="2" t="str">
        <f>IF(A1666=A1665,"DXXPLICATE","")</f>
        <v>DXXPLICATE</v>
      </c>
      <c r="C1666" s="2" t="s">
        <v>257</v>
      </c>
    </row>
    <row r="1667" spans="1:3" x14ac:dyDescent="0.2">
      <c r="A1667" s="2" t="s">
        <v>12718</v>
      </c>
      <c r="B1667" s="2" t="str">
        <f>IF(A1667=A1666,"DXXPLICATE","")</f>
        <v>DXXPLICATE</v>
      </c>
      <c r="C1667" s="2" t="s">
        <v>299</v>
      </c>
    </row>
    <row r="1668" spans="1:3" x14ac:dyDescent="0.2">
      <c r="A1668" s="2" t="s">
        <v>12718</v>
      </c>
      <c r="B1668" s="2" t="str">
        <f>IF(A1668=A1667,"DXXPLICATE","")</f>
        <v>DXXPLICATE</v>
      </c>
      <c r="C1668" s="2" t="s">
        <v>327</v>
      </c>
    </row>
    <row r="1669" spans="1:3" x14ac:dyDescent="0.2">
      <c r="A1669" s="2" t="s">
        <v>12718</v>
      </c>
      <c r="B1669" s="2" t="str">
        <f>IF(A1669=A1668,"DXXPLICATE","")</f>
        <v>DXXPLICATE</v>
      </c>
      <c r="C1669" s="2" t="s">
        <v>329</v>
      </c>
    </row>
    <row r="1670" spans="1:3" x14ac:dyDescent="0.2">
      <c r="A1670" s="2" t="s">
        <v>12718</v>
      </c>
      <c r="B1670" s="2" t="str">
        <f>IF(A1670=A1669,"DXXPLICATE","")</f>
        <v>DXXPLICATE</v>
      </c>
      <c r="C1670" s="2" t="s">
        <v>376</v>
      </c>
    </row>
    <row r="1671" spans="1:3" x14ac:dyDescent="0.2">
      <c r="A1671" s="2" t="s">
        <v>12718</v>
      </c>
      <c r="B1671" s="2" t="str">
        <f>IF(A1671=A1670,"DXXPLICATE","")</f>
        <v>DXXPLICATE</v>
      </c>
      <c r="C1671" s="2" t="s">
        <v>651</v>
      </c>
    </row>
    <row r="1672" spans="1:3" x14ac:dyDescent="0.2">
      <c r="A1672" s="2" t="s">
        <v>12718</v>
      </c>
      <c r="B1672" s="2" t="str">
        <f>IF(A1672=A1671,"DXXPLICATE","")</f>
        <v>DXXPLICATE</v>
      </c>
      <c r="C1672" s="2" t="s">
        <v>690</v>
      </c>
    </row>
    <row r="1673" spans="1:3" x14ac:dyDescent="0.2">
      <c r="A1673" s="2" t="s">
        <v>12718</v>
      </c>
      <c r="B1673" s="2" t="str">
        <f>IF(A1673=A1672,"DXXPLICATE","")</f>
        <v>DXXPLICATE</v>
      </c>
      <c r="C1673" s="2" t="s">
        <v>799</v>
      </c>
    </row>
    <row r="1674" spans="1:3" x14ac:dyDescent="0.2">
      <c r="A1674" s="2" t="s">
        <v>12718</v>
      </c>
      <c r="B1674" s="2" t="str">
        <f>IF(A1674=A1673,"DXXPLICATE","")</f>
        <v>DXXPLICATE</v>
      </c>
      <c r="C1674" s="2" t="s">
        <v>837</v>
      </c>
    </row>
    <row r="1675" spans="1:3" x14ac:dyDescent="0.2">
      <c r="A1675" s="2" t="s">
        <v>12718</v>
      </c>
      <c r="B1675" s="2" t="str">
        <f>IF(A1675=A1674,"DXXPLICATE","")</f>
        <v>DXXPLICATE</v>
      </c>
      <c r="C1675" s="2" t="s">
        <v>855</v>
      </c>
    </row>
    <row r="1676" spans="1:3" x14ac:dyDescent="0.2">
      <c r="A1676" s="2" t="s">
        <v>12718</v>
      </c>
      <c r="B1676" s="2" t="str">
        <f>IF(A1676=A1675,"DXXPLICATE","")</f>
        <v>DXXPLICATE</v>
      </c>
      <c r="C1676" s="2" t="s">
        <v>889</v>
      </c>
    </row>
    <row r="1677" spans="1:3" x14ac:dyDescent="0.2">
      <c r="A1677" s="2" t="s">
        <v>12718</v>
      </c>
      <c r="B1677" s="2" t="str">
        <f>IF(A1677=A1676,"DXXPLICATE","")</f>
        <v>DXXPLICATE</v>
      </c>
      <c r="C1677" s="2" t="s">
        <v>958</v>
      </c>
    </row>
    <row r="1678" spans="1:3" x14ac:dyDescent="0.2">
      <c r="A1678" s="2" t="s">
        <v>12718</v>
      </c>
      <c r="B1678" s="2" t="str">
        <f>IF(A1678=A1677,"DXXPLICATE","")</f>
        <v>DXXPLICATE</v>
      </c>
      <c r="C1678" s="2" t="s">
        <v>974</v>
      </c>
    </row>
    <row r="1679" spans="1:3" x14ac:dyDescent="0.2">
      <c r="A1679" s="2" t="s">
        <v>12718</v>
      </c>
      <c r="B1679" s="2" t="str">
        <f>IF(A1679=A1678,"DXXPLICATE","")</f>
        <v>DXXPLICATE</v>
      </c>
      <c r="C1679" s="2" t="s">
        <v>1321</v>
      </c>
    </row>
    <row r="1680" spans="1:3" x14ac:dyDescent="0.2">
      <c r="A1680" s="2" t="s">
        <v>12718</v>
      </c>
      <c r="B1680" s="2" t="str">
        <f>IF(A1680=A1679,"DXXPLICATE","")</f>
        <v>DXXPLICATE</v>
      </c>
      <c r="C1680" s="2" t="s">
        <v>1367</v>
      </c>
    </row>
    <row r="1681" spans="1:3" x14ac:dyDescent="0.2">
      <c r="A1681" s="2" t="s">
        <v>12718</v>
      </c>
      <c r="B1681" s="2" t="str">
        <f>IF(A1681=A1680,"DXXPLICATE","")</f>
        <v>DXXPLICATE</v>
      </c>
      <c r="C1681" s="2" t="s">
        <v>1940</v>
      </c>
    </row>
    <row r="1682" spans="1:3" x14ac:dyDescent="0.2">
      <c r="A1682" s="2" t="s">
        <v>12718</v>
      </c>
      <c r="B1682" s="2" t="str">
        <f>IF(A1682=A1681,"DXXPLICATE","")</f>
        <v>DXXPLICATE</v>
      </c>
      <c r="C1682" s="2" t="s">
        <v>4085</v>
      </c>
    </row>
    <row r="1683" spans="1:3" x14ac:dyDescent="0.2">
      <c r="A1683" s="2" t="s">
        <v>12718</v>
      </c>
      <c r="B1683" s="2" t="str">
        <f>IF(A1683=A1682,"DXXPLICATE","")</f>
        <v>DXXPLICATE</v>
      </c>
      <c r="C1683" s="2" t="s">
        <v>4715</v>
      </c>
    </row>
    <row r="1684" spans="1:3" x14ac:dyDescent="0.2">
      <c r="A1684" s="2" t="s">
        <v>12718</v>
      </c>
      <c r="B1684" s="2" t="str">
        <f>IF(A1684=A1683,"DXXPLICATE","")</f>
        <v>DXXPLICATE</v>
      </c>
      <c r="C1684" s="2" t="s">
        <v>5402</v>
      </c>
    </row>
    <row r="1685" spans="1:3" x14ac:dyDescent="0.2">
      <c r="A1685" s="2" t="s">
        <v>12718</v>
      </c>
      <c r="B1685" s="2" t="str">
        <f>IF(A1685=A1684,"DXXPLICATE","")</f>
        <v>DXXPLICATE</v>
      </c>
      <c r="C1685" s="2" t="s">
        <v>5585</v>
      </c>
    </row>
    <row r="1686" spans="1:3" x14ac:dyDescent="0.2">
      <c r="A1686" s="2" t="s">
        <v>12718</v>
      </c>
      <c r="B1686" s="2" t="str">
        <f>IF(A1686=A1685,"DXXPLICATE","")</f>
        <v>DXXPLICATE</v>
      </c>
      <c r="C1686" s="2" t="s">
        <v>5751</v>
      </c>
    </row>
    <row r="1687" spans="1:3" x14ac:dyDescent="0.2">
      <c r="A1687" s="2" t="s">
        <v>12718</v>
      </c>
      <c r="B1687" s="2" t="str">
        <f>IF(A1687=A1686,"DXXPLICATE","")</f>
        <v>DXXPLICATE</v>
      </c>
      <c r="C1687" s="2" t="s">
        <v>5811</v>
      </c>
    </row>
    <row r="1688" spans="1:3" x14ac:dyDescent="0.2">
      <c r="A1688" s="2" t="s">
        <v>12718</v>
      </c>
      <c r="B1688" s="2" t="str">
        <f>IF(A1688=A1687,"DXXPLICATE","")</f>
        <v>DXXPLICATE</v>
      </c>
      <c r="C1688" s="2" t="s">
        <v>5867</v>
      </c>
    </row>
    <row r="1689" spans="1:3" x14ac:dyDescent="0.2">
      <c r="A1689" s="2" t="s">
        <v>12718</v>
      </c>
      <c r="B1689" s="2" t="str">
        <f>IF(A1689=A1688,"DXXPLICATE","")</f>
        <v>DXXPLICATE</v>
      </c>
      <c r="C1689" s="2" t="s">
        <v>5916</v>
      </c>
    </row>
    <row r="1690" spans="1:3" x14ac:dyDescent="0.2">
      <c r="A1690" s="2" t="s">
        <v>12718</v>
      </c>
      <c r="B1690" s="2" t="str">
        <f>IF(A1690=A1689,"DXXPLICATE","")</f>
        <v>DXXPLICATE</v>
      </c>
      <c r="C1690" s="2" t="s">
        <v>6338</v>
      </c>
    </row>
    <row r="1691" spans="1:3" x14ac:dyDescent="0.2">
      <c r="A1691" s="2" t="s">
        <v>12718</v>
      </c>
      <c r="B1691" s="2" t="str">
        <f>IF(A1691=A1690,"DXXPLICATE","")</f>
        <v>DXXPLICATE</v>
      </c>
      <c r="C1691" s="2" t="s">
        <v>6356</v>
      </c>
    </row>
    <row r="1692" spans="1:3" x14ac:dyDescent="0.2">
      <c r="A1692" s="2" t="s">
        <v>12718</v>
      </c>
      <c r="B1692" s="2" t="str">
        <f>IF(A1692=A1691,"DXXPLICATE","")</f>
        <v>DXXPLICATE</v>
      </c>
      <c r="C1692" s="2" t="s">
        <v>6407</v>
      </c>
    </row>
    <row r="1693" spans="1:3" x14ac:dyDescent="0.2">
      <c r="A1693" s="2" t="s">
        <v>12718</v>
      </c>
      <c r="B1693" s="2" t="str">
        <f>IF(A1693=A1692,"DXXPLICATE","")</f>
        <v>DXXPLICATE</v>
      </c>
      <c r="C1693" s="2" t="s">
        <v>6782</v>
      </c>
    </row>
    <row r="1694" spans="1:3" x14ac:dyDescent="0.2">
      <c r="A1694" s="2" t="s">
        <v>12718</v>
      </c>
      <c r="B1694" s="2" t="str">
        <f>IF(A1694=A1693,"DXXPLICATE","")</f>
        <v>DXXPLICATE</v>
      </c>
      <c r="C1694" s="2" t="s">
        <v>6817</v>
      </c>
    </row>
    <row r="1695" spans="1:3" x14ac:dyDescent="0.2">
      <c r="A1695" s="2" t="s">
        <v>12718</v>
      </c>
      <c r="B1695" s="2" t="str">
        <f>IF(A1695=A1694,"DXXPLICATE","")</f>
        <v>DXXPLICATE</v>
      </c>
      <c r="C1695" s="2" t="s">
        <v>7058</v>
      </c>
    </row>
    <row r="1696" spans="1:3" x14ac:dyDescent="0.2">
      <c r="A1696" s="2" t="s">
        <v>12718</v>
      </c>
      <c r="B1696" s="2" t="str">
        <f>IF(A1696=A1695,"DXXPLICATE","")</f>
        <v>DXXPLICATE</v>
      </c>
      <c r="C1696" s="2" t="s">
        <v>7551</v>
      </c>
    </row>
    <row r="1697" spans="1:3" x14ac:dyDescent="0.2">
      <c r="A1697" s="2" t="s">
        <v>12718</v>
      </c>
      <c r="B1697" s="2" t="str">
        <f>IF(A1697=A1696,"DXXPLICATE","")</f>
        <v>DXXPLICATE</v>
      </c>
      <c r="C1697" s="2" t="s">
        <v>7889</v>
      </c>
    </row>
    <row r="1698" spans="1:3" x14ac:dyDescent="0.2">
      <c r="A1698" s="2" t="s">
        <v>12718</v>
      </c>
      <c r="B1698" s="2" t="str">
        <f>IF(A1698=A1697,"DXXPLICATE","")</f>
        <v>DXXPLICATE</v>
      </c>
      <c r="C1698" s="2" t="s">
        <v>8676</v>
      </c>
    </row>
    <row r="1699" spans="1:3" x14ac:dyDescent="0.2">
      <c r="A1699" s="2" t="s">
        <v>12718</v>
      </c>
      <c r="B1699" s="2" t="str">
        <f>IF(A1699=A1698,"DXXPLICATE","")</f>
        <v>DXXPLICATE</v>
      </c>
      <c r="C1699" s="2" t="s">
        <v>8918</v>
      </c>
    </row>
    <row r="1700" spans="1:3" x14ac:dyDescent="0.2">
      <c r="A1700" s="2" t="s">
        <v>12718</v>
      </c>
      <c r="B1700" s="2" t="str">
        <f>IF(A1700=A1699,"DXXPLICATE","")</f>
        <v>DXXPLICATE</v>
      </c>
      <c r="C1700" s="2" t="s">
        <v>8931</v>
      </c>
    </row>
    <row r="1701" spans="1:3" x14ac:dyDescent="0.2">
      <c r="A1701" s="2" t="s">
        <v>12718</v>
      </c>
      <c r="B1701" s="2" t="str">
        <f>IF(A1701=A1700,"DXXPLICATE","")</f>
        <v>DXXPLICATE</v>
      </c>
      <c r="C1701" s="2" t="s">
        <v>9074</v>
      </c>
    </row>
    <row r="1702" spans="1:3" x14ac:dyDescent="0.2">
      <c r="A1702" s="2" t="s">
        <v>12718</v>
      </c>
      <c r="B1702" s="2" t="str">
        <f>IF(A1702=A1701,"DXXPLICATE","")</f>
        <v>DXXPLICATE</v>
      </c>
      <c r="C1702" s="2" t="s">
        <v>10193</v>
      </c>
    </row>
    <row r="1703" spans="1:3" x14ac:dyDescent="0.2">
      <c r="A1703" s="2" t="s">
        <v>12718</v>
      </c>
      <c r="B1703" s="2" t="str">
        <f>IF(A1703=A1702,"DXXPLICATE","")</f>
        <v>DXXPLICATE</v>
      </c>
      <c r="C1703" s="2" t="s">
        <v>10852</v>
      </c>
    </row>
    <row r="1704" spans="1:3" x14ac:dyDescent="0.2">
      <c r="A1704" s="2" t="s">
        <v>12719</v>
      </c>
      <c r="B1704" s="2" t="str">
        <f>IF(A1704=A1703,"DXXPLICATE","")</f>
        <v/>
      </c>
      <c r="C1704" s="2" t="s">
        <v>1110</v>
      </c>
    </row>
    <row r="1705" spans="1:3" x14ac:dyDescent="0.2">
      <c r="A1705" s="2" t="s">
        <v>12720</v>
      </c>
      <c r="B1705" s="2" t="str">
        <f>IF(A1705=A1704,"DXXPLICATE","")</f>
        <v/>
      </c>
      <c r="C1705" s="2" t="s">
        <v>8058</v>
      </c>
    </row>
    <row r="1706" spans="1:3" x14ac:dyDescent="0.2">
      <c r="A1706" s="2" t="s">
        <v>12721</v>
      </c>
      <c r="B1706" s="2" t="str">
        <f>IF(A1706=A1705,"DXXPLICATE","")</f>
        <v/>
      </c>
      <c r="C1706" s="2" t="s">
        <v>634</v>
      </c>
    </row>
    <row r="1707" spans="1:3" x14ac:dyDescent="0.2">
      <c r="A1707" s="2" t="s">
        <v>12722</v>
      </c>
      <c r="B1707" s="2" t="str">
        <f>IF(A1707=A1706,"DXXPLICATE","")</f>
        <v/>
      </c>
      <c r="C1707" s="2" t="s">
        <v>9191</v>
      </c>
    </row>
    <row r="1708" spans="1:3" x14ac:dyDescent="0.2">
      <c r="A1708" s="2" t="s">
        <v>12723</v>
      </c>
      <c r="B1708" s="2" t="str">
        <f>IF(A1708=A1707,"DXXPLICATE","")</f>
        <v/>
      </c>
      <c r="C1708" s="2" t="s">
        <v>2964</v>
      </c>
    </row>
    <row r="1709" spans="1:3" x14ac:dyDescent="0.2">
      <c r="A1709" s="2" t="s">
        <v>12724</v>
      </c>
      <c r="B1709" s="2" t="str">
        <f>IF(A1709=A1708,"DXXPLICATE","")</f>
        <v/>
      </c>
      <c r="C1709" s="2" t="s">
        <v>507</v>
      </c>
    </row>
    <row r="1710" spans="1:3" x14ac:dyDescent="0.2">
      <c r="A1710" s="2" t="s">
        <v>12724</v>
      </c>
      <c r="B1710" s="2" t="str">
        <f>IF(A1710=A1709,"DXXPLICATE","")</f>
        <v>DXXPLICATE</v>
      </c>
      <c r="C1710" s="2" t="s">
        <v>10655</v>
      </c>
    </row>
    <row r="1711" spans="1:3" x14ac:dyDescent="0.2">
      <c r="A1711" s="2" t="s">
        <v>12725</v>
      </c>
      <c r="B1711" s="2" t="str">
        <f>IF(A1711=A1710,"DXXPLICATE","")</f>
        <v/>
      </c>
      <c r="C1711" s="2" t="s">
        <v>6504</v>
      </c>
    </row>
    <row r="1712" spans="1:3" x14ac:dyDescent="0.2">
      <c r="A1712" s="2" t="s">
        <v>12726</v>
      </c>
      <c r="B1712" s="2" t="str">
        <f>IF(A1712=A1711,"DXXPLICATE","")</f>
        <v/>
      </c>
      <c r="C1712" s="2" t="s">
        <v>10918</v>
      </c>
    </row>
    <row r="1713" spans="1:3" x14ac:dyDescent="0.2">
      <c r="A1713" s="2" t="s">
        <v>12727</v>
      </c>
      <c r="B1713" s="2" t="str">
        <f>IF(A1713=A1712,"DXXPLICATE","")</f>
        <v/>
      </c>
      <c r="C1713" s="2" t="s">
        <v>1878</v>
      </c>
    </row>
    <row r="1714" spans="1:3" x14ac:dyDescent="0.2">
      <c r="A1714" s="2" t="s">
        <v>12727</v>
      </c>
      <c r="B1714" s="2" t="str">
        <f>IF(A1714=A1713,"DXXPLICATE","")</f>
        <v>DXXPLICATE</v>
      </c>
      <c r="C1714" s="2" t="s">
        <v>5583</v>
      </c>
    </row>
    <row r="1715" spans="1:3" x14ac:dyDescent="0.2">
      <c r="A1715" s="2" t="s">
        <v>12728</v>
      </c>
      <c r="B1715" s="2" t="str">
        <f>IF(A1715=A1714,"DXXPLICATE","")</f>
        <v/>
      </c>
      <c r="C1715" s="2" t="s">
        <v>856</v>
      </c>
    </row>
    <row r="1716" spans="1:3" x14ac:dyDescent="0.2">
      <c r="A1716" s="2" t="s">
        <v>12728</v>
      </c>
      <c r="B1716" s="2" t="str">
        <f>IF(A1716=A1715,"DXXPLICATE","")</f>
        <v>DXXPLICATE</v>
      </c>
      <c r="C1716" s="2" t="s">
        <v>1242</v>
      </c>
    </row>
    <row r="1717" spans="1:3" x14ac:dyDescent="0.2">
      <c r="A1717" s="2" t="s">
        <v>12729</v>
      </c>
      <c r="B1717" s="2" t="str">
        <f>IF(A1717=A1716,"DXXPLICATE","")</f>
        <v/>
      </c>
      <c r="C1717" s="2" t="s">
        <v>4818</v>
      </c>
    </row>
    <row r="1718" spans="1:3" x14ac:dyDescent="0.2">
      <c r="A1718" s="2" t="s">
        <v>12729</v>
      </c>
      <c r="B1718" s="2" t="str">
        <f>IF(A1718=A1717,"DXXPLICATE","")</f>
        <v>DXXPLICATE</v>
      </c>
      <c r="C1718" s="2" t="s">
        <v>5688</v>
      </c>
    </row>
    <row r="1719" spans="1:3" x14ac:dyDescent="0.2">
      <c r="A1719" s="2" t="s">
        <v>12730</v>
      </c>
      <c r="B1719" s="2" t="str">
        <f>IF(A1719=A1718,"DXXPLICATE","")</f>
        <v/>
      </c>
      <c r="C1719" s="2" t="s">
        <v>2842</v>
      </c>
    </row>
    <row r="1720" spans="1:3" x14ac:dyDescent="0.2">
      <c r="A1720" s="2" t="s">
        <v>12731</v>
      </c>
      <c r="B1720" s="2" t="str">
        <f>IF(A1720=A1719,"DXXPLICATE","")</f>
        <v/>
      </c>
      <c r="C1720" s="2" t="s">
        <v>3380</v>
      </c>
    </row>
    <row r="1721" spans="1:3" x14ac:dyDescent="0.2">
      <c r="A1721" s="2" t="s">
        <v>12732</v>
      </c>
      <c r="B1721" s="2" t="str">
        <f>IF(A1721=A1720,"DXXPLICATE","")</f>
        <v/>
      </c>
      <c r="C1721" s="2" t="s">
        <v>4228</v>
      </c>
    </row>
    <row r="1722" spans="1:3" x14ac:dyDescent="0.2">
      <c r="A1722" s="2" t="s">
        <v>12733</v>
      </c>
      <c r="B1722" s="2" t="str">
        <f>IF(A1722=A1721,"DXXPLICATE","")</f>
        <v/>
      </c>
      <c r="C1722" s="2" t="s">
        <v>10096</v>
      </c>
    </row>
    <row r="1723" spans="1:3" x14ac:dyDescent="0.2">
      <c r="A1723" s="2" t="s">
        <v>12734</v>
      </c>
      <c r="B1723" s="2" t="str">
        <f>IF(A1723=A1722,"DXXPLICATE","")</f>
        <v/>
      </c>
      <c r="C1723" s="2" t="s">
        <v>4287</v>
      </c>
    </row>
    <row r="1724" spans="1:3" x14ac:dyDescent="0.2">
      <c r="A1724" s="2" t="s">
        <v>12735</v>
      </c>
      <c r="B1724" s="2" t="str">
        <f>IF(A1724=A1723,"DXXPLICATE","")</f>
        <v/>
      </c>
      <c r="C1724" s="2" t="s">
        <v>6505</v>
      </c>
    </row>
    <row r="1725" spans="1:3" x14ac:dyDescent="0.2">
      <c r="A1725" s="2" t="s">
        <v>12736</v>
      </c>
      <c r="B1725" s="2" t="str">
        <f>IF(A1725=A1724,"DXXPLICATE","")</f>
        <v/>
      </c>
      <c r="C1725" s="2" t="s">
        <v>3892</v>
      </c>
    </row>
    <row r="1726" spans="1:3" x14ac:dyDescent="0.2">
      <c r="A1726" s="2" t="s">
        <v>12737</v>
      </c>
      <c r="B1726" s="2" t="str">
        <f>IF(A1726=A1725,"DXXPLICATE","")</f>
        <v/>
      </c>
      <c r="C1726" s="2" t="s">
        <v>6646</v>
      </c>
    </row>
    <row r="1727" spans="1:3" x14ac:dyDescent="0.2">
      <c r="A1727" s="2" t="s">
        <v>12738</v>
      </c>
      <c r="B1727" s="2" t="str">
        <f>IF(A1727=A1726,"DXXPLICATE","")</f>
        <v/>
      </c>
      <c r="C1727" s="2" t="s">
        <v>7026</v>
      </c>
    </row>
    <row r="1728" spans="1:3" x14ac:dyDescent="0.2">
      <c r="A1728" s="2" t="s">
        <v>12739</v>
      </c>
      <c r="B1728" s="2" t="str">
        <f>IF(A1728=A1727,"DXXPLICATE","")</f>
        <v/>
      </c>
      <c r="C1728" s="2" t="s">
        <v>7618</v>
      </c>
    </row>
    <row r="1729" spans="1:3" x14ac:dyDescent="0.2">
      <c r="A1729" s="2" t="s">
        <v>12740</v>
      </c>
      <c r="B1729" s="2" t="str">
        <f>IF(A1729=A1728,"DXXPLICATE","")</f>
        <v/>
      </c>
      <c r="C1729" s="2" t="s">
        <v>1705</v>
      </c>
    </row>
    <row r="1730" spans="1:3" x14ac:dyDescent="0.2">
      <c r="A1730" s="2" t="s">
        <v>12740</v>
      </c>
      <c r="B1730" s="2" t="str">
        <f>IF(A1730=A1729,"DXXPLICATE","")</f>
        <v>DXXPLICATE</v>
      </c>
      <c r="C1730" s="2" t="s">
        <v>2371</v>
      </c>
    </row>
    <row r="1731" spans="1:3" x14ac:dyDescent="0.2">
      <c r="A1731" s="2" t="s">
        <v>12740</v>
      </c>
      <c r="B1731" s="2" t="str">
        <f>IF(A1731=A1730,"DXXPLICATE","")</f>
        <v>DXXPLICATE</v>
      </c>
      <c r="C1731" s="2" t="s">
        <v>6562</v>
      </c>
    </row>
    <row r="1732" spans="1:3" x14ac:dyDescent="0.2">
      <c r="A1732" s="2" t="s">
        <v>12741</v>
      </c>
      <c r="B1732" s="2" t="str">
        <f>IF(A1732=A1731,"DXXPLICATE","")</f>
        <v/>
      </c>
      <c r="C1732" s="2" t="s">
        <v>9605</v>
      </c>
    </row>
    <row r="1733" spans="1:3" x14ac:dyDescent="0.2">
      <c r="A1733" s="2" t="s">
        <v>12742</v>
      </c>
      <c r="B1733" s="2" t="str">
        <f>IF(A1733=A1732,"DXXPLICATE","")</f>
        <v/>
      </c>
      <c r="C1733" s="2" t="s">
        <v>6824</v>
      </c>
    </row>
    <row r="1734" spans="1:3" x14ac:dyDescent="0.2">
      <c r="A1734" s="2" t="s">
        <v>12743</v>
      </c>
      <c r="B1734" s="2" t="str">
        <f>IF(A1734=A1733,"DXXPLICATE","")</f>
        <v/>
      </c>
      <c r="C1734" s="2" t="s">
        <v>6392</v>
      </c>
    </row>
    <row r="1735" spans="1:3" x14ac:dyDescent="0.2">
      <c r="A1735" s="2" t="s">
        <v>12744</v>
      </c>
      <c r="B1735" s="2" t="str">
        <f>IF(A1735=A1734,"DXXPLICATE","")</f>
        <v/>
      </c>
      <c r="C1735" s="2" t="s">
        <v>7518</v>
      </c>
    </row>
    <row r="1736" spans="1:3" x14ac:dyDescent="0.2">
      <c r="A1736" s="2" t="s">
        <v>12745</v>
      </c>
      <c r="B1736" s="2" t="str">
        <f>IF(A1736=A1735,"DXXPLICATE","")</f>
        <v/>
      </c>
      <c r="C1736" s="2" t="s">
        <v>5636</v>
      </c>
    </row>
    <row r="1737" spans="1:3" x14ac:dyDescent="0.2">
      <c r="A1737" s="2" t="s">
        <v>12746</v>
      </c>
      <c r="B1737" s="2" t="str">
        <f>IF(A1737=A1736,"DXXPLICATE","")</f>
        <v/>
      </c>
      <c r="C1737" s="2" t="s">
        <v>1228</v>
      </c>
    </row>
    <row r="1738" spans="1:3" x14ac:dyDescent="0.2">
      <c r="A1738" s="2" t="s">
        <v>12747</v>
      </c>
      <c r="B1738" s="2" t="str">
        <f>IF(A1738=A1737,"DXXPLICATE","")</f>
        <v/>
      </c>
      <c r="C1738" s="2" t="s">
        <v>1584</v>
      </c>
    </row>
    <row r="1739" spans="1:3" x14ac:dyDescent="0.2">
      <c r="A1739" s="2" t="s">
        <v>12748</v>
      </c>
      <c r="B1739" s="2" t="str">
        <f>IF(A1739=A1738,"DXXPLICATE","")</f>
        <v/>
      </c>
      <c r="C1739" s="2" t="s">
        <v>1190</v>
      </c>
    </row>
    <row r="1740" spans="1:3" x14ac:dyDescent="0.2">
      <c r="A1740" s="2" t="s">
        <v>12749</v>
      </c>
      <c r="B1740" s="2" t="str">
        <f>IF(A1740=A1739,"DXXPLICATE","")</f>
        <v/>
      </c>
      <c r="C1740" s="2" t="s">
        <v>2354</v>
      </c>
    </row>
    <row r="1741" spans="1:3" x14ac:dyDescent="0.2">
      <c r="A1741" s="2" t="s">
        <v>12750</v>
      </c>
      <c r="B1741" s="2" t="str">
        <f>IF(A1741=A1740,"DXXPLICATE","")</f>
        <v/>
      </c>
      <c r="C1741" s="2" t="s">
        <v>4983</v>
      </c>
    </row>
    <row r="1742" spans="1:3" x14ac:dyDescent="0.2">
      <c r="A1742" s="2" t="s">
        <v>12751</v>
      </c>
      <c r="B1742" s="2" t="str">
        <f>IF(A1742=A1741,"DXXPLICATE","")</f>
        <v/>
      </c>
      <c r="C1742" s="2" t="s">
        <v>3082</v>
      </c>
    </row>
    <row r="1743" spans="1:3" x14ac:dyDescent="0.2">
      <c r="A1743" s="2" t="s">
        <v>12752</v>
      </c>
      <c r="B1743" s="2" t="str">
        <f>IF(A1743=A1742,"DXXPLICATE","")</f>
        <v/>
      </c>
      <c r="C1743" s="2" t="s">
        <v>4009</v>
      </c>
    </row>
    <row r="1744" spans="1:3" x14ac:dyDescent="0.2">
      <c r="A1744" s="2" t="s">
        <v>12753</v>
      </c>
      <c r="B1744" s="2" t="str">
        <f>IF(A1744=A1743,"DXXPLICATE","")</f>
        <v/>
      </c>
      <c r="C1744" s="2" t="s">
        <v>2775</v>
      </c>
    </row>
    <row r="1745" spans="1:3" x14ac:dyDescent="0.2">
      <c r="A1745" s="2" t="s">
        <v>12754</v>
      </c>
      <c r="B1745" s="2" t="str">
        <f>IF(A1745=A1744,"DXXPLICATE","")</f>
        <v/>
      </c>
      <c r="C1745" s="2" t="s">
        <v>7109</v>
      </c>
    </row>
    <row r="1746" spans="1:3" x14ac:dyDescent="0.2">
      <c r="A1746" s="2" t="s">
        <v>12755</v>
      </c>
      <c r="B1746" s="2" t="str">
        <f>IF(A1746=A1745,"DXXPLICATE","")</f>
        <v/>
      </c>
      <c r="C1746" s="2" t="s">
        <v>7446</v>
      </c>
    </row>
    <row r="1747" spans="1:3" x14ac:dyDescent="0.2">
      <c r="A1747" s="2" t="s">
        <v>12756</v>
      </c>
      <c r="B1747" s="2" t="str">
        <f>IF(A1747=A1746,"DXXPLICATE","")</f>
        <v/>
      </c>
      <c r="C1747" s="2" t="s">
        <v>4840</v>
      </c>
    </row>
    <row r="1748" spans="1:3" x14ac:dyDescent="0.2">
      <c r="A1748" s="2" t="s">
        <v>12757</v>
      </c>
      <c r="B1748" s="2" t="str">
        <f>IF(A1748=A1747,"DXXPLICATE","")</f>
        <v/>
      </c>
      <c r="C1748" s="2" t="s">
        <v>7334</v>
      </c>
    </row>
    <row r="1749" spans="1:3" x14ac:dyDescent="0.2">
      <c r="A1749" s="2" t="s">
        <v>12758</v>
      </c>
      <c r="B1749" s="2" t="str">
        <f>IF(A1749=A1748,"DXXPLICATE","")</f>
        <v/>
      </c>
      <c r="C1749" s="2" t="s">
        <v>10309</v>
      </c>
    </row>
    <row r="1750" spans="1:3" x14ac:dyDescent="0.2">
      <c r="A1750" s="2" t="s">
        <v>12759</v>
      </c>
      <c r="B1750" s="2" t="str">
        <f>IF(A1750=A1749,"DXXPLICATE","")</f>
        <v/>
      </c>
      <c r="C1750" s="2" t="s">
        <v>4096</v>
      </c>
    </row>
    <row r="1751" spans="1:3" x14ac:dyDescent="0.2">
      <c r="A1751" s="2" t="s">
        <v>12760</v>
      </c>
      <c r="B1751" s="2" t="str">
        <f>IF(A1751=A1750,"DXXPLICATE","")</f>
        <v/>
      </c>
      <c r="C1751" s="2" t="s">
        <v>9623</v>
      </c>
    </row>
    <row r="1752" spans="1:3" x14ac:dyDescent="0.2">
      <c r="A1752" s="2" t="s">
        <v>12761</v>
      </c>
      <c r="B1752" s="2" t="str">
        <f>IF(A1752=A1751,"DXXPLICATE","")</f>
        <v/>
      </c>
      <c r="C1752" s="2" t="s">
        <v>9953</v>
      </c>
    </row>
    <row r="1753" spans="1:3" x14ac:dyDescent="0.2">
      <c r="A1753" s="2" t="s">
        <v>12762</v>
      </c>
      <c r="B1753" s="2" t="str">
        <f>IF(A1753=A1752,"DXXPLICATE","")</f>
        <v/>
      </c>
      <c r="C1753" s="2" t="s">
        <v>6288</v>
      </c>
    </row>
    <row r="1754" spans="1:3" x14ac:dyDescent="0.2">
      <c r="A1754" s="2" t="s">
        <v>12763</v>
      </c>
      <c r="B1754" s="2" t="str">
        <f>IF(A1754=A1753,"DXXPLICATE","")</f>
        <v/>
      </c>
      <c r="C1754" s="2" t="s">
        <v>10937</v>
      </c>
    </row>
    <row r="1755" spans="1:3" x14ac:dyDescent="0.2">
      <c r="A1755" s="2" t="s">
        <v>12764</v>
      </c>
      <c r="B1755" s="2" t="str">
        <f>IF(A1755=A1754,"DXXPLICATE","")</f>
        <v/>
      </c>
      <c r="C1755" s="2" t="s">
        <v>2425</v>
      </c>
    </row>
    <row r="1756" spans="1:3" x14ac:dyDescent="0.2">
      <c r="A1756" s="2" t="s">
        <v>12765</v>
      </c>
      <c r="B1756" s="2" t="str">
        <f>IF(A1756=A1755,"DXXPLICATE","")</f>
        <v/>
      </c>
      <c r="C1756" s="2" t="s">
        <v>2259</v>
      </c>
    </row>
    <row r="1757" spans="1:3" x14ac:dyDescent="0.2">
      <c r="A1757" s="2" t="s">
        <v>12766</v>
      </c>
      <c r="B1757" s="2" t="str">
        <f>IF(A1757=A1756,"DXXPLICATE","")</f>
        <v/>
      </c>
      <c r="C1757" s="2" t="s">
        <v>5457</v>
      </c>
    </row>
    <row r="1758" spans="1:3" x14ac:dyDescent="0.2">
      <c r="A1758" s="2" t="s">
        <v>12767</v>
      </c>
      <c r="B1758" s="2" t="str">
        <f>IF(A1758=A1757,"DXXPLICATE","")</f>
        <v/>
      </c>
      <c r="C1758" s="2" t="s">
        <v>7367</v>
      </c>
    </row>
    <row r="1759" spans="1:3" x14ac:dyDescent="0.2">
      <c r="A1759" s="2" t="s">
        <v>12768</v>
      </c>
      <c r="B1759" s="2" t="str">
        <f>IF(A1759=A1758,"DXXPLICATE","")</f>
        <v/>
      </c>
      <c r="C1759" s="2" t="s">
        <v>5334</v>
      </c>
    </row>
    <row r="1760" spans="1:3" x14ac:dyDescent="0.2">
      <c r="A1760" s="2" t="s">
        <v>12769</v>
      </c>
      <c r="B1760" s="2" t="str">
        <f>IF(A1760=A1759,"DXXPLICATE","")</f>
        <v/>
      </c>
      <c r="C1760" s="2" t="s">
        <v>2452</v>
      </c>
    </row>
    <row r="1761" spans="1:3" x14ac:dyDescent="0.2">
      <c r="A1761" s="2" t="s">
        <v>12770</v>
      </c>
      <c r="B1761" s="2" t="str">
        <f>IF(A1761=A1760,"DXXPLICATE","")</f>
        <v/>
      </c>
      <c r="C1761" s="2" t="s">
        <v>4962</v>
      </c>
    </row>
    <row r="1762" spans="1:3" x14ac:dyDescent="0.2">
      <c r="A1762" s="2" t="s">
        <v>12771</v>
      </c>
      <c r="B1762" s="2" t="str">
        <f>IF(A1762=A1761,"DXXPLICATE","")</f>
        <v/>
      </c>
      <c r="C1762" s="2" t="s">
        <v>7070</v>
      </c>
    </row>
    <row r="1763" spans="1:3" x14ac:dyDescent="0.2">
      <c r="A1763" s="2" t="s">
        <v>12772</v>
      </c>
      <c r="B1763" s="2" t="str">
        <f>IF(A1763=A1762,"DXXPLICATE","")</f>
        <v/>
      </c>
      <c r="C1763" s="2" t="s">
        <v>6236</v>
      </c>
    </row>
    <row r="1764" spans="1:3" x14ac:dyDescent="0.2">
      <c r="A1764" s="2" t="s">
        <v>12773</v>
      </c>
      <c r="B1764" s="2" t="str">
        <f>IF(A1764=A1763,"DXXPLICATE","")</f>
        <v/>
      </c>
      <c r="C1764" s="2" t="s">
        <v>9109</v>
      </c>
    </row>
    <row r="1765" spans="1:3" x14ac:dyDescent="0.2">
      <c r="A1765" s="2" t="s">
        <v>12774</v>
      </c>
      <c r="B1765" s="2" t="str">
        <f>IF(A1765=A1764,"DXXPLICATE","")</f>
        <v/>
      </c>
      <c r="C1765" s="2" t="s">
        <v>7471</v>
      </c>
    </row>
    <row r="1766" spans="1:3" x14ac:dyDescent="0.2">
      <c r="A1766" s="2" t="s">
        <v>12775</v>
      </c>
      <c r="B1766" s="2" t="str">
        <f>IF(A1766=A1765,"DXXPLICATE","")</f>
        <v/>
      </c>
      <c r="C1766" s="2" t="s">
        <v>4608</v>
      </c>
    </row>
    <row r="1767" spans="1:3" x14ac:dyDescent="0.2">
      <c r="A1767" s="2" t="s">
        <v>12776</v>
      </c>
      <c r="B1767" s="2" t="str">
        <f>IF(A1767=A1766,"DXXPLICATE","")</f>
        <v/>
      </c>
      <c r="C1767" s="2" t="s">
        <v>6195</v>
      </c>
    </row>
    <row r="1768" spans="1:3" x14ac:dyDescent="0.2">
      <c r="A1768" s="2" t="s">
        <v>12777</v>
      </c>
      <c r="B1768" s="2" t="str">
        <f>IF(A1768=A1767,"DXXPLICATE","")</f>
        <v/>
      </c>
      <c r="C1768" s="2" t="s">
        <v>10504</v>
      </c>
    </row>
    <row r="1769" spans="1:3" x14ac:dyDescent="0.2">
      <c r="A1769" s="2" t="s">
        <v>12778</v>
      </c>
      <c r="B1769" s="2" t="str">
        <f>IF(A1769=A1768,"DXXPLICATE","")</f>
        <v/>
      </c>
      <c r="C1769" s="2" t="s">
        <v>377</v>
      </c>
    </row>
    <row r="1770" spans="1:3" x14ac:dyDescent="0.2">
      <c r="A1770" s="2" t="s">
        <v>12779</v>
      </c>
      <c r="B1770" s="2" t="str">
        <f>IF(A1770=A1769,"DXXPLICATE","")</f>
        <v/>
      </c>
      <c r="C1770" s="2" t="s">
        <v>5105</v>
      </c>
    </row>
    <row r="1771" spans="1:3" x14ac:dyDescent="0.2">
      <c r="A1771" s="2" t="s">
        <v>12779</v>
      </c>
      <c r="B1771" s="2" t="str">
        <f>IF(A1771=A1770,"DXXPLICATE","")</f>
        <v>DXXPLICATE</v>
      </c>
      <c r="C1771" s="2" t="s">
        <v>8322</v>
      </c>
    </row>
    <row r="1772" spans="1:3" x14ac:dyDescent="0.2">
      <c r="A1772" s="2" t="s">
        <v>12780</v>
      </c>
      <c r="B1772" s="2" t="str">
        <f>IF(A1772=A1771,"DXXPLICATE","")</f>
        <v/>
      </c>
      <c r="C1772" s="2" t="s">
        <v>8214</v>
      </c>
    </row>
    <row r="1773" spans="1:3" x14ac:dyDescent="0.2">
      <c r="A1773" s="2" t="s">
        <v>12781</v>
      </c>
      <c r="B1773" s="2" t="str">
        <f>IF(A1773=A1772,"DXXPLICATE","")</f>
        <v/>
      </c>
      <c r="C1773" s="2" t="s">
        <v>8951</v>
      </c>
    </row>
    <row r="1774" spans="1:3" x14ac:dyDescent="0.2">
      <c r="A1774" s="2" t="s">
        <v>12782</v>
      </c>
      <c r="B1774" s="2" t="str">
        <f>IF(A1774=A1773,"DXXPLICATE","")</f>
        <v/>
      </c>
      <c r="C1774" s="2" t="s">
        <v>10752</v>
      </c>
    </row>
    <row r="1775" spans="1:3" x14ac:dyDescent="0.2">
      <c r="A1775" s="2" t="s">
        <v>12783</v>
      </c>
      <c r="B1775" s="2" t="str">
        <f>IF(A1775=A1774,"DXXPLICATE","")</f>
        <v/>
      </c>
      <c r="C1775" s="2" t="s">
        <v>1155</v>
      </c>
    </row>
    <row r="1776" spans="1:3" x14ac:dyDescent="0.2">
      <c r="A1776" s="2" t="s">
        <v>12783</v>
      </c>
      <c r="B1776" s="2" t="str">
        <f>IF(A1776=A1775,"DXXPLICATE","")</f>
        <v>DXXPLICATE</v>
      </c>
      <c r="C1776" s="2" t="s">
        <v>11214</v>
      </c>
    </row>
    <row r="1777" spans="1:3" x14ac:dyDescent="0.2">
      <c r="A1777" s="2" t="s">
        <v>12784</v>
      </c>
      <c r="B1777" s="2" t="str">
        <f>IF(A1777=A1776,"DXXPLICATE","")</f>
        <v/>
      </c>
      <c r="C1777" s="2" t="s">
        <v>7588</v>
      </c>
    </row>
    <row r="1778" spans="1:3" x14ac:dyDescent="0.2">
      <c r="A1778" s="2" t="s">
        <v>12785</v>
      </c>
      <c r="B1778" s="2" t="str">
        <f>IF(A1778=A1777,"DXXPLICATE","")</f>
        <v/>
      </c>
      <c r="C1778" s="2" t="s">
        <v>7876</v>
      </c>
    </row>
    <row r="1779" spans="1:3" x14ac:dyDescent="0.2">
      <c r="A1779" s="2" t="s">
        <v>12786</v>
      </c>
      <c r="B1779" s="2" t="str">
        <f>IF(A1779=A1778,"DXXPLICATE","")</f>
        <v/>
      </c>
      <c r="C1779" s="2" t="s">
        <v>9192</v>
      </c>
    </row>
    <row r="1780" spans="1:3" x14ac:dyDescent="0.2">
      <c r="A1780" s="2" t="s">
        <v>12787</v>
      </c>
      <c r="B1780" s="2" t="str">
        <f>IF(A1780=A1779,"DXXPLICATE","")</f>
        <v/>
      </c>
      <c r="C1780" s="2" t="s">
        <v>2129</v>
      </c>
    </row>
    <row r="1781" spans="1:3" x14ac:dyDescent="0.2">
      <c r="A1781" s="2" t="s">
        <v>12788</v>
      </c>
      <c r="B1781" s="2" t="str">
        <f>IF(A1781=A1780,"DXXPLICATE","")</f>
        <v/>
      </c>
      <c r="C1781" s="2" t="s">
        <v>1895</v>
      </c>
    </row>
    <row r="1782" spans="1:3" x14ac:dyDescent="0.2">
      <c r="A1782" s="2" t="s">
        <v>12789</v>
      </c>
      <c r="B1782" s="2" t="str">
        <f>IF(A1782=A1781,"DXXPLICATE","")</f>
        <v/>
      </c>
      <c r="C1782" s="2" t="s">
        <v>7397</v>
      </c>
    </row>
    <row r="1783" spans="1:3" x14ac:dyDescent="0.2">
      <c r="A1783" s="2" t="s">
        <v>12790</v>
      </c>
      <c r="B1783" s="2" t="str">
        <f>IF(A1783=A1782,"DXXPLICATE","")</f>
        <v/>
      </c>
      <c r="C1783" s="2" t="s">
        <v>679</v>
      </c>
    </row>
    <row r="1784" spans="1:3" x14ac:dyDescent="0.2">
      <c r="A1784" s="2" t="s">
        <v>12790</v>
      </c>
      <c r="B1784" s="2" t="str">
        <f>IF(A1784=A1783,"DXXPLICATE","")</f>
        <v>DXXPLICATE</v>
      </c>
      <c r="C1784" s="2" t="s">
        <v>9683</v>
      </c>
    </row>
    <row r="1785" spans="1:3" x14ac:dyDescent="0.2">
      <c r="A1785" s="2" t="s">
        <v>12791</v>
      </c>
      <c r="B1785" s="2" t="str">
        <f>IF(A1785=A1784,"DXXPLICATE","")</f>
        <v/>
      </c>
      <c r="C1785" s="2" t="s">
        <v>2427</v>
      </c>
    </row>
    <row r="1786" spans="1:3" x14ac:dyDescent="0.2">
      <c r="A1786" s="2" t="s">
        <v>12792</v>
      </c>
      <c r="B1786" s="2" t="str">
        <f>IF(A1786=A1785,"DXXPLICATE","")</f>
        <v/>
      </c>
      <c r="C1786" s="2" t="s">
        <v>1924</v>
      </c>
    </row>
    <row r="1787" spans="1:3" x14ac:dyDescent="0.2">
      <c r="A1787" s="2" t="s">
        <v>12792</v>
      </c>
      <c r="B1787" s="2" t="str">
        <f>IF(A1787=A1786,"DXXPLICATE","")</f>
        <v>DXXPLICATE</v>
      </c>
      <c r="C1787" s="2" t="s">
        <v>6084</v>
      </c>
    </row>
    <row r="1788" spans="1:3" x14ac:dyDescent="0.2">
      <c r="A1788" s="2" t="s">
        <v>12793</v>
      </c>
      <c r="B1788" s="2" t="str">
        <f>IF(A1788=A1787,"DXXPLICATE","")</f>
        <v/>
      </c>
      <c r="C1788" s="2" t="s">
        <v>8237</v>
      </c>
    </row>
    <row r="1789" spans="1:3" x14ac:dyDescent="0.2">
      <c r="A1789" s="2" t="s">
        <v>12794</v>
      </c>
      <c r="B1789" s="2" t="str">
        <f>IF(A1789=A1788,"DXXPLICATE","")</f>
        <v/>
      </c>
      <c r="C1789" s="2" t="s">
        <v>4307</v>
      </c>
    </row>
    <row r="1790" spans="1:3" x14ac:dyDescent="0.2">
      <c r="A1790" s="2" t="s">
        <v>12795</v>
      </c>
      <c r="B1790" s="2" t="str">
        <f>IF(A1790=A1789,"DXXPLICATE","")</f>
        <v/>
      </c>
      <c r="C1790" s="2" t="s">
        <v>4609</v>
      </c>
    </row>
    <row r="1791" spans="1:3" x14ac:dyDescent="0.2">
      <c r="A1791" s="2" t="s">
        <v>12796</v>
      </c>
      <c r="B1791" s="2" t="str">
        <f>IF(A1791=A1790,"DXXPLICATE","")</f>
        <v/>
      </c>
      <c r="C1791" s="2" t="s">
        <v>9873</v>
      </c>
    </row>
    <row r="1792" spans="1:3" x14ac:dyDescent="0.2">
      <c r="A1792" s="2" t="s">
        <v>12797</v>
      </c>
      <c r="B1792" s="2" t="str">
        <f>IF(A1792=A1791,"DXXPLICATE","")</f>
        <v/>
      </c>
      <c r="C1792" s="2" t="s">
        <v>9556</v>
      </c>
    </row>
    <row r="1793" spans="1:3" x14ac:dyDescent="0.2">
      <c r="A1793" s="2" t="s">
        <v>12798</v>
      </c>
      <c r="B1793" s="2" t="str">
        <f>IF(A1793=A1792,"DXXPLICATE","")</f>
        <v/>
      </c>
      <c r="C1793" s="2" t="s">
        <v>6838</v>
      </c>
    </row>
    <row r="1794" spans="1:3" x14ac:dyDescent="0.2">
      <c r="A1794" s="2" t="s">
        <v>12799</v>
      </c>
      <c r="B1794" s="2" t="str">
        <f>IF(A1794=A1793,"DXXPLICATE","")</f>
        <v/>
      </c>
      <c r="C1794" s="2" t="s">
        <v>2234</v>
      </c>
    </row>
    <row r="1795" spans="1:3" x14ac:dyDescent="0.2">
      <c r="A1795" s="2" t="s">
        <v>12800</v>
      </c>
      <c r="B1795" s="2" t="str">
        <f>IF(A1795=A1794,"DXXPLICATE","")</f>
        <v/>
      </c>
      <c r="C1795" s="2" t="s">
        <v>9776</v>
      </c>
    </row>
    <row r="1796" spans="1:3" x14ac:dyDescent="0.2">
      <c r="A1796" s="2" t="s">
        <v>12801</v>
      </c>
      <c r="B1796" s="2" t="str">
        <f>IF(A1796=A1795,"DXXPLICATE","")</f>
        <v/>
      </c>
      <c r="C1796" s="2" t="s">
        <v>8815</v>
      </c>
    </row>
    <row r="1797" spans="1:3" x14ac:dyDescent="0.2">
      <c r="A1797" s="2" t="s">
        <v>12802</v>
      </c>
      <c r="B1797" s="2" t="str">
        <f>IF(A1797=A1796,"DXXPLICATE","")</f>
        <v/>
      </c>
      <c r="C1797" s="2" t="s">
        <v>23</v>
      </c>
    </row>
    <row r="1798" spans="1:3" x14ac:dyDescent="0.2">
      <c r="A1798" s="2" t="s">
        <v>12803</v>
      </c>
      <c r="B1798" s="2" t="str">
        <f>IF(A1798=A1797,"DXXPLICATE","")</f>
        <v/>
      </c>
      <c r="C1798" s="2" t="s">
        <v>8870</v>
      </c>
    </row>
    <row r="1799" spans="1:3" x14ac:dyDescent="0.2">
      <c r="A1799" s="2" t="s">
        <v>12804</v>
      </c>
      <c r="B1799" s="2" t="str">
        <f>IF(A1799=A1798,"DXXPLICATE","")</f>
        <v/>
      </c>
      <c r="C1799" s="2" t="s">
        <v>1706</v>
      </c>
    </row>
    <row r="1800" spans="1:3" x14ac:dyDescent="0.2">
      <c r="A1800" s="2" t="s">
        <v>12805</v>
      </c>
      <c r="B1800" s="2" t="str">
        <f>IF(A1800=A1799,"DXXPLICATE","")</f>
        <v/>
      </c>
      <c r="C1800" s="2" t="s">
        <v>8238</v>
      </c>
    </row>
    <row r="1801" spans="1:3" x14ac:dyDescent="0.2">
      <c r="A1801" s="2" t="s">
        <v>12806</v>
      </c>
      <c r="B1801" s="2" t="str">
        <f>IF(A1801=A1800,"DXXPLICATE","")</f>
        <v/>
      </c>
      <c r="C1801" s="2" t="s">
        <v>11071</v>
      </c>
    </row>
    <row r="1802" spans="1:3" x14ac:dyDescent="0.2">
      <c r="A1802" s="2" t="s">
        <v>12807</v>
      </c>
      <c r="B1802" s="2" t="str">
        <f>IF(A1802=A1801,"DXXPLICATE","")</f>
        <v/>
      </c>
      <c r="C1802" s="2" t="s">
        <v>6909</v>
      </c>
    </row>
    <row r="1803" spans="1:3" x14ac:dyDescent="0.2">
      <c r="A1803" s="2" t="s">
        <v>12808</v>
      </c>
      <c r="B1803" s="2" t="str">
        <f>IF(A1803=A1802,"DXXPLICATE","")</f>
        <v/>
      </c>
      <c r="C1803" s="2" t="s">
        <v>6196</v>
      </c>
    </row>
    <row r="1804" spans="1:3" x14ac:dyDescent="0.2">
      <c r="A1804" s="2" t="s">
        <v>12809</v>
      </c>
      <c r="B1804" s="2" t="str">
        <f>IF(A1804=A1803,"DXXPLICATE","")</f>
        <v/>
      </c>
      <c r="C1804" s="2" t="s">
        <v>5323</v>
      </c>
    </row>
    <row r="1805" spans="1:3" x14ac:dyDescent="0.2">
      <c r="A1805" s="2" t="s">
        <v>12810</v>
      </c>
      <c r="B1805" s="2" t="str">
        <f>IF(A1805=A1804,"DXXPLICATE","")</f>
        <v/>
      </c>
      <c r="C1805" s="2" t="s">
        <v>4514</v>
      </c>
    </row>
    <row r="1806" spans="1:3" x14ac:dyDescent="0.2">
      <c r="A1806" s="2" t="s">
        <v>12811</v>
      </c>
      <c r="B1806" s="2" t="str">
        <f>IF(A1806=A1805,"DXXPLICATE","")</f>
        <v/>
      </c>
      <c r="C1806" s="2" t="s">
        <v>9954</v>
      </c>
    </row>
    <row r="1807" spans="1:3" x14ac:dyDescent="0.2">
      <c r="A1807" s="2" t="s">
        <v>12812</v>
      </c>
      <c r="B1807" s="2" t="str">
        <f>IF(A1807=A1806,"DXXPLICATE","")</f>
        <v/>
      </c>
      <c r="C1807" s="2" t="s">
        <v>1111</v>
      </c>
    </row>
    <row r="1808" spans="1:3" x14ac:dyDescent="0.2">
      <c r="A1808" s="2" t="s">
        <v>12813</v>
      </c>
      <c r="B1808" s="2" t="str">
        <f>IF(A1808=A1807,"DXXPLICATE","")</f>
        <v/>
      </c>
      <c r="C1808" s="2" t="s">
        <v>2726</v>
      </c>
    </row>
    <row r="1809" spans="1:3" x14ac:dyDescent="0.2">
      <c r="A1809" s="2" t="s">
        <v>12814</v>
      </c>
      <c r="B1809" s="2" t="str">
        <f>IF(A1809=A1808,"DXXPLICATE","")</f>
        <v/>
      </c>
      <c r="C1809" s="2" t="s">
        <v>4322</v>
      </c>
    </row>
    <row r="1810" spans="1:3" x14ac:dyDescent="0.2">
      <c r="A1810" s="2" t="s">
        <v>12815</v>
      </c>
      <c r="B1810" s="2" t="str">
        <f>IF(A1810=A1809,"DXXPLICATE","")</f>
        <v/>
      </c>
      <c r="C1810" s="2" t="s">
        <v>2688</v>
      </c>
    </row>
    <row r="1811" spans="1:3" x14ac:dyDescent="0.2">
      <c r="A1811" s="2" t="s">
        <v>12816</v>
      </c>
      <c r="B1811" s="2" t="str">
        <f>IF(A1811=A1810,"DXXPLICATE","")</f>
        <v/>
      </c>
      <c r="C1811" s="2" t="s">
        <v>6707</v>
      </c>
    </row>
    <row r="1812" spans="1:3" x14ac:dyDescent="0.2">
      <c r="A1812" s="2" t="s">
        <v>12817</v>
      </c>
      <c r="B1812" s="2" t="str">
        <f>IF(A1812=A1811,"DXXPLICATE","")</f>
        <v/>
      </c>
      <c r="C1812" s="2" t="s">
        <v>7692</v>
      </c>
    </row>
    <row r="1813" spans="1:3" x14ac:dyDescent="0.2">
      <c r="A1813" s="2" t="s">
        <v>12818</v>
      </c>
      <c r="B1813" s="2" t="str">
        <f>IF(A1813=A1812,"DXXPLICATE","")</f>
        <v/>
      </c>
      <c r="C1813" s="2" t="s">
        <v>10641</v>
      </c>
    </row>
    <row r="1814" spans="1:3" x14ac:dyDescent="0.2">
      <c r="A1814" s="2" t="s">
        <v>12819</v>
      </c>
      <c r="B1814" s="2" t="str">
        <f>IF(A1814=A1813,"DXXPLICATE","")</f>
        <v/>
      </c>
      <c r="C1814" s="2" t="s">
        <v>10987</v>
      </c>
    </row>
    <row r="1815" spans="1:3" x14ac:dyDescent="0.2">
      <c r="A1815" s="2" t="s">
        <v>12820</v>
      </c>
      <c r="B1815" s="2" t="str">
        <f>IF(A1815=A1814,"DXXPLICATE","")</f>
        <v/>
      </c>
      <c r="C1815" s="2" t="s">
        <v>7521</v>
      </c>
    </row>
    <row r="1816" spans="1:3" x14ac:dyDescent="0.2">
      <c r="A1816" s="2" t="s">
        <v>12821</v>
      </c>
      <c r="B1816" s="2" t="str">
        <f>IF(A1816=A1815,"DXXPLICATE","")</f>
        <v/>
      </c>
      <c r="C1816" s="2" t="s">
        <v>10784</v>
      </c>
    </row>
    <row r="1817" spans="1:3" x14ac:dyDescent="0.2">
      <c r="A1817" s="2" t="s">
        <v>12822</v>
      </c>
      <c r="B1817" s="2" t="str">
        <f>IF(A1817=A1816,"DXXPLICATE","")</f>
        <v/>
      </c>
      <c r="C1817" s="2" t="s">
        <v>7841</v>
      </c>
    </row>
    <row r="1818" spans="1:3" x14ac:dyDescent="0.2">
      <c r="A1818" s="2" t="s">
        <v>12823</v>
      </c>
      <c r="B1818" s="2" t="str">
        <f>IF(A1818=A1817,"DXXPLICATE","")</f>
        <v/>
      </c>
      <c r="C1818" s="2" t="s">
        <v>6440</v>
      </c>
    </row>
    <row r="1819" spans="1:3" x14ac:dyDescent="0.2">
      <c r="A1819" s="2" t="s">
        <v>12824</v>
      </c>
      <c r="B1819" s="2" t="str">
        <f>IF(A1819=A1818,"DXXPLICATE","")</f>
        <v/>
      </c>
      <c r="C1819" s="2" t="s">
        <v>1752</v>
      </c>
    </row>
    <row r="1820" spans="1:3" x14ac:dyDescent="0.2">
      <c r="A1820" s="2" t="s">
        <v>12825</v>
      </c>
      <c r="B1820" s="2" t="str">
        <f>IF(A1820=A1819,"DXXPLICATE","")</f>
        <v/>
      </c>
      <c r="C1820" s="2" t="s">
        <v>6064</v>
      </c>
    </row>
    <row r="1821" spans="1:3" x14ac:dyDescent="0.2">
      <c r="A1821" s="2" t="s">
        <v>12826</v>
      </c>
      <c r="B1821" s="2" t="str">
        <f>IF(A1821=A1820,"DXXPLICATE","")</f>
        <v/>
      </c>
      <c r="C1821" s="2" t="s">
        <v>8554</v>
      </c>
    </row>
    <row r="1822" spans="1:3" x14ac:dyDescent="0.2">
      <c r="A1822" s="2" t="s">
        <v>12827</v>
      </c>
      <c r="B1822" s="2" t="str">
        <f>IF(A1822=A1821,"DXXPLICATE","")</f>
        <v/>
      </c>
      <c r="C1822" s="2" t="s">
        <v>3104</v>
      </c>
    </row>
    <row r="1823" spans="1:3" x14ac:dyDescent="0.2">
      <c r="A1823" s="2" t="s">
        <v>12827</v>
      </c>
      <c r="B1823" s="2" t="str">
        <f>IF(A1823=A1822,"DXXPLICATE","")</f>
        <v>DXXPLICATE</v>
      </c>
      <c r="C1823" s="2" t="s">
        <v>4279</v>
      </c>
    </row>
    <row r="1824" spans="1:3" x14ac:dyDescent="0.2">
      <c r="A1824" s="2" t="s">
        <v>12827</v>
      </c>
      <c r="B1824" s="2" t="str">
        <f>IF(A1824=A1823,"DXXPLICATE","")</f>
        <v>DXXPLICATE</v>
      </c>
      <c r="C1824" s="2" t="s">
        <v>7619</v>
      </c>
    </row>
    <row r="1825" spans="1:3" x14ac:dyDescent="0.2">
      <c r="A1825" s="2" t="s">
        <v>12827</v>
      </c>
      <c r="B1825" s="2" t="str">
        <f>IF(A1825=A1824,"DXXPLICATE","")</f>
        <v>DXXPLICATE</v>
      </c>
      <c r="C1825" s="2" t="s">
        <v>11122</v>
      </c>
    </row>
    <row r="1826" spans="1:3" x14ac:dyDescent="0.2">
      <c r="A1826" s="2" t="s">
        <v>12828</v>
      </c>
      <c r="B1826" s="2" t="str">
        <f>IF(A1826=A1825,"DXXPLICATE","")</f>
        <v/>
      </c>
      <c r="C1826" s="2" t="s">
        <v>8096</v>
      </c>
    </row>
    <row r="1827" spans="1:3" x14ac:dyDescent="0.2">
      <c r="A1827" s="2" t="s">
        <v>12829</v>
      </c>
      <c r="B1827" s="2" t="str">
        <f>IF(A1827=A1826,"DXXPLICATE","")</f>
        <v/>
      </c>
      <c r="C1827" s="2" t="s">
        <v>4162</v>
      </c>
    </row>
    <row r="1828" spans="1:3" x14ac:dyDescent="0.2">
      <c r="A1828" s="2" t="s">
        <v>12830</v>
      </c>
      <c r="B1828" s="2" t="str">
        <f>IF(A1828=A1827,"DXXPLICATE","")</f>
        <v/>
      </c>
      <c r="C1828" s="2" t="s">
        <v>2680</v>
      </c>
    </row>
    <row r="1829" spans="1:3" x14ac:dyDescent="0.2">
      <c r="A1829" s="2" t="s">
        <v>12831</v>
      </c>
      <c r="B1829" s="2" t="str">
        <f>IF(A1829=A1828,"DXXPLICATE","")</f>
        <v/>
      </c>
      <c r="C1829" s="2" t="s">
        <v>5496</v>
      </c>
    </row>
    <row r="1830" spans="1:3" x14ac:dyDescent="0.2">
      <c r="A1830" s="2" t="s">
        <v>12832</v>
      </c>
      <c r="B1830" s="2" t="str">
        <f>IF(A1830=A1829,"DXXPLICATE","")</f>
        <v/>
      </c>
      <c r="C1830" s="2" t="s">
        <v>3770</v>
      </c>
    </row>
    <row r="1831" spans="1:3" x14ac:dyDescent="0.2">
      <c r="A1831" s="2" t="s">
        <v>12833</v>
      </c>
      <c r="B1831" s="2" t="str">
        <f>IF(A1831=A1830,"DXXPLICATE","")</f>
        <v/>
      </c>
      <c r="C1831" s="2" t="s">
        <v>6385</v>
      </c>
    </row>
    <row r="1832" spans="1:3" x14ac:dyDescent="0.2">
      <c r="A1832" s="2" t="s">
        <v>12833</v>
      </c>
      <c r="B1832" s="2" t="str">
        <f>IF(A1832=A1831,"DXXPLICATE","")</f>
        <v>DXXPLICATE</v>
      </c>
      <c r="C1832" s="2" t="s">
        <v>10970</v>
      </c>
    </row>
    <row r="1833" spans="1:3" x14ac:dyDescent="0.2">
      <c r="A1833" s="2" t="s">
        <v>12834</v>
      </c>
      <c r="B1833" s="2" t="str">
        <f>IF(A1833=A1832,"DXXPLICATE","")</f>
        <v/>
      </c>
      <c r="C1833" s="2" t="s">
        <v>8457</v>
      </c>
    </row>
    <row r="1834" spans="1:3" x14ac:dyDescent="0.2">
      <c r="A1834" s="2" t="s">
        <v>12835</v>
      </c>
      <c r="B1834" s="2" t="str">
        <f>IF(A1834=A1833,"DXXPLICATE","")</f>
        <v/>
      </c>
      <c r="C1834" s="2" t="s">
        <v>1243</v>
      </c>
    </row>
    <row r="1835" spans="1:3" x14ac:dyDescent="0.2">
      <c r="A1835" s="2" t="s">
        <v>12836</v>
      </c>
      <c r="B1835" s="2" t="str">
        <f>IF(A1835=A1834,"DXXPLICATE","")</f>
        <v/>
      </c>
      <c r="C1835" s="2" t="s">
        <v>909</v>
      </c>
    </row>
    <row r="1836" spans="1:3" x14ac:dyDescent="0.2">
      <c r="A1836" s="2" t="s">
        <v>12836</v>
      </c>
      <c r="B1836" s="2" t="str">
        <f>IF(A1836=A1835,"DXXPLICATE","")</f>
        <v>DXXPLICATE</v>
      </c>
      <c r="C1836" s="2" t="s">
        <v>9789</v>
      </c>
    </row>
    <row r="1837" spans="1:3" x14ac:dyDescent="0.2">
      <c r="A1837" s="2" t="s">
        <v>12837</v>
      </c>
      <c r="B1837" s="2" t="str">
        <f>IF(A1837=A1836,"DXXPLICATE","")</f>
        <v/>
      </c>
      <c r="C1837" s="2" t="s">
        <v>4296</v>
      </c>
    </row>
    <row r="1838" spans="1:3" x14ac:dyDescent="0.2">
      <c r="A1838" s="2" t="s">
        <v>12838</v>
      </c>
      <c r="B1838" s="2" t="str">
        <f>IF(A1838=A1837,"DXXPLICATE","")</f>
        <v/>
      </c>
      <c r="C1838" s="2" t="s">
        <v>4984</v>
      </c>
    </row>
    <row r="1839" spans="1:3" x14ac:dyDescent="0.2">
      <c r="A1839" s="2" t="s">
        <v>12839</v>
      </c>
      <c r="B1839" s="2" t="str">
        <f>IF(A1839=A1838,"DXXPLICATE","")</f>
        <v/>
      </c>
      <c r="C1839" s="2" t="s">
        <v>3560</v>
      </c>
    </row>
    <row r="1840" spans="1:3" x14ac:dyDescent="0.2">
      <c r="A1840" s="2" t="s">
        <v>12840</v>
      </c>
      <c r="B1840" s="2" t="str">
        <f>IF(A1840=A1839,"DXXPLICATE","")</f>
        <v/>
      </c>
      <c r="C1840" s="2" t="s">
        <v>2619</v>
      </c>
    </row>
    <row r="1841" spans="1:3" x14ac:dyDescent="0.2">
      <c r="A1841" s="2" t="s">
        <v>12841</v>
      </c>
      <c r="B1841" s="2" t="str">
        <f>IF(A1841=A1840,"DXXPLICATE","")</f>
        <v/>
      </c>
      <c r="C1841" s="2" t="s">
        <v>7877</v>
      </c>
    </row>
    <row r="1842" spans="1:3" x14ac:dyDescent="0.2">
      <c r="A1842" s="2" t="s">
        <v>12842</v>
      </c>
      <c r="B1842" s="2" t="str">
        <f>IF(A1842=A1841,"DXXPLICATE","")</f>
        <v/>
      </c>
      <c r="C1842" s="2" t="s">
        <v>652</v>
      </c>
    </row>
    <row r="1843" spans="1:3" x14ac:dyDescent="0.2">
      <c r="A1843" s="2" t="s">
        <v>12843</v>
      </c>
      <c r="B1843" s="2" t="str">
        <f>IF(A1843=A1842,"DXXPLICATE","")</f>
        <v/>
      </c>
      <c r="C1843" s="2" t="s">
        <v>378</v>
      </c>
    </row>
    <row r="1844" spans="1:3" x14ac:dyDescent="0.2">
      <c r="A1844" s="2" t="s">
        <v>12844</v>
      </c>
      <c r="B1844" s="2" t="str">
        <f>IF(A1844=A1843,"DXXPLICATE","")</f>
        <v/>
      </c>
      <c r="C1844" s="2" t="s">
        <v>6393</v>
      </c>
    </row>
    <row r="1845" spans="1:3" x14ac:dyDescent="0.2">
      <c r="A1845" s="2" t="s">
        <v>12845</v>
      </c>
      <c r="B1845" s="2" t="str">
        <f>IF(A1845=A1844,"DXXPLICATE","")</f>
        <v/>
      </c>
      <c r="C1845" s="2" t="s">
        <v>6165</v>
      </c>
    </row>
    <row r="1846" spans="1:3" x14ac:dyDescent="0.2">
      <c r="A1846" s="2" t="s">
        <v>12846</v>
      </c>
      <c r="B1846" s="2" t="str">
        <f>IF(A1846=A1845,"DXXPLICATE","")</f>
        <v/>
      </c>
      <c r="C1846" s="2" t="s">
        <v>4026</v>
      </c>
    </row>
    <row r="1847" spans="1:3" x14ac:dyDescent="0.2">
      <c r="A1847" s="2" t="s">
        <v>12847</v>
      </c>
      <c r="B1847" s="2" t="str">
        <f>IF(A1847=A1846,"DXXPLICATE","")</f>
        <v/>
      </c>
      <c r="C1847" s="2" t="s">
        <v>6127</v>
      </c>
    </row>
    <row r="1848" spans="1:3" x14ac:dyDescent="0.2">
      <c r="A1848" s="2" t="s">
        <v>12848</v>
      </c>
      <c r="B1848" s="2" t="str">
        <f>IF(A1848=A1847,"DXXPLICATE","")</f>
        <v/>
      </c>
      <c r="C1848" s="2" t="s">
        <v>5361</v>
      </c>
    </row>
    <row r="1849" spans="1:3" x14ac:dyDescent="0.2">
      <c r="A1849" s="2" t="s">
        <v>12849</v>
      </c>
      <c r="B1849" s="2" t="str">
        <f>IF(A1849=A1848,"DXXPLICATE","")</f>
        <v/>
      </c>
      <c r="C1849" s="2" t="s">
        <v>5191</v>
      </c>
    </row>
    <row r="1850" spans="1:3" x14ac:dyDescent="0.2">
      <c r="A1850" s="2" t="s">
        <v>12850</v>
      </c>
      <c r="B1850" s="2" t="str">
        <f>IF(A1850=A1849,"DXXPLICATE","")</f>
        <v/>
      </c>
      <c r="C1850" s="2" t="s">
        <v>2975</v>
      </c>
    </row>
    <row r="1851" spans="1:3" x14ac:dyDescent="0.2">
      <c r="A1851" s="2" t="s">
        <v>12851</v>
      </c>
      <c r="B1851" s="2" t="str">
        <f>IF(A1851=A1850,"DXXPLICATE","")</f>
        <v/>
      </c>
      <c r="C1851" s="2" t="s">
        <v>10929</v>
      </c>
    </row>
    <row r="1852" spans="1:3" x14ac:dyDescent="0.2">
      <c r="A1852" s="2" t="s">
        <v>12852</v>
      </c>
      <c r="B1852" s="2" t="str">
        <f>IF(A1852=A1851,"DXXPLICATE","")</f>
        <v/>
      </c>
      <c r="C1852" s="2" t="s">
        <v>4138</v>
      </c>
    </row>
    <row r="1853" spans="1:3" x14ac:dyDescent="0.2">
      <c r="A1853" s="2" t="s">
        <v>12853</v>
      </c>
      <c r="B1853" s="2" t="str">
        <f>IF(A1853=A1852,"DXXPLICATE","")</f>
        <v/>
      </c>
      <c r="C1853" s="2" t="s">
        <v>5815</v>
      </c>
    </row>
    <row r="1854" spans="1:3" x14ac:dyDescent="0.2">
      <c r="A1854" s="2" t="s">
        <v>12854</v>
      </c>
      <c r="B1854" s="2" t="str">
        <f>IF(A1854=A1853,"DXXPLICATE","")</f>
        <v/>
      </c>
      <c r="C1854" s="2" t="s">
        <v>379</v>
      </c>
    </row>
    <row r="1855" spans="1:3" x14ac:dyDescent="0.2">
      <c r="A1855" s="2" t="s">
        <v>12855</v>
      </c>
      <c r="B1855" s="2" t="str">
        <f>IF(A1855=A1854,"DXXPLICATE","")</f>
        <v/>
      </c>
      <c r="C1855" s="2" t="s">
        <v>1460</v>
      </c>
    </row>
    <row r="1856" spans="1:3" x14ac:dyDescent="0.2">
      <c r="A1856" s="2" t="s">
        <v>12856</v>
      </c>
      <c r="B1856" s="2" t="str">
        <f>IF(A1856=A1855,"DXXPLICATE","")</f>
        <v/>
      </c>
      <c r="C1856" s="2" t="s">
        <v>10988</v>
      </c>
    </row>
    <row r="1857" spans="1:3" x14ac:dyDescent="0.2">
      <c r="A1857" s="2" t="s">
        <v>12857</v>
      </c>
      <c r="B1857" s="2" t="str">
        <f>IF(A1857=A1856,"DXXPLICATE","")</f>
        <v/>
      </c>
      <c r="C1857" s="2" t="s">
        <v>2660</v>
      </c>
    </row>
    <row r="1858" spans="1:3" x14ac:dyDescent="0.2">
      <c r="A1858" s="2" t="s">
        <v>12857</v>
      </c>
      <c r="B1858" s="2" t="str">
        <f>IF(A1858=A1857,"DXXPLICATE","")</f>
        <v>DXXPLICATE</v>
      </c>
      <c r="C1858" s="2" t="s">
        <v>6157</v>
      </c>
    </row>
    <row r="1859" spans="1:3" x14ac:dyDescent="0.2">
      <c r="A1859" s="2" t="s">
        <v>12857</v>
      </c>
      <c r="B1859" s="2" t="str">
        <f>IF(A1859=A1858,"DXXPLICATE","")</f>
        <v>DXXPLICATE</v>
      </c>
      <c r="C1859" s="2" t="s">
        <v>10694</v>
      </c>
    </row>
    <row r="1860" spans="1:3" x14ac:dyDescent="0.2">
      <c r="A1860" s="2" t="s">
        <v>12858</v>
      </c>
      <c r="B1860" s="2" t="str">
        <f>IF(A1860=A1859,"DXXPLICATE","")</f>
        <v/>
      </c>
      <c r="C1860" s="2" t="s">
        <v>4856</v>
      </c>
    </row>
    <row r="1861" spans="1:3" x14ac:dyDescent="0.2">
      <c r="A1861" s="2" t="s">
        <v>12858</v>
      </c>
      <c r="B1861" s="2" t="str">
        <f>IF(A1861=A1860,"DXXPLICATE","")</f>
        <v>DXXPLICATE</v>
      </c>
      <c r="C1861" s="2" t="s">
        <v>6987</v>
      </c>
    </row>
    <row r="1862" spans="1:3" x14ac:dyDescent="0.2">
      <c r="A1862" s="2" t="s">
        <v>12859</v>
      </c>
      <c r="B1862" s="2" t="str">
        <f>IF(A1862=A1861,"DXXPLICATE","")</f>
        <v/>
      </c>
      <c r="C1862" s="2" t="s">
        <v>9262</v>
      </c>
    </row>
    <row r="1863" spans="1:3" x14ac:dyDescent="0.2">
      <c r="A1863" s="2" t="s">
        <v>12860</v>
      </c>
      <c r="B1863" s="2" t="str">
        <f>IF(A1863=A1862,"DXXPLICATE","")</f>
        <v/>
      </c>
      <c r="C1863" s="2" t="s">
        <v>8430</v>
      </c>
    </row>
    <row r="1864" spans="1:3" x14ac:dyDescent="0.2">
      <c r="A1864" s="2" t="s">
        <v>12861</v>
      </c>
      <c r="B1864" s="2" t="str">
        <f>IF(A1864=A1863,"DXXPLICATE","")</f>
        <v/>
      </c>
      <c r="C1864" s="2" t="s">
        <v>10287</v>
      </c>
    </row>
    <row r="1865" spans="1:3" x14ac:dyDescent="0.2">
      <c r="A1865" s="2" t="s">
        <v>12862</v>
      </c>
      <c r="B1865" s="2" t="str">
        <f>IF(A1865=A1864,"DXXPLICATE","")</f>
        <v/>
      </c>
      <c r="C1865" s="2" t="s">
        <v>434</v>
      </c>
    </row>
    <row r="1866" spans="1:3" x14ac:dyDescent="0.2">
      <c r="A1866" s="2" t="s">
        <v>12862</v>
      </c>
      <c r="B1866" s="2" t="str">
        <f>IF(A1866=A1865,"DXXPLICATE","")</f>
        <v>DXXPLICATE</v>
      </c>
      <c r="C1866" s="2" t="s">
        <v>7501</v>
      </c>
    </row>
    <row r="1867" spans="1:3" x14ac:dyDescent="0.2">
      <c r="A1867" s="2" t="s">
        <v>12863</v>
      </c>
      <c r="B1867" s="2" t="str">
        <f>IF(A1867=A1866,"DXXPLICATE","")</f>
        <v/>
      </c>
      <c r="C1867" s="2" t="s">
        <v>6419</v>
      </c>
    </row>
    <row r="1868" spans="1:3" x14ac:dyDescent="0.2">
      <c r="A1868" s="2" t="s">
        <v>12864</v>
      </c>
      <c r="B1868" s="2" t="str">
        <f>IF(A1868=A1867,"DXXPLICATE","")</f>
        <v/>
      </c>
      <c r="C1868" s="2" t="s">
        <v>7723</v>
      </c>
    </row>
    <row r="1869" spans="1:3" x14ac:dyDescent="0.2">
      <c r="A1869" s="2" t="s">
        <v>12865</v>
      </c>
      <c r="B1869" s="2" t="str">
        <f>IF(A1869=A1868,"DXXPLICATE","")</f>
        <v/>
      </c>
      <c r="C1869" s="2" t="s">
        <v>1047</v>
      </c>
    </row>
    <row r="1870" spans="1:3" x14ac:dyDescent="0.2">
      <c r="A1870" s="2" t="s">
        <v>12866</v>
      </c>
      <c r="B1870" s="2" t="str">
        <f>IF(A1870=A1869,"DXXPLICATE","")</f>
        <v/>
      </c>
      <c r="C1870" s="2" t="s">
        <v>8059</v>
      </c>
    </row>
    <row r="1871" spans="1:3" x14ac:dyDescent="0.2">
      <c r="A1871" s="2" t="s">
        <v>12867</v>
      </c>
      <c r="B1871" s="2" t="str">
        <f>IF(A1871=A1870,"DXXPLICATE","")</f>
        <v/>
      </c>
      <c r="C1871" s="2" t="s">
        <v>9240</v>
      </c>
    </row>
    <row r="1872" spans="1:3" x14ac:dyDescent="0.2">
      <c r="A1872" s="2" t="s">
        <v>12868</v>
      </c>
      <c r="B1872" s="2" t="str">
        <f>IF(A1872=A1871,"DXXPLICATE","")</f>
        <v/>
      </c>
      <c r="C1872" s="2" t="s">
        <v>5775</v>
      </c>
    </row>
    <row r="1873" spans="1:3" x14ac:dyDescent="0.2">
      <c r="A1873" s="2" t="s">
        <v>12869</v>
      </c>
      <c r="B1873" s="2" t="str">
        <f>IF(A1873=A1872,"DXXPLICATE","")</f>
        <v/>
      </c>
      <c r="C1873" s="2" t="s">
        <v>138</v>
      </c>
    </row>
    <row r="1874" spans="1:3" x14ac:dyDescent="0.2">
      <c r="A1874" s="2" t="s">
        <v>12869</v>
      </c>
      <c r="B1874" s="2" t="str">
        <f>IF(A1874=A1873,"DXXPLICATE","")</f>
        <v>DXXPLICATE</v>
      </c>
      <c r="C1874" s="2" t="s">
        <v>1156</v>
      </c>
    </row>
    <row r="1875" spans="1:3" x14ac:dyDescent="0.2">
      <c r="A1875" s="2" t="s">
        <v>12869</v>
      </c>
      <c r="B1875" s="2" t="str">
        <f>IF(A1875=A1874,"DXXPLICATE","")</f>
        <v>DXXPLICATE</v>
      </c>
      <c r="C1875" s="2" t="s">
        <v>2366</v>
      </c>
    </row>
    <row r="1876" spans="1:3" x14ac:dyDescent="0.2">
      <c r="A1876" s="2" t="s">
        <v>12869</v>
      </c>
      <c r="B1876" s="2" t="str">
        <f>IF(A1876=A1875,"DXXPLICATE","")</f>
        <v>DXXPLICATE</v>
      </c>
      <c r="C1876" s="2" t="s">
        <v>3019</v>
      </c>
    </row>
    <row r="1877" spans="1:3" x14ac:dyDescent="0.2">
      <c r="A1877" s="2" t="s">
        <v>12869</v>
      </c>
      <c r="B1877" s="2" t="str">
        <f>IF(A1877=A1876,"DXXPLICATE","")</f>
        <v>DXXPLICATE</v>
      </c>
      <c r="C1877" s="2" t="s">
        <v>3252</v>
      </c>
    </row>
    <row r="1878" spans="1:3" x14ac:dyDescent="0.2">
      <c r="A1878" s="2" t="s">
        <v>12869</v>
      </c>
      <c r="B1878" s="2" t="str">
        <f>IF(A1878=A1877,"DXXPLICATE","")</f>
        <v>DXXPLICATE</v>
      </c>
      <c r="C1878" s="2" t="s">
        <v>8519</v>
      </c>
    </row>
    <row r="1879" spans="1:3" x14ac:dyDescent="0.2">
      <c r="A1879" s="2" t="s">
        <v>12870</v>
      </c>
      <c r="B1879" s="2" t="str">
        <f>IF(A1879=A1878,"DXXPLICATE","")</f>
        <v/>
      </c>
      <c r="C1879" s="2" t="s">
        <v>497</v>
      </c>
    </row>
    <row r="1880" spans="1:3" x14ac:dyDescent="0.2">
      <c r="A1880" s="2" t="s">
        <v>12870</v>
      </c>
      <c r="B1880" s="2" t="str">
        <f>IF(A1880=A1879,"DXXPLICATE","")</f>
        <v>DXXPLICATE</v>
      </c>
      <c r="C1880" s="2" t="s">
        <v>2269</v>
      </c>
    </row>
    <row r="1881" spans="1:3" x14ac:dyDescent="0.2">
      <c r="A1881" s="2" t="s">
        <v>12870</v>
      </c>
      <c r="B1881" s="2" t="str">
        <f>IF(A1881=A1880,"DXXPLICATE","")</f>
        <v>DXXPLICATE</v>
      </c>
      <c r="C1881" s="2" t="s">
        <v>3819</v>
      </c>
    </row>
    <row r="1882" spans="1:3" x14ac:dyDescent="0.2">
      <c r="A1882" s="2" t="s">
        <v>12870</v>
      </c>
      <c r="B1882" s="2" t="str">
        <f>IF(A1882=A1881,"DXXPLICATE","")</f>
        <v>DXXPLICATE</v>
      </c>
      <c r="C1882" s="2" t="s">
        <v>11000</v>
      </c>
    </row>
    <row r="1883" spans="1:3" x14ac:dyDescent="0.2">
      <c r="A1883" s="2" t="s">
        <v>12871</v>
      </c>
      <c r="B1883" s="2" t="str">
        <f>IF(A1883=A1882,"DXXPLICATE","")</f>
        <v/>
      </c>
      <c r="C1883" s="2" t="s">
        <v>3466</v>
      </c>
    </row>
    <row r="1884" spans="1:3" x14ac:dyDescent="0.2">
      <c r="A1884" s="2" t="s">
        <v>12872</v>
      </c>
      <c r="B1884" s="2" t="str">
        <f>IF(A1884=A1883,"DXXPLICATE","")</f>
        <v/>
      </c>
      <c r="C1884" s="2" t="s">
        <v>7760</v>
      </c>
    </row>
    <row r="1885" spans="1:3" x14ac:dyDescent="0.2">
      <c r="A1885" s="2" t="s">
        <v>12873</v>
      </c>
      <c r="B1885" s="2" t="str">
        <f>IF(A1885=A1884,"DXXPLICATE","")</f>
        <v/>
      </c>
      <c r="C1885" s="2" t="s">
        <v>464</v>
      </c>
    </row>
    <row r="1886" spans="1:3" x14ac:dyDescent="0.2">
      <c r="A1886" s="2" t="s">
        <v>12874</v>
      </c>
      <c r="B1886" s="2" t="str">
        <f>IF(A1886=A1885,"DXXPLICATE","")</f>
        <v/>
      </c>
      <c r="C1886" s="2" t="s">
        <v>4560</v>
      </c>
    </row>
    <row r="1887" spans="1:3" x14ac:dyDescent="0.2">
      <c r="A1887" s="2" t="s">
        <v>12875</v>
      </c>
      <c r="B1887" s="2" t="str">
        <f>IF(A1887=A1886,"DXXPLICATE","")</f>
        <v/>
      </c>
      <c r="C1887" s="2" t="s">
        <v>7732</v>
      </c>
    </row>
    <row r="1888" spans="1:3" x14ac:dyDescent="0.2">
      <c r="A1888" s="2" t="s">
        <v>12876</v>
      </c>
      <c r="B1888" s="2" t="str">
        <f>IF(A1888=A1887,"DXXPLICATE","")</f>
        <v/>
      </c>
      <c r="C1888" s="2" t="s">
        <v>9086</v>
      </c>
    </row>
    <row r="1889" spans="1:3" x14ac:dyDescent="0.2">
      <c r="A1889" s="2" t="s">
        <v>12877</v>
      </c>
      <c r="B1889" s="2" t="str">
        <f>IF(A1889=A1888,"DXXPLICATE","")</f>
        <v/>
      </c>
      <c r="C1889" s="2" t="s">
        <v>6255</v>
      </c>
    </row>
    <row r="1890" spans="1:3" x14ac:dyDescent="0.2">
      <c r="A1890" s="2" t="s">
        <v>12877</v>
      </c>
      <c r="B1890" s="2" t="str">
        <f>IF(A1890=A1889,"DXXPLICATE","")</f>
        <v>DXXPLICATE</v>
      </c>
      <c r="C1890" s="2" t="s">
        <v>8283</v>
      </c>
    </row>
    <row r="1891" spans="1:3" x14ac:dyDescent="0.2">
      <c r="A1891" s="2" t="s">
        <v>12878</v>
      </c>
      <c r="B1891" s="2" t="str">
        <f>IF(A1891=A1890,"DXXPLICATE","")</f>
        <v/>
      </c>
      <c r="C1891" s="2" t="s">
        <v>8758</v>
      </c>
    </row>
    <row r="1892" spans="1:3" x14ac:dyDescent="0.2">
      <c r="A1892" s="2" t="s">
        <v>12879</v>
      </c>
      <c r="B1892" s="2" t="str">
        <f>IF(A1892=A1891,"DXXPLICATE","")</f>
        <v/>
      </c>
      <c r="C1892" s="2" t="s">
        <v>4841</v>
      </c>
    </row>
    <row r="1893" spans="1:3" x14ac:dyDescent="0.2">
      <c r="A1893" s="2" t="s">
        <v>12880</v>
      </c>
      <c r="B1893" s="2" t="str">
        <f>IF(A1893=A1892,"DXXPLICATE","")</f>
        <v/>
      </c>
      <c r="C1893" s="2" t="s">
        <v>6270</v>
      </c>
    </row>
    <row r="1894" spans="1:3" x14ac:dyDescent="0.2">
      <c r="A1894" s="2" t="s">
        <v>12881</v>
      </c>
      <c r="B1894" s="2" t="str">
        <f>IF(A1894=A1893,"DXXPLICATE","")</f>
        <v/>
      </c>
      <c r="C1894" s="2" t="s">
        <v>5660</v>
      </c>
    </row>
    <row r="1895" spans="1:3" x14ac:dyDescent="0.2">
      <c r="A1895" s="2" t="s">
        <v>12882</v>
      </c>
      <c r="B1895" s="2" t="str">
        <f>IF(A1895=A1894,"DXXPLICATE","")</f>
        <v/>
      </c>
      <c r="C1895" s="2" t="s">
        <v>6957</v>
      </c>
    </row>
    <row r="1896" spans="1:3" x14ac:dyDescent="0.2">
      <c r="A1896" s="2" t="s">
        <v>12883</v>
      </c>
      <c r="B1896" s="2" t="str">
        <f>IF(A1896=A1895,"DXXPLICATE","")</f>
        <v/>
      </c>
      <c r="C1896" s="2" t="s">
        <v>9606</v>
      </c>
    </row>
    <row r="1897" spans="1:3" x14ac:dyDescent="0.2">
      <c r="A1897" s="2" t="s">
        <v>12884</v>
      </c>
      <c r="B1897" s="2" t="str">
        <f>IF(A1897=A1896,"DXXPLICATE","")</f>
        <v/>
      </c>
      <c r="C1897" s="2" t="s">
        <v>4576</v>
      </c>
    </row>
    <row r="1898" spans="1:3" x14ac:dyDescent="0.2">
      <c r="A1898" s="2" t="s">
        <v>12885</v>
      </c>
      <c r="B1898" s="2" t="str">
        <f>IF(A1898=A1897,"DXXPLICATE","")</f>
        <v/>
      </c>
      <c r="C1898" s="2" t="s">
        <v>6086</v>
      </c>
    </row>
    <row r="1899" spans="1:3" x14ac:dyDescent="0.2">
      <c r="A1899" s="2" t="s">
        <v>12886</v>
      </c>
      <c r="B1899" s="2" t="str">
        <f>IF(A1899=A1898,"DXXPLICATE","")</f>
        <v/>
      </c>
      <c r="C1899" s="2" t="s">
        <v>1018</v>
      </c>
    </row>
    <row r="1900" spans="1:3" x14ac:dyDescent="0.2">
      <c r="A1900" s="2" t="s">
        <v>12887</v>
      </c>
      <c r="B1900" s="2" t="str">
        <f>IF(A1900=A1899,"DXXPLICATE","")</f>
        <v/>
      </c>
      <c r="C1900" s="2" t="s">
        <v>5003</v>
      </c>
    </row>
    <row r="1901" spans="1:3" x14ac:dyDescent="0.2">
      <c r="A1901" s="2" t="s">
        <v>12888</v>
      </c>
      <c r="B1901" s="2" t="str">
        <f>IF(A1901=A1900,"DXXPLICATE","")</f>
        <v/>
      </c>
      <c r="C1901" s="2" t="s">
        <v>10597</v>
      </c>
    </row>
    <row r="1902" spans="1:3" x14ac:dyDescent="0.2">
      <c r="A1902" s="2" t="s">
        <v>12889</v>
      </c>
      <c r="B1902" s="2" t="str">
        <f>IF(A1902=A1901,"DXXPLICATE","")</f>
        <v/>
      </c>
      <c r="C1902" s="2" t="s">
        <v>9396</v>
      </c>
    </row>
    <row r="1903" spans="1:3" x14ac:dyDescent="0.2">
      <c r="A1903" s="2" t="s">
        <v>12890</v>
      </c>
      <c r="B1903" s="2" t="str">
        <f>IF(A1903=A1902,"DXXPLICATE","")</f>
        <v/>
      </c>
      <c r="C1903" s="2" t="s">
        <v>9893</v>
      </c>
    </row>
    <row r="1904" spans="1:3" x14ac:dyDescent="0.2">
      <c r="A1904" s="2" t="s">
        <v>12891</v>
      </c>
      <c r="B1904" s="2" t="str">
        <f>IF(A1904=A1903,"DXXPLICATE","")</f>
        <v/>
      </c>
      <c r="C1904" s="2" t="s">
        <v>800</v>
      </c>
    </row>
    <row r="1905" spans="1:3" x14ac:dyDescent="0.2">
      <c r="A1905" s="2" t="s">
        <v>12891</v>
      </c>
      <c r="B1905" s="2" t="str">
        <f>IF(A1905=A1904,"DXXPLICATE","")</f>
        <v>DXXPLICATE</v>
      </c>
      <c r="C1905" s="2" t="s">
        <v>8771</v>
      </c>
    </row>
    <row r="1906" spans="1:3" x14ac:dyDescent="0.2">
      <c r="A1906" s="2" t="s">
        <v>12892</v>
      </c>
      <c r="B1906" s="2" t="str">
        <f>IF(A1906=A1905,"DXXPLICATE","")</f>
        <v/>
      </c>
      <c r="C1906" s="2" t="s">
        <v>3321</v>
      </c>
    </row>
    <row r="1907" spans="1:3" x14ac:dyDescent="0.2">
      <c r="A1907" s="2" t="s">
        <v>12893</v>
      </c>
      <c r="B1907" s="2" t="str">
        <f>IF(A1907=A1906,"DXXPLICATE","")</f>
        <v/>
      </c>
      <c r="C1907" s="2" t="s">
        <v>10753</v>
      </c>
    </row>
    <row r="1908" spans="1:3" x14ac:dyDescent="0.2">
      <c r="A1908" s="2" t="s">
        <v>12894</v>
      </c>
      <c r="B1908" s="2" t="str">
        <f>IF(A1908=A1907,"DXXPLICATE","")</f>
        <v/>
      </c>
      <c r="C1908" s="2" t="s">
        <v>783</v>
      </c>
    </row>
    <row r="1909" spans="1:3" x14ac:dyDescent="0.2">
      <c r="A1909" s="2" t="s">
        <v>12895</v>
      </c>
      <c r="B1909" s="2" t="str">
        <f>IF(A1909=A1908,"DXXPLICATE","")</f>
        <v/>
      </c>
      <c r="C1909" s="2" t="s">
        <v>3736</v>
      </c>
    </row>
    <row r="1910" spans="1:3" x14ac:dyDescent="0.2">
      <c r="A1910" s="2" t="s">
        <v>12896</v>
      </c>
      <c r="B1910" s="2" t="str">
        <f>IF(A1910=A1909,"DXXPLICATE","")</f>
        <v/>
      </c>
      <c r="C1910" s="2" t="s">
        <v>7989</v>
      </c>
    </row>
    <row r="1911" spans="1:3" x14ac:dyDescent="0.2">
      <c r="A1911" s="2" t="s">
        <v>12897</v>
      </c>
      <c r="B1911" s="2" t="str">
        <f>IF(A1911=A1910,"DXXPLICATE","")</f>
        <v/>
      </c>
      <c r="C1911" s="2" t="s">
        <v>2534</v>
      </c>
    </row>
    <row r="1912" spans="1:3" x14ac:dyDescent="0.2">
      <c r="A1912" s="2" t="s">
        <v>12898</v>
      </c>
      <c r="B1912" s="2" t="str">
        <f>IF(A1912=A1911,"DXXPLICATE","")</f>
        <v/>
      </c>
      <c r="C1912" s="2" t="s">
        <v>4569</v>
      </c>
    </row>
    <row r="1913" spans="1:3" x14ac:dyDescent="0.2">
      <c r="A1913" s="2" t="s">
        <v>12899</v>
      </c>
      <c r="B1913" s="2" t="str">
        <f>IF(A1913=A1912,"DXXPLICATE","")</f>
        <v/>
      </c>
      <c r="C1913" s="2" t="s">
        <v>4874</v>
      </c>
    </row>
    <row r="1914" spans="1:3" x14ac:dyDescent="0.2">
      <c r="A1914" s="2" t="s">
        <v>12900</v>
      </c>
      <c r="B1914" s="2" t="str">
        <f>IF(A1914=A1913,"DXXPLICATE","")</f>
        <v/>
      </c>
      <c r="C1914" s="2" t="s">
        <v>9557</v>
      </c>
    </row>
    <row r="1915" spans="1:3" x14ac:dyDescent="0.2">
      <c r="A1915" s="2" t="s">
        <v>12901</v>
      </c>
      <c r="B1915" s="2" t="str">
        <f>IF(A1915=A1914,"DXXPLICATE","")</f>
        <v/>
      </c>
      <c r="C1915" s="2" t="s">
        <v>6065</v>
      </c>
    </row>
    <row r="1916" spans="1:3" x14ac:dyDescent="0.2">
      <c r="A1916" s="2" t="s">
        <v>12902</v>
      </c>
      <c r="B1916" s="2" t="str">
        <f>IF(A1916=A1915,"DXXPLICATE","")</f>
        <v/>
      </c>
      <c r="C1916" s="2" t="s">
        <v>11123</v>
      </c>
    </row>
    <row r="1917" spans="1:3" x14ac:dyDescent="0.2">
      <c r="A1917" s="2" t="s">
        <v>12903</v>
      </c>
      <c r="B1917" s="2" t="str">
        <f>IF(A1917=A1916,"DXXPLICATE","")</f>
        <v/>
      </c>
      <c r="C1917" s="2" t="s">
        <v>4108</v>
      </c>
    </row>
    <row r="1918" spans="1:3" x14ac:dyDescent="0.2">
      <c r="A1918" s="2" t="s">
        <v>12903</v>
      </c>
      <c r="B1918" s="2" t="str">
        <f>IF(A1918=A1917,"DXXPLICATE","")</f>
        <v>DXXPLICATE</v>
      </c>
      <c r="C1918" s="2" t="s">
        <v>4361</v>
      </c>
    </row>
    <row r="1919" spans="1:3" x14ac:dyDescent="0.2">
      <c r="A1919" s="2" t="s">
        <v>12904</v>
      </c>
      <c r="B1919" s="2" t="str">
        <f>IF(A1919=A1918,"DXXPLICATE","")</f>
        <v/>
      </c>
      <c r="C1919" s="2" t="s">
        <v>541</v>
      </c>
    </row>
    <row r="1920" spans="1:3" x14ac:dyDescent="0.2">
      <c r="A1920" s="2" t="s">
        <v>12905</v>
      </c>
      <c r="B1920" s="2" t="str">
        <f>IF(A1920=A1919,"DXXPLICATE","")</f>
        <v/>
      </c>
      <c r="C1920" s="2" t="s">
        <v>7461</v>
      </c>
    </row>
    <row r="1921" spans="1:3" x14ac:dyDescent="0.2">
      <c r="A1921" s="2" t="s">
        <v>12906</v>
      </c>
      <c r="B1921" s="2" t="str">
        <f>IF(A1921=A1920,"DXXPLICATE","")</f>
        <v/>
      </c>
      <c r="C1921" s="2" t="s">
        <v>4192</v>
      </c>
    </row>
    <row r="1922" spans="1:3" x14ac:dyDescent="0.2">
      <c r="A1922" s="2" t="s">
        <v>12907</v>
      </c>
      <c r="B1922" s="2" t="str">
        <f>IF(A1922=A1921,"DXXPLICATE","")</f>
        <v/>
      </c>
      <c r="C1922" s="2" t="s">
        <v>3118</v>
      </c>
    </row>
    <row r="1923" spans="1:3" x14ac:dyDescent="0.2">
      <c r="A1923" s="2" t="s">
        <v>12908</v>
      </c>
      <c r="B1923" s="2" t="str">
        <f>IF(A1923=A1922,"DXXPLICATE","")</f>
        <v/>
      </c>
      <c r="C1923" s="2" t="s">
        <v>10833</v>
      </c>
    </row>
    <row r="1924" spans="1:3" x14ac:dyDescent="0.2">
      <c r="A1924" s="2" t="s">
        <v>12909</v>
      </c>
      <c r="B1924" s="2" t="str">
        <f>IF(A1924=A1923,"DXXPLICATE","")</f>
        <v/>
      </c>
      <c r="C1924" s="2" t="s">
        <v>5403</v>
      </c>
    </row>
    <row r="1925" spans="1:3" x14ac:dyDescent="0.2">
      <c r="A1925" s="2" t="s">
        <v>12910</v>
      </c>
      <c r="B1925" s="2" t="str">
        <f>IF(A1925=A1924,"DXXPLICATE","")</f>
        <v/>
      </c>
      <c r="C1925" s="2" t="s">
        <v>8576</v>
      </c>
    </row>
    <row r="1926" spans="1:3" x14ac:dyDescent="0.2">
      <c r="A1926" s="2" t="s">
        <v>12911</v>
      </c>
      <c r="B1926" s="2" t="str">
        <f>IF(A1926=A1925,"DXXPLICATE","")</f>
        <v/>
      </c>
      <c r="C1926" s="2" t="s">
        <v>10882</v>
      </c>
    </row>
    <row r="1927" spans="1:3" x14ac:dyDescent="0.2">
      <c r="A1927" s="2" t="s">
        <v>12912</v>
      </c>
      <c r="B1927" s="2" t="str">
        <f>IF(A1927=A1926,"DXXPLICATE","")</f>
        <v/>
      </c>
      <c r="C1927" s="2" t="s">
        <v>1707</v>
      </c>
    </row>
    <row r="1928" spans="1:3" x14ac:dyDescent="0.2">
      <c r="A1928" s="2" t="s">
        <v>12913</v>
      </c>
      <c r="B1928" s="2" t="str">
        <f>IF(A1928=A1927,"DXXPLICATE","")</f>
        <v/>
      </c>
      <c r="C1928" s="2" t="s">
        <v>10565</v>
      </c>
    </row>
    <row r="1929" spans="1:3" x14ac:dyDescent="0.2">
      <c r="A1929" s="2" t="s">
        <v>12914</v>
      </c>
      <c r="B1929" s="2" t="str">
        <f>IF(A1929=A1928,"DXXPLICATE","")</f>
        <v/>
      </c>
      <c r="C1929" s="2" t="s">
        <v>2916</v>
      </c>
    </row>
    <row r="1930" spans="1:3" x14ac:dyDescent="0.2">
      <c r="A1930" s="2" t="s">
        <v>12915</v>
      </c>
      <c r="B1930" s="2" t="str">
        <f>IF(A1930=A1929,"DXXPLICATE","")</f>
        <v/>
      </c>
      <c r="C1930" s="2" t="s">
        <v>4193</v>
      </c>
    </row>
    <row r="1931" spans="1:3" x14ac:dyDescent="0.2">
      <c r="A1931" s="2" t="s">
        <v>12916</v>
      </c>
      <c r="B1931" s="2" t="str">
        <f>IF(A1931=A1930,"DXXPLICATE","")</f>
        <v/>
      </c>
      <c r="C1931" s="2" t="s">
        <v>10076</v>
      </c>
    </row>
    <row r="1932" spans="1:3" x14ac:dyDescent="0.2">
      <c r="A1932" s="2" t="s">
        <v>12917</v>
      </c>
      <c r="B1932" s="2" t="str">
        <f>IF(A1932=A1931,"DXXPLICATE","")</f>
        <v/>
      </c>
      <c r="C1932" s="2" t="s">
        <v>6658</v>
      </c>
    </row>
    <row r="1933" spans="1:3" x14ac:dyDescent="0.2">
      <c r="A1933" s="2" t="s">
        <v>12918</v>
      </c>
      <c r="B1933" s="2" t="str">
        <f>IF(A1933=A1932,"DXXPLICATE","")</f>
        <v/>
      </c>
      <c r="C1933" s="2" t="s">
        <v>6683</v>
      </c>
    </row>
    <row r="1934" spans="1:3" x14ac:dyDescent="0.2">
      <c r="A1934" s="2" t="s">
        <v>12919</v>
      </c>
      <c r="B1934" s="2" t="str">
        <f>IF(A1934=A1933,"DXXPLICATE","")</f>
        <v/>
      </c>
      <c r="C1934" s="2" t="s">
        <v>4963</v>
      </c>
    </row>
    <row r="1935" spans="1:3" x14ac:dyDescent="0.2">
      <c r="A1935" s="2" t="s">
        <v>12920</v>
      </c>
      <c r="B1935" s="2" t="str">
        <f>IF(A1935=A1934,"DXXPLICATE","")</f>
        <v/>
      </c>
      <c r="C1935" s="2" t="s">
        <v>1447</v>
      </c>
    </row>
    <row r="1936" spans="1:3" x14ac:dyDescent="0.2">
      <c r="A1936" s="2" t="s">
        <v>12920</v>
      </c>
      <c r="B1936" s="2" t="str">
        <f>IF(A1936=A1935,"DXXPLICATE","")</f>
        <v>DXXPLICATE</v>
      </c>
      <c r="C1936" s="2" t="s">
        <v>8140</v>
      </c>
    </row>
    <row r="1937" spans="1:3" x14ac:dyDescent="0.2">
      <c r="A1937" s="2" t="s">
        <v>12920</v>
      </c>
      <c r="B1937" s="2" t="str">
        <f>IF(A1937=A1936,"DXXPLICATE","")</f>
        <v>DXXPLICATE</v>
      </c>
      <c r="C1937" s="2" t="s">
        <v>9305</v>
      </c>
    </row>
    <row r="1938" spans="1:3" x14ac:dyDescent="0.2">
      <c r="A1938" s="2" t="s">
        <v>12921</v>
      </c>
      <c r="B1938" s="2" t="str">
        <f>IF(A1938=A1937,"DXXPLICATE","")</f>
        <v/>
      </c>
      <c r="C1938" s="2" t="s">
        <v>2570</v>
      </c>
    </row>
    <row r="1939" spans="1:3" x14ac:dyDescent="0.2">
      <c r="A1939" s="2" t="s">
        <v>12922</v>
      </c>
      <c r="B1939" s="2" t="str">
        <f>IF(A1939=A1938,"DXXPLICATE","")</f>
        <v/>
      </c>
      <c r="C1939" s="2" t="s">
        <v>3654</v>
      </c>
    </row>
    <row r="1940" spans="1:3" x14ac:dyDescent="0.2">
      <c r="A1940" s="2" t="s">
        <v>12923</v>
      </c>
      <c r="B1940" s="2" t="str">
        <f>IF(A1940=A1939,"DXXPLICATE","")</f>
        <v/>
      </c>
      <c r="C1940" s="2" t="s">
        <v>9965</v>
      </c>
    </row>
    <row r="1941" spans="1:3" x14ac:dyDescent="0.2">
      <c r="A1941" s="2" t="s">
        <v>12924</v>
      </c>
      <c r="B1941" s="2" t="str">
        <f>IF(A1941=A1940,"DXXPLICATE","")</f>
        <v/>
      </c>
      <c r="C1941" s="2" t="s">
        <v>7549</v>
      </c>
    </row>
    <row r="1942" spans="1:3" x14ac:dyDescent="0.2">
      <c r="A1942" s="2" t="s">
        <v>12924</v>
      </c>
      <c r="B1942" s="2" t="str">
        <f>IF(A1942=A1941,"DXXPLICATE","")</f>
        <v>DXXPLICATE</v>
      </c>
      <c r="C1942" s="2" t="s">
        <v>9489</v>
      </c>
    </row>
    <row r="1943" spans="1:3" x14ac:dyDescent="0.2">
      <c r="A1943" s="2" t="s">
        <v>12925</v>
      </c>
      <c r="B1943" s="2" t="str">
        <f>IF(A1943=A1942,"DXXPLICATE","")</f>
        <v/>
      </c>
      <c r="C1943" s="2" t="s">
        <v>2459</v>
      </c>
    </row>
    <row r="1944" spans="1:3" x14ac:dyDescent="0.2">
      <c r="A1944" s="2" t="s">
        <v>12925</v>
      </c>
      <c r="B1944" s="2" t="str">
        <f>IF(A1944=A1943,"DXXPLICATE","")</f>
        <v>DXXPLICATE</v>
      </c>
      <c r="C1944" s="2" t="s">
        <v>6910</v>
      </c>
    </row>
    <row r="1945" spans="1:3" x14ac:dyDescent="0.2">
      <c r="A1945" s="2" t="s">
        <v>12925</v>
      </c>
      <c r="B1945" s="2" t="str">
        <f>IF(A1945=A1944,"DXXPLICATE","")</f>
        <v>DXXPLICATE</v>
      </c>
      <c r="C1945" s="2" t="s">
        <v>8173</v>
      </c>
    </row>
    <row r="1946" spans="1:3" x14ac:dyDescent="0.2">
      <c r="A1946" s="2" t="s">
        <v>12926</v>
      </c>
      <c r="B1946" s="2" t="str">
        <f>IF(A1946=A1945,"DXXPLICATE","")</f>
        <v/>
      </c>
      <c r="C1946" s="2" t="s">
        <v>8759</v>
      </c>
    </row>
    <row r="1947" spans="1:3" x14ac:dyDescent="0.2">
      <c r="A1947" s="2" t="s">
        <v>12927</v>
      </c>
      <c r="B1947" s="2" t="str">
        <f>IF(A1947=A1946,"DXXPLICATE","")</f>
        <v/>
      </c>
      <c r="C1947" s="2" t="s">
        <v>1322</v>
      </c>
    </row>
    <row r="1948" spans="1:3" x14ac:dyDescent="0.2">
      <c r="A1948" s="2" t="s">
        <v>12928</v>
      </c>
      <c r="B1948" s="2" t="str">
        <f>IF(A1948=A1947,"DXXPLICATE","")</f>
        <v/>
      </c>
      <c r="C1948" s="2" t="s">
        <v>3658</v>
      </c>
    </row>
    <row r="1949" spans="1:3" x14ac:dyDescent="0.2">
      <c r="A1949" s="2" t="s">
        <v>12929</v>
      </c>
      <c r="B1949" s="2" t="str">
        <f>IF(A1949=A1948,"DXXPLICATE","")</f>
        <v/>
      </c>
      <c r="C1949" s="2" t="s">
        <v>2922</v>
      </c>
    </row>
    <row r="1950" spans="1:3" x14ac:dyDescent="0.2">
      <c r="A1950" s="2" t="s">
        <v>12930</v>
      </c>
      <c r="B1950" s="2" t="str">
        <f>IF(A1950=A1949,"DXXPLICATE","")</f>
        <v/>
      </c>
      <c r="C1950" s="2" t="s">
        <v>6922</v>
      </c>
    </row>
    <row r="1951" spans="1:3" x14ac:dyDescent="0.2">
      <c r="A1951" s="2" t="s">
        <v>12931</v>
      </c>
      <c r="B1951" s="2" t="str">
        <f>IF(A1951=A1950,"DXXPLICATE","")</f>
        <v/>
      </c>
      <c r="C1951" s="2" t="s">
        <v>2693</v>
      </c>
    </row>
    <row r="1952" spans="1:3" x14ac:dyDescent="0.2">
      <c r="A1952" s="2" t="s">
        <v>12932</v>
      </c>
      <c r="B1952" s="2" t="str">
        <f>IF(A1952=A1951,"DXXPLICATE","")</f>
        <v/>
      </c>
      <c r="C1952" s="2" t="s">
        <v>1170</v>
      </c>
    </row>
    <row r="1953" spans="1:3" x14ac:dyDescent="0.2">
      <c r="A1953" s="2" t="s">
        <v>12933</v>
      </c>
      <c r="B1953" s="2" t="str">
        <f>IF(A1953=A1952,"DXXPLICATE","")</f>
        <v/>
      </c>
      <c r="C1953" s="2" t="s">
        <v>8453</v>
      </c>
    </row>
    <row r="1954" spans="1:3" x14ac:dyDescent="0.2">
      <c r="A1954" s="2" t="s">
        <v>12933</v>
      </c>
      <c r="B1954" s="2" t="str">
        <f>IF(A1954=A1953,"DXXPLICATE","")</f>
        <v>DXXPLICATE</v>
      </c>
      <c r="C1954" s="2" t="s">
        <v>11218</v>
      </c>
    </row>
    <row r="1955" spans="1:3" x14ac:dyDescent="0.2">
      <c r="A1955" s="2" t="s">
        <v>12934</v>
      </c>
      <c r="B1955" s="2" t="str">
        <f>IF(A1955=A1954,"DXXPLICATE","")</f>
        <v/>
      </c>
      <c r="C1955" s="2" t="s">
        <v>2872</v>
      </c>
    </row>
    <row r="1956" spans="1:3" x14ac:dyDescent="0.2">
      <c r="A1956" s="2" t="s">
        <v>12934</v>
      </c>
      <c r="B1956" s="2" t="str">
        <f>IF(A1956=A1955,"DXXPLICATE","")</f>
        <v>DXXPLICATE</v>
      </c>
      <c r="C1956" s="2" t="s">
        <v>3402</v>
      </c>
    </row>
    <row r="1957" spans="1:3" x14ac:dyDescent="0.2">
      <c r="A1957" s="2" t="s">
        <v>12935</v>
      </c>
      <c r="B1957" s="2" t="str">
        <f>IF(A1957=A1956,"DXXPLICATE","")</f>
        <v/>
      </c>
      <c r="C1957" s="2" t="s">
        <v>7245</v>
      </c>
    </row>
    <row r="1958" spans="1:3" x14ac:dyDescent="0.2">
      <c r="A1958" s="2" t="s">
        <v>12936</v>
      </c>
      <c r="B1958" s="2" t="str">
        <f>IF(A1958=A1957,"DXXPLICATE","")</f>
        <v/>
      </c>
      <c r="C1958" s="2" t="s">
        <v>10373</v>
      </c>
    </row>
    <row r="1959" spans="1:3" x14ac:dyDescent="0.2">
      <c r="A1959" s="2" t="s">
        <v>12937</v>
      </c>
      <c r="B1959" s="2" t="str">
        <f>IF(A1959=A1958,"DXXPLICATE","")</f>
        <v/>
      </c>
      <c r="C1959" s="2" t="s">
        <v>7733</v>
      </c>
    </row>
    <row r="1960" spans="1:3" x14ac:dyDescent="0.2">
      <c r="A1960" s="2" t="s">
        <v>12938</v>
      </c>
      <c r="B1960" s="2" t="str">
        <f>IF(A1960=A1959,"DXXPLICATE","")</f>
        <v/>
      </c>
      <c r="C1960" s="2" t="s">
        <v>7161</v>
      </c>
    </row>
    <row r="1961" spans="1:3" x14ac:dyDescent="0.2">
      <c r="A1961" s="2" t="s">
        <v>12939</v>
      </c>
      <c r="B1961" s="2" t="str">
        <f>IF(A1961=A1960,"DXXPLICATE","")</f>
        <v/>
      </c>
      <c r="C1961" s="2" t="s">
        <v>2861</v>
      </c>
    </row>
    <row r="1962" spans="1:3" x14ac:dyDescent="0.2">
      <c r="A1962" s="2" t="s">
        <v>12939</v>
      </c>
      <c r="B1962" s="2" t="str">
        <f>IF(A1962=A1961,"DXXPLICATE","")</f>
        <v>DXXPLICATE</v>
      </c>
      <c r="C1962" s="2" t="s">
        <v>3016</v>
      </c>
    </row>
    <row r="1963" spans="1:3" x14ac:dyDescent="0.2">
      <c r="A1963" s="2" t="s">
        <v>12940</v>
      </c>
      <c r="B1963" s="2" t="str">
        <f>IF(A1963=A1962,"DXXPLICATE","")</f>
        <v/>
      </c>
      <c r="C1963" s="2" t="s">
        <v>2827</v>
      </c>
    </row>
    <row r="1964" spans="1:3" x14ac:dyDescent="0.2">
      <c r="A1964" s="2" t="s">
        <v>12941</v>
      </c>
      <c r="B1964" s="2" t="str">
        <f>IF(A1964=A1963,"DXXPLICATE","")</f>
        <v/>
      </c>
      <c r="C1964" s="2" t="s">
        <v>5450</v>
      </c>
    </row>
    <row r="1965" spans="1:3" x14ac:dyDescent="0.2">
      <c r="A1965" s="2" t="s">
        <v>12942</v>
      </c>
      <c r="B1965" s="2" t="str">
        <f>IF(A1965=A1964,"DXXPLICATE","")</f>
        <v/>
      </c>
      <c r="C1965" s="2" t="s">
        <v>11018</v>
      </c>
    </row>
    <row r="1966" spans="1:3" x14ac:dyDescent="0.2">
      <c r="A1966" s="2" t="s">
        <v>12943</v>
      </c>
      <c r="B1966" s="2" t="str">
        <f>IF(A1966=A1965,"DXXPLICATE","")</f>
        <v/>
      </c>
      <c r="C1966" s="2" t="s">
        <v>3336</v>
      </c>
    </row>
    <row r="1967" spans="1:3" x14ac:dyDescent="0.2">
      <c r="A1967" s="2" t="s">
        <v>12944</v>
      </c>
      <c r="B1967" s="2" t="str">
        <f>IF(A1967=A1966,"DXXPLICATE","")</f>
        <v/>
      </c>
      <c r="C1967" s="2" t="s">
        <v>4238</v>
      </c>
    </row>
    <row r="1968" spans="1:3" x14ac:dyDescent="0.2">
      <c r="A1968" s="2" t="s">
        <v>12945</v>
      </c>
      <c r="B1968" s="2" t="str">
        <f>IF(A1968=A1967,"DXXPLICATE","")</f>
        <v/>
      </c>
      <c r="C1968" s="2" t="s">
        <v>6149</v>
      </c>
    </row>
    <row r="1969" spans="1:3" x14ac:dyDescent="0.2">
      <c r="A1969" s="2" t="s">
        <v>12945</v>
      </c>
      <c r="B1969" s="2" t="str">
        <f>IF(A1969=A1968,"DXXPLICATE","")</f>
        <v>DXXPLICATE</v>
      </c>
      <c r="C1969" s="2" t="s">
        <v>10021</v>
      </c>
    </row>
    <row r="1970" spans="1:3" x14ac:dyDescent="0.2">
      <c r="A1970" s="2" t="s">
        <v>12946</v>
      </c>
      <c r="B1970" s="2" t="str">
        <f>IF(A1970=A1969,"DXXPLICATE","")</f>
        <v/>
      </c>
      <c r="C1970" s="2" t="s">
        <v>8548</v>
      </c>
    </row>
    <row r="1971" spans="1:3" x14ac:dyDescent="0.2">
      <c r="A1971" s="2" t="s">
        <v>12947</v>
      </c>
      <c r="B1971" s="2" t="str">
        <f>IF(A1971=A1970,"DXXPLICATE","")</f>
        <v/>
      </c>
      <c r="C1971" s="2" t="s">
        <v>363</v>
      </c>
    </row>
    <row r="1972" spans="1:3" x14ac:dyDescent="0.2">
      <c r="A1972" s="2" t="s">
        <v>12947</v>
      </c>
      <c r="B1972" s="2" t="str">
        <f>IF(A1972=A1971,"DXXPLICATE","")</f>
        <v>DXXPLICATE</v>
      </c>
      <c r="C1972" s="2" t="s">
        <v>812</v>
      </c>
    </row>
    <row r="1973" spans="1:3" x14ac:dyDescent="0.2">
      <c r="A1973" s="2" t="s">
        <v>12948</v>
      </c>
      <c r="B1973" s="2" t="str">
        <f>IF(A1973=A1972,"DXXPLICATE","")</f>
        <v/>
      </c>
      <c r="C1973" s="2" t="s">
        <v>4673</v>
      </c>
    </row>
    <row r="1974" spans="1:3" x14ac:dyDescent="0.2">
      <c r="A1974" s="2" t="s">
        <v>12949</v>
      </c>
      <c r="B1974" s="2" t="str">
        <f>IF(A1974=A1973,"DXXPLICATE","")</f>
        <v/>
      </c>
      <c r="C1974" s="2" t="s">
        <v>1544</v>
      </c>
    </row>
    <row r="1975" spans="1:3" x14ac:dyDescent="0.2">
      <c r="A1975" s="2" t="s">
        <v>12950</v>
      </c>
      <c r="B1975" s="2" t="str">
        <f>IF(A1975=A1974,"DXXPLICATE","")</f>
        <v/>
      </c>
      <c r="C1975" s="2" t="s">
        <v>1855</v>
      </c>
    </row>
    <row r="1976" spans="1:3" x14ac:dyDescent="0.2">
      <c r="A1976" s="2" t="s">
        <v>12950</v>
      </c>
      <c r="B1976" s="2" t="str">
        <f>IF(A1976=A1975,"DXXPLICATE","")</f>
        <v>DXXPLICATE</v>
      </c>
      <c r="C1976" s="2" t="s">
        <v>2447</v>
      </c>
    </row>
    <row r="1977" spans="1:3" x14ac:dyDescent="0.2">
      <c r="A1977" s="2" t="s">
        <v>12950</v>
      </c>
      <c r="B1977" s="2" t="str">
        <f>IF(A1977=A1976,"DXXPLICATE","")</f>
        <v>DXXPLICATE</v>
      </c>
      <c r="C1977" s="2" t="s">
        <v>5414</v>
      </c>
    </row>
    <row r="1978" spans="1:3" x14ac:dyDescent="0.2">
      <c r="A1978" s="2" t="s">
        <v>12951</v>
      </c>
      <c r="B1978" s="2" t="str">
        <f>IF(A1978=A1977,"DXXPLICATE","")</f>
        <v/>
      </c>
      <c r="C1978" s="2" t="s">
        <v>3946</v>
      </c>
    </row>
    <row r="1979" spans="1:3" x14ac:dyDescent="0.2">
      <c r="A1979" s="2" t="s">
        <v>12952</v>
      </c>
      <c r="B1979" s="2" t="str">
        <f>IF(A1979=A1978,"DXXPLICATE","")</f>
        <v/>
      </c>
      <c r="C1979" s="2" t="s">
        <v>729</v>
      </c>
    </row>
    <row r="1980" spans="1:3" x14ac:dyDescent="0.2">
      <c r="A1980" s="2" t="s">
        <v>12952</v>
      </c>
      <c r="B1980" s="2" t="str">
        <f>IF(A1980=A1979,"DXXPLICATE","")</f>
        <v>DXXPLICATE</v>
      </c>
      <c r="C1980" s="2" t="s">
        <v>10268</v>
      </c>
    </row>
    <row r="1981" spans="1:3" x14ac:dyDescent="0.2">
      <c r="A1981" s="2" t="s">
        <v>12953</v>
      </c>
      <c r="B1981" s="2" t="str">
        <f>IF(A1981=A1980,"DXXPLICATE","")</f>
        <v/>
      </c>
      <c r="C1981" s="2" t="s">
        <v>6636</v>
      </c>
    </row>
    <row r="1982" spans="1:3" x14ac:dyDescent="0.2">
      <c r="A1982" s="2" t="s">
        <v>12954</v>
      </c>
      <c r="B1982" s="2" t="str">
        <f>IF(A1982=A1981,"DXXPLICATE","")</f>
        <v/>
      </c>
      <c r="C1982" s="2" t="s">
        <v>7707</v>
      </c>
    </row>
    <row r="1983" spans="1:3" x14ac:dyDescent="0.2">
      <c r="A1983" s="2" t="s">
        <v>12955</v>
      </c>
      <c r="B1983" s="2" t="str">
        <f>IF(A1983=A1982,"DXXPLICATE","")</f>
        <v/>
      </c>
      <c r="C1983" s="2" t="s">
        <v>542</v>
      </c>
    </row>
    <row r="1984" spans="1:3" x14ac:dyDescent="0.2">
      <c r="A1984" s="2" t="s">
        <v>12956</v>
      </c>
      <c r="B1984" s="2" t="str">
        <f>IF(A1984=A1983,"DXXPLICATE","")</f>
        <v/>
      </c>
      <c r="C1984" s="2" t="s">
        <v>10792</v>
      </c>
    </row>
    <row r="1985" spans="1:3" x14ac:dyDescent="0.2">
      <c r="A1985" s="2" t="s">
        <v>12957</v>
      </c>
      <c r="B1985" s="2" t="str">
        <f>IF(A1985=A1984,"DXXPLICATE","")</f>
        <v/>
      </c>
      <c r="C1985" s="2" t="s">
        <v>10374</v>
      </c>
    </row>
    <row r="1986" spans="1:3" x14ac:dyDescent="0.2">
      <c r="A1986" s="2" t="s">
        <v>12958</v>
      </c>
      <c r="B1986" s="2" t="str">
        <f>IF(A1986=A1985,"DXXPLICATE","")</f>
        <v/>
      </c>
      <c r="C1986" s="2" t="s">
        <v>3884</v>
      </c>
    </row>
    <row r="1987" spans="1:3" x14ac:dyDescent="0.2">
      <c r="A1987" s="2" t="s">
        <v>12958</v>
      </c>
      <c r="B1987" s="2" t="str">
        <f>IF(A1987=A1986,"DXXPLICATE","")</f>
        <v>DXXPLICATE</v>
      </c>
      <c r="C1987" s="2" t="s">
        <v>4416</v>
      </c>
    </row>
    <row r="1988" spans="1:3" x14ac:dyDescent="0.2">
      <c r="A1988" s="2" t="s">
        <v>12959</v>
      </c>
      <c r="B1988" s="2" t="str">
        <f>IF(A1988=A1987,"DXXPLICATE","")</f>
        <v/>
      </c>
      <c r="C1988" s="2" t="s">
        <v>5324</v>
      </c>
    </row>
    <row r="1989" spans="1:3" x14ac:dyDescent="0.2">
      <c r="A1989" s="2" t="s">
        <v>12960</v>
      </c>
      <c r="B1989" s="2" t="str">
        <f>IF(A1989=A1988,"DXXPLICATE","")</f>
        <v/>
      </c>
      <c r="C1989" s="2" t="s">
        <v>4109</v>
      </c>
    </row>
    <row r="1990" spans="1:3" x14ac:dyDescent="0.2">
      <c r="A1990" s="2" t="s">
        <v>12960</v>
      </c>
      <c r="B1990" s="2" t="str">
        <f>IF(A1990=A1989,"DXXPLICATE","")</f>
        <v>DXXPLICATE</v>
      </c>
      <c r="C1990" s="2" t="s">
        <v>4362</v>
      </c>
    </row>
    <row r="1991" spans="1:3" x14ac:dyDescent="0.2">
      <c r="A1991" s="2" t="s">
        <v>12961</v>
      </c>
      <c r="B1991" s="2" t="str">
        <f>IF(A1991=A1990,"DXXPLICATE","")</f>
        <v/>
      </c>
      <c r="C1991" s="2" t="s">
        <v>1229</v>
      </c>
    </row>
    <row r="1992" spans="1:3" x14ac:dyDescent="0.2">
      <c r="A1992" s="2" t="s">
        <v>12961</v>
      </c>
      <c r="B1992" s="2" t="str">
        <f>IF(A1992=A1991,"DXXPLICATE","")</f>
        <v>DXXPLICATE</v>
      </c>
      <c r="C1992" s="2" t="s">
        <v>10511</v>
      </c>
    </row>
    <row r="1993" spans="1:3" x14ac:dyDescent="0.2">
      <c r="A1993" s="2" t="s">
        <v>12962</v>
      </c>
      <c r="B1993" s="2" t="str">
        <f>IF(A1993=A1992,"DXXPLICATE","")</f>
        <v/>
      </c>
      <c r="C1993" s="2" t="s">
        <v>3618</v>
      </c>
    </row>
    <row r="1994" spans="1:3" x14ac:dyDescent="0.2">
      <c r="A1994" s="2" t="s">
        <v>12963</v>
      </c>
      <c r="B1994" s="2" t="str">
        <f>IF(A1994=A1993,"DXXPLICATE","")</f>
        <v/>
      </c>
      <c r="C1994" s="2" t="s">
        <v>9989</v>
      </c>
    </row>
    <row r="1995" spans="1:3" x14ac:dyDescent="0.2">
      <c r="A1995" s="2" t="s">
        <v>12964</v>
      </c>
      <c r="B1995" s="2" t="str">
        <f>IF(A1995=A1994,"DXXPLICATE","")</f>
        <v/>
      </c>
      <c r="C1995" s="2" t="s">
        <v>9664</v>
      </c>
    </row>
    <row r="1996" spans="1:3" x14ac:dyDescent="0.2">
      <c r="A1996" s="2" t="s">
        <v>12965</v>
      </c>
      <c r="B1996" s="2" t="str">
        <f>IF(A1996=A1995,"DXXPLICATE","")</f>
        <v/>
      </c>
      <c r="C1996" s="2" t="s">
        <v>752</v>
      </c>
    </row>
    <row r="1997" spans="1:3" x14ac:dyDescent="0.2">
      <c r="A1997" s="2" t="s">
        <v>12966</v>
      </c>
      <c r="B1997" s="2" t="str">
        <f>IF(A1997=A1996,"DXXPLICATE","")</f>
        <v/>
      </c>
      <c r="C1997" s="2" t="s">
        <v>5609</v>
      </c>
    </row>
    <row r="1998" spans="1:3" x14ac:dyDescent="0.2">
      <c r="A1998" s="2" t="s">
        <v>12967</v>
      </c>
      <c r="B1998" s="2" t="str">
        <f>IF(A1998=A1997,"DXXPLICATE","")</f>
        <v/>
      </c>
      <c r="C1998" s="2" t="s">
        <v>6159</v>
      </c>
    </row>
    <row r="1999" spans="1:3" x14ac:dyDescent="0.2">
      <c r="A1999" s="2" t="s">
        <v>12968</v>
      </c>
      <c r="B1999" s="2" t="str">
        <f>IF(A1999=A1998,"DXXPLICATE","")</f>
        <v/>
      </c>
      <c r="C1999" s="2" t="s">
        <v>6659</v>
      </c>
    </row>
    <row r="2000" spans="1:3" x14ac:dyDescent="0.2">
      <c r="A2000" s="2" t="s">
        <v>12969</v>
      </c>
      <c r="B2000" s="2" t="str">
        <f>IF(A2000=A1999,"DXXPLICATE","")</f>
        <v/>
      </c>
      <c r="C2000" s="2" t="s">
        <v>2818</v>
      </c>
    </row>
    <row r="2001" spans="1:3" x14ac:dyDescent="0.2">
      <c r="A2001" s="2" t="s">
        <v>12970</v>
      </c>
      <c r="B2001" s="2" t="str">
        <f>IF(A2001=A2000,"DXXPLICATE","")</f>
        <v/>
      </c>
      <c r="C2001" s="2" t="s">
        <v>1822</v>
      </c>
    </row>
    <row r="2002" spans="1:3" x14ac:dyDescent="0.2">
      <c r="A2002" s="2" t="s">
        <v>12971</v>
      </c>
      <c r="B2002" s="2" t="str">
        <f>IF(A2002=A2001,"DXXPLICATE","")</f>
        <v/>
      </c>
      <c r="C2002" s="2" t="s">
        <v>8215</v>
      </c>
    </row>
    <row r="2003" spans="1:3" x14ac:dyDescent="0.2">
      <c r="A2003" s="2" t="s">
        <v>12972</v>
      </c>
      <c r="B2003" s="2" t="str">
        <f>IF(A2003=A2002,"DXXPLICATE","")</f>
        <v/>
      </c>
      <c r="C2003" s="2" t="s">
        <v>9537</v>
      </c>
    </row>
    <row r="2004" spans="1:3" x14ac:dyDescent="0.2">
      <c r="A2004" s="2" t="s">
        <v>12973</v>
      </c>
      <c r="B2004" s="2" t="str">
        <f>IF(A2004=A2003,"DXXPLICATE","")</f>
        <v/>
      </c>
      <c r="C2004" s="2" t="s">
        <v>10472</v>
      </c>
    </row>
    <row r="2005" spans="1:3" x14ac:dyDescent="0.2">
      <c r="A2005" s="2" t="s">
        <v>12974</v>
      </c>
      <c r="B2005" s="2" t="str">
        <f>IF(A2005=A2004,"DXXPLICATE","")</f>
        <v/>
      </c>
      <c r="C2005" s="2" t="s">
        <v>8940</v>
      </c>
    </row>
    <row r="2006" spans="1:3" x14ac:dyDescent="0.2">
      <c r="A2006" s="2" t="s">
        <v>12975</v>
      </c>
      <c r="B2006" s="2" t="str">
        <f>IF(A2006=A2005,"DXXPLICATE","")</f>
        <v/>
      </c>
      <c r="C2006" s="2" t="s">
        <v>2523</v>
      </c>
    </row>
    <row r="2007" spans="1:3" x14ac:dyDescent="0.2">
      <c r="A2007" s="2" t="s">
        <v>12976</v>
      </c>
      <c r="B2007" s="2" t="str">
        <f>IF(A2007=A2006,"DXXPLICATE","")</f>
        <v/>
      </c>
      <c r="C2007" s="2" t="s">
        <v>947</v>
      </c>
    </row>
    <row r="2008" spans="1:3" x14ac:dyDescent="0.2">
      <c r="A2008" s="2" t="s">
        <v>12976</v>
      </c>
      <c r="B2008" s="2" t="str">
        <f>IF(A2008=A2007,"DXXPLICATE","")</f>
        <v>DXXPLICATE</v>
      </c>
      <c r="C2008" s="2" t="s">
        <v>7878</v>
      </c>
    </row>
    <row r="2009" spans="1:3" x14ac:dyDescent="0.2">
      <c r="A2009" s="2" t="s">
        <v>12976</v>
      </c>
      <c r="B2009" s="2" t="str">
        <f>IF(A2009=A2008,"DXXPLICATE","")</f>
        <v>DXXPLICATE</v>
      </c>
      <c r="C2009" s="2" t="s">
        <v>10544</v>
      </c>
    </row>
    <row r="2010" spans="1:3" x14ac:dyDescent="0.2">
      <c r="A2010" s="2" t="s">
        <v>12977</v>
      </c>
      <c r="B2010" s="2" t="str">
        <f>IF(A2010=A2009,"DXXPLICATE","")</f>
        <v/>
      </c>
      <c r="C2010" s="2" t="s">
        <v>8458</v>
      </c>
    </row>
    <row r="2011" spans="1:3" x14ac:dyDescent="0.2">
      <c r="A2011" s="2" t="s">
        <v>12978</v>
      </c>
      <c r="B2011" s="2" t="str">
        <f>IF(A2011=A2010,"DXXPLICATE","")</f>
        <v/>
      </c>
      <c r="C2011" s="2" t="s">
        <v>6058</v>
      </c>
    </row>
    <row r="2012" spans="1:3" x14ac:dyDescent="0.2">
      <c r="A2012" s="2" t="s">
        <v>12978</v>
      </c>
      <c r="B2012" s="2" t="str">
        <f>IF(A2012=A2011,"DXXPLICATE","")</f>
        <v>DXXPLICATE</v>
      </c>
      <c r="C2012" s="2" t="s">
        <v>8323</v>
      </c>
    </row>
    <row r="2013" spans="1:3" x14ac:dyDescent="0.2">
      <c r="A2013" s="2" t="s">
        <v>12979</v>
      </c>
      <c r="B2013" s="2" t="str">
        <f>IF(A2013=A2012,"DXXPLICATE","")</f>
        <v/>
      </c>
      <c r="C2013" s="2" t="s">
        <v>7275</v>
      </c>
    </row>
    <row r="2014" spans="1:3" x14ac:dyDescent="0.2">
      <c r="A2014" s="2" t="s">
        <v>12980</v>
      </c>
      <c r="B2014" s="2" t="str">
        <f>IF(A2014=A2013,"DXXPLICATE","")</f>
        <v/>
      </c>
      <c r="C2014" s="2" t="s">
        <v>5722</v>
      </c>
    </row>
    <row r="2015" spans="1:3" x14ac:dyDescent="0.2">
      <c r="A2015" s="2" t="s">
        <v>12981</v>
      </c>
      <c r="B2015" s="2" t="str">
        <f>IF(A2015=A2014,"DXXPLICATE","")</f>
        <v/>
      </c>
      <c r="C2015" s="2" t="s">
        <v>3322</v>
      </c>
    </row>
    <row r="2016" spans="1:3" x14ac:dyDescent="0.2">
      <c r="A2016" s="2" t="s">
        <v>12982</v>
      </c>
      <c r="B2016" s="2" t="str">
        <f>IF(A2016=A2015,"DXXPLICATE","")</f>
        <v/>
      </c>
      <c r="C2016" s="2" t="s">
        <v>5451</v>
      </c>
    </row>
    <row r="2017" spans="1:3" x14ac:dyDescent="0.2">
      <c r="A2017" s="2" t="s">
        <v>12983</v>
      </c>
      <c r="B2017" s="2" t="str">
        <f>IF(A2017=A2016,"DXXPLICATE","")</f>
        <v/>
      </c>
      <c r="C2017" s="2" t="s">
        <v>6780</v>
      </c>
    </row>
    <row r="2018" spans="1:3" x14ac:dyDescent="0.2">
      <c r="A2018" s="2" t="s">
        <v>12984</v>
      </c>
      <c r="B2018" s="2" t="str">
        <f>IF(A2018=A2017,"DXXPLICATE","")</f>
        <v/>
      </c>
      <c r="C2018" s="2" t="s">
        <v>7064</v>
      </c>
    </row>
    <row r="2019" spans="1:3" x14ac:dyDescent="0.2">
      <c r="A2019" s="2" t="s">
        <v>12985</v>
      </c>
      <c r="B2019" s="2" t="str">
        <f>IF(A2019=A2018,"DXXPLICATE","")</f>
        <v/>
      </c>
      <c r="C2019" s="2" t="s">
        <v>212</v>
      </c>
    </row>
    <row r="2020" spans="1:3" x14ac:dyDescent="0.2">
      <c r="A2020" s="2" t="s">
        <v>12985</v>
      </c>
      <c r="B2020" s="2" t="str">
        <f>IF(A2020=A2019,"DXXPLICATE","")</f>
        <v>DXXPLICATE</v>
      </c>
      <c r="C2020" s="2" t="s">
        <v>439</v>
      </c>
    </row>
    <row r="2021" spans="1:3" x14ac:dyDescent="0.2">
      <c r="A2021" s="2" t="s">
        <v>12986</v>
      </c>
      <c r="B2021" s="2" t="str">
        <f>IF(A2021=A2020,"DXXPLICATE","")</f>
        <v/>
      </c>
      <c r="C2021" s="2" t="s">
        <v>2335</v>
      </c>
    </row>
    <row r="2022" spans="1:3" x14ac:dyDescent="0.2">
      <c r="A2022" s="2" t="s">
        <v>12987</v>
      </c>
      <c r="B2022" s="2" t="str">
        <f>IF(A2022=A2021,"DXXPLICATE","")</f>
        <v/>
      </c>
      <c r="C2022" s="2" t="s">
        <v>10310</v>
      </c>
    </row>
    <row r="2023" spans="1:3" x14ac:dyDescent="0.2">
      <c r="A2023" s="2" t="s">
        <v>12988</v>
      </c>
      <c r="B2023" s="2" t="str">
        <f>IF(A2023=A2022,"DXXPLICATE","")</f>
        <v/>
      </c>
      <c r="C2023" s="2" t="s">
        <v>3271</v>
      </c>
    </row>
    <row r="2024" spans="1:3" x14ac:dyDescent="0.2">
      <c r="A2024" s="2" t="s">
        <v>12989</v>
      </c>
      <c r="B2024" s="2" t="str">
        <f>IF(A2024=A2023,"DXXPLICATE","")</f>
        <v/>
      </c>
      <c r="C2024" s="2" t="s">
        <v>2952</v>
      </c>
    </row>
    <row r="2025" spans="1:3" x14ac:dyDescent="0.2">
      <c r="A2025" s="2" t="s">
        <v>12990</v>
      </c>
      <c r="B2025" s="2" t="str">
        <f>IF(A2025=A2024,"DXXPLICATE","")</f>
        <v/>
      </c>
      <c r="C2025" s="2" t="s">
        <v>10410</v>
      </c>
    </row>
    <row r="2026" spans="1:3" x14ac:dyDescent="0.2">
      <c r="A2026" s="2" t="s">
        <v>12991</v>
      </c>
      <c r="B2026" s="2" t="str">
        <f>IF(A2026=A2025,"DXXPLICATE","")</f>
        <v/>
      </c>
      <c r="C2026" s="2" t="s">
        <v>7017</v>
      </c>
    </row>
    <row r="2027" spans="1:3" x14ac:dyDescent="0.2">
      <c r="A2027" s="2" t="s">
        <v>12992</v>
      </c>
      <c r="B2027" s="2" t="str">
        <f>IF(A2027=A2026,"DXXPLICATE","")</f>
        <v/>
      </c>
      <c r="C2027" s="2" t="s">
        <v>5183</v>
      </c>
    </row>
    <row r="2028" spans="1:3" x14ac:dyDescent="0.2">
      <c r="A2028" s="2" t="s">
        <v>12993</v>
      </c>
      <c r="B2028" s="2" t="str">
        <f>IF(A2028=A2027,"DXXPLICATE","")</f>
        <v/>
      </c>
      <c r="C2028" s="2" t="s">
        <v>3728</v>
      </c>
    </row>
    <row r="2029" spans="1:3" x14ac:dyDescent="0.2">
      <c r="A2029" s="2" t="s">
        <v>12994</v>
      </c>
      <c r="B2029" s="2" t="str">
        <f>IF(A2029=A2028,"DXXPLICATE","")</f>
        <v/>
      </c>
      <c r="C2029" s="2" t="s">
        <v>4373</v>
      </c>
    </row>
    <row r="2030" spans="1:3" x14ac:dyDescent="0.2">
      <c r="A2030" s="2" t="s">
        <v>12994</v>
      </c>
      <c r="B2030" s="2" t="str">
        <f>IF(A2030=A2029,"DXXPLICATE","")</f>
        <v>DXXPLICATE</v>
      </c>
      <c r="C2030" s="2" t="s">
        <v>6178</v>
      </c>
    </row>
    <row r="2031" spans="1:3" x14ac:dyDescent="0.2">
      <c r="A2031" s="2" t="s">
        <v>12995</v>
      </c>
      <c r="B2031" s="2" t="str">
        <f>IF(A2031=A2030,"DXXPLICATE","")</f>
        <v/>
      </c>
      <c r="C2031" s="2" t="s">
        <v>9222</v>
      </c>
    </row>
    <row r="2032" spans="1:3" x14ac:dyDescent="0.2">
      <c r="A2032" s="2" t="s">
        <v>12996</v>
      </c>
      <c r="B2032" s="2" t="str">
        <f>IF(A2032=A2031,"DXXPLICATE","")</f>
        <v/>
      </c>
      <c r="C2032" s="2" t="s">
        <v>8310</v>
      </c>
    </row>
    <row r="2033" spans="1:3" x14ac:dyDescent="0.2">
      <c r="A2033" s="2" t="s">
        <v>12997</v>
      </c>
      <c r="B2033" s="2" t="str">
        <f>IF(A2033=A2032,"DXXPLICATE","")</f>
        <v/>
      </c>
      <c r="C2033" s="2" t="s">
        <v>2783</v>
      </c>
    </row>
    <row r="2034" spans="1:3" x14ac:dyDescent="0.2">
      <c r="A2034" s="2" t="s">
        <v>12998</v>
      </c>
      <c r="B2034" s="2" t="str">
        <f>IF(A2034=A2033,"DXXPLICATE","")</f>
        <v/>
      </c>
      <c r="C2034" s="2" t="s">
        <v>3108</v>
      </c>
    </row>
    <row r="2035" spans="1:3" x14ac:dyDescent="0.2">
      <c r="A2035" s="2" t="s">
        <v>12999</v>
      </c>
      <c r="B2035" s="2" t="str">
        <f>IF(A2035=A2034,"DXXPLICATE","")</f>
        <v/>
      </c>
      <c r="C2035" s="2" t="s">
        <v>9916</v>
      </c>
    </row>
    <row r="2036" spans="1:3" x14ac:dyDescent="0.2">
      <c r="A2036" s="2" t="s">
        <v>13000</v>
      </c>
      <c r="B2036" s="2" t="str">
        <f>IF(A2036=A2035,"DXXPLICATE","")</f>
        <v/>
      </c>
      <c r="C2036" s="2" t="s">
        <v>6113</v>
      </c>
    </row>
    <row r="2037" spans="1:3" x14ac:dyDescent="0.2">
      <c r="A2037" s="2" t="s">
        <v>13000</v>
      </c>
      <c r="B2037" s="2" t="str">
        <f>IF(A2037=A2036,"DXXPLICATE","")</f>
        <v>DXXPLICATE</v>
      </c>
      <c r="C2037" s="2" t="s">
        <v>7920</v>
      </c>
    </row>
    <row r="2038" spans="1:3" x14ac:dyDescent="0.2">
      <c r="A2038" s="2" t="s">
        <v>13001</v>
      </c>
      <c r="B2038" s="2" t="str">
        <f>IF(A2038=A2037,"DXXPLICATE","")</f>
        <v/>
      </c>
      <c r="C2038" s="2" t="s">
        <v>8400</v>
      </c>
    </row>
    <row r="2039" spans="1:3" x14ac:dyDescent="0.2">
      <c r="A2039" s="2" t="s">
        <v>13002</v>
      </c>
      <c r="B2039" s="2" t="str">
        <f>IF(A2039=A2038,"DXXPLICATE","")</f>
        <v/>
      </c>
      <c r="C2039" s="2" t="s">
        <v>4308</v>
      </c>
    </row>
    <row r="2040" spans="1:3" x14ac:dyDescent="0.2">
      <c r="A2040" s="2" t="s">
        <v>13003</v>
      </c>
      <c r="B2040" s="2" t="str">
        <f>IF(A2040=A2039,"DXXPLICATE","")</f>
        <v/>
      </c>
      <c r="C2040" s="2" t="s">
        <v>2684</v>
      </c>
    </row>
    <row r="2041" spans="1:3" x14ac:dyDescent="0.2">
      <c r="A2041" s="2" t="s">
        <v>13003</v>
      </c>
      <c r="B2041" s="2" t="str">
        <f>IF(A2041=A2040,"DXXPLICATE","")</f>
        <v>DXXPLICATE</v>
      </c>
      <c r="C2041" s="2" t="s">
        <v>9137</v>
      </c>
    </row>
    <row r="2042" spans="1:3" x14ac:dyDescent="0.2">
      <c r="A2042" s="2" t="s">
        <v>13004</v>
      </c>
      <c r="B2042" s="2" t="str">
        <f>IF(A2042=A2041,"DXXPLICATE","")</f>
        <v/>
      </c>
      <c r="C2042" s="2" t="s">
        <v>8015</v>
      </c>
    </row>
    <row r="2043" spans="1:3" x14ac:dyDescent="0.2">
      <c r="A2043" s="2" t="s">
        <v>13005</v>
      </c>
      <c r="B2043" s="2" t="str">
        <f>IF(A2043=A2042,"DXXPLICATE","")</f>
        <v/>
      </c>
      <c r="C2043" s="2" t="s">
        <v>1545</v>
      </c>
    </row>
    <row r="2044" spans="1:3" x14ac:dyDescent="0.2">
      <c r="A2044" s="2" t="s">
        <v>13006</v>
      </c>
      <c r="B2044" s="2" t="str">
        <f>IF(A2044=A2043,"DXXPLICATE","")</f>
        <v/>
      </c>
      <c r="C2044" s="2" t="s">
        <v>11344</v>
      </c>
    </row>
    <row r="2045" spans="1:3" x14ac:dyDescent="0.2">
      <c r="A2045" s="2" t="s">
        <v>13007</v>
      </c>
      <c r="B2045" s="2" t="str">
        <f>IF(A2045=A2044,"DXXPLICATE","")</f>
        <v/>
      </c>
      <c r="C2045" s="2" t="s">
        <v>5351</v>
      </c>
    </row>
    <row r="2046" spans="1:3" x14ac:dyDescent="0.2">
      <c r="A2046" s="2" t="s">
        <v>13008</v>
      </c>
      <c r="B2046" s="2" t="str">
        <f>IF(A2046=A2045,"DXXPLICATE","")</f>
        <v/>
      </c>
      <c r="C2046" s="2" t="s">
        <v>1518</v>
      </c>
    </row>
    <row r="2047" spans="1:3" x14ac:dyDescent="0.2">
      <c r="A2047" s="2" t="s">
        <v>13009</v>
      </c>
      <c r="B2047" s="2" t="str">
        <f>IF(A2047=A2046,"DXXPLICATE","")</f>
        <v/>
      </c>
      <c r="C2047" s="2" t="s">
        <v>4043</v>
      </c>
    </row>
    <row r="2048" spans="1:3" x14ac:dyDescent="0.2">
      <c r="A2048" s="2" t="s">
        <v>13010</v>
      </c>
      <c r="B2048" s="2" t="str">
        <f>IF(A2048=A2047,"DXXPLICATE","")</f>
        <v/>
      </c>
      <c r="C2048" s="2" t="s">
        <v>2657</v>
      </c>
    </row>
    <row r="2049" spans="1:3" x14ac:dyDescent="0.2">
      <c r="A2049" s="2" t="s">
        <v>13011</v>
      </c>
      <c r="B2049" s="2" t="str">
        <f>IF(A2049=A2048,"DXXPLICATE","")</f>
        <v/>
      </c>
      <c r="C2049" s="2" t="s">
        <v>11271</v>
      </c>
    </row>
    <row r="2050" spans="1:3" x14ac:dyDescent="0.2">
      <c r="A2050" s="2" t="s">
        <v>13012</v>
      </c>
      <c r="B2050" s="2" t="str">
        <f>IF(A2050=A2049,"DXXPLICATE","")</f>
        <v/>
      </c>
      <c r="C2050" s="2" t="s">
        <v>8075</v>
      </c>
    </row>
    <row r="2051" spans="1:3" x14ac:dyDescent="0.2">
      <c r="A2051" s="2" t="s">
        <v>13013</v>
      </c>
      <c r="B2051" s="2" t="str">
        <f>IF(A2051=A2050,"DXXPLICATE","")</f>
        <v/>
      </c>
      <c r="C2051" s="2" t="s">
        <v>8722</v>
      </c>
    </row>
    <row r="2052" spans="1:3" x14ac:dyDescent="0.2">
      <c r="A2052" s="2" t="s">
        <v>13014</v>
      </c>
      <c r="B2052" s="2" t="str">
        <f>IF(A2052=A2051,"DXXPLICATE","")</f>
        <v/>
      </c>
      <c r="C2052" s="2" t="s">
        <v>7042</v>
      </c>
    </row>
    <row r="2053" spans="1:3" x14ac:dyDescent="0.2">
      <c r="A2053" s="2" t="s">
        <v>13015</v>
      </c>
      <c r="B2053" s="2" t="str">
        <f>IF(A2053=A2052,"DXXPLICATE","")</f>
        <v/>
      </c>
      <c r="C2053" s="2" t="s">
        <v>2368</v>
      </c>
    </row>
    <row r="2054" spans="1:3" x14ac:dyDescent="0.2">
      <c r="A2054" s="2" t="s">
        <v>13016</v>
      </c>
      <c r="B2054" s="2" t="str">
        <f>IF(A2054=A2053,"DXXPLICATE","")</f>
        <v/>
      </c>
      <c r="C2054" s="2" t="s">
        <v>1277</v>
      </c>
    </row>
    <row r="2055" spans="1:3" x14ac:dyDescent="0.2">
      <c r="A2055" s="2" t="s">
        <v>13017</v>
      </c>
      <c r="B2055" s="2" t="str">
        <f>IF(A2055=A2054,"DXXPLICATE","")</f>
        <v/>
      </c>
      <c r="C2055" s="2" t="s">
        <v>5931</v>
      </c>
    </row>
    <row r="2056" spans="1:3" x14ac:dyDescent="0.2">
      <c r="A2056" s="2" t="s">
        <v>13018</v>
      </c>
      <c r="B2056" s="2" t="str">
        <f>IF(A2056=A2055,"DXXPLICATE","")</f>
        <v/>
      </c>
      <c r="C2056" s="2" t="s">
        <v>4211</v>
      </c>
    </row>
    <row r="2057" spans="1:3" x14ac:dyDescent="0.2">
      <c r="A2057" s="2" t="s">
        <v>13019</v>
      </c>
      <c r="B2057" s="2" t="str">
        <f>IF(A2057=A2056,"DXXPLICATE","")</f>
        <v/>
      </c>
      <c r="C2057" s="2" t="s">
        <v>6139</v>
      </c>
    </row>
    <row r="2058" spans="1:3" x14ac:dyDescent="0.2">
      <c r="A2058" s="2" t="s">
        <v>13020</v>
      </c>
      <c r="B2058" s="2" t="str">
        <f>IF(A2058=A2057,"DXXPLICATE","")</f>
        <v/>
      </c>
      <c r="C2058" s="2" t="s">
        <v>6872</v>
      </c>
    </row>
    <row r="2059" spans="1:3" x14ac:dyDescent="0.2">
      <c r="A2059" s="2" t="s">
        <v>13021</v>
      </c>
      <c r="B2059" s="2" t="str">
        <f>IF(A2059=A2058,"DXXPLICATE","")</f>
        <v/>
      </c>
      <c r="C2059" s="2" t="s">
        <v>9480</v>
      </c>
    </row>
    <row r="2060" spans="1:3" x14ac:dyDescent="0.2">
      <c r="A2060" s="2" t="s">
        <v>13022</v>
      </c>
      <c r="B2060" s="2" t="str">
        <f>IF(A2060=A2059,"DXXPLICATE","")</f>
        <v/>
      </c>
      <c r="C2060" s="2" t="s">
        <v>8476</v>
      </c>
    </row>
    <row r="2061" spans="1:3" x14ac:dyDescent="0.2">
      <c r="A2061" s="2" t="s">
        <v>13023</v>
      </c>
      <c r="B2061" s="2" t="str">
        <f>IF(A2061=A2060,"DXXPLICATE","")</f>
        <v/>
      </c>
      <c r="C2061" s="2" t="s">
        <v>5142</v>
      </c>
    </row>
    <row r="2062" spans="1:3" x14ac:dyDescent="0.2">
      <c r="A2062" s="2" t="s">
        <v>13024</v>
      </c>
      <c r="B2062" s="2" t="str">
        <f>IF(A2062=A2061,"DXXPLICATE","")</f>
        <v/>
      </c>
      <c r="C2062" s="2" t="s">
        <v>1048</v>
      </c>
    </row>
    <row r="2063" spans="1:3" x14ac:dyDescent="0.2">
      <c r="A2063" s="2" t="s">
        <v>13025</v>
      </c>
      <c r="B2063" s="2" t="str">
        <f>IF(A2063=A2062,"DXXPLICATE","")</f>
        <v/>
      </c>
      <c r="C2063" s="2" t="s">
        <v>5884</v>
      </c>
    </row>
    <row r="2064" spans="1:3" x14ac:dyDescent="0.2">
      <c r="A2064" s="2" t="s">
        <v>13026</v>
      </c>
      <c r="B2064" s="2" t="str">
        <f>IF(A2064=A2063,"DXXPLICATE","")</f>
        <v/>
      </c>
      <c r="C2064" s="2" t="s">
        <v>7071</v>
      </c>
    </row>
    <row r="2065" spans="1:3" x14ac:dyDescent="0.2">
      <c r="A2065" s="2" t="s">
        <v>13027</v>
      </c>
      <c r="B2065" s="2" t="str">
        <f>IF(A2065=A2064,"DXXPLICATE","")</f>
        <v/>
      </c>
      <c r="C2065" s="2" t="s">
        <v>948</v>
      </c>
    </row>
    <row r="2066" spans="1:3" x14ac:dyDescent="0.2">
      <c r="A2066" s="2" t="s">
        <v>13027</v>
      </c>
      <c r="B2066" s="2" t="str">
        <f>IF(A2066=A2065,"DXXPLICATE","")</f>
        <v>DXXPLICATE</v>
      </c>
      <c r="C2066" s="2" t="s">
        <v>1466</v>
      </c>
    </row>
    <row r="2067" spans="1:3" x14ac:dyDescent="0.2">
      <c r="A2067" s="2" t="s">
        <v>13027</v>
      </c>
      <c r="B2067" s="2" t="str">
        <f>IF(A2067=A2066,"DXXPLICATE","")</f>
        <v>DXXPLICATE</v>
      </c>
      <c r="C2067" s="2" t="s">
        <v>10372</v>
      </c>
    </row>
    <row r="2068" spans="1:3" x14ac:dyDescent="0.2">
      <c r="A2068" s="2" t="s">
        <v>13028</v>
      </c>
      <c r="B2068" s="2" t="str">
        <f>IF(A2068=A2067,"DXXPLICATE","")</f>
        <v/>
      </c>
      <c r="C2068" s="2" t="s">
        <v>1575</v>
      </c>
    </row>
    <row r="2069" spans="1:3" x14ac:dyDescent="0.2">
      <c r="A2069" s="2" t="s">
        <v>13028</v>
      </c>
      <c r="B2069" s="2" t="str">
        <f>IF(A2069=A2068,"DXXPLICATE","")</f>
        <v>DXXPLICATE</v>
      </c>
      <c r="C2069" s="2" t="s">
        <v>3223</v>
      </c>
    </row>
    <row r="2070" spans="1:3" x14ac:dyDescent="0.2">
      <c r="A2070" s="2" t="s">
        <v>13028</v>
      </c>
      <c r="B2070" s="2" t="str">
        <f>IF(A2070=A2069,"DXXPLICATE","")</f>
        <v>DXXPLICATE</v>
      </c>
      <c r="C2070" s="2" t="s">
        <v>3377</v>
      </c>
    </row>
    <row r="2071" spans="1:3" x14ac:dyDescent="0.2">
      <c r="A2071" s="2" t="s">
        <v>13029</v>
      </c>
      <c r="B2071" s="2" t="str">
        <f>IF(A2071=A2070,"DXXPLICATE","")</f>
        <v/>
      </c>
      <c r="C2071" s="2" t="s">
        <v>5374</v>
      </c>
    </row>
    <row r="2072" spans="1:3" x14ac:dyDescent="0.2">
      <c r="A2072" s="2" t="s">
        <v>13030</v>
      </c>
      <c r="B2072" s="2" t="str">
        <f>IF(A2072=A2071,"DXXPLICATE","")</f>
        <v/>
      </c>
      <c r="C2072" s="2" t="s">
        <v>8174</v>
      </c>
    </row>
    <row r="2073" spans="1:3" x14ac:dyDescent="0.2">
      <c r="A2073" s="2" t="s">
        <v>13031</v>
      </c>
      <c r="B2073" s="2" t="str">
        <f>IF(A2073=A2072,"DXXPLICATE","")</f>
        <v/>
      </c>
      <c r="C2073" s="2" t="s">
        <v>965</v>
      </c>
    </row>
    <row r="2074" spans="1:3" x14ac:dyDescent="0.2">
      <c r="A2074" s="2" t="s">
        <v>13031</v>
      </c>
      <c r="B2074" s="2" t="str">
        <f>IF(A2074=A2073,"DXXPLICATE","")</f>
        <v>DXXPLICATE</v>
      </c>
      <c r="C2074" s="2" t="s">
        <v>1049</v>
      </c>
    </row>
    <row r="2075" spans="1:3" x14ac:dyDescent="0.2">
      <c r="A2075" s="2" t="s">
        <v>13032</v>
      </c>
      <c r="B2075" s="2" t="str">
        <f>IF(A2075=A2074,"DXXPLICATE","")</f>
        <v/>
      </c>
      <c r="C2075" s="2" t="s">
        <v>1171</v>
      </c>
    </row>
    <row r="2076" spans="1:3" x14ac:dyDescent="0.2">
      <c r="A2076" s="2" t="s">
        <v>13033</v>
      </c>
      <c r="B2076" s="2" t="str">
        <f>IF(A2076=A2075,"DXXPLICATE","")</f>
        <v/>
      </c>
      <c r="C2076" s="2" t="s">
        <v>8295</v>
      </c>
    </row>
    <row r="2077" spans="1:3" x14ac:dyDescent="0.2">
      <c r="A2077" s="2" t="s">
        <v>13034</v>
      </c>
      <c r="B2077" s="2" t="str">
        <f>IF(A2077=A2076,"DXXPLICATE","")</f>
        <v/>
      </c>
      <c r="C2077" s="2" t="s">
        <v>10226</v>
      </c>
    </row>
    <row r="2078" spans="1:3" x14ac:dyDescent="0.2">
      <c r="A2078" s="2" t="s">
        <v>13035</v>
      </c>
      <c r="B2078" s="2" t="str">
        <f>IF(A2078=A2077,"DXXPLICATE","")</f>
        <v/>
      </c>
      <c r="C2078" s="2" t="s">
        <v>3049</v>
      </c>
    </row>
    <row r="2079" spans="1:3" x14ac:dyDescent="0.2">
      <c r="A2079" s="2" t="s">
        <v>13036</v>
      </c>
      <c r="B2079" s="2" t="str">
        <f>IF(A2079=A2078,"DXXPLICATE","")</f>
        <v/>
      </c>
      <c r="C2079" s="2" t="s">
        <v>5616</v>
      </c>
    </row>
    <row r="2080" spans="1:3" x14ac:dyDescent="0.2">
      <c r="A2080" s="2" t="s">
        <v>13036</v>
      </c>
      <c r="B2080" s="2" t="str">
        <f>IF(A2080=A2079,"DXXPLICATE","")</f>
        <v>DXXPLICATE</v>
      </c>
      <c r="C2080" s="2" t="s">
        <v>10971</v>
      </c>
    </row>
    <row r="2081" spans="1:3" x14ac:dyDescent="0.2">
      <c r="A2081" s="2" t="s">
        <v>13037</v>
      </c>
      <c r="B2081" s="2" t="str">
        <f>IF(A2081=A2080,"DXXPLICATE","")</f>
        <v/>
      </c>
      <c r="C2081" s="2" t="s">
        <v>5698</v>
      </c>
    </row>
    <row r="2082" spans="1:3" x14ac:dyDescent="0.2">
      <c r="A2082" s="2" t="s">
        <v>13038</v>
      </c>
      <c r="B2082" s="2" t="str">
        <f>IF(A2082=A2081,"DXXPLICATE","")</f>
        <v/>
      </c>
      <c r="C2082" s="2" t="s">
        <v>10754</v>
      </c>
    </row>
    <row r="2083" spans="1:3" x14ac:dyDescent="0.2">
      <c r="A2083" s="2" t="s">
        <v>13039</v>
      </c>
      <c r="B2083" s="2" t="str">
        <f>IF(A2083=A2082,"DXXPLICATE","")</f>
        <v/>
      </c>
      <c r="C2083" s="2" t="s">
        <v>10411</v>
      </c>
    </row>
    <row r="2084" spans="1:3" x14ac:dyDescent="0.2">
      <c r="A2084" s="2" t="s">
        <v>13040</v>
      </c>
      <c r="B2084" s="2" t="str">
        <f>IF(A2084=A2083,"DXXPLICATE","")</f>
        <v/>
      </c>
      <c r="C2084" s="2" t="s">
        <v>10656</v>
      </c>
    </row>
    <row r="2085" spans="1:3" x14ac:dyDescent="0.2">
      <c r="A2085" s="2" t="s">
        <v>13041</v>
      </c>
      <c r="B2085" s="2" t="str">
        <f>IF(A2085=A2084,"DXXPLICATE","")</f>
        <v/>
      </c>
      <c r="C2085" s="2" t="s">
        <v>1585</v>
      </c>
    </row>
    <row r="2086" spans="1:3" x14ac:dyDescent="0.2">
      <c r="A2086" s="2" t="s">
        <v>13042</v>
      </c>
      <c r="B2086" s="2" t="str">
        <f>IF(A2086=A2085,"DXXPLICATE","")</f>
        <v/>
      </c>
      <c r="C2086" s="2" t="s">
        <v>2343</v>
      </c>
    </row>
    <row r="2087" spans="1:3" x14ac:dyDescent="0.2">
      <c r="A2087" s="2" t="s">
        <v>13043</v>
      </c>
      <c r="B2087" s="2" t="str">
        <f>IF(A2087=A2086,"DXXPLICATE","")</f>
        <v/>
      </c>
      <c r="C2087" s="2" t="s">
        <v>10598</v>
      </c>
    </row>
    <row r="2088" spans="1:3" x14ac:dyDescent="0.2">
      <c r="A2088" s="2" t="s">
        <v>13044</v>
      </c>
      <c r="B2088" s="2" t="str">
        <f>IF(A2088=A2087,"DXXPLICATE","")</f>
        <v/>
      </c>
      <c r="C2088" s="2" t="s">
        <v>9813</v>
      </c>
    </row>
    <row r="2089" spans="1:3" x14ac:dyDescent="0.2">
      <c r="A2089" s="2" t="s">
        <v>13045</v>
      </c>
      <c r="B2089" s="2" t="str">
        <f>IF(A2089=A2088,"DXXPLICATE","")</f>
        <v/>
      </c>
      <c r="C2089" s="2" t="s">
        <v>1658</v>
      </c>
    </row>
    <row r="2090" spans="1:3" x14ac:dyDescent="0.2">
      <c r="A2090" s="2" t="s">
        <v>13046</v>
      </c>
      <c r="B2090" s="2" t="str">
        <f>IF(A2090=A2089,"DXXPLICATE","")</f>
        <v/>
      </c>
      <c r="C2090" s="2" t="s">
        <v>6728</v>
      </c>
    </row>
    <row r="2091" spans="1:3" x14ac:dyDescent="0.2">
      <c r="A2091" s="2" t="s">
        <v>13047</v>
      </c>
      <c r="B2091" s="2" t="str">
        <f>IF(A2091=A2090,"DXXPLICATE","")</f>
        <v/>
      </c>
      <c r="C2091" s="2" t="s">
        <v>9727</v>
      </c>
    </row>
    <row r="2092" spans="1:3" x14ac:dyDescent="0.2">
      <c r="A2092" s="2" t="s">
        <v>13048</v>
      </c>
      <c r="B2092" s="2" t="str">
        <f>IF(A2092=A2091,"DXXPLICATE","")</f>
        <v/>
      </c>
      <c r="C2092" s="2" t="s">
        <v>6761</v>
      </c>
    </row>
    <row r="2093" spans="1:3" x14ac:dyDescent="0.2">
      <c r="A2093" s="2" t="s">
        <v>13049</v>
      </c>
      <c r="B2093" s="2" t="str">
        <f>IF(A2093=A2092,"DXXPLICATE","")</f>
        <v/>
      </c>
      <c r="C2093" s="2" t="s">
        <v>5367</v>
      </c>
    </row>
    <row r="2094" spans="1:3" x14ac:dyDescent="0.2">
      <c r="A2094" s="2" t="s">
        <v>13050</v>
      </c>
      <c r="B2094" s="2" t="str">
        <f>IF(A2094=A2093,"DXXPLICATE","")</f>
        <v/>
      </c>
      <c r="C2094" s="2" t="s">
        <v>1199</v>
      </c>
    </row>
    <row r="2095" spans="1:3" x14ac:dyDescent="0.2">
      <c r="A2095" s="2" t="s">
        <v>13051</v>
      </c>
      <c r="B2095" s="2" t="str">
        <f>IF(A2095=A2094,"DXXPLICATE","")</f>
        <v/>
      </c>
      <c r="C2095" s="2" t="s">
        <v>10473</v>
      </c>
    </row>
    <row r="2096" spans="1:3" x14ac:dyDescent="0.2">
      <c r="A2096" s="2" t="s">
        <v>13052</v>
      </c>
      <c r="B2096" s="2" t="str">
        <f>IF(A2096=A2095,"DXXPLICATE","")</f>
        <v/>
      </c>
      <c r="C2096" s="2" t="s">
        <v>8577</v>
      </c>
    </row>
    <row r="2097" spans="1:3" x14ac:dyDescent="0.2">
      <c r="A2097" s="2" t="s">
        <v>13053</v>
      </c>
      <c r="B2097" s="2" t="str">
        <f>IF(A2097=A2096,"DXXPLICATE","")</f>
        <v/>
      </c>
      <c r="C2097" s="2" t="s">
        <v>8216</v>
      </c>
    </row>
    <row r="2098" spans="1:3" x14ac:dyDescent="0.2">
      <c r="A2098" s="2" t="s">
        <v>13054</v>
      </c>
      <c r="B2098" s="2" t="str">
        <f>IF(A2098=A2097,"DXXPLICATE","")</f>
        <v/>
      </c>
      <c r="C2098" s="2" t="s">
        <v>5563</v>
      </c>
    </row>
    <row r="2099" spans="1:3" x14ac:dyDescent="0.2">
      <c r="A2099" s="2" t="s">
        <v>13055</v>
      </c>
      <c r="B2099" s="2" t="str">
        <f>IF(A2099=A2098,"DXXPLICATE","")</f>
        <v/>
      </c>
      <c r="C2099" s="2" t="s">
        <v>2575</v>
      </c>
    </row>
    <row r="2100" spans="1:3" x14ac:dyDescent="0.2">
      <c r="A2100" s="2" t="s">
        <v>13056</v>
      </c>
      <c r="B2100" s="2" t="str">
        <f>IF(A2100=A2099,"DXXPLICATE","")</f>
        <v/>
      </c>
      <c r="C2100" s="2" t="s">
        <v>5943</v>
      </c>
    </row>
    <row r="2101" spans="1:3" x14ac:dyDescent="0.2">
      <c r="A2101" s="2" t="s">
        <v>13057</v>
      </c>
      <c r="B2101" s="2" t="str">
        <f>IF(A2101=A2100,"DXXPLICATE","")</f>
        <v/>
      </c>
      <c r="C2101" s="2" t="s">
        <v>1780</v>
      </c>
    </row>
    <row r="2102" spans="1:3" x14ac:dyDescent="0.2">
      <c r="A2102" s="2" t="s">
        <v>13058</v>
      </c>
      <c r="B2102" s="2" t="str">
        <f>IF(A2102=A2101,"DXXPLICATE","")</f>
        <v/>
      </c>
      <c r="C2102" s="2" t="s">
        <v>1950</v>
      </c>
    </row>
    <row r="2103" spans="1:3" x14ac:dyDescent="0.2">
      <c r="A2103" s="2" t="s">
        <v>13059</v>
      </c>
      <c r="B2103" s="2" t="str">
        <f>IF(A2103=A2102,"DXXPLICATE","")</f>
        <v/>
      </c>
      <c r="C2103" s="2" t="s">
        <v>4892</v>
      </c>
    </row>
    <row r="2104" spans="1:3" x14ac:dyDescent="0.2">
      <c r="A2104" s="2" t="s">
        <v>13060</v>
      </c>
      <c r="B2104" s="2" t="str">
        <f>IF(A2104=A2103,"DXXPLICATE","")</f>
        <v/>
      </c>
      <c r="C2104" s="2" t="s">
        <v>5661</v>
      </c>
    </row>
    <row r="2105" spans="1:3" x14ac:dyDescent="0.2">
      <c r="A2105" s="2" t="s">
        <v>13061</v>
      </c>
      <c r="B2105" s="2" t="str">
        <f>IF(A2105=A2104,"DXXPLICATE","")</f>
        <v/>
      </c>
      <c r="C2105" s="2" t="s">
        <v>11038</v>
      </c>
    </row>
    <row r="2106" spans="1:3" x14ac:dyDescent="0.2">
      <c r="A2106" s="2" t="s">
        <v>13062</v>
      </c>
      <c r="B2106" s="2" t="str">
        <f>IF(A2106=A2105,"DXXPLICATE","")</f>
        <v/>
      </c>
      <c r="C2106" s="2" t="s">
        <v>6457</v>
      </c>
    </row>
    <row r="2107" spans="1:3" x14ac:dyDescent="0.2">
      <c r="A2107" s="2" t="s">
        <v>13062</v>
      </c>
      <c r="B2107" s="2" t="str">
        <f>IF(A2107=A2106,"DXXPLICATE","")</f>
        <v>DXXPLICATE</v>
      </c>
      <c r="C2107" s="2" t="s">
        <v>6486</v>
      </c>
    </row>
    <row r="2108" spans="1:3" x14ac:dyDescent="0.2">
      <c r="A2108" s="2" t="s">
        <v>13063</v>
      </c>
      <c r="B2108" s="2" t="str">
        <f>IF(A2108=A2107,"DXXPLICATE","")</f>
        <v/>
      </c>
      <c r="C2108" s="2" t="s">
        <v>3287</v>
      </c>
    </row>
    <row r="2109" spans="1:3" x14ac:dyDescent="0.2">
      <c r="A2109" s="2" t="s">
        <v>13064</v>
      </c>
      <c r="B2109" s="2" t="str">
        <f>IF(A2109=A2108,"DXXPLICATE","")</f>
        <v/>
      </c>
      <c r="C2109" s="2" t="s">
        <v>5474</v>
      </c>
    </row>
    <row r="2110" spans="1:3" x14ac:dyDescent="0.2">
      <c r="A2110" s="2" t="s">
        <v>13065</v>
      </c>
      <c r="B2110" s="2" t="str">
        <f>IF(A2110=A2109,"DXXPLICATE","")</f>
        <v/>
      </c>
      <c r="C2110" s="2" t="s">
        <v>4032</v>
      </c>
    </row>
    <row r="2111" spans="1:3" x14ac:dyDescent="0.2">
      <c r="A2111" s="2" t="s">
        <v>13065</v>
      </c>
      <c r="B2111" s="2" t="str">
        <f>IF(A2111=A2110,"DXXPLICATE","")</f>
        <v>DXXPLICATE</v>
      </c>
      <c r="C2111" s="2" t="s">
        <v>4166</v>
      </c>
    </row>
    <row r="2112" spans="1:3" x14ac:dyDescent="0.2">
      <c r="A2112" s="2" t="s">
        <v>13065</v>
      </c>
      <c r="B2112" s="2" t="str">
        <f>IF(A2112=A2111,"DXXPLICATE","")</f>
        <v>DXXPLICATE</v>
      </c>
      <c r="C2112" s="2" t="s">
        <v>7162</v>
      </c>
    </row>
    <row r="2113" spans="1:3" x14ac:dyDescent="0.2">
      <c r="A2113" s="2" t="s">
        <v>13066</v>
      </c>
      <c r="B2113" s="2" t="str">
        <f>IF(A2113=A2112,"DXXPLICATE","")</f>
        <v/>
      </c>
      <c r="C2113" s="2" t="s">
        <v>1850</v>
      </c>
    </row>
    <row r="2114" spans="1:3" x14ac:dyDescent="0.2">
      <c r="A2114" s="2" t="s">
        <v>13066</v>
      </c>
      <c r="B2114" s="2" t="str">
        <f>IF(A2114=A2113,"DXXPLICATE","")</f>
        <v>DXXPLICATE</v>
      </c>
      <c r="C2114" s="2" t="s">
        <v>8982</v>
      </c>
    </row>
    <row r="2115" spans="1:3" x14ac:dyDescent="0.2">
      <c r="A2115" s="2" t="s">
        <v>13067</v>
      </c>
      <c r="B2115" s="2" t="str">
        <f>IF(A2115=A2114,"DXXPLICATE","")</f>
        <v/>
      </c>
      <c r="C2115" s="2" t="s">
        <v>5610</v>
      </c>
    </row>
    <row r="2116" spans="1:3" x14ac:dyDescent="0.2">
      <c r="A2116" s="2" t="s">
        <v>13068</v>
      </c>
      <c r="B2116" s="2" t="str">
        <f>IF(A2116=A2115,"DXXPLICATE","")</f>
        <v/>
      </c>
      <c r="C2116" s="2" t="s">
        <v>8578</v>
      </c>
    </row>
    <row r="2117" spans="1:3" x14ac:dyDescent="0.2">
      <c r="A2117" s="2" t="s">
        <v>13069</v>
      </c>
      <c r="B2117" s="2" t="str">
        <f>IF(A2117=A2116,"DXXPLICATE","")</f>
        <v/>
      </c>
      <c r="C2117" s="2" t="s">
        <v>7472</v>
      </c>
    </row>
    <row r="2118" spans="1:3" x14ac:dyDescent="0.2">
      <c r="A2118" s="2" t="s">
        <v>13070</v>
      </c>
      <c r="B2118" s="2" t="str">
        <f>IF(A2118=A2117,"DXXPLICATE","")</f>
        <v/>
      </c>
      <c r="C2118" s="2" t="s">
        <v>6684</v>
      </c>
    </row>
    <row r="2119" spans="1:3" x14ac:dyDescent="0.2">
      <c r="A2119" s="2" t="s">
        <v>13071</v>
      </c>
      <c r="B2119" s="2" t="str">
        <f>IF(A2119=A2118,"DXXPLICATE","")</f>
        <v/>
      </c>
      <c r="C2119" s="2" t="s">
        <v>3490</v>
      </c>
    </row>
    <row r="2120" spans="1:3" x14ac:dyDescent="0.2">
      <c r="A2120" s="2" t="s">
        <v>13072</v>
      </c>
      <c r="B2120" s="2" t="str">
        <f>IF(A2120=A2119,"DXXPLICATE","")</f>
        <v/>
      </c>
      <c r="C2120" s="2" t="s">
        <v>10260</v>
      </c>
    </row>
    <row r="2121" spans="1:3" x14ac:dyDescent="0.2">
      <c r="A2121" s="2" t="s">
        <v>13073</v>
      </c>
      <c r="B2121" s="2" t="str">
        <f>IF(A2121=A2120,"DXXPLICATE","")</f>
        <v/>
      </c>
      <c r="C2121" s="2" t="s">
        <v>3381</v>
      </c>
    </row>
    <row r="2122" spans="1:3" x14ac:dyDescent="0.2">
      <c r="A2122" s="2" t="s">
        <v>13074</v>
      </c>
      <c r="B2122" s="2" t="str">
        <f>IF(A2122=A2121,"DXXPLICATE","")</f>
        <v/>
      </c>
      <c r="C2122" s="2" t="s">
        <v>8127</v>
      </c>
    </row>
    <row r="2123" spans="1:3" x14ac:dyDescent="0.2">
      <c r="A2123" s="2" t="s">
        <v>13075</v>
      </c>
      <c r="B2123" s="2" t="str">
        <f>IF(A2123=A2122,"DXXPLICATE","")</f>
        <v/>
      </c>
      <c r="C2123" s="2" t="s">
        <v>1212</v>
      </c>
    </row>
    <row r="2124" spans="1:3" x14ac:dyDescent="0.2">
      <c r="A2124" s="2" t="s">
        <v>13075</v>
      </c>
      <c r="B2124" s="2" t="str">
        <f>IF(A2124=A2123,"DXXPLICATE","")</f>
        <v>DXXPLICATE</v>
      </c>
      <c r="C2124" s="2" t="s">
        <v>9930</v>
      </c>
    </row>
    <row r="2125" spans="1:3" x14ac:dyDescent="0.2">
      <c r="A2125" s="2" t="s">
        <v>13076</v>
      </c>
      <c r="B2125" s="2" t="str">
        <f>IF(A2125=A2124,"DXXPLICATE","")</f>
        <v/>
      </c>
      <c r="C2125" s="2" t="s">
        <v>7967</v>
      </c>
    </row>
    <row r="2126" spans="1:3" x14ac:dyDescent="0.2">
      <c r="A2126" s="2" t="s">
        <v>13077</v>
      </c>
      <c r="B2126" s="2" t="str">
        <f>IF(A2126=A2125,"DXXPLICATE","")</f>
        <v/>
      </c>
      <c r="C2126" s="2" t="s">
        <v>1951</v>
      </c>
    </row>
    <row r="2127" spans="1:3" x14ac:dyDescent="0.2">
      <c r="A2127" s="2" t="s">
        <v>13077</v>
      </c>
      <c r="B2127" s="2" t="str">
        <f>IF(A2127=A2126,"DXXPLICATE","")</f>
        <v>DXXPLICATE</v>
      </c>
      <c r="C2127" s="2" t="s">
        <v>10670</v>
      </c>
    </row>
    <row r="2128" spans="1:3" x14ac:dyDescent="0.2">
      <c r="A2128" s="2" t="s">
        <v>13078</v>
      </c>
      <c r="B2128" s="2" t="str">
        <f>IF(A2128=A2127,"DXXPLICATE","")</f>
        <v/>
      </c>
      <c r="C2128" s="2" t="s">
        <v>10989</v>
      </c>
    </row>
    <row r="2129" spans="1:3" x14ac:dyDescent="0.2">
      <c r="A2129" s="2" t="s">
        <v>13079</v>
      </c>
      <c r="B2129" s="2" t="str">
        <f>IF(A2129=A2128,"DXXPLICATE","")</f>
        <v/>
      </c>
      <c r="C2129" s="2" t="s">
        <v>2762</v>
      </c>
    </row>
    <row r="2130" spans="1:3" x14ac:dyDescent="0.2">
      <c r="A2130" s="2" t="s">
        <v>13080</v>
      </c>
      <c r="B2130" s="2" t="str">
        <f>IF(A2130=A2129,"DXXPLICATE","")</f>
        <v/>
      </c>
      <c r="C2130" s="2" t="s">
        <v>8760</v>
      </c>
    </row>
    <row r="2131" spans="1:3" x14ac:dyDescent="0.2">
      <c r="A2131" s="2" t="s">
        <v>13081</v>
      </c>
      <c r="B2131" s="2" t="str">
        <f>IF(A2131=A2130,"DXXPLICATE","")</f>
        <v/>
      </c>
      <c r="C2131" s="2" t="s">
        <v>3642</v>
      </c>
    </row>
    <row r="2132" spans="1:3" x14ac:dyDescent="0.2">
      <c r="A2132" s="2" t="s">
        <v>13082</v>
      </c>
      <c r="B2132" s="2" t="str">
        <f>IF(A2132=A2131,"DXXPLICATE","")</f>
        <v/>
      </c>
      <c r="C2132" s="2" t="s">
        <v>7398</v>
      </c>
    </row>
    <row r="2133" spans="1:3" x14ac:dyDescent="0.2">
      <c r="A2133" s="2" t="s">
        <v>13083</v>
      </c>
      <c r="B2133" s="2" t="str">
        <f>IF(A2133=A2132,"DXXPLICATE","")</f>
        <v/>
      </c>
      <c r="C2133" s="2" t="s">
        <v>5769</v>
      </c>
    </row>
    <row r="2134" spans="1:3" x14ac:dyDescent="0.2">
      <c r="A2134" s="2" t="s">
        <v>13084</v>
      </c>
      <c r="B2134" s="2" t="str">
        <f>IF(A2134=A2133,"DXXPLICATE","")</f>
        <v/>
      </c>
      <c r="C2134" s="2" t="s">
        <v>3701</v>
      </c>
    </row>
    <row r="2135" spans="1:3" x14ac:dyDescent="0.2">
      <c r="A2135" s="2" t="s">
        <v>13085</v>
      </c>
      <c r="B2135" s="2" t="str">
        <f>IF(A2135=A2134,"DXXPLICATE","")</f>
        <v/>
      </c>
      <c r="C2135" s="2" t="s">
        <v>3676</v>
      </c>
    </row>
    <row r="2136" spans="1:3" x14ac:dyDescent="0.2">
      <c r="A2136" s="2" t="s">
        <v>13086</v>
      </c>
      <c r="B2136" s="2" t="str">
        <f>IF(A2136=A2135,"DXXPLICATE","")</f>
        <v/>
      </c>
      <c r="C2136" s="2" t="s">
        <v>3724</v>
      </c>
    </row>
    <row r="2137" spans="1:3" x14ac:dyDescent="0.2">
      <c r="A2137" s="2" t="s">
        <v>13087</v>
      </c>
      <c r="B2137" s="2" t="str">
        <f>IF(A2137=A2136,"DXXPLICATE","")</f>
        <v/>
      </c>
      <c r="C2137" s="2" t="s">
        <v>1191</v>
      </c>
    </row>
    <row r="2138" spans="1:3" x14ac:dyDescent="0.2">
      <c r="A2138" s="2" t="s">
        <v>13088</v>
      </c>
      <c r="B2138" s="2" t="str">
        <f>IF(A2138=A2137,"DXXPLICATE","")</f>
        <v/>
      </c>
      <c r="C2138" s="2" t="s">
        <v>2460</v>
      </c>
    </row>
    <row r="2139" spans="1:3" x14ac:dyDescent="0.2">
      <c r="A2139" s="2" t="s">
        <v>13089</v>
      </c>
      <c r="B2139" s="2" t="str">
        <f>IF(A2139=A2138,"DXXPLICATE","")</f>
        <v/>
      </c>
      <c r="C2139" s="2" t="s">
        <v>6140</v>
      </c>
    </row>
    <row r="2140" spans="1:3" x14ac:dyDescent="0.2">
      <c r="A2140" s="2" t="s">
        <v>13090</v>
      </c>
      <c r="B2140" s="2" t="str">
        <f>IF(A2140=A2139,"DXXPLICATE","")</f>
        <v/>
      </c>
      <c r="C2140" s="2" t="s">
        <v>4051</v>
      </c>
    </row>
    <row r="2141" spans="1:3" x14ac:dyDescent="0.2">
      <c r="A2141" s="2" t="s">
        <v>13091</v>
      </c>
      <c r="B2141" s="2" t="str">
        <f>IF(A2141=A2140,"DXXPLICATE","")</f>
        <v/>
      </c>
      <c r="C2141" s="2" t="s">
        <v>3425</v>
      </c>
    </row>
    <row r="2142" spans="1:3" x14ac:dyDescent="0.2">
      <c r="A2142" s="2" t="s">
        <v>13092</v>
      </c>
      <c r="B2142" s="2" t="str">
        <f>IF(A2142=A2141,"DXXPLICATE","")</f>
        <v/>
      </c>
      <c r="C2142" s="2" t="s">
        <v>7890</v>
      </c>
    </row>
    <row r="2143" spans="1:3" x14ac:dyDescent="0.2">
      <c r="A2143" s="2" t="s">
        <v>13093</v>
      </c>
      <c r="B2143" s="2" t="str">
        <f>IF(A2143=A2142,"DXXPLICATE","")</f>
        <v/>
      </c>
      <c r="C2143" s="2" t="s">
        <v>1968</v>
      </c>
    </row>
    <row r="2144" spans="1:3" x14ac:dyDescent="0.2">
      <c r="A2144" s="2" t="s">
        <v>13093</v>
      </c>
      <c r="B2144" s="2" t="str">
        <f>IF(A2144=A2143,"DXXPLICATE","")</f>
        <v>DXXPLICATE</v>
      </c>
      <c r="C2144" s="2" t="s">
        <v>6929</v>
      </c>
    </row>
    <row r="2145" spans="1:3" x14ac:dyDescent="0.2">
      <c r="A2145" s="2" t="s">
        <v>13093</v>
      </c>
      <c r="B2145" s="2" t="str">
        <f>IF(A2145=A2144,"DXXPLICATE","")</f>
        <v>DXXPLICATE</v>
      </c>
      <c r="C2145" s="2" t="s">
        <v>8692</v>
      </c>
    </row>
    <row r="2146" spans="1:3" x14ac:dyDescent="0.2">
      <c r="A2146" s="2" t="s">
        <v>13093</v>
      </c>
      <c r="B2146" s="2" t="str">
        <f>IF(A2146=A2145,"DXXPLICATE","")</f>
        <v>DXXPLICATE</v>
      </c>
      <c r="C2146" s="2" t="s">
        <v>10671</v>
      </c>
    </row>
    <row r="2147" spans="1:3" x14ac:dyDescent="0.2">
      <c r="A2147" s="2" t="s">
        <v>13094</v>
      </c>
      <c r="B2147" s="2" t="str">
        <f>IF(A2147=A2146,"DXXPLICATE","")</f>
        <v/>
      </c>
      <c r="C2147" s="2" t="s">
        <v>132</v>
      </c>
    </row>
    <row r="2148" spans="1:3" x14ac:dyDescent="0.2">
      <c r="A2148" s="2" t="s">
        <v>13094</v>
      </c>
      <c r="B2148" s="2" t="str">
        <f>IF(A2148=A2147,"DXXPLICATE","")</f>
        <v>DXXPLICATE</v>
      </c>
      <c r="C2148" s="2" t="s">
        <v>300</v>
      </c>
    </row>
    <row r="2149" spans="1:3" x14ac:dyDescent="0.2">
      <c r="A2149" s="2" t="s">
        <v>13094</v>
      </c>
      <c r="B2149" s="2" t="str">
        <f>IF(A2149=A2148,"DXXPLICATE","")</f>
        <v>DXXPLICATE</v>
      </c>
      <c r="C2149" s="2" t="s">
        <v>330</v>
      </c>
    </row>
    <row r="2150" spans="1:3" x14ac:dyDescent="0.2">
      <c r="A2150" s="2" t="s">
        <v>13094</v>
      </c>
      <c r="B2150" s="2" t="str">
        <f>IF(A2150=A2149,"DXXPLICATE","")</f>
        <v>DXXPLICATE</v>
      </c>
      <c r="C2150" s="2" t="s">
        <v>488</v>
      </c>
    </row>
    <row r="2151" spans="1:3" x14ac:dyDescent="0.2">
      <c r="A2151" s="2" t="s">
        <v>13094</v>
      </c>
      <c r="B2151" s="2" t="str">
        <f>IF(A2151=A2150,"DXXPLICATE","")</f>
        <v>DXXPLICATE</v>
      </c>
      <c r="C2151" s="2" t="s">
        <v>1651</v>
      </c>
    </row>
    <row r="2152" spans="1:3" x14ac:dyDescent="0.2">
      <c r="A2152" s="2" t="s">
        <v>13094</v>
      </c>
      <c r="B2152" s="2" t="str">
        <f>IF(A2152=A2151,"DXXPLICATE","")</f>
        <v>DXXPLICATE</v>
      </c>
      <c r="C2152" s="2" t="s">
        <v>2107</v>
      </c>
    </row>
    <row r="2153" spans="1:3" x14ac:dyDescent="0.2">
      <c r="A2153" s="2" t="s">
        <v>13094</v>
      </c>
      <c r="B2153" s="2" t="str">
        <f>IF(A2153=A2152,"DXXPLICATE","")</f>
        <v>DXXPLICATE</v>
      </c>
      <c r="C2153" s="2" t="s">
        <v>2745</v>
      </c>
    </row>
    <row r="2154" spans="1:3" x14ac:dyDescent="0.2">
      <c r="A2154" s="2" t="s">
        <v>13094</v>
      </c>
      <c r="B2154" s="2" t="str">
        <f>IF(A2154=A2153,"DXXPLICATE","")</f>
        <v>DXXPLICATE</v>
      </c>
      <c r="C2154" s="2" t="s">
        <v>2811</v>
      </c>
    </row>
    <row r="2155" spans="1:3" x14ac:dyDescent="0.2">
      <c r="A2155" s="2" t="s">
        <v>13094</v>
      </c>
      <c r="B2155" s="2" t="str">
        <f>IF(A2155=A2154,"DXXPLICATE","")</f>
        <v>DXXPLICATE</v>
      </c>
      <c r="C2155" s="2" t="s">
        <v>3122</v>
      </c>
    </row>
    <row r="2156" spans="1:3" x14ac:dyDescent="0.2">
      <c r="A2156" s="2" t="s">
        <v>13094</v>
      </c>
      <c r="B2156" s="2" t="str">
        <f>IF(A2156=A2155,"DXXPLICATE","")</f>
        <v>DXXPLICATE</v>
      </c>
      <c r="C2156" s="2" t="s">
        <v>3190</v>
      </c>
    </row>
    <row r="2157" spans="1:3" x14ac:dyDescent="0.2">
      <c r="A2157" s="2" t="s">
        <v>13094</v>
      </c>
      <c r="B2157" s="2" t="str">
        <f>IF(A2157=A2156,"DXXPLICATE","")</f>
        <v>DXXPLICATE</v>
      </c>
      <c r="C2157" s="2" t="s">
        <v>3202</v>
      </c>
    </row>
    <row r="2158" spans="1:3" x14ac:dyDescent="0.2">
      <c r="A2158" s="2" t="s">
        <v>13094</v>
      </c>
      <c r="B2158" s="2" t="str">
        <f>IF(A2158=A2157,"DXXPLICATE","")</f>
        <v>DXXPLICATE</v>
      </c>
      <c r="C2158" s="2" t="s">
        <v>3387</v>
      </c>
    </row>
    <row r="2159" spans="1:3" x14ac:dyDescent="0.2">
      <c r="A2159" s="2" t="s">
        <v>13094</v>
      </c>
      <c r="B2159" s="2" t="str">
        <f>IF(A2159=A2158,"DXXPLICATE","")</f>
        <v>DXXPLICATE</v>
      </c>
      <c r="C2159" s="2" t="s">
        <v>3482</v>
      </c>
    </row>
    <row r="2160" spans="1:3" x14ac:dyDescent="0.2">
      <c r="A2160" s="2" t="s">
        <v>13094</v>
      </c>
      <c r="B2160" s="2" t="str">
        <f>IF(A2160=A2159,"DXXPLICATE","")</f>
        <v>DXXPLICATE</v>
      </c>
      <c r="C2160" s="2" t="s">
        <v>3655</v>
      </c>
    </row>
    <row r="2161" spans="1:3" x14ac:dyDescent="0.2">
      <c r="A2161" s="2" t="s">
        <v>13094</v>
      </c>
      <c r="B2161" s="2" t="str">
        <f>IF(A2161=A2160,"DXXPLICATE","")</f>
        <v>DXXPLICATE</v>
      </c>
      <c r="C2161" s="2" t="s">
        <v>3981</v>
      </c>
    </row>
    <row r="2162" spans="1:3" x14ac:dyDescent="0.2">
      <c r="A2162" s="2" t="s">
        <v>13094</v>
      </c>
      <c r="B2162" s="2" t="str">
        <f>IF(A2162=A2161,"DXXPLICATE","")</f>
        <v>DXXPLICATE</v>
      </c>
      <c r="C2162" s="2" t="s">
        <v>4033</v>
      </c>
    </row>
    <row r="2163" spans="1:3" x14ac:dyDescent="0.2">
      <c r="A2163" s="2" t="s">
        <v>13094</v>
      </c>
      <c r="B2163" s="2" t="str">
        <f>IF(A2163=A2162,"DXXPLICATE","")</f>
        <v>DXXPLICATE</v>
      </c>
      <c r="C2163" s="2" t="s">
        <v>4052</v>
      </c>
    </row>
    <row r="2164" spans="1:3" x14ac:dyDescent="0.2">
      <c r="A2164" s="2" t="s">
        <v>13094</v>
      </c>
      <c r="B2164" s="2" t="str">
        <f>IF(A2164=A2163,"DXXPLICATE","")</f>
        <v>DXXPLICATE</v>
      </c>
      <c r="C2164" s="2" t="s">
        <v>4422</v>
      </c>
    </row>
    <row r="2165" spans="1:3" x14ac:dyDescent="0.2">
      <c r="A2165" s="2" t="s">
        <v>13094</v>
      </c>
      <c r="B2165" s="2" t="str">
        <f>IF(A2165=A2164,"DXXPLICATE","")</f>
        <v>DXXPLICATE</v>
      </c>
      <c r="C2165" s="2" t="s">
        <v>4623</v>
      </c>
    </row>
    <row r="2166" spans="1:3" x14ac:dyDescent="0.2">
      <c r="A2166" s="2" t="s">
        <v>13094</v>
      </c>
      <c r="B2166" s="2" t="str">
        <f>IF(A2166=A2165,"DXXPLICATE","")</f>
        <v>DXXPLICATE</v>
      </c>
      <c r="C2166" s="2" t="s">
        <v>5080</v>
      </c>
    </row>
    <row r="2167" spans="1:3" x14ac:dyDescent="0.2">
      <c r="A2167" s="2" t="s">
        <v>13094</v>
      </c>
      <c r="B2167" s="2" t="str">
        <f>IF(A2167=A2166,"DXXPLICATE","")</f>
        <v>DXXPLICATE</v>
      </c>
      <c r="C2167" s="2" t="s">
        <v>5089</v>
      </c>
    </row>
    <row r="2168" spans="1:3" x14ac:dyDescent="0.2">
      <c r="A2168" s="2" t="s">
        <v>13094</v>
      </c>
      <c r="B2168" s="2" t="str">
        <f>IF(A2168=A2167,"DXXPLICATE","")</f>
        <v>DXXPLICATE</v>
      </c>
      <c r="C2168" s="2" t="s">
        <v>5106</v>
      </c>
    </row>
    <row r="2169" spans="1:3" x14ac:dyDescent="0.2">
      <c r="A2169" s="2" t="s">
        <v>13094</v>
      </c>
      <c r="B2169" s="2" t="str">
        <f>IF(A2169=A2168,"DXXPLICATE","")</f>
        <v>DXXPLICATE</v>
      </c>
      <c r="C2169" s="2" t="s">
        <v>7335</v>
      </c>
    </row>
    <row r="2170" spans="1:3" x14ac:dyDescent="0.2">
      <c r="A2170" s="2" t="s">
        <v>13094</v>
      </c>
      <c r="B2170" s="2" t="str">
        <f>IF(A2170=A2169,"DXXPLICATE","")</f>
        <v>DXXPLICATE</v>
      </c>
      <c r="C2170" s="2" t="s">
        <v>7870</v>
      </c>
    </row>
    <row r="2171" spans="1:3" x14ac:dyDescent="0.2">
      <c r="A2171" s="2" t="s">
        <v>13094</v>
      </c>
      <c r="B2171" s="2" t="str">
        <f>IF(A2171=A2170,"DXXPLICATE","")</f>
        <v>DXXPLICATE</v>
      </c>
      <c r="C2171" s="2" t="s">
        <v>8324</v>
      </c>
    </row>
    <row r="2172" spans="1:3" x14ac:dyDescent="0.2">
      <c r="A2172" s="2" t="s">
        <v>13094</v>
      </c>
      <c r="B2172" s="2" t="str">
        <f>IF(A2172=A2171,"DXXPLICATE","")</f>
        <v>DXXPLICATE</v>
      </c>
      <c r="C2172" s="2" t="s">
        <v>9138</v>
      </c>
    </row>
    <row r="2173" spans="1:3" x14ac:dyDescent="0.2">
      <c r="A2173" s="2" t="s">
        <v>13094</v>
      </c>
      <c r="B2173" s="2" t="str">
        <f>IF(A2173=A2172,"DXXPLICATE","")</f>
        <v>DXXPLICATE</v>
      </c>
      <c r="C2173" s="2" t="s">
        <v>9263</v>
      </c>
    </row>
    <row r="2174" spans="1:3" x14ac:dyDescent="0.2">
      <c r="A2174" s="2" t="s">
        <v>13095</v>
      </c>
      <c r="B2174" s="2" t="str">
        <f>IF(A2174=A2173,"DXXPLICATE","")</f>
        <v/>
      </c>
      <c r="C2174" s="2" t="s">
        <v>380</v>
      </c>
    </row>
    <row r="2175" spans="1:3" x14ac:dyDescent="0.2">
      <c r="A2175" s="2" t="s">
        <v>13096</v>
      </c>
      <c r="B2175" s="2" t="str">
        <f>IF(A2175=A2174,"DXXPLICATE","")</f>
        <v/>
      </c>
      <c r="C2175" s="2" t="s">
        <v>6037</v>
      </c>
    </row>
    <row r="2176" spans="1:3" x14ac:dyDescent="0.2">
      <c r="A2176" s="2" t="s">
        <v>13097</v>
      </c>
      <c r="B2176" s="2" t="str">
        <f>IF(A2176=A2175,"DXXPLICATE","")</f>
        <v/>
      </c>
      <c r="C2176" s="2" t="s">
        <v>6839</v>
      </c>
    </row>
    <row r="2177" spans="1:3" x14ac:dyDescent="0.2">
      <c r="A2177" s="2" t="s">
        <v>13098</v>
      </c>
      <c r="B2177" s="2" t="str">
        <f>IF(A2177=A2176,"DXXPLICATE","")</f>
        <v/>
      </c>
      <c r="C2177" s="2" t="s">
        <v>7130</v>
      </c>
    </row>
    <row r="2178" spans="1:3" x14ac:dyDescent="0.2">
      <c r="A2178" s="2" t="s">
        <v>13099</v>
      </c>
      <c r="B2178" s="2" t="str">
        <f>IF(A2178=A2177,"DXXPLICATE","")</f>
        <v/>
      </c>
      <c r="C2178" s="2" t="s">
        <v>158</v>
      </c>
    </row>
    <row r="2179" spans="1:3" x14ac:dyDescent="0.2">
      <c r="A2179" s="2" t="s">
        <v>13100</v>
      </c>
      <c r="B2179" s="2" t="str">
        <f>IF(A2179=A2178,"DXXPLICATE","")</f>
        <v/>
      </c>
      <c r="C2179" s="2" t="s">
        <v>4952</v>
      </c>
    </row>
    <row r="2180" spans="1:3" x14ac:dyDescent="0.2">
      <c r="A2180" s="2" t="s">
        <v>13101</v>
      </c>
      <c r="B2180" s="2" t="str">
        <f>IF(A2180=A2179,"DXXPLICATE","")</f>
        <v/>
      </c>
      <c r="C2180" s="2" t="s">
        <v>2932</v>
      </c>
    </row>
    <row r="2181" spans="1:3" x14ac:dyDescent="0.2">
      <c r="A2181" s="2" t="s">
        <v>13102</v>
      </c>
      <c r="B2181" s="2" t="str">
        <f>IF(A2181=A2180,"DXXPLICATE","")</f>
        <v/>
      </c>
      <c r="C2181" s="2" t="s">
        <v>821</v>
      </c>
    </row>
    <row r="2182" spans="1:3" x14ac:dyDescent="0.2">
      <c r="A2182" s="2" t="s">
        <v>13103</v>
      </c>
      <c r="B2182" s="2" t="str">
        <f>IF(A2182=A2181,"DXXPLICATE","")</f>
        <v/>
      </c>
      <c r="C2182" s="2" t="s">
        <v>4139</v>
      </c>
    </row>
    <row r="2183" spans="1:3" x14ac:dyDescent="0.2">
      <c r="A2183" s="2" t="s">
        <v>13103</v>
      </c>
      <c r="B2183" s="2" t="str">
        <f>IF(A2183=A2182,"DXXPLICATE","")</f>
        <v>DXXPLICATE</v>
      </c>
      <c r="C2183" s="2" t="s">
        <v>4260</v>
      </c>
    </row>
    <row r="2184" spans="1:3" x14ac:dyDescent="0.2">
      <c r="A2184" s="2" t="s">
        <v>13104</v>
      </c>
      <c r="B2184" s="2" t="str">
        <f>IF(A2184=A2183,"DXXPLICATE","")</f>
        <v/>
      </c>
      <c r="C2184" s="2" t="s">
        <v>9966</v>
      </c>
    </row>
    <row r="2185" spans="1:3" x14ac:dyDescent="0.2">
      <c r="A2185" s="2" t="s">
        <v>13105</v>
      </c>
      <c r="B2185" s="2" t="str">
        <f>IF(A2185=A2184,"DXXPLICATE","")</f>
        <v/>
      </c>
      <c r="C2185" s="2" t="s">
        <v>1969</v>
      </c>
    </row>
    <row r="2186" spans="1:3" x14ac:dyDescent="0.2">
      <c r="A2186" s="2" t="s">
        <v>13106</v>
      </c>
      <c r="B2186" s="2" t="str">
        <f>IF(A2186=A2185,"DXXPLICATE","")</f>
        <v/>
      </c>
      <c r="C2186" s="2" t="s">
        <v>4905</v>
      </c>
    </row>
    <row r="2187" spans="1:3" x14ac:dyDescent="0.2">
      <c r="A2187" s="2" t="s">
        <v>13106</v>
      </c>
      <c r="B2187" s="2" t="str">
        <f>IF(A2187=A2186,"DXXPLICATE","")</f>
        <v>DXXPLICATE</v>
      </c>
      <c r="C2187" s="2" t="s">
        <v>8232</v>
      </c>
    </row>
    <row r="2188" spans="1:3" x14ac:dyDescent="0.2">
      <c r="A2188" s="2" t="s">
        <v>13107</v>
      </c>
      <c r="B2188" s="2" t="str">
        <f>IF(A2188=A2187,"DXXPLICATE","")</f>
        <v/>
      </c>
      <c r="C2188" s="2" t="s">
        <v>6911</v>
      </c>
    </row>
    <row r="2189" spans="1:3" x14ac:dyDescent="0.2">
      <c r="A2189" s="2" t="s">
        <v>13108</v>
      </c>
      <c r="B2189" s="2" t="str">
        <f>IF(A2189=A2188,"DXXPLICATE","")</f>
        <v/>
      </c>
      <c r="C2189" s="2" t="s">
        <v>617</v>
      </c>
    </row>
    <row r="2190" spans="1:3" x14ac:dyDescent="0.2">
      <c r="A2190" s="2" t="s">
        <v>13108</v>
      </c>
      <c r="B2190" s="2" t="str">
        <f>IF(A2190=A2189,"DXXPLICATE","")</f>
        <v>DXXPLICATE</v>
      </c>
      <c r="C2190" s="2" t="s">
        <v>3712</v>
      </c>
    </row>
    <row r="2191" spans="1:3" x14ac:dyDescent="0.2">
      <c r="A2191" s="2" t="s">
        <v>13109</v>
      </c>
      <c r="B2191" s="2" t="str">
        <f>IF(A2191=A2190,"DXXPLICATE","")</f>
        <v/>
      </c>
      <c r="C2191" s="2" t="s">
        <v>10250</v>
      </c>
    </row>
    <row r="2192" spans="1:3" x14ac:dyDescent="0.2">
      <c r="A2192" s="2" t="s">
        <v>13110</v>
      </c>
      <c r="B2192" s="2" t="str">
        <f>IF(A2192=A2191,"DXXPLICATE","")</f>
        <v/>
      </c>
      <c r="C2192" s="2" t="s">
        <v>2272</v>
      </c>
    </row>
    <row r="2193" spans="1:3" x14ac:dyDescent="0.2">
      <c r="A2193" s="2" t="s">
        <v>13111</v>
      </c>
      <c r="B2193" s="2" t="str">
        <f>IF(A2193=A2192,"DXXPLICATE","")</f>
        <v/>
      </c>
      <c r="C2193" s="2" t="s">
        <v>1467</v>
      </c>
    </row>
    <row r="2194" spans="1:3" x14ac:dyDescent="0.2">
      <c r="A2194" s="2" t="s">
        <v>13112</v>
      </c>
      <c r="B2194" s="2" t="str">
        <f>IF(A2194=A2193,"DXXPLICATE","")</f>
        <v/>
      </c>
      <c r="C2194" s="2" t="s">
        <v>3294</v>
      </c>
    </row>
    <row r="2195" spans="1:3" x14ac:dyDescent="0.2">
      <c r="A2195" s="2" t="s">
        <v>13113</v>
      </c>
      <c r="B2195" s="2" t="str">
        <f>IF(A2195=A2194,"DXXPLICATE","")</f>
        <v/>
      </c>
      <c r="C2195" s="2" t="s">
        <v>5932</v>
      </c>
    </row>
    <row r="2196" spans="1:3" x14ac:dyDescent="0.2">
      <c r="A2196" s="2" t="s">
        <v>13114</v>
      </c>
      <c r="B2196" s="2" t="str">
        <f>IF(A2196=A2195,"DXXPLICATE","")</f>
        <v/>
      </c>
      <c r="C2196" s="2" t="s">
        <v>11272</v>
      </c>
    </row>
    <row r="2197" spans="1:3" x14ac:dyDescent="0.2">
      <c r="A2197" s="2" t="s">
        <v>13115</v>
      </c>
      <c r="B2197" s="2" t="str">
        <f>IF(A2197=A2196,"DXXPLICATE","")</f>
        <v/>
      </c>
      <c r="C2197" s="2" t="s">
        <v>543</v>
      </c>
    </row>
    <row r="2198" spans="1:3" x14ac:dyDescent="0.2">
      <c r="A2198" s="2" t="s">
        <v>13116</v>
      </c>
      <c r="B2198" s="2" t="str">
        <f>IF(A2198=A2197,"DXXPLICATE","")</f>
        <v/>
      </c>
      <c r="C2198" s="2" t="s">
        <v>3260</v>
      </c>
    </row>
    <row r="2199" spans="1:3" x14ac:dyDescent="0.2">
      <c r="A2199" s="2" t="s">
        <v>13117</v>
      </c>
      <c r="B2199" s="2" t="str">
        <f>IF(A2199=A2198,"DXXPLICATE","")</f>
        <v/>
      </c>
      <c r="C2199" s="2" t="s">
        <v>6469</v>
      </c>
    </row>
    <row r="2200" spans="1:3" x14ac:dyDescent="0.2">
      <c r="A2200" s="2" t="s">
        <v>13118</v>
      </c>
      <c r="B2200" s="2" t="str">
        <f>IF(A2200=A2199,"DXXPLICATE","")</f>
        <v/>
      </c>
      <c r="C2200" s="2" t="s">
        <v>4397</v>
      </c>
    </row>
    <row r="2201" spans="1:3" x14ac:dyDescent="0.2">
      <c r="A2201" s="2" t="s">
        <v>13119</v>
      </c>
      <c r="B2201" s="2" t="str">
        <f>IF(A2201=A2200,"DXXPLICATE","")</f>
        <v/>
      </c>
      <c r="C2201" s="2" t="s">
        <v>4741</v>
      </c>
    </row>
    <row r="2202" spans="1:3" x14ac:dyDescent="0.2">
      <c r="A2202" s="2" t="s">
        <v>13119</v>
      </c>
      <c r="B2202" s="2" t="str">
        <f>IF(A2202=A2201,"DXXPLICATE","")</f>
        <v>DXXPLICATE</v>
      </c>
      <c r="C2202" s="2" t="s">
        <v>5963</v>
      </c>
    </row>
    <row r="2203" spans="1:3" x14ac:dyDescent="0.2">
      <c r="A2203" s="2" t="s">
        <v>13119</v>
      </c>
      <c r="B2203" s="2" t="str">
        <f>IF(A2203=A2202,"DXXPLICATE","")</f>
        <v>DXXPLICATE</v>
      </c>
      <c r="C2203" s="2" t="s">
        <v>7827</v>
      </c>
    </row>
    <row r="2204" spans="1:3" x14ac:dyDescent="0.2">
      <c r="A2204" s="2" t="s">
        <v>13120</v>
      </c>
      <c r="B2204" s="2" t="str">
        <f>IF(A2204=A2203,"DXXPLICATE","")</f>
        <v/>
      </c>
      <c r="C2204" s="2" t="s">
        <v>2567</v>
      </c>
    </row>
    <row r="2205" spans="1:3" x14ac:dyDescent="0.2">
      <c r="A2205" s="2" t="s">
        <v>13121</v>
      </c>
      <c r="B2205" s="2" t="str">
        <f>IF(A2205=A2204,"DXXPLICATE","")</f>
        <v/>
      </c>
      <c r="C2205" s="2" t="s">
        <v>9607</v>
      </c>
    </row>
    <row r="2206" spans="1:3" x14ac:dyDescent="0.2">
      <c r="A2206" s="2" t="s">
        <v>13122</v>
      </c>
      <c r="B2206" s="2" t="str">
        <f>IF(A2206=A2205,"DXXPLICATE","")</f>
        <v/>
      </c>
      <c r="C2206" s="2" t="s">
        <v>2025</v>
      </c>
    </row>
    <row r="2207" spans="1:3" x14ac:dyDescent="0.2">
      <c r="A2207" s="2" t="s">
        <v>13122</v>
      </c>
      <c r="B2207" s="2" t="str">
        <f>IF(A2207=A2206,"DXXPLICATE","")</f>
        <v>DXXPLICATE</v>
      </c>
      <c r="C2207" s="2" t="s">
        <v>11406</v>
      </c>
    </row>
    <row r="2208" spans="1:3" x14ac:dyDescent="0.2">
      <c r="A2208" s="2" t="s">
        <v>13123</v>
      </c>
      <c r="B2208" s="2" t="str">
        <f>IF(A2208=A2207,"DXXPLICATE","")</f>
        <v/>
      </c>
      <c r="C2208" s="2" t="s">
        <v>8952</v>
      </c>
    </row>
    <row r="2209" spans="1:3" x14ac:dyDescent="0.2">
      <c r="A2209" s="2" t="s">
        <v>13124</v>
      </c>
      <c r="B2209" s="2" t="str">
        <f>IF(A2209=A2208,"DXXPLICATE","")</f>
        <v/>
      </c>
      <c r="C2209" s="2" t="s">
        <v>11124</v>
      </c>
    </row>
    <row r="2210" spans="1:3" x14ac:dyDescent="0.2">
      <c r="A2210" s="2" t="s">
        <v>13125</v>
      </c>
      <c r="B2210" s="2" t="str">
        <f>IF(A2210=A2209,"DXXPLICATE","")</f>
        <v/>
      </c>
      <c r="C2210" s="2" t="s">
        <v>8060</v>
      </c>
    </row>
    <row r="2211" spans="1:3" x14ac:dyDescent="0.2">
      <c r="A2211" s="2" t="s">
        <v>13126</v>
      </c>
      <c r="B2211" s="2" t="str">
        <f>IF(A2211=A2210,"DXXPLICATE","")</f>
        <v/>
      </c>
      <c r="C2211" s="2" t="s">
        <v>8785</v>
      </c>
    </row>
    <row r="2212" spans="1:3" x14ac:dyDescent="0.2">
      <c r="A2212" s="2" t="s">
        <v>13127</v>
      </c>
      <c r="B2212" s="2" t="str">
        <f>IF(A2212=A2211,"DXXPLICATE","")</f>
        <v/>
      </c>
      <c r="C2212" s="2" t="s">
        <v>680</v>
      </c>
    </row>
    <row r="2213" spans="1:3" x14ac:dyDescent="0.2">
      <c r="A2213" s="2" t="s">
        <v>13127</v>
      </c>
      <c r="B2213" s="2" t="str">
        <f>IF(A2213=A2212,"DXXPLICATE","")</f>
        <v>DXXPLICATE</v>
      </c>
      <c r="C2213" s="2" t="s">
        <v>9684</v>
      </c>
    </row>
    <row r="2214" spans="1:3" x14ac:dyDescent="0.2">
      <c r="A2214" s="2" t="s">
        <v>13128</v>
      </c>
      <c r="B2214" s="2" t="str">
        <f>IF(A2214=A2213,"DXXPLICATE","")</f>
        <v/>
      </c>
      <c r="C2214" s="2" t="s">
        <v>6197</v>
      </c>
    </row>
    <row r="2215" spans="1:3" x14ac:dyDescent="0.2">
      <c r="A2215" s="2" t="s">
        <v>13129</v>
      </c>
      <c r="B2215" s="2" t="str">
        <f>IF(A2215=A2214,"DXXPLICATE","")</f>
        <v/>
      </c>
      <c r="C2215" s="2" t="s">
        <v>4149</v>
      </c>
    </row>
    <row r="2216" spans="1:3" x14ac:dyDescent="0.2">
      <c r="A2216" s="2" t="s">
        <v>13130</v>
      </c>
      <c r="B2216" s="2" t="str">
        <f>IF(A2216=A2215,"DXXPLICATE","")</f>
        <v/>
      </c>
      <c r="C2216" s="2" t="s">
        <v>6398</v>
      </c>
    </row>
    <row r="2217" spans="1:3" x14ac:dyDescent="0.2">
      <c r="A2217" s="2" t="s">
        <v>13131</v>
      </c>
      <c r="B2217" s="2" t="str">
        <f>IF(A2217=A2216,"DXXPLICATE","")</f>
        <v/>
      </c>
      <c r="C2217" s="2" t="s">
        <v>1896</v>
      </c>
    </row>
    <row r="2218" spans="1:3" x14ac:dyDescent="0.2">
      <c r="A2218" s="2" t="s">
        <v>13132</v>
      </c>
      <c r="B2218" s="2" t="str">
        <f>IF(A2218=A2217,"DXXPLICATE","")</f>
        <v/>
      </c>
      <c r="C2218" s="2" t="s">
        <v>2329</v>
      </c>
    </row>
    <row r="2219" spans="1:3" x14ac:dyDescent="0.2">
      <c r="A2219" s="2" t="s">
        <v>13133</v>
      </c>
      <c r="B2219" s="2" t="str">
        <f>IF(A2219=A2218,"DXXPLICATE","")</f>
        <v/>
      </c>
      <c r="C2219" s="2" t="s">
        <v>2702</v>
      </c>
    </row>
    <row r="2220" spans="1:3" x14ac:dyDescent="0.2">
      <c r="A2220" s="2" t="s">
        <v>13133</v>
      </c>
      <c r="B2220" s="2" t="str">
        <f>IF(A2220=A2219,"DXXPLICATE","")</f>
        <v>DXXPLICATE</v>
      </c>
      <c r="C2220" s="2" t="s">
        <v>4953</v>
      </c>
    </row>
    <row r="2221" spans="1:3" x14ac:dyDescent="0.2">
      <c r="A2221" s="2" t="s">
        <v>13134</v>
      </c>
      <c r="B2221" s="2" t="str">
        <f>IF(A2221=A2220,"DXXPLICATE","")</f>
        <v/>
      </c>
      <c r="C2221" s="2" t="s">
        <v>1323</v>
      </c>
    </row>
    <row r="2222" spans="1:3" x14ac:dyDescent="0.2">
      <c r="A2222" s="2" t="s">
        <v>13134</v>
      </c>
      <c r="B2222" s="2" t="str">
        <f>IF(A2222=A2221,"DXXPLICATE","")</f>
        <v>DXXPLICATE</v>
      </c>
      <c r="C2222" s="2" t="s">
        <v>1808</v>
      </c>
    </row>
    <row r="2223" spans="1:3" x14ac:dyDescent="0.2">
      <c r="A2223" s="2" t="s">
        <v>13134</v>
      </c>
      <c r="B2223" s="2" t="str">
        <f>IF(A2223=A2222,"DXXPLICATE","")</f>
        <v>DXXPLICATE</v>
      </c>
      <c r="C2223" s="2" t="s">
        <v>2819</v>
      </c>
    </row>
    <row r="2224" spans="1:3" x14ac:dyDescent="0.2">
      <c r="A2224" s="2" t="s">
        <v>13134</v>
      </c>
      <c r="B2224" s="2" t="str">
        <f>IF(A2224=A2223,"DXXPLICATE","")</f>
        <v>DXXPLICATE</v>
      </c>
      <c r="C2224" s="2" t="s">
        <v>4261</v>
      </c>
    </row>
    <row r="2225" spans="1:3" x14ac:dyDescent="0.2">
      <c r="A2225" s="2" t="s">
        <v>13134</v>
      </c>
      <c r="B2225" s="2" t="str">
        <f>IF(A2225=A2224,"DXXPLICATE","")</f>
        <v>DXXPLICATE</v>
      </c>
      <c r="C2225" s="2" t="s">
        <v>7227</v>
      </c>
    </row>
    <row r="2226" spans="1:3" x14ac:dyDescent="0.2">
      <c r="A2226" s="2" t="s">
        <v>13134</v>
      </c>
      <c r="B2226" s="2" t="str">
        <f>IF(A2226=A2225,"DXXPLICATE","")</f>
        <v>DXXPLICATE</v>
      </c>
      <c r="C2226" s="2" t="s">
        <v>9250</v>
      </c>
    </row>
    <row r="2227" spans="1:3" x14ac:dyDescent="0.2">
      <c r="A2227" s="2" t="s">
        <v>13134</v>
      </c>
      <c r="B2227" s="2" t="str">
        <f>IF(A2227=A2226,"DXXPLICATE","")</f>
        <v>DXXPLICATE</v>
      </c>
      <c r="C2227" s="2" t="s">
        <v>9540</v>
      </c>
    </row>
    <row r="2228" spans="1:3" x14ac:dyDescent="0.2">
      <c r="A2228" s="2" t="s">
        <v>13134</v>
      </c>
      <c r="B2228" s="2" t="str">
        <f>IF(A2228=A2227,"DXXPLICATE","")</f>
        <v>DXXPLICATE</v>
      </c>
      <c r="C2228" s="2" t="s">
        <v>9730</v>
      </c>
    </row>
    <row r="2229" spans="1:3" x14ac:dyDescent="0.2">
      <c r="A2229" s="2" t="s">
        <v>13135</v>
      </c>
      <c r="B2229" s="2" t="str">
        <f>IF(A2229=A2228,"DXXPLICATE","")</f>
        <v/>
      </c>
      <c r="C2229" s="2" t="s">
        <v>2777</v>
      </c>
    </row>
    <row r="2230" spans="1:3" x14ac:dyDescent="0.2">
      <c r="A2230" s="2" t="s">
        <v>13136</v>
      </c>
      <c r="B2230" s="2" t="str">
        <f>IF(A2230=A2229,"DXXPLICATE","")</f>
        <v/>
      </c>
      <c r="C2230" s="2" t="s">
        <v>6277</v>
      </c>
    </row>
    <row r="2231" spans="1:3" x14ac:dyDescent="0.2">
      <c r="A2231" s="2" t="s">
        <v>13137</v>
      </c>
      <c r="B2231" s="2" t="str">
        <f>IF(A2231=A2230,"DXXPLICATE","")</f>
        <v/>
      </c>
      <c r="C2231" s="2" t="s">
        <v>9523</v>
      </c>
    </row>
    <row r="2232" spans="1:3" x14ac:dyDescent="0.2">
      <c r="A2232" s="2" t="s">
        <v>13138</v>
      </c>
      <c r="B2232" s="2" t="str">
        <f>IF(A2232=A2231,"DXXPLICATE","")</f>
        <v/>
      </c>
      <c r="C2232" s="2" t="s">
        <v>5184</v>
      </c>
    </row>
    <row r="2233" spans="1:3" x14ac:dyDescent="0.2">
      <c r="A2233" s="2" t="s">
        <v>13139</v>
      </c>
      <c r="B2233" s="2" t="str">
        <f>IF(A2233=A2232,"DXXPLICATE","")</f>
        <v/>
      </c>
      <c r="C2233" s="2" t="s">
        <v>2768</v>
      </c>
    </row>
    <row r="2234" spans="1:3" x14ac:dyDescent="0.2">
      <c r="A2234" s="2" t="s">
        <v>13140</v>
      </c>
      <c r="B2234" s="2" t="str">
        <f>IF(A2234=A2233,"DXXPLICATE","")</f>
        <v/>
      </c>
      <c r="C2234" s="2" t="s">
        <v>2350</v>
      </c>
    </row>
    <row r="2235" spans="1:3" x14ac:dyDescent="0.2">
      <c r="A2235" s="2" t="s">
        <v>13141</v>
      </c>
      <c r="B2235" s="2" t="str">
        <f>IF(A2235=A2234,"DXXPLICATE","")</f>
        <v/>
      </c>
      <c r="C2235" s="2" t="s">
        <v>8175</v>
      </c>
    </row>
    <row r="2236" spans="1:3" x14ac:dyDescent="0.2">
      <c r="A2236" s="2" t="s">
        <v>13142</v>
      </c>
      <c r="B2236" s="2" t="str">
        <f>IF(A2236=A2235,"DXXPLICATE","")</f>
        <v/>
      </c>
      <c r="C2236" s="2" t="s">
        <v>1970</v>
      </c>
    </row>
    <row r="2237" spans="1:3" x14ac:dyDescent="0.2">
      <c r="A2237" s="2" t="s">
        <v>13143</v>
      </c>
      <c r="B2237" s="2" t="str">
        <f>IF(A2237=A2236,"DXXPLICATE","")</f>
        <v/>
      </c>
      <c r="C2237" s="2" t="s">
        <v>6278</v>
      </c>
    </row>
    <row r="2238" spans="1:3" x14ac:dyDescent="0.2">
      <c r="A2238" s="2" t="s">
        <v>13144</v>
      </c>
      <c r="B2238" s="2" t="str">
        <f>IF(A2238=A2237,"DXXPLICATE","")</f>
        <v/>
      </c>
      <c r="C2238" s="2" t="s">
        <v>7990</v>
      </c>
    </row>
    <row r="2239" spans="1:3" x14ac:dyDescent="0.2">
      <c r="A2239" s="2" t="s">
        <v>13145</v>
      </c>
      <c r="B2239" s="2" t="str">
        <f>IF(A2239=A2238,"DXXPLICATE","")</f>
        <v/>
      </c>
      <c r="C2239" s="2" t="s">
        <v>6166</v>
      </c>
    </row>
    <row r="2240" spans="1:3" x14ac:dyDescent="0.2">
      <c r="A2240" s="2" t="s">
        <v>13146</v>
      </c>
      <c r="B2240" s="2" t="str">
        <f>IF(A2240=A2239,"DXXPLICATE","")</f>
        <v/>
      </c>
      <c r="C2240" s="2" t="s">
        <v>8128</v>
      </c>
    </row>
    <row r="2241" spans="1:3" x14ac:dyDescent="0.2">
      <c r="A2241" s="2" t="s">
        <v>13147</v>
      </c>
      <c r="B2241" s="2" t="str">
        <f>IF(A2241=A2240,"DXXPLICATE","")</f>
        <v/>
      </c>
      <c r="C2241" s="2" t="s">
        <v>4239</v>
      </c>
    </row>
    <row r="2242" spans="1:3" x14ac:dyDescent="0.2">
      <c r="A2242" s="2" t="s">
        <v>13148</v>
      </c>
      <c r="B2242" s="2" t="str">
        <f>IF(A2242=A2241,"DXXPLICATE","")</f>
        <v/>
      </c>
      <c r="C2242" s="2" t="s">
        <v>465</v>
      </c>
    </row>
    <row r="2243" spans="1:3" x14ac:dyDescent="0.2">
      <c r="A2243" s="2" t="s">
        <v>13149</v>
      </c>
      <c r="B2243" s="2" t="str">
        <f>IF(A2243=A2242,"DXXPLICATE","")</f>
        <v/>
      </c>
      <c r="C2243" s="2" t="s">
        <v>2026</v>
      </c>
    </row>
    <row r="2244" spans="1:3" x14ac:dyDescent="0.2">
      <c r="A2244" s="2" t="s">
        <v>13149</v>
      </c>
      <c r="B2244" s="2" t="str">
        <f>IF(A2244=A2243,"DXXPLICATE","")</f>
        <v>DXXPLICATE</v>
      </c>
      <c r="C2244" s="2" t="s">
        <v>11407</v>
      </c>
    </row>
    <row r="2245" spans="1:3" x14ac:dyDescent="0.2">
      <c r="A2245" s="2" t="s">
        <v>13150</v>
      </c>
      <c r="B2245" s="2" t="str">
        <f>IF(A2245=A2244,"DXXPLICATE","")</f>
        <v/>
      </c>
      <c r="C2245" s="2" t="s">
        <v>3277</v>
      </c>
    </row>
    <row r="2246" spans="1:3" x14ac:dyDescent="0.2">
      <c r="A2246" s="2" t="s">
        <v>13151</v>
      </c>
      <c r="B2246" s="2" t="str">
        <f>IF(A2246=A2245,"DXXPLICATE","")</f>
        <v/>
      </c>
      <c r="C2246" s="2" t="s">
        <v>7901</v>
      </c>
    </row>
    <row r="2247" spans="1:3" x14ac:dyDescent="0.2">
      <c r="A2247" s="2" t="s">
        <v>13152</v>
      </c>
      <c r="B2247" s="2" t="str">
        <f>IF(A2247=A2246,"DXXPLICATE","")</f>
        <v/>
      </c>
      <c r="C2247" s="2" t="s">
        <v>5325</v>
      </c>
    </row>
    <row r="2248" spans="1:3" x14ac:dyDescent="0.2">
      <c r="A2248" s="2" t="s">
        <v>13153</v>
      </c>
      <c r="B2248" s="2" t="str">
        <f>IF(A2248=A2247,"DXXPLICATE","")</f>
        <v/>
      </c>
      <c r="C2248" s="2" t="s">
        <v>6187</v>
      </c>
    </row>
    <row r="2249" spans="1:3" x14ac:dyDescent="0.2">
      <c r="A2249" s="2" t="s">
        <v>13154</v>
      </c>
      <c r="B2249" s="2" t="str">
        <f>IF(A2249=A2248,"DXXPLICATE","")</f>
        <v/>
      </c>
      <c r="C2249" s="2" t="s">
        <v>1623</v>
      </c>
    </row>
    <row r="2250" spans="1:3" x14ac:dyDescent="0.2">
      <c r="A2250" s="2" t="s">
        <v>13155</v>
      </c>
      <c r="B2250" s="2" t="str">
        <f>IF(A2250=A2249,"DXXPLICATE","")</f>
        <v/>
      </c>
      <c r="C2250" s="2" t="s">
        <v>6256</v>
      </c>
    </row>
    <row r="2251" spans="1:3" x14ac:dyDescent="0.2">
      <c r="A2251" s="2" t="s">
        <v>13155</v>
      </c>
      <c r="B2251" s="2" t="str">
        <f>IF(A2251=A2250,"DXXPLICATE","")</f>
        <v>DXXPLICATE</v>
      </c>
      <c r="C2251" s="2" t="s">
        <v>8284</v>
      </c>
    </row>
    <row r="2252" spans="1:3" x14ac:dyDescent="0.2">
      <c r="A2252" s="2" t="s">
        <v>13156</v>
      </c>
      <c r="B2252" s="2" t="str">
        <f>IF(A2252=A2251,"DXXPLICATE","")</f>
        <v/>
      </c>
      <c r="C2252" s="2" t="s">
        <v>1152</v>
      </c>
    </row>
    <row r="2253" spans="1:3" x14ac:dyDescent="0.2">
      <c r="A2253" s="2" t="s">
        <v>13156</v>
      </c>
      <c r="B2253" s="2" t="str">
        <f>IF(A2253=A2252,"DXXPLICATE","")</f>
        <v>DXXPLICATE</v>
      </c>
      <c r="C2253" s="2" t="s">
        <v>3653</v>
      </c>
    </row>
    <row r="2254" spans="1:3" x14ac:dyDescent="0.2">
      <c r="A2254" s="2" t="s">
        <v>13156</v>
      </c>
      <c r="B2254" s="2" t="str">
        <f>IF(A2254=A2253,"DXXPLICATE","")</f>
        <v>DXXPLICATE</v>
      </c>
      <c r="C2254" s="2" t="s">
        <v>4794</v>
      </c>
    </row>
    <row r="2255" spans="1:3" x14ac:dyDescent="0.2">
      <c r="A2255" s="2" t="s">
        <v>13156</v>
      </c>
      <c r="B2255" s="2" t="str">
        <f>IF(A2255=A2254,"DXXPLICATE","")</f>
        <v>DXXPLICATE</v>
      </c>
      <c r="C2255" s="2" t="s">
        <v>8004</v>
      </c>
    </row>
    <row r="2256" spans="1:3" x14ac:dyDescent="0.2">
      <c r="A2256" s="2" t="s">
        <v>13157</v>
      </c>
      <c r="B2256" s="2" t="str">
        <f>IF(A2256=A2255,"DXXPLICATE","")</f>
        <v/>
      </c>
      <c r="C2256" s="2" t="s">
        <v>1112</v>
      </c>
    </row>
    <row r="2257" spans="1:3" x14ac:dyDescent="0.2">
      <c r="A2257" s="2" t="s">
        <v>13158</v>
      </c>
      <c r="B2257" s="2" t="str">
        <f>IF(A2257=A2256,"DXXPLICATE","")</f>
        <v/>
      </c>
      <c r="C2257" s="2" t="s">
        <v>8601</v>
      </c>
    </row>
    <row r="2258" spans="1:3" x14ac:dyDescent="0.2">
      <c r="A2258" s="2" t="s">
        <v>13159</v>
      </c>
      <c r="B2258" s="2" t="str">
        <f>IF(A2258=A2257,"DXXPLICATE","")</f>
        <v/>
      </c>
      <c r="C2258" s="2" t="s">
        <v>5352</v>
      </c>
    </row>
    <row r="2259" spans="1:3" x14ac:dyDescent="0.2">
      <c r="A2259" s="2" t="s">
        <v>13160</v>
      </c>
      <c r="B2259" s="2" t="str">
        <f>IF(A2259=A2258,"DXXPLICATE","")</f>
        <v/>
      </c>
      <c r="C2259" s="2" t="s">
        <v>3571</v>
      </c>
    </row>
    <row r="2260" spans="1:3" x14ac:dyDescent="0.2">
      <c r="A2260" s="2" t="s">
        <v>13161</v>
      </c>
      <c r="B2260" s="2" t="str">
        <f>IF(A2260=A2259,"DXXPLICATE","")</f>
        <v/>
      </c>
      <c r="C2260" s="2" t="s">
        <v>4631</v>
      </c>
    </row>
    <row r="2261" spans="1:3" x14ac:dyDescent="0.2">
      <c r="A2261" s="2" t="s">
        <v>13162</v>
      </c>
      <c r="B2261" s="2" t="str">
        <f>IF(A2261=A2260,"DXXPLICATE","")</f>
        <v/>
      </c>
      <c r="C2261" s="2" t="s">
        <v>1244</v>
      </c>
    </row>
    <row r="2262" spans="1:3" x14ac:dyDescent="0.2">
      <c r="A2262" s="2" t="s">
        <v>13163</v>
      </c>
      <c r="B2262" s="2" t="str">
        <f>IF(A2262=A2261,"DXXPLICATE","")</f>
        <v/>
      </c>
      <c r="C2262" s="2" t="s">
        <v>2820</v>
      </c>
    </row>
    <row r="2263" spans="1:3" x14ac:dyDescent="0.2">
      <c r="A2263" s="2" t="s">
        <v>13164</v>
      </c>
      <c r="B2263" s="2" t="str">
        <f>IF(A2263=A2262,"DXXPLICATE","")</f>
        <v/>
      </c>
      <c r="C2263" s="2" t="s">
        <v>3864</v>
      </c>
    </row>
    <row r="2264" spans="1:3" x14ac:dyDescent="0.2">
      <c r="A2264" s="2" t="s">
        <v>13165</v>
      </c>
      <c r="B2264" s="2" t="str">
        <f>IF(A2264=A2263,"DXXPLICATE","")</f>
        <v/>
      </c>
      <c r="C2264" s="2" t="s">
        <v>9541</v>
      </c>
    </row>
    <row r="2265" spans="1:3" x14ac:dyDescent="0.2">
      <c r="A2265" s="2" t="s">
        <v>13166</v>
      </c>
      <c r="B2265" s="2" t="str">
        <f>IF(A2265=A2264,"DXXPLICATE","")</f>
        <v/>
      </c>
      <c r="C2265" s="2" t="s">
        <v>7043</v>
      </c>
    </row>
    <row r="2266" spans="1:3" x14ac:dyDescent="0.2">
      <c r="A2266" s="2" t="s">
        <v>13167</v>
      </c>
      <c r="B2266" s="2" t="str">
        <f>IF(A2266=A2265,"DXXPLICATE","")</f>
        <v/>
      </c>
      <c r="C2266" s="2" t="s">
        <v>10834</v>
      </c>
    </row>
    <row r="2267" spans="1:3" x14ac:dyDescent="0.2">
      <c r="A2267" s="2" t="s">
        <v>13168</v>
      </c>
      <c r="B2267" s="2" t="str">
        <f>IF(A2267=A2266,"DXXPLICATE","")</f>
        <v/>
      </c>
      <c r="C2267" s="2" t="s">
        <v>11198</v>
      </c>
    </row>
    <row r="2268" spans="1:3" x14ac:dyDescent="0.2">
      <c r="A2268" s="2" t="s">
        <v>13169</v>
      </c>
      <c r="B2268" s="2" t="str">
        <f>IF(A2268=A2267,"DXXPLICATE","")</f>
        <v/>
      </c>
      <c r="C2268" s="2" t="s">
        <v>508</v>
      </c>
    </row>
    <row r="2269" spans="1:3" x14ac:dyDescent="0.2">
      <c r="A2269" s="2" t="s">
        <v>13170</v>
      </c>
      <c r="B2269" s="2" t="str">
        <f>IF(A2269=A2268,"DXXPLICATE","")</f>
        <v/>
      </c>
      <c r="C2269" s="2" t="s">
        <v>5858</v>
      </c>
    </row>
    <row r="2270" spans="1:3" x14ac:dyDescent="0.2">
      <c r="A2270" s="2" t="s">
        <v>13171</v>
      </c>
      <c r="B2270" s="2" t="str">
        <f>IF(A2270=A2269,"DXXPLICATE","")</f>
        <v/>
      </c>
      <c r="C2270" s="2" t="s">
        <v>1698</v>
      </c>
    </row>
    <row r="2271" spans="1:3" x14ac:dyDescent="0.2">
      <c r="A2271" s="2" t="s">
        <v>13172</v>
      </c>
      <c r="B2271" s="2" t="str">
        <f>IF(A2271=A2270,"DXXPLICATE","")</f>
        <v/>
      </c>
      <c r="C2271" s="2" t="s">
        <v>7871</v>
      </c>
    </row>
    <row r="2272" spans="1:3" x14ac:dyDescent="0.2">
      <c r="A2272" s="2" t="s">
        <v>13173</v>
      </c>
      <c r="B2272" s="2" t="str">
        <f>IF(A2272=A2271,"DXXPLICATE","")</f>
        <v/>
      </c>
      <c r="C2272" s="2" t="s">
        <v>3539</v>
      </c>
    </row>
    <row r="2273" spans="1:3" x14ac:dyDescent="0.2">
      <c r="A2273" s="2" t="s">
        <v>13174</v>
      </c>
      <c r="B2273" s="2" t="str">
        <f>IF(A2273=A2272,"DXXPLICATE","")</f>
        <v/>
      </c>
      <c r="C2273" s="2" t="s">
        <v>5838</v>
      </c>
    </row>
    <row r="2274" spans="1:3" x14ac:dyDescent="0.2">
      <c r="A2274" s="2" t="s">
        <v>13175</v>
      </c>
      <c r="B2274" s="2" t="str">
        <f>IF(A2274=A2273,"DXXPLICATE","")</f>
        <v/>
      </c>
      <c r="C2274" s="2" t="s">
        <v>381</v>
      </c>
    </row>
    <row r="2275" spans="1:3" x14ac:dyDescent="0.2">
      <c r="A2275" s="2" t="s">
        <v>13176</v>
      </c>
      <c r="B2275" s="2" t="str">
        <f>IF(A2275=A2274,"DXXPLICATE","")</f>
        <v/>
      </c>
      <c r="C2275" s="2" t="s">
        <v>8382</v>
      </c>
    </row>
    <row r="2276" spans="1:3" x14ac:dyDescent="0.2">
      <c r="A2276" s="2" t="s">
        <v>13177</v>
      </c>
      <c r="B2276" s="2" t="str">
        <f>IF(A2276=A2275,"DXXPLICATE","")</f>
        <v/>
      </c>
      <c r="C2276" s="2" t="s">
        <v>5404</v>
      </c>
    </row>
    <row r="2277" spans="1:3" x14ac:dyDescent="0.2">
      <c r="A2277" s="2" t="s">
        <v>13178</v>
      </c>
      <c r="B2277" s="2" t="str">
        <f>IF(A2277=A2276,"DXXPLICATE","")</f>
        <v/>
      </c>
      <c r="C2277" s="2" t="s">
        <v>284</v>
      </c>
    </row>
    <row r="2278" spans="1:3" x14ac:dyDescent="0.2">
      <c r="A2278" s="2" t="s">
        <v>13178</v>
      </c>
      <c r="B2278" s="2" t="str">
        <f>IF(A2278=A2277,"DXXPLICATE","")</f>
        <v>DXXPLICATE</v>
      </c>
      <c r="C2278" s="2" t="s">
        <v>8486</v>
      </c>
    </row>
    <row r="2279" spans="1:3" x14ac:dyDescent="0.2">
      <c r="A2279" s="2" t="s">
        <v>13179</v>
      </c>
      <c r="B2279" s="2" t="str">
        <f>IF(A2279=A2278,"DXXPLICATE","")</f>
        <v/>
      </c>
      <c r="C2279" s="2" t="s">
        <v>3307</v>
      </c>
    </row>
    <row r="2280" spans="1:3" x14ac:dyDescent="0.2">
      <c r="A2280" s="2" t="s">
        <v>13180</v>
      </c>
      <c r="B2280" s="2" t="str">
        <f>IF(A2280=A2279,"DXXPLICATE","")</f>
        <v/>
      </c>
      <c r="C2280" s="2" t="s">
        <v>6047</v>
      </c>
    </row>
    <row r="2281" spans="1:3" x14ac:dyDescent="0.2">
      <c r="A2281" s="2" t="s">
        <v>13181</v>
      </c>
      <c r="B2281" s="2" t="str">
        <f>IF(A2281=A2280,"DXXPLICATE","")</f>
        <v/>
      </c>
      <c r="C2281" s="2" t="s">
        <v>4268</v>
      </c>
    </row>
    <row r="2282" spans="1:3" x14ac:dyDescent="0.2">
      <c r="A2282" s="2" t="s">
        <v>13182</v>
      </c>
      <c r="B2282" s="2" t="str">
        <f>IF(A2282=A2281,"DXXPLICATE","")</f>
        <v/>
      </c>
      <c r="C2282" s="2" t="s">
        <v>6834</v>
      </c>
    </row>
    <row r="2283" spans="1:3" x14ac:dyDescent="0.2">
      <c r="A2283" s="2" t="s">
        <v>13183</v>
      </c>
      <c r="B2283" s="2" t="str">
        <f>IF(A2283=A2282,"DXXPLICATE","")</f>
        <v/>
      </c>
      <c r="C2283" s="2" t="s">
        <v>3891</v>
      </c>
    </row>
    <row r="2284" spans="1:3" x14ac:dyDescent="0.2">
      <c r="A2284" s="2" t="s">
        <v>13184</v>
      </c>
      <c r="B2284" s="2" t="str">
        <f>IF(A2284=A2283,"DXXPLICATE","")</f>
        <v/>
      </c>
      <c r="C2284" s="2" t="s">
        <v>3947</v>
      </c>
    </row>
    <row r="2285" spans="1:3" x14ac:dyDescent="0.2">
      <c r="A2285" s="2" t="s">
        <v>13185</v>
      </c>
      <c r="B2285" s="2" t="str">
        <f>IF(A2285=A2284,"DXXPLICATE","")</f>
        <v/>
      </c>
      <c r="C2285" s="2" t="s">
        <v>7163</v>
      </c>
    </row>
    <row r="2286" spans="1:3" x14ac:dyDescent="0.2">
      <c r="A2286" s="2" t="s">
        <v>13186</v>
      </c>
      <c r="B2286" s="2" t="str">
        <f>IF(A2286=A2285,"DXXPLICATE","")</f>
        <v/>
      </c>
      <c r="C2286" s="2" t="s">
        <v>6923</v>
      </c>
    </row>
    <row r="2287" spans="1:3" x14ac:dyDescent="0.2">
      <c r="A2287" s="2" t="s">
        <v>13187</v>
      </c>
      <c r="B2287" s="2" t="str">
        <f>IF(A2287=A2286,"DXXPLICATE","")</f>
        <v/>
      </c>
      <c r="C2287" s="2" t="s">
        <v>6322</v>
      </c>
    </row>
    <row r="2288" spans="1:3" x14ac:dyDescent="0.2">
      <c r="A2288" s="2" t="s">
        <v>13188</v>
      </c>
      <c r="B2288" s="2" t="str">
        <f>IF(A2288=A2287,"DXXPLICATE","")</f>
        <v/>
      </c>
      <c r="C2288" s="2" t="s">
        <v>2027</v>
      </c>
    </row>
    <row r="2289" spans="1:3" x14ac:dyDescent="0.2">
      <c r="A2289" s="2" t="s">
        <v>13188</v>
      </c>
      <c r="B2289" s="2" t="str">
        <f>IF(A2289=A2288,"DXXPLICATE","")</f>
        <v>DXXPLICATE</v>
      </c>
      <c r="C2289" s="2" t="s">
        <v>11408</v>
      </c>
    </row>
    <row r="2290" spans="1:3" x14ac:dyDescent="0.2">
      <c r="A2290" s="2" t="s">
        <v>13189</v>
      </c>
      <c r="B2290" s="2" t="str">
        <f>IF(A2290=A2289,"DXXPLICATE","")</f>
        <v/>
      </c>
      <c r="C2290" s="2" t="s">
        <v>7710</v>
      </c>
    </row>
    <row r="2291" spans="1:3" x14ac:dyDescent="0.2">
      <c r="A2291" s="2" t="s">
        <v>13190</v>
      </c>
      <c r="B2291" s="2" t="str">
        <f>IF(A2291=A2290,"DXXPLICATE","")</f>
        <v/>
      </c>
      <c r="C2291" s="2" t="s">
        <v>5114</v>
      </c>
    </row>
    <row r="2292" spans="1:3" x14ac:dyDescent="0.2">
      <c r="A2292" s="2" t="s">
        <v>13191</v>
      </c>
      <c r="B2292" s="2" t="str">
        <f>IF(A2292=A2291,"DXXPLICATE","")</f>
        <v/>
      </c>
      <c r="C2292" s="2" t="s">
        <v>1659</v>
      </c>
    </row>
    <row r="2293" spans="1:3" x14ac:dyDescent="0.2">
      <c r="A2293" s="2" t="s">
        <v>13192</v>
      </c>
      <c r="B2293" s="2" t="str">
        <f>IF(A2293=A2292,"DXXPLICATE","")</f>
        <v/>
      </c>
      <c r="C2293" s="2" t="s">
        <v>6977</v>
      </c>
    </row>
    <row r="2294" spans="1:3" x14ac:dyDescent="0.2">
      <c r="A2294" s="2" t="s">
        <v>13193</v>
      </c>
      <c r="B2294" s="2" t="str">
        <f>IF(A2294=A2293,"DXXPLICATE","")</f>
        <v/>
      </c>
      <c r="C2294" s="2" t="s">
        <v>753</v>
      </c>
    </row>
    <row r="2295" spans="1:3" x14ac:dyDescent="0.2">
      <c r="A2295" s="2" t="s">
        <v>13193</v>
      </c>
      <c r="B2295" s="2" t="str">
        <f>IF(A2295=A2294,"DXXPLICATE","")</f>
        <v>DXXPLICATE</v>
      </c>
      <c r="C2295" s="2" t="s">
        <v>6141</v>
      </c>
    </row>
    <row r="2296" spans="1:3" x14ac:dyDescent="0.2">
      <c r="A2296" s="2" t="s">
        <v>13194</v>
      </c>
      <c r="B2296" s="2" t="str">
        <f>IF(A2296=A2295,"DXXPLICATE","")</f>
        <v/>
      </c>
      <c r="C2296" s="2" t="s">
        <v>6978</v>
      </c>
    </row>
    <row r="2297" spans="1:3" x14ac:dyDescent="0.2">
      <c r="A2297" s="2" t="s">
        <v>13195</v>
      </c>
      <c r="B2297" s="2" t="str">
        <f>IF(A2297=A2296,"DXXPLICATE","")</f>
        <v/>
      </c>
      <c r="C2297" s="2" t="s">
        <v>3266</v>
      </c>
    </row>
    <row r="2298" spans="1:3" x14ac:dyDescent="0.2">
      <c r="A2298" s="2" t="s">
        <v>13196</v>
      </c>
      <c r="B2298" s="2" t="str">
        <f>IF(A2298=A2297,"DXXPLICATE","")</f>
        <v/>
      </c>
      <c r="C2298" s="2" t="s">
        <v>6015</v>
      </c>
    </row>
    <row r="2299" spans="1:3" x14ac:dyDescent="0.2">
      <c r="A2299" s="2" t="s">
        <v>13197</v>
      </c>
      <c r="B2299" s="2" t="str">
        <f>IF(A2299=A2298,"DXXPLICATE","")</f>
        <v/>
      </c>
      <c r="C2299" s="2" t="s">
        <v>79</v>
      </c>
    </row>
    <row r="2300" spans="1:3" x14ac:dyDescent="0.2">
      <c r="A2300" s="2" t="s">
        <v>13197</v>
      </c>
      <c r="B2300" s="2" t="str">
        <f>IF(A2300=A2299,"DXXPLICATE","")</f>
        <v>DXXPLICATE</v>
      </c>
      <c r="C2300" s="2" t="s">
        <v>213</v>
      </c>
    </row>
    <row r="2301" spans="1:3" x14ac:dyDescent="0.2">
      <c r="A2301" s="2" t="s">
        <v>13197</v>
      </c>
      <c r="B2301" s="2" t="str">
        <f>IF(A2301=A2300,"DXXPLICATE","")</f>
        <v>DXXPLICATE</v>
      </c>
      <c r="C2301" s="2" t="s">
        <v>240</v>
      </c>
    </row>
    <row r="2302" spans="1:3" x14ac:dyDescent="0.2">
      <c r="A2302" s="2" t="s">
        <v>13197</v>
      </c>
      <c r="B2302" s="2" t="str">
        <f>IF(A2302=A2301,"DXXPLICATE","")</f>
        <v>DXXPLICATE</v>
      </c>
      <c r="C2302" s="2" t="s">
        <v>249</v>
      </c>
    </row>
    <row r="2303" spans="1:3" x14ac:dyDescent="0.2">
      <c r="A2303" s="2" t="s">
        <v>13197</v>
      </c>
      <c r="B2303" s="2" t="str">
        <f>IF(A2303=A2302,"DXXPLICATE","")</f>
        <v>DXXPLICATE</v>
      </c>
      <c r="C2303" s="2" t="s">
        <v>320</v>
      </c>
    </row>
    <row r="2304" spans="1:3" x14ac:dyDescent="0.2">
      <c r="A2304" s="2" t="s">
        <v>13197</v>
      </c>
      <c r="B2304" s="2" t="str">
        <f>IF(A2304=A2303,"DXXPLICATE","")</f>
        <v>DXXPLICATE</v>
      </c>
      <c r="C2304" s="2" t="s">
        <v>440</v>
      </c>
    </row>
    <row r="2305" spans="1:3" x14ac:dyDescent="0.2">
      <c r="A2305" s="2" t="s">
        <v>13197</v>
      </c>
      <c r="B2305" s="2" t="str">
        <f>IF(A2305=A2304,"DXXPLICATE","")</f>
        <v>DXXPLICATE</v>
      </c>
      <c r="C2305" s="2" t="s">
        <v>921</v>
      </c>
    </row>
    <row r="2306" spans="1:3" x14ac:dyDescent="0.2">
      <c r="A2306" s="2" t="s">
        <v>13197</v>
      </c>
      <c r="B2306" s="2" t="str">
        <f>IF(A2306=A2305,"DXXPLICATE","")</f>
        <v>DXXPLICATE</v>
      </c>
      <c r="C2306" s="2" t="s">
        <v>975</v>
      </c>
    </row>
    <row r="2307" spans="1:3" x14ac:dyDescent="0.2">
      <c r="A2307" s="2" t="s">
        <v>13197</v>
      </c>
      <c r="B2307" s="2" t="str">
        <f>IF(A2307=A2306,"DXXPLICATE","")</f>
        <v>DXXPLICATE</v>
      </c>
      <c r="C2307" s="2" t="s">
        <v>1880</v>
      </c>
    </row>
    <row r="2308" spans="1:3" x14ac:dyDescent="0.2">
      <c r="A2308" s="2" t="s">
        <v>13197</v>
      </c>
      <c r="B2308" s="2" t="str">
        <f>IF(A2308=A2307,"DXXPLICATE","")</f>
        <v>DXXPLICATE</v>
      </c>
      <c r="C2308" s="2" t="s">
        <v>3034</v>
      </c>
    </row>
    <row r="2309" spans="1:3" x14ac:dyDescent="0.2">
      <c r="A2309" s="2" t="s">
        <v>13197</v>
      </c>
      <c r="B2309" s="2" t="str">
        <f>IF(A2309=A2308,"DXXPLICATE","")</f>
        <v>DXXPLICATE</v>
      </c>
      <c r="C2309" s="2" t="s">
        <v>4669</v>
      </c>
    </row>
    <row r="2310" spans="1:3" x14ac:dyDescent="0.2">
      <c r="A2310" s="2" t="s">
        <v>13197</v>
      </c>
      <c r="B2310" s="2" t="str">
        <f>IF(A2310=A2309,"DXXPLICATE","")</f>
        <v>DXXPLICATE</v>
      </c>
      <c r="C2310" s="2" t="s">
        <v>4795</v>
      </c>
    </row>
    <row r="2311" spans="1:3" x14ac:dyDescent="0.2">
      <c r="A2311" s="2" t="s">
        <v>13197</v>
      </c>
      <c r="B2311" s="2" t="str">
        <f>IF(A2311=A2310,"DXXPLICATE","")</f>
        <v>DXXPLICATE</v>
      </c>
      <c r="C2311" s="2" t="s">
        <v>5611</v>
      </c>
    </row>
    <row r="2312" spans="1:3" x14ac:dyDescent="0.2">
      <c r="A2312" s="2" t="s">
        <v>13197</v>
      </c>
      <c r="B2312" s="2" t="str">
        <f>IF(A2312=A2311,"DXXPLICATE","")</f>
        <v>DXXPLICATE</v>
      </c>
      <c r="C2312" s="2" t="s">
        <v>6357</v>
      </c>
    </row>
    <row r="2313" spans="1:3" x14ac:dyDescent="0.2">
      <c r="A2313" s="2" t="s">
        <v>13197</v>
      </c>
      <c r="B2313" s="2" t="str">
        <f>IF(A2313=A2312,"DXXPLICATE","")</f>
        <v>DXXPLICATE</v>
      </c>
      <c r="C2313" s="2" t="s">
        <v>7028</v>
      </c>
    </row>
    <row r="2314" spans="1:3" x14ac:dyDescent="0.2">
      <c r="A2314" s="2" t="s">
        <v>13197</v>
      </c>
      <c r="B2314" s="2" t="str">
        <f>IF(A2314=A2313,"DXXPLICATE","")</f>
        <v>DXXPLICATE</v>
      </c>
      <c r="C2314" s="2" t="s">
        <v>7668</v>
      </c>
    </row>
    <row r="2315" spans="1:3" x14ac:dyDescent="0.2">
      <c r="A2315" s="2" t="s">
        <v>13197</v>
      </c>
      <c r="B2315" s="2" t="str">
        <f>IF(A2315=A2314,"DXXPLICATE","")</f>
        <v>DXXPLICATE</v>
      </c>
      <c r="C2315" s="2" t="s">
        <v>8919</v>
      </c>
    </row>
    <row r="2316" spans="1:3" x14ac:dyDescent="0.2">
      <c r="A2316" s="2" t="s">
        <v>13197</v>
      </c>
      <c r="B2316" s="2" t="str">
        <f>IF(A2316=A2315,"DXXPLICATE","")</f>
        <v>DXXPLICATE</v>
      </c>
      <c r="C2316" s="2" t="s">
        <v>9037</v>
      </c>
    </row>
    <row r="2317" spans="1:3" x14ac:dyDescent="0.2">
      <c r="A2317" s="2" t="s">
        <v>13198</v>
      </c>
      <c r="B2317" s="2" t="str">
        <f>IF(A2317=A2316,"DXXPLICATE","")</f>
        <v/>
      </c>
      <c r="C2317" s="2" t="s">
        <v>159</v>
      </c>
    </row>
    <row r="2318" spans="1:3" x14ac:dyDescent="0.2">
      <c r="A2318" s="2" t="s">
        <v>13198</v>
      </c>
      <c r="B2318" s="2" t="str">
        <f>IF(A2318=A2317,"DXXPLICATE","")</f>
        <v>DXXPLICATE</v>
      </c>
      <c r="C2318" s="2" t="s">
        <v>6309</v>
      </c>
    </row>
    <row r="2319" spans="1:3" x14ac:dyDescent="0.2">
      <c r="A2319" s="2" t="s">
        <v>13199</v>
      </c>
      <c r="B2319" s="2" t="str">
        <f>IF(A2319=A2318,"DXXPLICATE","")</f>
        <v/>
      </c>
      <c r="C2319" s="2" t="s">
        <v>1823</v>
      </c>
    </row>
    <row r="2320" spans="1:3" x14ac:dyDescent="0.2">
      <c r="A2320" s="2" t="s">
        <v>13200</v>
      </c>
      <c r="B2320" s="2" t="str">
        <f>IF(A2320=A2319,"DXXPLICATE","")</f>
        <v/>
      </c>
      <c r="C2320" s="2" t="s">
        <v>6342</v>
      </c>
    </row>
    <row r="2321" spans="1:3" x14ac:dyDescent="0.2">
      <c r="A2321" s="2" t="s">
        <v>13201</v>
      </c>
      <c r="B2321" s="2" t="str">
        <f>IF(A2321=A2320,"DXXPLICATE","")</f>
        <v/>
      </c>
      <c r="C2321" s="2" t="s">
        <v>10835</v>
      </c>
    </row>
    <row r="2322" spans="1:3" x14ac:dyDescent="0.2">
      <c r="A2322" s="2" t="s">
        <v>13202</v>
      </c>
      <c r="B2322" s="2" t="str">
        <f>IF(A2322=A2321,"DXXPLICATE","")</f>
        <v/>
      </c>
      <c r="C2322" s="2" t="s">
        <v>722</v>
      </c>
    </row>
    <row r="2323" spans="1:3" x14ac:dyDescent="0.2">
      <c r="A2323" s="2" t="s">
        <v>13202</v>
      </c>
      <c r="B2323" s="2" t="str">
        <f>IF(A2323=A2322,"DXXPLICATE","")</f>
        <v>DXXPLICATE</v>
      </c>
      <c r="C2323" s="2" t="s">
        <v>4206</v>
      </c>
    </row>
    <row r="2324" spans="1:3" x14ac:dyDescent="0.2">
      <c r="A2324" s="2" t="s">
        <v>13202</v>
      </c>
      <c r="B2324" s="2" t="str">
        <f>IF(A2324=A2323,"DXXPLICATE","")</f>
        <v>DXXPLICATE</v>
      </c>
      <c r="C2324" s="2" t="s">
        <v>8370</v>
      </c>
    </row>
    <row r="2325" spans="1:3" x14ac:dyDescent="0.2">
      <c r="A2325" s="2" t="s">
        <v>13203</v>
      </c>
      <c r="B2325" s="2" t="str">
        <f>IF(A2325=A2324,"DXXPLICATE","")</f>
        <v/>
      </c>
      <c r="C2325" s="2" t="s">
        <v>11242</v>
      </c>
    </row>
    <row r="2326" spans="1:3" x14ac:dyDescent="0.2">
      <c r="A2326" s="2" t="s">
        <v>13204</v>
      </c>
      <c r="B2326" s="2" t="str">
        <f>IF(A2326=A2325,"DXXPLICATE","")</f>
        <v/>
      </c>
      <c r="C2326" s="2" t="s">
        <v>1731</v>
      </c>
    </row>
    <row r="2327" spans="1:3" x14ac:dyDescent="0.2">
      <c r="A2327" s="2" t="s">
        <v>13204</v>
      </c>
      <c r="B2327" s="2" t="str">
        <f>IF(A2327=A2326,"DXXPLICATE","")</f>
        <v>DXXPLICATE</v>
      </c>
      <c r="C2327" s="2" t="s">
        <v>7788</v>
      </c>
    </row>
    <row r="2328" spans="1:3" x14ac:dyDescent="0.2">
      <c r="A2328" s="2" t="s">
        <v>13205</v>
      </c>
      <c r="B2328" s="2" t="str">
        <f>IF(A2328=A2327,"DXXPLICATE","")</f>
        <v/>
      </c>
      <c r="C2328" s="2" t="s">
        <v>5984</v>
      </c>
    </row>
    <row r="2329" spans="1:3" x14ac:dyDescent="0.2">
      <c r="A2329" s="2" t="s">
        <v>13205</v>
      </c>
      <c r="B2329" s="2" t="str">
        <f>IF(A2329=A2328,"DXXPLICATE","")</f>
        <v>DXXPLICATE</v>
      </c>
      <c r="C2329" s="2" t="s">
        <v>6932</v>
      </c>
    </row>
    <row r="2330" spans="1:3" x14ac:dyDescent="0.2">
      <c r="A2330" s="2" t="s">
        <v>13206</v>
      </c>
      <c r="B2330" s="2" t="str">
        <f>IF(A2330=A2329,"DXXPLICATE","")</f>
        <v/>
      </c>
      <c r="C2330" s="2" t="s">
        <v>351</v>
      </c>
    </row>
    <row r="2331" spans="1:3" x14ac:dyDescent="0.2">
      <c r="A2331" s="2" t="s">
        <v>13206</v>
      </c>
      <c r="B2331" s="2" t="str">
        <f>IF(A2331=A2330,"DXXPLICATE","")</f>
        <v>DXXPLICATE</v>
      </c>
      <c r="C2331" s="2" t="s">
        <v>1095</v>
      </c>
    </row>
    <row r="2332" spans="1:3" x14ac:dyDescent="0.2">
      <c r="A2332" s="2" t="s">
        <v>13206</v>
      </c>
      <c r="B2332" s="2" t="str">
        <f>IF(A2332=A2331,"DXXPLICATE","")</f>
        <v>DXXPLICATE</v>
      </c>
      <c r="C2332" s="2" t="s">
        <v>10303</v>
      </c>
    </row>
    <row r="2333" spans="1:3" x14ac:dyDescent="0.2">
      <c r="A2333" s="2" t="s">
        <v>13207</v>
      </c>
      <c r="B2333" s="2" t="str">
        <f>IF(A2333=A2332,"DXXPLICATE","")</f>
        <v/>
      </c>
      <c r="C2333" s="2" t="s">
        <v>5784</v>
      </c>
    </row>
    <row r="2334" spans="1:3" x14ac:dyDescent="0.2">
      <c r="A2334" s="2" t="s">
        <v>13208</v>
      </c>
      <c r="B2334" s="2" t="str">
        <f>IF(A2334=A2333,"DXXPLICATE","")</f>
        <v/>
      </c>
      <c r="C2334" s="2" t="s">
        <v>9327</v>
      </c>
    </row>
    <row r="2335" spans="1:3" x14ac:dyDescent="0.2">
      <c r="A2335" s="2" t="s">
        <v>13209</v>
      </c>
      <c r="B2335" s="2" t="str">
        <f>IF(A2335=A2334,"DXXPLICATE","")</f>
        <v/>
      </c>
      <c r="C2335" s="2" t="s">
        <v>133</v>
      </c>
    </row>
    <row r="2336" spans="1:3" x14ac:dyDescent="0.2">
      <c r="A2336" s="2" t="s">
        <v>13210</v>
      </c>
      <c r="B2336" s="2" t="str">
        <f>IF(A2336=A2335,"DXXPLICATE","")</f>
        <v/>
      </c>
      <c r="C2336" s="2" t="s">
        <v>11125</v>
      </c>
    </row>
    <row r="2337" spans="1:3" x14ac:dyDescent="0.2">
      <c r="A2337" s="2" t="s">
        <v>13211</v>
      </c>
      <c r="B2337" s="2" t="str">
        <f>IF(A2337=A2336,"DXXPLICATE","")</f>
        <v/>
      </c>
      <c r="C2337" s="2" t="s">
        <v>3986</v>
      </c>
    </row>
    <row r="2338" spans="1:3" x14ac:dyDescent="0.2">
      <c r="A2338" s="2" t="s">
        <v>13211</v>
      </c>
      <c r="B2338" s="2" t="str">
        <f>IF(A2338=A2337,"DXXPLICATE","")</f>
        <v>DXXPLICATE</v>
      </c>
      <c r="C2338" s="2" t="s">
        <v>4122</v>
      </c>
    </row>
    <row r="2339" spans="1:3" x14ac:dyDescent="0.2">
      <c r="A2339" s="2" t="s">
        <v>13212</v>
      </c>
      <c r="B2339" s="2" t="str">
        <f>IF(A2339=A2338,"DXXPLICATE","")</f>
        <v/>
      </c>
      <c r="C2339" s="2" t="s">
        <v>5906</v>
      </c>
    </row>
    <row r="2340" spans="1:3" x14ac:dyDescent="0.2">
      <c r="A2340" s="2" t="s">
        <v>13213</v>
      </c>
      <c r="B2340" s="2" t="str">
        <f>IF(A2340=A2339,"DXXPLICATE","")</f>
        <v/>
      </c>
      <c r="C2340" s="2" t="s">
        <v>3458</v>
      </c>
    </row>
    <row r="2341" spans="1:3" x14ac:dyDescent="0.2">
      <c r="A2341" s="2" t="s">
        <v>13214</v>
      </c>
      <c r="B2341" s="2" t="str">
        <f>IF(A2341=A2340,"DXXPLICATE","")</f>
        <v/>
      </c>
      <c r="C2341" s="2" t="s">
        <v>838</v>
      </c>
    </row>
    <row r="2342" spans="1:3" x14ac:dyDescent="0.2">
      <c r="A2342" s="2" t="s">
        <v>13214</v>
      </c>
      <c r="B2342" s="2" t="str">
        <f>IF(A2342=A2341,"DXXPLICATE","")</f>
        <v>DXXPLICATE</v>
      </c>
      <c r="C2342" s="2" t="s">
        <v>2535</v>
      </c>
    </row>
    <row r="2343" spans="1:3" x14ac:dyDescent="0.2">
      <c r="A2343" s="2" t="s">
        <v>13214</v>
      </c>
      <c r="B2343" s="2" t="str">
        <f>IF(A2343=A2342,"DXXPLICATE","")</f>
        <v>DXXPLICATE</v>
      </c>
      <c r="C2343" s="2" t="s">
        <v>3820</v>
      </c>
    </row>
    <row r="2344" spans="1:3" x14ac:dyDescent="0.2">
      <c r="A2344" s="2" t="s">
        <v>13215</v>
      </c>
      <c r="B2344" s="2" t="str">
        <f>IF(A2344=A2343,"DXXPLICATE","")</f>
        <v/>
      </c>
      <c r="C2344" s="2" t="s">
        <v>8016</v>
      </c>
    </row>
    <row r="2345" spans="1:3" x14ac:dyDescent="0.2">
      <c r="A2345" s="2" t="s">
        <v>13216</v>
      </c>
      <c r="B2345" s="2" t="str">
        <f>IF(A2345=A2344,"DXXPLICATE","")</f>
        <v/>
      </c>
      <c r="C2345" s="2" t="s">
        <v>5026</v>
      </c>
    </row>
    <row r="2346" spans="1:3" x14ac:dyDescent="0.2">
      <c r="A2346" s="2" t="s">
        <v>13217</v>
      </c>
      <c r="B2346" s="2" t="str">
        <f>IF(A2346=A2345,"DXXPLICATE","")</f>
        <v/>
      </c>
      <c r="C2346" s="2" t="s">
        <v>5848</v>
      </c>
    </row>
    <row r="2347" spans="1:3" x14ac:dyDescent="0.2">
      <c r="A2347" s="2" t="s">
        <v>13218</v>
      </c>
      <c r="B2347" s="2" t="str">
        <f>IF(A2347=A2346,"DXXPLICATE","")</f>
        <v/>
      </c>
      <c r="C2347" s="2" t="s">
        <v>4618</v>
      </c>
    </row>
    <row r="2348" spans="1:3" x14ac:dyDescent="0.2">
      <c r="A2348" s="2" t="s">
        <v>13219</v>
      </c>
      <c r="B2348" s="2" t="str">
        <f>IF(A2348=A2347,"DXXPLICATE","")</f>
        <v/>
      </c>
      <c r="C2348" s="2" t="s">
        <v>3119</v>
      </c>
    </row>
    <row r="2349" spans="1:3" x14ac:dyDescent="0.2">
      <c r="A2349" s="2" t="s">
        <v>13220</v>
      </c>
      <c r="B2349" s="2" t="str">
        <f>IF(A2349=A2348,"DXXPLICATE","")</f>
        <v/>
      </c>
      <c r="C2349" s="2" t="s">
        <v>782</v>
      </c>
    </row>
    <row r="2350" spans="1:3" x14ac:dyDescent="0.2">
      <c r="A2350" s="2" t="s">
        <v>13220</v>
      </c>
      <c r="B2350" s="2" t="str">
        <f>IF(A2350=A2349,"DXXPLICATE","")</f>
        <v>DXXPLICATE</v>
      </c>
      <c r="C2350" s="2" t="s">
        <v>5332</v>
      </c>
    </row>
    <row r="2351" spans="1:3" x14ac:dyDescent="0.2">
      <c r="A2351" s="2" t="s">
        <v>13221</v>
      </c>
      <c r="B2351" s="2" t="str">
        <f>IF(A2351=A2350,"DXXPLICATE","")</f>
        <v/>
      </c>
      <c r="C2351" s="2" t="s">
        <v>10158</v>
      </c>
    </row>
    <row r="2352" spans="1:3" x14ac:dyDescent="0.2">
      <c r="A2352" s="2" t="s">
        <v>13222</v>
      </c>
      <c r="B2352" s="2" t="str">
        <f>IF(A2352=A2351,"DXXPLICATE","")</f>
        <v/>
      </c>
      <c r="C2352" s="2" t="s">
        <v>1096</v>
      </c>
    </row>
    <row r="2353" spans="1:3" x14ac:dyDescent="0.2">
      <c r="A2353" s="2" t="s">
        <v>13222</v>
      </c>
      <c r="B2353" s="2" t="str">
        <f>IF(A2353=A2352,"DXXPLICATE","")</f>
        <v>DXXPLICATE</v>
      </c>
      <c r="C2353" s="2" t="s">
        <v>10304</v>
      </c>
    </row>
    <row r="2354" spans="1:3" x14ac:dyDescent="0.2">
      <c r="A2354" s="2" t="s">
        <v>13223</v>
      </c>
      <c r="B2354" s="2" t="str">
        <f>IF(A2354=A2353,"DXXPLICATE","")</f>
        <v/>
      </c>
      <c r="C2354" s="2" t="s">
        <v>2888</v>
      </c>
    </row>
    <row r="2355" spans="1:3" x14ac:dyDescent="0.2">
      <c r="A2355" s="2" t="s">
        <v>13224</v>
      </c>
      <c r="B2355" s="2" t="str">
        <f>IF(A2355=A2354,"DXXPLICATE","")</f>
        <v/>
      </c>
      <c r="C2355" s="2" t="s">
        <v>10288</v>
      </c>
    </row>
    <row r="2356" spans="1:3" x14ac:dyDescent="0.2">
      <c r="A2356" s="2" t="s">
        <v>13225</v>
      </c>
      <c r="B2356" s="2" t="str">
        <f>IF(A2356=A2355,"DXXPLICATE","")</f>
        <v/>
      </c>
      <c r="C2356" s="2" t="s">
        <v>10868</v>
      </c>
    </row>
    <row r="2357" spans="1:3" x14ac:dyDescent="0.2">
      <c r="A2357" s="2" t="s">
        <v>13226</v>
      </c>
      <c r="B2357" s="2" t="str">
        <f>IF(A2357=A2356,"DXXPLICATE","")</f>
        <v/>
      </c>
      <c r="C2357" s="2" t="s">
        <v>10069</v>
      </c>
    </row>
    <row r="2358" spans="1:3" x14ac:dyDescent="0.2">
      <c r="A2358" s="2" t="s">
        <v>13227</v>
      </c>
      <c r="B2358" s="2" t="str">
        <f>IF(A2358=A2357,"DXXPLICATE","")</f>
        <v/>
      </c>
      <c r="C2358" s="2" t="s">
        <v>4067</v>
      </c>
    </row>
    <row r="2359" spans="1:3" x14ac:dyDescent="0.2">
      <c r="A2359" s="2" t="s">
        <v>13228</v>
      </c>
      <c r="B2359" s="2" t="str">
        <f>IF(A2359=A2358,"DXXPLICATE","")</f>
        <v/>
      </c>
      <c r="C2359" s="2" t="s">
        <v>1546</v>
      </c>
    </row>
    <row r="2360" spans="1:3" x14ac:dyDescent="0.2">
      <c r="A2360" s="2" t="s">
        <v>13229</v>
      </c>
      <c r="B2360" s="2" t="str">
        <f>IF(A2360=A2359,"DXXPLICATE","")</f>
        <v/>
      </c>
      <c r="C2360" s="2" t="s">
        <v>7902</v>
      </c>
    </row>
    <row r="2361" spans="1:3" x14ac:dyDescent="0.2">
      <c r="A2361" s="2" t="s">
        <v>13230</v>
      </c>
      <c r="B2361" s="2" t="str">
        <f>IF(A2361=A2360,"DXXPLICATE","")</f>
        <v/>
      </c>
      <c r="C2361" s="2" t="s">
        <v>11273</v>
      </c>
    </row>
    <row r="2362" spans="1:3" x14ac:dyDescent="0.2">
      <c r="A2362" s="2" t="s">
        <v>13231</v>
      </c>
      <c r="B2362" s="2" t="str">
        <f>IF(A2362=A2361,"DXXPLICATE","")</f>
        <v/>
      </c>
      <c r="C2362" s="2" t="s">
        <v>6871</v>
      </c>
    </row>
    <row r="2363" spans="1:3" x14ac:dyDescent="0.2">
      <c r="A2363" s="2" t="s">
        <v>13232</v>
      </c>
      <c r="B2363" s="2" t="str">
        <f>IF(A2363=A2362,"DXXPLICATE","")</f>
        <v/>
      </c>
      <c r="C2363" s="2" t="s">
        <v>9665</v>
      </c>
    </row>
    <row r="2364" spans="1:3" x14ac:dyDescent="0.2">
      <c r="A2364" s="2" t="s">
        <v>13233</v>
      </c>
      <c r="B2364" s="2" t="str">
        <f>IF(A2364=A2363,"DXXPLICATE","")</f>
        <v/>
      </c>
      <c r="C2364" s="2" t="s">
        <v>6441</v>
      </c>
    </row>
    <row r="2365" spans="1:3" x14ac:dyDescent="0.2">
      <c r="A2365" s="2" t="s">
        <v>13234</v>
      </c>
      <c r="B2365" s="2" t="str">
        <f>IF(A2365=A2364,"DXXPLICATE","")</f>
        <v/>
      </c>
      <c r="C2365" s="2" t="s">
        <v>2344</v>
      </c>
    </row>
    <row r="2366" spans="1:3" x14ac:dyDescent="0.2">
      <c r="A2366" s="2" t="s">
        <v>13235</v>
      </c>
      <c r="B2366" s="2" t="str">
        <f>IF(A2366=A2365,"DXXPLICATE","")</f>
        <v/>
      </c>
      <c r="C2366" s="2" t="s">
        <v>1113</v>
      </c>
    </row>
    <row r="2367" spans="1:3" x14ac:dyDescent="0.2">
      <c r="A2367" s="2" t="s">
        <v>13236</v>
      </c>
      <c r="B2367" s="2" t="str">
        <f>IF(A2367=A2366,"DXXPLICATE","")</f>
        <v/>
      </c>
      <c r="C2367" s="2" t="s">
        <v>2051</v>
      </c>
    </row>
    <row r="2368" spans="1:3" x14ac:dyDescent="0.2">
      <c r="A2368" s="2" t="s">
        <v>13237</v>
      </c>
      <c r="B2368" s="2" t="str">
        <f>IF(A2368=A2367,"DXXPLICATE","")</f>
        <v/>
      </c>
      <c r="C2368" s="2" t="s">
        <v>10849</v>
      </c>
    </row>
    <row r="2369" spans="1:3" x14ac:dyDescent="0.2">
      <c r="A2369" s="2" t="s">
        <v>13238</v>
      </c>
      <c r="B2369" s="2" t="str">
        <f>IF(A2369=A2368,"DXXPLICATE","")</f>
        <v/>
      </c>
      <c r="C2369" s="2" t="s">
        <v>8239</v>
      </c>
    </row>
    <row r="2370" spans="1:3" x14ac:dyDescent="0.2">
      <c r="A2370" s="2" t="s">
        <v>13239</v>
      </c>
      <c r="B2370" s="2" t="str">
        <f>IF(A2370=A2369,"DXXPLICATE","")</f>
        <v/>
      </c>
      <c r="C2370" s="2" t="s">
        <v>922</v>
      </c>
    </row>
    <row r="2371" spans="1:3" x14ac:dyDescent="0.2">
      <c r="A2371" s="2" t="s">
        <v>13240</v>
      </c>
      <c r="B2371" s="2" t="str">
        <f>IF(A2371=A2370,"DXXPLICATE","")</f>
        <v/>
      </c>
      <c r="C2371" s="2" t="s">
        <v>7697</v>
      </c>
    </row>
    <row r="2372" spans="1:3" x14ac:dyDescent="0.2">
      <c r="A2372" s="2" t="s">
        <v>13240</v>
      </c>
      <c r="B2372" s="2" t="str">
        <f>IF(A2372=A2371,"DXXPLICATE","")</f>
        <v>DXXPLICATE</v>
      </c>
      <c r="C2372" s="2" t="s">
        <v>10550</v>
      </c>
    </row>
    <row r="2373" spans="1:3" x14ac:dyDescent="0.2">
      <c r="A2373" s="2" t="s">
        <v>13241</v>
      </c>
      <c r="B2373" s="2" t="str">
        <f>IF(A2373=A2372,"DXXPLICATE","")</f>
        <v/>
      </c>
      <c r="C2373" s="2" t="s">
        <v>1753</v>
      </c>
    </row>
    <row r="2374" spans="1:3" x14ac:dyDescent="0.2">
      <c r="A2374" s="2" t="s">
        <v>13242</v>
      </c>
      <c r="B2374" s="2" t="str">
        <f>IF(A2374=A2373,"DXXPLICATE","")</f>
        <v/>
      </c>
      <c r="C2374" s="2" t="s">
        <v>3841</v>
      </c>
    </row>
    <row r="2375" spans="1:3" x14ac:dyDescent="0.2">
      <c r="A2375" s="2" t="s">
        <v>13243</v>
      </c>
      <c r="B2375" s="2" t="str">
        <f>IF(A2375=A2374,"DXXPLICATE","")</f>
        <v/>
      </c>
      <c r="C2375" s="2" t="s">
        <v>3403</v>
      </c>
    </row>
    <row r="2376" spans="1:3" x14ac:dyDescent="0.2">
      <c r="A2376" s="2" t="s">
        <v>13244</v>
      </c>
      <c r="B2376" s="2" t="str">
        <f>IF(A2376=A2375,"DXXPLICATE","")</f>
        <v/>
      </c>
      <c r="C2376" s="2" t="s">
        <v>9608</v>
      </c>
    </row>
    <row r="2377" spans="1:3" x14ac:dyDescent="0.2">
      <c r="A2377" s="2" t="s">
        <v>13245</v>
      </c>
      <c r="B2377" s="2" t="str">
        <f>IF(A2377=A2376,"DXXPLICATE","")</f>
        <v/>
      </c>
      <c r="C2377" s="2" t="s">
        <v>4589</v>
      </c>
    </row>
    <row r="2378" spans="1:3" x14ac:dyDescent="0.2">
      <c r="A2378" s="2" t="s">
        <v>13246</v>
      </c>
      <c r="B2378" s="2" t="str">
        <f>IF(A2378=A2377,"DXXPLICATE","")</f>
        <v/>
      </c>
      <c r="C2378" s="2" t="s">
        <v>5307</v>
      </c>
    </row>
    <row r="2379" spans="1:3" x14ac:dyDescent="0.2">
      <c r="A2379" s="2" t="s">
        <v>13247</v>
      </c>
      <c r="B2379" s="2" t="str">
        <f>IF(A2379=A2378,"DXXPLICATE","")</f>
        <v/>
      </c>
      <c r="C2379" s="2" t="s">
        <v>5004</v>
      </c>
    </row>
    <row r="2380" spans="1:3" x14ac:dyDescent="0.2">
      <c r="A2380" s="2" t="s">
        <v>13248</v>
      </c>
      <c r="B2380" s="2" t="str">
        <f>IF(A2380=A2379,"DXXPLICATE","")</f>
        <v/>
      </c>
      <c r="C2380" s="2" t="s">
        <v>6016</v>
      </c>
    </row>
    <row r="2381" spans="1:3" x14ac:dyDescent="0.2">
      <c r="A2381" s="2" t="s">
        <v>13249</v>
      </c>
      <c r="B2381" s="2" t="str">
        <f>IF(A2381=A2380,"DXXPLICATE","")</f>
        <v/>
      </c>
      <c r="C2381" s="2" t="s">
        <v>3650</v>
      </c>
    </row>
    <row r="2382" spans="1:3" x14ac:dyDescent="0.2">
      <c r="A2382" s="2" t="s">
        <v>13249</v>
      </c>
      <c r="B2382" s="2" t="str">
        <f>IF(A2382=A2381,"DXXPLICATE","")</f>
        <v>DXXPLICATE</v>
      </c>
      <c r="C2382" s="2" t="s">
        <v>6538</v>
      </c>
    </row>
    <row r="2383" spans="1:3" x14ac:dyDescent="0.2">
      <c r="A2383" s="2" t="s">
        <v>13250</v>
      </c>
      <c r="B2383" s="2" t="str">
        <f>IF(A2383=A2382,"DXXPLICATE","")</f>
        <v/>
      </c>
      <c r="C2383" s="2" t="s">
        <v>2165</v>
      </c>
    </row>
    <row r="2384" spans="1:3" x14ac:dyDescent="0.2">
      <c r="A2384" s="2" t="s">
        <v>13251</v>
      </c>
      <c r="B2384" s="2" t="str">
        <f>IF(A2384=A2383,"DXXPLICATE","")</f>
        <v/>
      </c>
      <c r="C2384" s="2" t="s">
        <v>7741</v>
      </c>
    </row>
    <row r="2385" spans="1:3" x14ac:dyDescent="0.2">
      <c r="A2385" s="2" t="s">
        <v>13252</v>
      </c>
      <c r="B2385" s="2" t="str">
        <f>IF(A2385=A2384,"DXXPLICATE","")</f>
        <v/>
      </c>
      <c r="C2385" s="2" t="s">
        <v>2547</v>
      </c>
    </row>
    <row r="2386" spans="1:3" x14ac:dyDescent="0.2">
      <c r="A2386" s="2" t="s">
        <v>13253</v>
      </c>
      <c r="B2386" s="2" t="str">
        <f>IF(A2386=A2385,"DXXPLICATE","")</f>
        <v/>
      </c>
      <c r="C2386" s="2" t="s">
        <v>3278</v>
      </c>
    </row>
    <row r="2387" spans="1:3" x14ac:dyDescent="0.2">
      <c r="A2387" s="2" t="s">
        <v>13254</v>
      </c>
      <c r="B2387" s="2" t="str">
        <f>IF(A2387=A2386,"DXXPLICATE","")</f>
        <v/>
      </c>
      <c r="C2387" s="2" t="s">
        <v>2604</v>
      </c>
    </row>
    <row r="2388" spans="1:3" x14ac:dyDescent="0.2">
      <c r="A2388" s="2" t="s">
        <v>13255</v>
      </c>
      <c r="B2388" s="2" t="str">
        <f>IF(A2388=A2387,"DXXPLICATE","")</f>
        <v/>
      </c>
      <c r="C2388" s="2" t="s">
        <v>2159</v>
      </c>
    </row>
    <row r="2389" spans="1:3" x14ac:dyDescent="0.2">
      <c r="A2389" s="2" t="s">
        <v>13256</v>
      </c>
      <c r="B2389" s="2" t="str">
        <f>IF(A2389=A2388,"DXXPLICATE","")</f>
        <v/>
      </c>
      <c r="C2389" s="2" t="s">
        <v>10820</v>
      </c>
    </row>
    <row r="2390" spans="1:3" x14ac:dyDescent="0.2">
      <c r="A2390" s="2" t="s">
        <v>13257</v>
      </c>
      <c r="B2390" s="2" t="str">
        <f>IF(A2390=A2389,"DXXPLICATE","")</f>
        <v/>
      </c>
      <c r="C2390" s="2" t="s">
        <v>1450</v>
      </c>
    </row>
    <row r="2391" spans="1:3" x14ac:dyDescent="0.2">
      <c r="A2391" s="2" t="s">
        <v>13257</v>
      </c>
      <c r="B2391" s="2" t="str">
        <f>IF(A2391=A2390,"DXXPLICATE","")</f>
        <v>DXXPLICATE</v>
      </c>
      <c r="C2391" s="2" t="s">
        <v>9130</v>
      </c>
    </row>
    <row r="2392" spans="1:3" x14ac:dyDescent="0.2">
      <c r="A2392" s="2" t="s">
        <v>13258</v>
      </c>
      <c r="B2392" s="2" t="str">
        <f>IF(A2392=A2391,"DXXPLICATE","")</f>
        <v/>
      </c>
      <c r="C2392" s="2" t="s">
        <v>10858</v>
      </c>
    </row>
    <row r="2393" spans="1:3" x14ac:dyDescent="0.2">
      <c r="A2393" s="2" t="s">
        <v>13259</v>
      </c>
      <c r="B2393" s="2" t="str">
        <f>IF(A2393=A2392,"DXXPLICATE","")</f>
        <v/>
      </c>
      <c r="C2393" s="2" t="s">
        <v>1772</v>
      </c>
    </row>
    <row r="2394" spans="1:3" x14ac:dyDescent="0.2">
      <c r="A2394" s="2" t="s">
        <v>13260</v>
      </c>
      <c r="B2394" s="2" t="str">
        <f>IF(A2394=A2393,"DXXPLICATE","")</f>
        <v/>
      </c>
      <c r="C2394" s="2" t="s">
        <v>8723</v>
      </c>
    </row>
    <row r="2395" spans="1:3" x14ac:dyDescent="0.2">
      <c r="A2395" s="2" t="s">
        <v>13261</v>
      </c>
      <c r="B2395" s="2" t="str">
        <f>IF(A2395=A2394,"DXXPLICATE","")</f>
        <v/>
      </c>
      <c r="C2395" s="2" t="s">
        <v>1501</v>
      </c>
    </row>
    <row r="2396" spans="1:3" x14ac:dyDescent="0.2">
      <c r="A2396" s="2" t="s">
        <v>13261</v>
      </c>
      <c r="B2396" s="2" t="str">
        <f>IF(A2396=A2395,"DXXPLICATE","")</f>
        <v>DXXPLICATE</v>
      </c>
      <c r="C2396" s="2" t="s">
        <v>8354</v>
      </c>
    </row>
    <row r="2397" spans="1:3" x14ac:dyDescent="0.2">
      <c r="A2397" s="2" t="s">
        <v>13261</v>
      </c>
      <c r="B2397" s="2" t="str">
        <f>IF(A2397=A2396,"DXXPLICATE","")</f>
        <v>DXXPLICATE</v>
      </c>
      <c r="C2397" s="2" t="s">
        <v>8885</v>
      </c>
    </row>
    <row r="2398" spans="1:3" x14ac:dyDescent="0.2">
      <c r="A2398" s="2" t="s">
        <v>13262</v>
      </c>
      <c r="B2398" s="2" t="str">
        <f>IF(A2398=A2397,"DXXPLICATE","")</f>
        <v/>
      </c>
      <c r="C2398" s="2" t="s">
        <v>11345</v>
      </c>
    </row>
    <row r="2399" spans="1:3" x14ac:dyDescent="0.2">
      <c r="A2399" s="2" t="s">
        <v>13263</v>
      </c>
      <c r="B2399" s="2" t="str">
        <f>IF(A2399=A2398,"DXXPLICATE","")</f>
        <v/>
      </c>
      <c r="C2399" s="2" t="s">
        <v>2937</v>
      </c>
    </row>
    <row r="2400" spans="1:3" x14ac:dyDescent="0.2">
      <c r="A2400" s="2" t="s">
        <v>13264</v>
      </c>
      <c r="B2400" s="2" t="str">
        <f>IF(A2400=A2399,"DXXPLICATE","")</f>
        <v/>
      </c>
      <c r="C2400" s="2" t="s">
        <v>11274</v>
      </c>
    </row>
    <row r="2401" spans="1:3" x14ac:dyDescent="0.2">
      <c r="A2401" s="2" t="s">
        <v>13265</v>
      </c>
      <c r="B2401" s="2" t="str">
        <f>IF(A2401=A2400,"DXXPLICATE","")</f>
        <v/>
      </c>
      <c r="C2401" s="2" t="s">
        <v>4273</v>
      </c>
    </row>
    <row r="2402" spans="1:3" x14ac:dyDescent="0.2">
      <c r="A2402" s="2" t="s">
        <v>13266</v>
      </c>
      <c r="B2402" s="2" t="str">
        <f>IF(A2402=A2401,"DXXPLICATE","")</f>
        <v/>
      </c>
      <c r="C2402" s="2" t="s">
        <v>6527</v>
      </c>
    </row>
    <row r="2403" spans="1:3" x14ac:dyDescent="0.2">
      <c r="A2403" s="2" t="s">
        <v>13267</v>
      </c>
      <c r="B2403" s="2" t="str">
        <f>IF(A2403=A2402,"DXXPLICATE","")</f>
        <v/>
      </c>
      <c r="C2403" s="2" t="s">
        <v>7761</v>
      </c>
    </row>
    <row r="2404" spans="1:3" x14ac:dyDescent="0.2">
      <c r="A2404" s="2" t="s">
        <v>13268</v>
      </c>
      <c r="B2404" s="2" t="str">
        <f>IF(A2404=A2403,"DXXPLICATE","")</f>
        <v/>
      </c>
      <c r="C2404" s="2" t="s">
        <v>7084</v>
      </c>
    </row>
    <row r="2405" spans="1:3" x14ac:dyDescent="0.2">
      <c r="A2405" s="2" t="s">
        <v>13269</v>
      </c>
      <c r="B2405" s="2" t="str">
        <f>IF(A2405=A2404,"DXXPLICATE","")</f>
        <v/>
      </c>
      <c r="C2405" s="2" t="s">
        <v>9874</v>
      </c>
    </row>
    <row r="2406" spans="1:3" x14ac:dyDescent="0.2">
      <c r="A2406" s="2" t="s">
        <v>13270</v>
      </c>
      <c r="B2406" s="2" t="str">
        <f>IF(A2406=A2405,"DXXPLICATE","")</f>
        <v/>
      </c>
      <c r="C2406" s="2" t="s">
        <v>4507</v>
      </c>
    </row>
    <row r="2407" spans="1:3" x14ac:dyDescent="0.2">
      <c r="A2407" s="2" t="s">
        <v>13271</v>
      </c>
      <c r="B2407" s="2" t="str">
        <f>IF(A2407=A2406,"DXXPLICATE","")</f>
        <v/>
      </c>
      <c r="C2407" s="2" t="s">
        <v>6737</v>
      </c>
    </row>
    <row r="2408" spans="1:3" x14ac:dyDescent="0.2">
      <c r="A2408" s="2" t="s">
        <v>13272</v>
      </c>
      <c r="B2408" s="2" t="str">
        <f>IF(A2408=A2407,"DXXPLICATE","")</f>
        <v/>
      </c>
      <c r="C2408" s="2" t="s">
        <v>1992</v>
      </c>
    </row>
    <row r="2409" spans="1:3" x14ac:dyDescent="0.2">
      <c r="A2409" s="2" t="s">
        <v>13272</v>
      </c>
      <c r="B2409" s="2" t="str">
        <f>IF(A2409=A2408,"DXXPLICATE","")</f>
        <v>DXXPLICATE</v>
      </c>
      <c r="C2409" s="2" t="s">
        <v>11310</v>
      </c>
    </row>
    <row r="2410" spans="1:3" x14ac:dyDescent="0.2">
      <c r="A2410" s="2" t="s">
        <v>13273</v>
      </c>
      <c r="B2410" s="2" t="str">
        <f>IF(A2410=A2409,"DXXPLICATE","")</f>
        <v/>
      </c>
      <c r="C2410" s="2" t="s">
        <v>7276</v>
      </c>
    </row>
    <row r="2411" spans="1:3" x14ac:dyDescent="0.2">
      <c r="A2411" s="2" t="s">
        <v>13274</v>
      </c>
      <c r="B2411" s="2" t="str">
        <f>IF(A2411=A2410,"DXXPLICATE","")</f>
        <v/>
      </c>
      <c r="C2411" s="2" t="s">
        <v>6898</v>
      </c>
    </row>
    <row r="2412" spans="1:3" x14ac:dyDescent="0.2">
      <c r="A2412" s="2" t="s">
        <v>13275</v>
      </c>
      <c r="B2412" s="2" t="str">
        <f>IF(A2412=A2411,"DXXPLICATE","")</f>
        <v/>
      </c>
      <c r="C2412" s="2" t="s">
        <v>2741</v>
      </c>
    </row>
    <row r="2413" spans="1:3" x14ac:dyDescent="0.2">
      <c r="A2413" s="2" t="s">
        <v>13276</v>
      </c>
      <c r="B2413" s="2" t="str">
        <f>IF(A2413=A2412,"DXXPLICATE","")</f>
        <v/>
      </c>
      <c r="C2413" s="2" t="s">
        <v>839</v>
      </c>
    </row>
    <row r="2414" spans="1:3" x14ac:dyDescent="0.2">
      <c r="A2414" s="2" t="s">
        <v>13276</v>
      </c>
      <c r="B2414" s="2" t="str">
        <f>IF(A2414=A2413,"DXXPLICATE","")</f>
        <v>DXXPLICATE</v>
      </c>
      <c r="C2414" s="2" t="s">
        <v>11254</v>
      </c>
    </row>
    <row r="2415" spans="1:3" x14ac:dyDescent="0.2">
      <c r="A2415" s="2" t="s">
        <v>13277</v>
      </c>
      <c r="B2415" s="2" t="str">
        <f>IF(A2415=A2414,"DXXPLICATE","")</f>
        <v/>
      </c>
      <c r="C2415" s="2" t="s">
        <v>8653</v>
      </c>
    </row>
    <row r="2416" spans="1:3" x14ac:dyDescent="0.2">
      <c r="A2416" s="2" t="s">
        <v>13278</v>
      </c>
      <c r="B2416" s="2" t="str">
        <f>IF(A2416=A2415,"DXXPLICATE","")</f>
        <v/>
      </c>
      <c r="C2416" s="2" t="s">
        <v>10107</v>
      </c>
    </row>
    <row r="2417" spans="1:3" x14ac:dyDescent="0.2">
      <c r="A2417" s="2" t="s">
        <v>13279</v>
      </c>
      <c r="B2417" s="2" t="str">
        <f>IF(A2417=A2416,"DXXPLICATE","")</f>
        <v/>
      </c>
      <c r="C2417" s="2" t="s">
        <v>2246</v>
      </c>
    </row>
    <row r="2418" spans="1:3" x14ac:dyDescent="0.2">
      <c r="A2418" s="2" t="s">
        <v>13280</v>
      </c>
      <c r="B2418" s="2" t="str">
        <f>IF(A2418=A2417,"DXXPLICATE","")</f>
        <v/>
      </c>
      <c r="C2418" s="2" t="s">
        <v>4652</v>
      </c>
    </row>
    <row r="2419" spans="1:3" x14ac:dyDescent="0.2">
      <c r="A2419" s="2" t="s">
        <v>13281</v>
      </c>
      <c r="B2419" s="2" t="str">
        <f>IF(A2419=A2418,"DXXPLICATE","")</f>
        <v/>
      </c>
      <c r="C2419" s="2" t="s">
        <v>7944</v>
      </c>
    </row>
    <row r="2420" spans="1:3" x14ac:dyDescent="0.2">
      <c r="A2420" s="2" t="s">
        <v>13282</v>
      </c>
      <c r="B2420" s="2" t="str">
        <f>IF(A2420=A2419,"DXXPLICATE","")</f>
        <v/>
      </c>
      <c r="C2420" s="2" t="s">
        <v>1494</v>
      </c>
    </row>
    <row r="2421" spans="1:3" x14ac:dyDescent="0.2">
      <c r="A2421" s="2" t="s">
        <v>13282</v>
      </c>
      <c r="B2421" s="2" t="str">
        <f>IF(A2421=A2420,"DXXPLICATE","")</f>
        <v>DXXPLICATE</v>
      </c>
      <c r="C2421" s="2" t="s">
        <v>10393</v>
      </c>
    </row>
    <row r="2422" spans="1:3" x14ac:dyDescent="0.2">
      <c r="A2422" s="2" t="s">
        <v>13283</v>
      </c>
      <c r="B2422" s="2" t="str">
        <f>IF(A2422=A2421,"DXXPLICATE","")</f>
        <v/>
      </c>
      <c r="C2422" s="2" t="s">
        <v>11173</v>
      </c>
    </row>
    <row r="2423" spans="1:3" x14ac:dyDescent="0.2">
      <c r="A2423" s="2" t="s">
        <v>13284</v>
      </c>
      <c r="B2423" s="2" t="str">
        <f>IF(A2423=A2422,"DXXPLICATE","")</f>
        <v/>
      </c>
      <c r="C2423" s="2" t="s">
        <v>3203</v>
      </c>
    </row>
    <row r="2424" spans="1:3" x14ac:dyDescent="0.2">
      <c r="A2424" s="2" t="s">
        <v>13285</v>
      </c>
      <c r="B2424" s="2" t="str">
        <f>IF(A2424=A2423,"DXXPLICATE","")</f>
        <v/>
      </c>
      <c r="C2424" s="2" t="s">
        <v>976</v>
      </c>
    </row>
    <row r="2425" spans="1:3" x14ac:dyDescent="0.2">
      <c r="A2425" s="2" t="s">
        <v>13285</v>
      </c>
      <c r="B2425" s="2" t="str">
        <f>IF(A2425=A2424,"DXXPLICATE","")</f>
        <v>DXXPLICATE</v>
      </c>
      <c r="C2425" s="2" t="s">
        <v>4670</v>
      </c>
    </row>
    <row r="2426" spans="1:3" x14ac:dyDescent="0.2">
      <c r="A2426" s="2" t="s">
        <v>13285</v>
      </c>
      <c r="B2426" s="2" t="str">
        <f>IF(A2426=A2425,"DXXPLICATE","")</f>
        <v>DXXPLICATE</v>
      </c>
      <c r="C2426" s="2" t="s">
        <v>5622</v>
      </c>
    </row>
    <row r="2427" spans="1:3" x14ac:dyDescent="0.2">
      <c r="A2427" s="2" t="s">
        <v>13286</v>
      </c>
      <c r="B2427" s="2" t="str">
        <f>IF(A2427=A2426,"DXXPLICATE","")</f>
        <v/>
      </c>
      <c r="C2427" s="2" t="s">
        <v>4100</v>
      </c>
    </row>
    <row r="2428" spans="1:3" x14ac:dyDescent="0.2">
      <c r="A2428" s="2" t="s">
        <v>13286</v>
      </c>
      <c r="B2428" s="2" t="str">
        <f>IF(A2428=A2427,"DXXPLICATE","")</f>
        <v>DXXPLICATE</v>
      </c>
      <c r="C2428" s="2" t="s">
        <v>9736</v>
      </c>
    </row>
    <row r="2429" spans="1:3" x14ac:dyDescent="0.2">
      <c r="A2429" s="2" t="s">
        <v>13287</v>
      </c>
      <c r="B2429" s="2" t="str">
        <f>IF(A2429=A2428,"DXXPLICATE","")</f>
        <v/>
      </c>
      <c r="C2429" s="2" t="s">
        <v>544</v>
      </c>
    </row>
    <row r="2430" spans="1:3" x14ac:dyDescent="0.2">
      <c r="A2430" s="2" t="s">
        <v>13288</v>
      </c>
      <c r="B2430" s="2" t="str">
        <f>IF(A2430=A2429,"DXXPLICATE","")</f>
        <v/>
      </c>
      <c r="C2430" s="2" t="s">
        <v>7238</v>
      </c>
    </row>
    <row r="2431" spans="1:3" x14ac:dyDescent="0.2">
      <c r="A2431" s="2" t="s">
        <v>13289</v>
      </c>
      <c r="B2431" s="2" t="str">
        <f>IF(A2431=A2430,"DXXPLICATE","")</f>
        <v/>
      </c>
      <c r="C2431" s="2" t="s">
        <v>3611</v>
      </c>
    </row>
    <row r="2432" spans="1:3" x14ac:dyDescent="0.2">
      <c r="A2432" s="2" t="s">
        <v>13290</v>
      </c>
      <c r="B2432" s="2" t="str">
        <f>IF(A2432=A2431,"DXXPLICATE","")</f>
        <v/>
      </c>
      <c r="C2432" s="2" t="s">
        <v>6767</v>
      </c>
    </row>
    <row r="2433" spans="1:3" x14ac:dyDescent="0.2">
      <c r="A2433" s="2" t="s">
        <v>13291</v>
      </c>
      <c r="B2433" s="2" t="str">
        <f>IF(A2433=A2432,"DXXPLICATE","")</f>
        <v/>
      </c>
      <c r="C2433" s="2" t="s">
        <v>5192</v>
      </c>
    </row>
    <row r="2434" spans="1:3" x14ac:dyDescent="0.2">
      <c r="A2434" s="2" t="s">
        <v>13292</v>
      </c>
      <c r="B2434" s="2" t="str">
        <f>IF(A2434=A2433,"DXXPLICATE","")</f>
        <v/>
      </c>
      <c r="C2434" s="2" t="s">
        <v>635</v>
      </c>
    </row>
    <row r="2435" spans="1:3" x14ac:dyDescent="0.2">
      <c r="A2435" s="2" t="s">
        <v>13292</v>
      </c>
      <c r="B2435" s="2" t="str">
        <f>IF(A2435=A2434,"DXXPLICATE","")</f>
        <v>DXXPLICATE</v>
      </c>
      <c r="C2435" s="2" t="s">
        <v>5933</v>
      </c>
    </row>
    <row r="2436" spans="1:3" x14ac:dyDescent="0.2">
      <c r="A2436" s="2" t="s">
        <v>13293</v>
      </c>
      <c r="B2436" s="2" t="str">
        <f>IF(A2436=A2435,"DXXPLICATE","")</f>
        <v/>
      </c>
      <c r="C2436" s="2" t="s">
        <v>6428</v>
      </c>
    </row>
    <row r="2437" spans="1:3" x14ac:dyDescent="0.2">
      <c r="A2437" s="2" t="s">
        <v>13294</v>
      </c>
      <c r="B2437" s="2" t="str">
        <f>IF(A2437=A2436,"DXXPLICATE","")</f>
        <v/>
      </c>
      <c r="C2437" s="2" t="s">
        <v>5677</v>
      </c>
    </row>
    <row r="2438" spans="1:3" x14ac:dyDescent="0.2">
      <c r="A2438" s="2" t="s">
        <v>13295</v>
      </c>
      <c r="B2438" s="2" t="str">
        <f>IF(A2438=A2437,"DXXPLICATE","")</f>
        <v/>
      </c>
      <c r="C2438" s="2" t="s">
        <v>9894</v>
      </c>
    </row>
    <row r="2439" spans="1:3" x14ac:dyDescent="0.2">
      <c r="A2439" s="2" t="s">
        <v>13296</v>
      </c>
      <c r="B2439" s="2" t="str">
        <f>IF(A2439=A2438,"DXXPLICATE","")</f>
        <v/>
      </c>
      <c r="C2439" s="2" t="s">
        <v>139</v>
      </c>
    </row>
    <row r="2440" spans="1:3" x14ac:dyDescent="0.2">
      <c r="A2440" s="2" t="s">
        <v>13297</v>
      </c>
      <c r="B2440" s="2" t="str">
        <f>IF(A2440=A2439,"DXXPLICATE","")</f>
        <v/>
      </c>
      <c r="C2440" s="2" t="s">
        <v>1730</v>
      </c>
    </row>
    <row r="2441" spans="1:3" x14ac:dyDescent="0.2">
      <c r="A2441" s="2" t="s">
        <v>13297</v>
      </c>
      <c r="B2441" s="2" t="str">
        <f>IF(A2441=A2440,"DXXPLICATE","")</f>
        <v>DXXPLICATE</v>
      </c>
      <c r="C2441" s="2" t="s">
        <v>8029</v>
      </c>
    </row>
    <row r="2442" spans="1:3" x14ac:dyDescent="0.2">
      <c r="A2442" s="2" t="s">
        <v>13298</v>
      </c>
      <c r="B2442" s="2" t="str">
        <f>IF(A2442=A2441,"DXXPLICATE","")</f>
        <v/>
      </c>
      <c r="C2442" s="2" t="s">
        <v>3256</v>
      </c>
    </row>
    <row r="2443" spans="1:3" x14ac:dyDescent="0.2">
      <c r="A2443" s="2" t="s">
        <v>13299</v>
      </c>
      <c r="B2443" s="2" t="str">
        <f>IF(A2443=A2442,"DXXPLICATE","")</f>
        <v/>
      </c>
      <c r="C2443" s="2" t="s">
        <v>6660</v>
      </c>
    </row>
    <row r="2444" spans="1:3" x14ac:dyDescent="0.2">
      <c r="A2444" s="2" t="s">
        <v>13300</v>
      </c>
      <c r="B2444" s="2" t="str">
        <f>IF(A2444=A2443,"DXXPLICATE","")</f>
        <v/>
      </c>
      <c r="C2444" s="2" t="s">
        <v>24</v>
      </c>
    </row>
    <row r="2445" spans="1:3" x14ac:dyDescent="0.2">
      <c r="A2445" s="2" t="s">
        <v>13301</v>
      </c>
      <c r="B2445" s="2" t="str">
        <f>IF(A2445=A2444,"DXXPLICATE","")</f>
        <v/>
      </c>
      <c r="C2445" s="2" t="s">
        <v>118</v>
      </c>
    </row>
    <row r="2446" spans="1:3" x14ac:dyDescent="0.2">
      <c r="A2446" s="2" t="s">
        <v>13302</v>
      </c>
      <c r="B2446" s="2" t="str">
        <f>IF(A2446=A2445,"DXXPLICATE","")</f>
        <v/>
      </c>
      <c r="C2446" s="2" t="s">
        <v>5233</v>
      </c>
    </row>
    <row r="2447" spans="1:3" x14ac:dyDescent="0.2">
      <c r="A2447" s="2" t="s">
        <v>13303</v>
      </c>
      <c r="B2447" s="2" t="str">
        <f>IF(A2447=A2446,"DXXPLICATE","")</f>
        <v/>
      </c>
      <c r="C2447" s="2" t="s">
        <v>3467</v>
      </c>
    </row>
    <row r="2448" spans="1:3" x14ac:dyDescent="0.2">
      <c r="A2448" s="2" t="s">
        <v>13304</v>
      </c>
      <c r="B2448" s="2" t="str">
        <f>IF(A2448=A2447,"DXXPLICATE","")</f>
        <v/>
      </c>
      <c r="C2448" s="2" t="s">
        <v>1368</v>
      </c>
    </row>
    <row r="2449" spans="1:3" x14ac:dyDescent="0.2">
      <c r="A2449" s="2" t="s">
        <v>13305</v>
      </c>
      <c r="B2449" s="2" t="str">
        <f>IF(A2449=A2448,"DXXPLICATE","")</f>
        <v/>
      </c>
      <c r="C2449" s="2" t="s">
        <v>7991</v>
      </c>
    </row>
    <row r="2450" spans="1:3" x14ac:dyDescent="0.2">
      <c r="A2450" s="2" t="s">
        <v>13306</v>
      </c>
      <c r="B2450" s="2" t="str">
        <f>IF(A2450=A2449,"DXXPLICATE","")</f>
        <v/>
      </c>
      <c r="C2450" s="2" t="s">
        <v>7649</v>
      </c>
    </row>
    <row r="2451" spans="1:3" x14ac:dyDescent="0.2">
      <c r="A2451" s="2" t="s">
        <v>13307</v>
      </c>
      <c r="B2451" s="2" t="str">
        <f>IF(A2451=A2450,"DXXPLICATE","")</f>
        <v/>
      </c>
      <c r="C2451" s="2" t="s">
        <v>7762</v>
      </c>
    </row>
    <row r="2452" spans="1:3" x14ac:dyDescent="0.2">
      <c r="A2452" s="2" t="s">
        <v>13308</v>
      </c>
      <c r="B2452" s="2" t="str">
        <f>IF(A2452=A2451,"DXXPLICATE","")</f>
        <v/>
      </c>
      <c r="C2452" s="2" t="s">
        <v>5637</v>
      </c>
    </row>
    <row r="2453" spans="1:3" x14ac:dyDescent="0.2">
      <c r="A2453" s="2" t="s">
        <v>13309</v>
      </c>
      <c r="B2453" s="2" t="str">
        <f>IF(A2453=A2452,"DXXPLICATE","")</f>
        <v/>
      </c>
      <c r="C2453" s="2" t="s">
        <v>10407</v>
      </c>
    </row>
    <row r="2454" spans="1:3" x14ac:dyDescent="0.2">
      <c r="A2454" s="2" t="s">
        <v>13310</v>
      </c>
      <c r="B2454" s="2" t="str">
        <f>IF(A2454=A2453,"DXXPLICATE","")</f>
        <v/>
      </c>
      <c r="C2454" s="2" t="s">
        <v>3257</v>
      </c>
    </row>
    <row r="2455" spans="1:3" x14ac:dyDescent="0.2">
      <c r="A2455" s="2" t="s">
        <v>13311</v>
      </c>
      <c r="B2455" s="2" t="str">
        <f>IF(A2455=A2454,"DXXPLICATE","")</f>
        <v/>
      </c>
      <c r="C2455" s="2" t="s">
        <v>1547</v>
      </c>
    </row>
    <row r="2456" spans="1:3" x14ac:dyDescent="0.2">
      <c r="A2456" s="2" t="s">
        <v>13312</v>
      </c>
      <c r="B2456" s="2" t="str">
        <f>IF(A2456=A2455,"DXXPLICATE","")</f>
        <v/>
      </c>
      <c r="C2456" s="2" t="s">
        <v>5897</v>
      </c>
    </row>
    <row r="2457" spans="1:3" x14ac:dyDescent="0.2">
      <c r="A2457" s="2" t="s">
        <v>13313</v>
      </c>
      <c r="B2457" s="2" t="str">
        <f>IF(A2457=A2456,"DXXPLICATE","")</f>
        <v/>
      </c>
      <c r="C2457" s="2" t="s">
        <v>4548</v>
      </c>
    </row>
    <row r="2458" spans="1:3" x14ac:dyDescent="0.2">
      <c r="A2458" s="2" t="s">
        <v>13314</v>
      </c>
      <c r="B2458" s="2" t="str">
        <f>IF(A2458=A2457,"DXXPLICATE","")</f>
        <v/>
      </c>
      <c r="C2458" s="2" t="s">
        <v>7473</v>
      </c>
    </row>
    <row r="2459" spans="1:3" x14ac:dyDescent="0.2">
      <c r="A2459" s="2" t="s">
        <v>13315</v>
      </c>
      <c r="B2459" s="2" t="str">
        <f>IF(A2459=A2458,"DXXPLICATE","")</f>
        <v/>
      </c>
      <c r="C2459" s="2" t="s">
        <v>8682</v>
      </c>
    </row>
    <row r="2460" spans="1:3" x14ac:dyDescent="0.2">
      <c r="A2460" s="2" t="s">
        <v>13316</v>
      </c>
      <c r="B2460" s="2" t="str">
        <f>IF(A2460=A2459,"DXXPLICATE","")</f>
        <v/>
      </c>
      <c r="C2460" s="2" t="s">
        <v>6738</v>
      </c>
    </row>
    <row r="2461" spans="1:3" x14ac:dyDescent="0.2">
      <c r="A2461" s="2" t="s">
        <v>13316</v>
      </c>
      <c r="B2461" s="2" t="str">
        <f>IF(A2461=A2460,"DXXPLICATE","")</f>
        <v>DXXPLICATE</v>
      </c>
      <c r="C2461" s="2" t="s">
        <v>8407</v>
      </c>
    </row>
    <row r="2462" spans="1:3" x14ac:dyDescent="0.2">
      <c r="A2462" s="2" t="s">
        <v>13317</v>
      </c>
      <c r="B2462" s="2" t="str">
        <f>IF(A2462=A2461,"DXXPLICATE","")</f>
        <v/>
      </c>
      <c r="C2462" s="2" t="s">
        <v>754</v>
      </c>
    </row>
    <row r="2463" spans="1:3" x14ac:dyDescent="0.2">
      <c r="A2463" s="2" t="s">
        <v>13318</v>
      </c>
      <c r="B2463" s="2" t="str">
        <f>IF(A2463=A2462,"DXXPLICATE","")</f>
        <v/>
      </c>
      <c r="C2463" s="2" t="s">
        <v>285</v>
      </c>
    </row>
    <row r="2464" spans="1:3" x14ac:dyDescent="0.2">
      <c r="A2464" s="2" t="s">
        <v>13319</v>
      </c>
      <c r="B2464" s="2" t="str">
        <f>IF(A2464=A2463,"DXXPLICATE","")</f>
        <v/>
      </c>
      <c r="C2464" s="2" t="s">
        <v>6610</v>
      </c>
    </row>
    <row r="2465" spans="1:3" x14ac:dyDescent="0.2">
      <c r="A2465" s="2" t="s">
        <v>13320</v>
      </c>
      <c r="B2465" s="2" t="str">
        <f>IF(A2465=A2464,"DXXPLICATE","")</f>
        <v/>
      </c>
      <c r="C2465" s="2" t="s">
        <v>1468</v>
      </c>
    </row>
    <row r="2466" spans="1:3" x14ac:dyDescent="0.2">
      <c r="A2466" s="2" t="s">
        <v>13321</v>
      </c>
      <c r="B2466" s="2" t="str">
        <f>IF(A2466=A2465,"DXXPLICATE","")</f>
        <v/>
      </c>
      <c r="C2466" s="2" t="s">
        <v>7000</v>
      </c>
    </row>
    <row r="2467" spans="1:3" x14ac:dyDescent="0.2">
      <c r="A2467" s="2" t="s">
        <v>13322</v>
      </c>
      <c r="B2467" s="2" t="str">
        <f>IF(A2467=A2466,"DXXPLICATE","")</f>
        <v/>
      </c>
      <c r="C2467" s="2" t="s">
        <v>7260</v>
      </c>
    </row>
    <row r="2468" spans="1:3" x14ac:dyDescent="0.2">
      <c r="A2468" s="2" t="s">
        <v>13323</v>
      </c>
      <c r="B2468" s="2" t="str">
        <f>IF(A2468=A2467,"DXXPLICATE","")</f>
        <v/>
      </c>
      <c r="C2468" s="2" t="s">
        <v>3012</v>
      </c>
    </row>
    <row r="2469" spans="1:3" x14ac:dyDescent="0.2">
      <c r="A2469" s="2" t="s">
        <v>13324</v>
      </c>
      <c r="B2469" s="2" t="str">
        <f>IF(A2469=A2468,"DXXPLICATE","")</f>
        <v/>
      </c>
      <c r="C2469" s="2" t="s">
        <v>6539</v>
      </c>
    </row>
    <row r="2470" spans="1:3" x14ac:dyDescent="0.2">
      <c r="A2470" s="2" t="s">
        <v>13325</v>
      </c>
      <c r="B2470" s="2" t="str">
        <f>IF(A2470=A2469,"DXXPLICATE","")</f>
        <v/>
      </c>
      <c r="C2470" s="2" t="s">
        <v>1693</v>
      </c>
    </row>
    <row r="2471" spans="1:3" x14ac:dyDescent="0.2">
      <c r="A2471" s="2" t="s">
        <v>13325</v>
      </c>
      <c r="B2471" s="2" t="str">
        <f>IF(A2471=A2470,"DXXPLICATE","")</f>
        <v>DXXPLICATE</v>
      </c>
      <c r="C2471" s="2" t="s">
        <v>3531</v>
      </c>
    </row>
    <row r="2472" spans="1:3" x14ac:dyDescent="0.2">
      <c r="A2472" s="2" t="s">
        <v>13325</v>
      </c>
      <c r="B2472" s="2" t="str">
        <f>IF(A2472=A2471,"DXXPLICATE","")</f>
        <v>DXXPLICATE</v>
      </c>
      <c r="C2472" s="2" t="s">
        <v>5490</v>
      </c>
    </row>
    <row r="2473" spans="1:3" x14ac:dyDescent="0.2">
      <c r="A2473" s="2" t="s">
        <v>13325</v>
      </c>
      <c r="B2473" s="2" t="str">
        <f>IF(A2473=A2472,"DXXPLICATE","")</f>
        <v>DXXPLICATE</v>
      </c>
      <c r="C2473" s="2" t="s">
        <v>5944</v>
      </c>
    </row>
    <row r="2474" spans="1:3" x14ac:dyDescent="0.2">
      <c r="A2474" s="2" t="s">
        <v>13325</v>
      </c>
      <c r="B2474" s="2" t="str">
        <f>IF(A2474=A2473,"DXXPLICATE","")</f>
        <v>DXXPLICATE</v>
      </c>
      <c r="C2474" s="2" t="s">
        <v>5956</v>
      </c>
    </row>
    <row r="2475" spans="1:3" x14ac:dyDescent="0.2">
      <c r="A2475" s="2" t="s">
        <v>13325</v>
      </c>
      <c r="B2475" s="2" t="str">
        <f>IF(A2475=A2474,"DXXPLICATE","")</f>
        <v>DXXPLICATE</v>
      </c>
      <c r="C2475" s="2" t="s">
        <v>6792</v>
      </c>
    </row>
    <row r="2476" spans="1:3" x14ac:dyDescent="0.2">
      <c r="A2476" s="2" t="s">
        <v>13325</v>
      </c>
      <c r="B2476" s="2" t="str">
        <f>IF(A2476=A2475,"DXXPLICATE","")</f>
        <v>DXXPLICATE</v>
      </c>
      <c r="C2476" s="2" t="s">
        <v>10353</v>
      </c>
    </row>
    <row r="2477" spans="1:3" x14ac:dyDescent="0.2">
      <c r="A2477" s="2" t="s">
        <v>13326</v>
      </c>
      <c r="B2477" s="2" t="str">
        <f>IF(A2477=A2476,"DXXPLICATE","")</f>
        <v/>
      </c>
      <c r="C2477" s="2" t="s">
        <v>8416</v>
      </c>
    </row>
    <row r="2478" spans="1:3" x14ac:dyDescent="0.2">
      <c r="A2478" s="2" t="s">
        <v>13326</v>
      </c>
      <c r="B2478" s="2" t="str">
        <f>IF(A2478=A2477,"DXXPLICATE","")</f>
        <v>DXXPLICATE</v>
      </c>
      <c r="C2478" s="2" t="s">
        <v>9751</v>
      </c>
    </row>
    <row r="2479" spans="1:3" x14ac:dyDescent="0.2">
      <c r="A2479" s="2" t="s">
        <v>13327</v>
      </c>
      <c r="B2479" s="2" t="str">
        <f>IF(A2479=A2478,"DXXPLICATE","")</f>
        <v/>
      </c>
      <c r="C2479" s="2" t="s">
        <v>10221</v>
      </c>
    </row>
    <row r="2480" spans="1:3" x14ac:dyDescent="0.2">
      <c r="A2480" s="2" t="s">
        <v>13328</v>
      </c>
      <c r="B2480" s="2" t="str">
        <f>IF(A2480=A2479,"DXXPLICATE","")</f>
        <v/>
      </c>
      <c r="C2480" s="2" t="s">
        <v>7607</v>
      </c>
    </row>
    <row r="2481" spans="1:3" x14ac:dyDescent="0.2">
      <c r="A2481" s="2" t="s">
        <v>13329</v>
      </c>
      <c r="B2481" s="2" t="str">
        <f>IF(A2481=A2480,"DXXPLICATE","")</f>
        <v/>
      </c>
      <c r="C2481" s="2" t="s">
        <v>6470</v>
      </c>
    </row>
    <row r="2482" spans="1:3" x14ac:dyDescent="0.2">
      <c r="A2482" s="2" t="s">
        <v>13330</v>
      </c>
      <c r="B2482" s="2" t="str">
        <f>IF(A2482=A2481,"DXXPLICATE","")</f>
        <v/>
      </c>
      <c r="C2482" s="2" t="s">
        <v>4452</v>
      </c>
    </row>
    <row r="2483" spans="1:3" x14ac:dyDescent="0.2">
      <c r="A2483" s="2" t="s">
        <v>13331</v>
      </c>
      <c r="B2483" s="2" t="str">
        <f>IF(A2483=A2482,"DXXPLICATE","")</f>
        <v/>
      </c>
      <c r="C2483" s="2" t="s">
        <v>4059</v>
      </c>
    </row>
    <row r="2484" spans="1:3" x14ac:dyDescent="0.2">
      <c r="A2484" s="2" t="s">
        <v>13332</v>
      </c>
      <c r="B2484" s="2" t="str">
        <f>IF(A2484=A2483,"DXXPLICATE","")</f>
        <v/>
      </c>
      <c r="C2484" s="2" t="s">
        <v>10755</v>
      </c>
    </row>
    <row r="2485" spans="1:3" x14ac:dyDescent="0.2">
      <c r="A2485" s="2" t="s">
        <v>13333</v>
      </c>
      <c r="B2485" s="2" t="str">
        <f>IF(A2485=A2484,"DXXPLICATE","")</f>
        <v/>
      </c>
      <c r="C2485" s="2" t="s">
        <v>6840</v>
      </c>
    </row>
    <row r="2486" spans="1:3" x14ac:dyDescent="0.2">
      <c r="A2486" s="2" t="s">
        <v>13334</v>
      </c>
      <c r="B2486" s="2" t="str">
        <f>IF(A2486=A2485,"DXXPLICATE","")</f>
        <v/>
      </c>
      <c r="C2486" s="2" t="s">
        <v>4964</v>
      </c>
    </row>
    <row r="2487" spans="1:3" x14ac:dyDescent="0.2">
      <c r="A2487" s="2" t="s">
        <v>13335</v>
      </c>
      <c r="B2487" s="2" t="str">
        <f>IF(A2487=A2486,"DXXPLICATE","")</f>
        <v/>
      </c>
      <c r="C2487" s="2" t="s">
        <v>4825</v>
      </c>
    </row>
    <row r="2488" spans="1:3" x14ac:dyDescent="0.2">
      <c r="A2488" s="2" t="s">
        <v>13336</v>
      </c>
      <c r="B2488" s="2" t="str">
        <f>IF(A2488=A2487,"DXXPLICATE","")</f>
        <v/>
      </c>
      <c r="C2488" s="2" t="s">
        <v>3775</v>
      </c>
    </row>
    <row r="2489" spans="1:3" x14ac:dyDescent="0.2">
      <c r="A2489" s="2" t="s">
        <v>13337</v>
      </c>
      <c r="B2489" s="2" t="str">
        <f>IF(A2489=A2488,"DXXPLICATE","")</f>
        <v/>
      </c>
      <c r="C2489" s="2" t="s">
        <v>2345</v>
      </c>
    </row>
    <row r="2490" spans="1:3" x14ac:dyDescent="0.2">
      <c r="A2490" s="2" t="s">
        <v>13338</v>
      </c>
      <c r="B2490" s="2" t="str">
        <f>IF(A2490=A2489,"DXXPLICATE","")</f>
        <v/>
      </c>
      <c r="C2490" s="2" t="s">
        <v>9042</v>
      </c>
    </row>
    <row r="2491" spans="1:3" x14ac:dyDescent="0.2">
      <c r="A2491" s="2" t="s">
        <v>13339</v>
      </c>
      <c r="B2491" s="2" t="str">
        <f>IF(A2491=A2490,"DXXPLICATE","")</f>
        <v/>
      </c>
      <c r="C2491" s="2" t="s">
        <v>1576</v>
      </c>
    </row>
    <row r="2492" spans="1:3" x14ac:dyDescent="0.2">
      <c r="A2492" s="2" t="s">
        <v>13339</v>
      </c>
      <c r="B2492" s="2" t="str">
        <f>IF(A2492=A2491,"DXXPLICATE","")</f>
        <v>DXXPLICATE</v>
      </c>
      <c r="C2492" s="2" t="s">
        <v>4225</v>
      </c>
    </row>
    <row r="2493" spans="1:3" x14ac:dyDescent="0.2">
      <c r="A2493" s="2" t="s">
        <v>13339</v>
      </c>
      <c r="B2493" s="2" t="str">
        <f>IF(A2493=A2492,"DXXPLICATE","")</f>
        <v>DXXPLICATE</v>
      </c>
      <c r="C2493" s="2" t="s">
        <v>6974</v>
      </c>
    </row>
    <row r="2494" spans="1:3" x14ac:dyDescent="0.2">
      <c r="A2494" s="2" t="s">
        <v>13340</v>
      </c>
      <c r="B2494" s="2" t="str">
        <f>IF(A2494=A2493,"DXXPLICATE","")</f>
        <v/>
      </c>
      <c r="C2494" s="2" t="s">
        <v>6033</v>
      </c>
    </row>
    <row r="2495" spans="1:3" x14ac:dyDescent="0.2">
      <c r="A2495" s="2" t="s">
        <v>13341</v>
      </c>
      <c r="B2495" s="2" t="str">
        <f>IF(A2495=A2494,"DXXPLICATE","")</f>
        <v/>
      </c>
      <c r="C2495" s="2" t="s">
        <v>9594</v>
      </c>
    </row>
    <row r="2496" spans="1:3" x14ac:dyDescent="0.2">
      <c r="A2496" s="2" t="s">
        <v>13342</v>
      </c>
      <c r="B2496" s="2" t="str">
        <f>IF(A2496=A2495,"DXXPLICATE","")</f>
        <v/>
      </c>
      <c r="C2496" s="2" t="s">
        <v>5427</v>
      </c>
    </row>
    <row r="2497" spans="1:3" x14ac:dyDescent="0.2">
      <c r="A2497" s="2" t="s">
        <v>13343</v>
      </c>
      <c r="B2497" s="2" t="str">
        <f>IF(A2497=A2496,"DXXPLICATE","")</f>
        <v/>
      </c>
      <c r="C2497" s="2" t="s">
        <v>1548</v>
      </c>
    </row>
    <row r="2498" spans="1:3" x14ac:dyDescent="0.2">
      <c r="A2498" s="2" t="s">
        <v>13344</v>
      </c>
      <c r="B2498" s="2" t="str">
        <f>IF(A2498=A2497,"DXXPLICATE","")</f>
        <v/>
      </c>
      <c r="C2498" s="2" t="s">
        <v>6167</v>
      </c>
    </row>
    <row r="2499" spans="1:3" x14ac:dyDescent="0.2">
      <c r="A2499" s="2" t="s">
        <v>13345</v>
      </c>
      <c r="B2499" s="2" t="str">
        <f>IF(A2499=A2498,"DXXPLICATE","")</f>
        <v/>
      </c>
      <c r="C2499" s="2" t="s">
        <v>1311</v>
      </c>
    </row>
    <row r="2500" spans="1:3" x14ac:dyDescent="0.2">
      <c r="A2500" s="2" t="s">
        <v>13345</v>
      </c>
      <c r="B2500" s="2" t="str">
        <f>IF(A2500=A2499,"DXXPLICATE","")</f>
        <v>DXXPLICATE</v>
      </c>
      <c r="C2500" s="2" t="s">
        <v>9296</v>
      </c>
    </row>
    <row r="2501" spans="1:3" x14ac:dyDescent="0.2">
      <c r="A2501" s="2" t="s">
        <v>13346</v>
      </c>
      <c r="B2501" s="2" t="str">
        <f>IF(A2501=A2500,"DXXPLICATE","")</f>
        <v/>
      </c>
      <c r="C2501" s="2" t="s">
        <v>8686</v>
      </c>
    </row>
    <row r="2502" spans="1:3" x14ac:dyDescent="0.2">
      <c r="A2502" s="2" t="s">
        <v>13347</v>
      </c>
      <c r="B2502" s="2" t="str">
        <f>IF(A2502=A2501,"DXXPLICATE","")</f>
        <v/>
      </c>
      <c r="C2502" s="2" t="s">
        <v>1293</v>
      </c>
    </row>
    <row r="2503" spans="1:3" x14ac:dyDescent="0.2">
      <c r="A2503" s="2" t="s">
        <v>13347</v>
      </c>
      <c r="B2503" s="2" t="str">
        <f>IF(A2503=A2502,"DXXPLICATE","")</f>
        <v>DXXPLICATE</v>
      </c>
      <c r="C2503" s="2" t="s">
        <v>10461</v>
      </c>
    </row>
    <row r="2504" spans="1:3" x14ac:dyDescent="0.2">
      <c r="A2504" s="2" t="s">
        <v>13348</v>
      </c>
      <c r="B2504" s="2" t="str">
        <f>IF(A2504=A2503,"DXXPLICATE","")</f>
        <v/>
      </c>
      <c r="C2504" s="2" t="s">
        <v>6721</v>
      </c>
    </row>
    <row r="2505" spans="1:3" x14ac:dyDescent="0.2">
      <c r="A2505" s="2" t="s">
        <v>13349</v>
      </c>
      <c r="B2505" s="2" t="str">
        <f>IF(A2505=A2504,"DXXPLICATE","")</f>
        <v/>
      </c>
      <c r="C2505" s="2" t="s">
        <v>5564</v>
      </c>
    </row>
    <row r="2506" spans="1:3" x14ac:dyDescent="0.2">
      <c r="A2506" s="2" t="s">
        <v>13350</v>
      </c>
      <c r="B2506" s="2" t="str">
        <f>IF(A2506=A2505,"DXXPLICATE","")</f>
        <v/>
      </c>
      <c r="C2506" s="2" t="s">
        <v>8240</v>
      </c>
    </row>
    <row r="2507" spans="1:3" x14ac:dyDescent="0.2">
      <c r="A2507" s="2" t="s">
        <v>13351</v>
      </c>
      <c r="B2507" s="2" t="str">
        <f>IF(A2507=A2506,"DXXPLICATE","")</f>
        <v/>
      </c>
      <c r="C2507" s="2" t="s">
        <v>4355</v>
      </c>
    </row>
    <row r="2508" spans="1:3" x14ac:dyDescent="0.2">
      <c r="A2508" s="2" t="s">
        <v>13352</v>
      </c>
      <c r="B2508" s="2" t="str">
        <f>IF(A2508=A2507,"DXXPLICATE","")</f>
        <v/>
      </c>
      <c r="C2508" s="2" t="s">
        <v>7474</v>
      </c>
    </row>
    <row r="2509" spans="1:3" x14ac:dyDescent="0.2">
      <c r="A2509" s="2" t="s">
        <v>13353</v>
      </c>
      <c r="B2509" s="2" t="str">
        <f>IF(A2509=A2508,"DXXPLICATE","")</f>
        <v/>
      </c>
      <c r="C2509" s="2" t="s">
        <v>418</v>
      </c>
    </row>
    <row r="2510" spans="1:3" x14ac:dyDescent="0.2">
      <c r="A2510" s="2" t="s">
        <v>13353</v>
      </c>
      <c r="B2510" s="2" t="str">
        <f>IF(A2510=A2509,"DXXPLICATE","")</f>
        <v>DXXPLICATE</v>
      </c>
      <c r="C2510" s="2" t="s">
        <v>9644</v>
      </c>
    </row>
    <row r="2511" spans="1:3" x14ac:dyDescent="0.2">
      <c r="A2511" s="2" t="s">
        <v>13354</v>
      </c>
      <c r="B2511" s="2" t="str">
        <f>IF(A2511=A2510,"DXXPLICATE","")</f>
        <v/>
      </c>
      <c r="C2511" s="2" t="s">
        <v>10327</v>
      </c>
    </row>
    <row r="2512" spans="1:3" x14ac:dyDescent="0.2">
      <c r="A2512" s="2" t="s">
        <v>13355</v>
      </c>
      <c r="B2512" s="2" t="str">
        <f>IF(A2512=A2511,"DXXPLICATE","")</f>
        <v/>
      </c>
      <c r="C2512" s="2" t="s">
        <v>5326</v>
      </c>
    </row>
    <row r="2513" spans="1:3" x14ac:dyDescent="0.2">
      <c r="A2513" s="2" t="s">
        <v>13356</v>
      </c>
      <c r="B2513" s="2" t="str">
        <f>IF(A2513=A2512,"DXXPLICATE","")</f>
        <v/>
      </c>
      <c r="C2513" s="2" t="s">
        <v>5225</v>
      </c>
    </row>
    <row r="2514" spans="1:3" x14ac:dyDescent="0.2">
      <c r="A2514" s="2" t="s">
        <v>13357</v>
      </c>
      <c r="B2514" s="2" t="str">
        <f>IF(A2514=A2513,"DXXPLICATE","")</f>
        <v/>
      </c>
      <c r="C2514" s="2" t="s">
        <v>2712</v>
      </c>
    </row>
    <row r="2515" spans="1:3" x14ac:dyDescent="0.2">
      <c r="A2515" s="2" t="s">
        <v>13357</v>
      </c>
      <c r="B2515" s="2" t="str">
        <f>IF(A2515=A2514,"DXXPLICATE","")</f>
        <v>DXXPLICATE</v>
      </c>
      <c r="C2515" s="2" t="s">
        <v>6563</v>
      </c>
    </row>
    <row r="2516" spans="1:3" x14ac:dyDescent="0.2">
      <c r="A2516" s="2" t="s">
        <v>13358</v>
      </c>
      <c r="B2516" s="2" t="str">
        <f>IF(A2516=A2515,"DXXPLICATE","")</f>
        <v/>
      </c>
      <c r="C2516" s="2" t="s">
        <v>1172</v>
      </c>
    </row>
    <row r="2517" spans="1:3" x14ac:dyDescent="0.2">
      <c r="A2517" s="2" t="s">
        <v>13359</v>
      </c>
      <c r="B2517" s="2" t="str">
        <f>IF(A2517=A2516,"DXXPLICATE","")</f>
        <v/>
      </c>
      <c r="C2517" s="2" t="s">
        <v>2904</v>
      </c>
    </row>
    <row r="2518" spans="1:3" x14ac:dyDescent="0.2">
      <c r="A2518" s="2" t="s">
        <v>13359</v>
      </c>
      <c r="B2518" s="2" t="str">
        <f>IF(A2518=A2517,"DXXPLICATE","")</f>
        <v>DXXPLICATE</v>
      </c>
      <c r="C2518" s="2" t="s">
        <v>3267</v>
      </c>
    </row>
    <row r="2519" spans="1:3" x14ac:dyDescent="0.2">
      <c r="A2519" s="2" t="s">
        <v>13359</v>
      </c>
      <c r="B2519" s="2" t="str">
        <f>IF(A2519=A2518,"DXXPLICATE","")</f>
        <v>DXXPLICATE</v>
      </c>
      <c r="C2519" s="2" t="s">
        <v>3606</v>
      </c>
    </row>
    <row r="2520" spans="1:3" x14ac:dyDescent="0.2">
      <c r="A2520" s="2" t="s">
        <v>13359</v>
      </c>
      <c r="B2520" s="2" t="str">
        <f>IF(A2520=A2519,"DXXPLICATE","")</f>
        <v>DXXPLICATE</v>
      </c>
      <c r="C2520" s="2" t="s">
        <v>3637</v>
      </c>
    </row>
    <row r="2521" spans="1:3" x14ac:dyDescent="0.2">
      <c r="A2521" s="2" t="s">
        <v>13359</v>
      </c>
      <c r="B2521" s="2" t="str">
        <f>IF(A2521=A2520,"DXXPLICATE","")</f>
        <v>DXXPLICATE</v>
      </c>
      <c r="C2521" s="2" t="s">
        <v>3665</v>
      </c>
    </row>
    <row r="2522" spans="1:3" x14ac:dyDescent="0.2">
      <c r="A2522" s="2" t="s">
        <v>13359</v>
      </c>
      <c r="B2522" s="2" t="str">
        <f>IF(A2522=A2521,"DXXPLICATE","")</f>
        <v>DXXPLICATE</v>
      </c>
      <c r="C2522" s="2" t="s">
        <v>5530</v>
      </c>
    </row>
    <row r="2523" spans="1:3" x14ac:dyDescent="0.2">
      <c r="A2523" s="2" t="s">
        <v>13360</v>
      </c>
      <c r="B2523" s="2" t="str">
        <f>IF(A2523=A2522,"DXXPLICATE","")</f>
        <v/>
      </c>
      <c r="C2523" s="2" t="s">
        <v>10178</v>
      </c>
    </row>
    <row r="2524" spans="1:3" x14ac:dyDescent="0.2">
      <c r="A2524" s="2" t="s">
        <v>13361</v>
      </c>
      <c r="B2524" s="2" t="str">
        <f>IF(A2524=A2523,"DXXPLICATE","")</f>
        <v/>
      </c>
      <c r="C2524" s="2" t="s">
        <v>7044</v>
      </c>
    </row>
    <row r="2525" spans="1:3" x14ac:dyDescent="0.2">
      <c r="A2525" s="2" t="s">
        <v>13362</v>
      </c>
      <c r="B2525" s="2" t="str">
        <f>IF(A2525=A2524,"DXXPLICATE","")</f>
        <v/>
      </c>
      <c r="C2525" s="2" t="s">
        <v>595</v>
      </c>
    </row>
    <row r="2526" spans="1:3" x14ac:dyDescent="0.2">
      <c r="A2526" s="2" t="s">
        <v>13362</v>
      </c>
      <c r="B2526" s="2" t="str">
        <f>IF(A2526=A2525,"DXXPLICATE","")</f>
        <v>DXXPLICATE</v>
      </c>
      <c r="C2526" s="2" t="s">
        <v>2075</v>
      </c>
    </row>
    <row r="2527" spans="1:3" x14ac:dyDescent="0.2">
      <c r="A2527" s="2" t="s">
        <v>13363</v>
      </c>
      <c r="B2527" s="2" t="str">
        <f>IF(A2527=A2526,"DXXPLICATE","")</f>
        <v/>
      </c>
      <c r="C2527" s="2" t="s">
        <v>10438</v>
      </c>
    </row>
    <row r="2528" spans="1:3" x14ac:dyDescent="0.2">
      <c r="A2528" s="2" t="s">
        <v>13364</v>
      </c>
      <c r="B2528" s="2" t="str">
        <f>IF(A2528=A2527,"DXXPLICATE","")</f>
        <v/>
      </c>
      <c r="C2528" s="2" t="s">
        <v>1884</v>
      </c>
    </row>
    <row r="2529" spans="1:3" x14ac:dyDescent="0.2">
      <c r="A2529" s="2" t="s">
        <v>13364</v>
      </c>
      <c r="B2529" s="2" t="str">
        <f>IF(A2529=A2528,"DXXPLICATE","")</f>
        <v>DXXPLICATE</v>
      </c>
      <c r="C2529" s="2" t="s">
        <v>7455</v>
      </c>
    </row>
    <row r="2530" spans="1:3" x14ac:dyDescent="0.2">
      <c r="A2530" s="2" t="s">
        <v>13365</v>
      </c>
      <c r="B2530" s="2" t="str">
        <f>IF(A2530=A2529,"DXXPLICATE","")</f>
        <v/>
      </c>
      <c r="C2530" s="2" t="s">
        <v>8807</v>
      </c>
    </row>
    <row r="2531" spans="1:3" x14ac:dyDescent="0.2">
      <c r="A2531" s="2" t="s">
        <v>13366</v>
      </c>
      <c r="B2531" s="2" t="str">
        <f>IF(A2531=A2530,"DXXPLICATE","")</f>
        <v/>
      </c>
      <c r="C2531" s="2" t="s">
        <v>5662</v>
      </c>
    </row>
    <row r="2532" spans="1:3" x14ac:dyDescent="0.2">
      <c r="A2532" s="2" t="s">
        <v>13367</v>
      </c>
      <c r="B2532" s="2" t="str">
        <f>IF(A2532=A2531,"DXXPLICATE","")</f>
        <v/>
      </c>
      <c r="C2532" s="2" t="s">
        <v>990</v>
      </c>
    </row>
    <row r="2533" spans="1:3" x14ac:dyDescent="0.2">
      <c r="A2533" s="2" t="s">
        <v>13368</v>
      </c>
      <c r="B2533" s="2" t="str">
        <f>IF(A2533=A2532,"DXXPLICATE","")</f>
        <v/>
      </c>
      <c r="C2533" s="2" t="s">
        <v>4327</v>
      </c>
    </row>
    <row r="2534" spans="1:3" x14ac:dyDescent="0.2">
      <c r="A2534" s="2" t="s">
        <v>13368</v>
      </c>
      <c r="B2534" s="2" t="str">
        <f>IF(A2534=A2533,"DXXPLICATE","")</f>
        <v>DXXPLICATE</v>
      </c>
      <c r="C2534" s="2" t="s">
        <v>4993</v>
      </c>
    </row>
    <row r="2535" spans="1:3" x14ac:dyDescent="0.2">
      <c r="A2535" s="2" t="s">
        <v>13369</v>
      </c>
      <c r="B2535" s="2" t="str">
        <f>IF(A2535=A2534,"DXXPLICATE","")</f>
        <v/>
      </c>
      <c r="C2535" s="2" t="s">
        <v>8704</v>
      </c>
    </row>
    <row r="2536" spans="1:3" x14ac:dyDescent="0.2">
      <c r="A2536" s="2" t="s">
        <v>13370</v>
      </c>
      <c r="B2536" s="2" t="str">
        <f>IF(A2536=A2535,"DXXPLICATE","")</f>
        <v/>
      </c>
      <c r="C2536" s="2" t="s">
        <v>9397</v>
      </c>
    </row>
    <row r="2537" spans="1:3" x14ac:dyDescent="0.2">
      <c r="A2537" s="2" t="s">
        <v>13371</v>
      </c>
      <c r="B2537" s="2" t="str">
        <f>IF(A2537=A2536,"DXXPLICATE","")</f>
        <v/>
      </c>
      <c r="C2537" s="2" t="s">
        <v>8459</v>
      </c>
    </row>
    <row r="2538" spans="1:3" x14ac:dyDescent="0.2">
      <c r="A2538" s="2" t="s">
        <v>13372</v>
      </c>
      <c r="B2538" s="2" t="str">
        <f>IF(A2538=A2537,"DXXPLICATE","")</f>
        <v/>
      </c>
      <c r="C2538" s="2" t="s">
        <v>8431</v>
      </c>
    </row>
    <row r="2539" spans="1:3" x14ac:dyDescent="0.2">
      <c r="A2539" s="2" t="s">
        <v>13373</v>
      </c>
      <c r="B2539" s="2" t="str">
        <f>IF(A2539=A2538,"DXXPLICATE","")</f>
        <v/>
      </c>
      <c r="C2539" s="2" t="s">
        <v>2953</v>
      </c>
    </row>
    <row r="2540" spans="1:3" x14ac:dyDescent="0.2">
      <c r="A2540" s="2" t="s">
        <v>13374</v>
      </c>
      <c r="B2540" s="2" t="str">
        <f>IF(A2540=A2539,"DXXPLICATE","")</f>
        <v/>
      </c>
      <c r="C2540" s="2" t="s">
        <v>8143</v>
      </c>
    </row>
    <row r="2541" spans="1:3" x14ac:dyDescent="0.2">
      <c r="A2541" s="2" t="s">
        <v>13375</v>
      </c>
      <c r="B2541" s="2" t="str">
        <f>IF(A2541=A2540,"DXXPLICATE","")</f>
        <v/>
      </c>
      <c r="C2541" s="2" t="s">
        <v>851</v>
      </c>
    </row>
    <row r="2542" spans="1:3" x14ac:dyDescent="0.2">
      <c r="A2542" s="2" t="s">
        <v>13376</v>
      </c>
      <c r="B2542" s="2" t="str">
        <f>IF(A2542=A2541,"DXXPLICATE","")</f>
        <v/>
      </c>
      <c r="C2542" s="2" t="s">
        <v>9955</v>
      </c>
    </row>
    <row r="2543" spans="1:3" x14ac:dyDescent="0.2">
      <c r="A2543" s="2" t="s">
        <v>13377</v>
      </c>
      <c r="B2543" s="2" t="str">
        <f>IF(A2543=A2542,"DXXPLICATE","")</f>
        <v/>
      </c>
      <c r="C2543" s="2" t="s">
        <v>2579</v>
      </c>
    </row>
    <row r="2544" spans="1:3" x14ac:dyDescent="0.2">
      <c r="A2544" s="2" t="s">
        <v>13378</v>
      </c>
      <c r="B2544" s="2" t="str">
        <f>IF(A2544=A2543,"DXXPLICATE","")</f>
        <v/>
      </c>
      <c r="C2544" s="2" t="s">
        <v>9700</v>
      </c>
    </row>
    <row r="2545" spans="1:3" x14ac:dyDescent="0.2">
      <c r="A2545" s="2" t="s">
        <v>13379</v>
      </c>
      <c r="B2545" s="2" t="str">
        <f>IF(A2545=A2544,"DXXPLICATE","")</f>
        <v/>
      </c>
      <c r="C2545" s="2" t="s">
        <v>5604</v>
      </c>
    </row>
    <row r="2546" spans="1:3" x14ac:dyDescent="0.2">
      <c r="A2546" s="2" t="s">
        <v>13379</v>
      </c>
      <c r="B2546" s="2" t="str">
        <f>IF(A2546=A2545,"DXXPLICATE","")</f>
        <v>DXXPLICATE</v>
      </c>
      <c r="C2546" s="2" t="s">
        <v>5859</v>
      </c>
    </row>
    <row r="2547" spans="1:3" x14ac:dyDescent="0.2">
      <c r="A2547" s="2" t="s">
        <v>13379</v>
      </c>
      <c r="B2547" s="2" t="str">
        <f>IF(A2547=A2546,"DXXPLICATE","")</f>
        <v>DXXPLICATE</v>
      </c>
      <c r="C2547" s="2" t="s">
        <v>6718</v>
      </c>
    </row>
    <row r="2548" spans="1:3" x14ac:dyDescent="0.2">
      <c r="A2548" s="2" t="s">
        <v>13380</v>
      </c>
      <c r="B2548" s="2" t="str">
        <f>IF(A2548=A2547,"DXXPLICATE","")</f>
        <v/>
      </c>
      <c r="C2548" s="2" t="s">
        <v>8847</v>
      </c>
    </row>
    <row r="2549" spans="1:3" x14ac:dyDescent="0.2">
      <c r="A2549" s="2" t="s">
        <v>13381</v>
      </c>
      <c r="B2549" s="2" t="str">
        <f>IF(A2549=A2548,"DXXPLICATE","")</f>
        <v/>
      </c>
      <c r="C2549" s="2" t="s">
        <v>9814</v>
      </c>
    </row>
    <row r="2550" spans="1:3" x14ac:dyDescent="0.2">
      <c r="A2550" s="2" t="s">
        <v>13382</v>
      </c>
      <c r="B2550" s="2" t="str">
        <f>IF(A2550=A2549,"DXXPLICATE","")</f>
        <v/>
      </c>
      <c r="C2550" s="2" t="s">
        <v>370</v>
      </c>
    </row>
    <row r="2551" spans="1:3" x14ac:dyDescent="0.2">
      <c r="A2551" s="2" t="s">
        <v>13382</v>
      </c>
      <c r="B2551" s="2" t="str">
        <f>IF(A2551=A2550,"DXXPLICATE","")</f>
        <v>DXXPLICATE</v>
      </c>
      <c r="C2551" s="2" t="s">
        <v>9750</v>
      </c>
    </row>
    <row r="2552" spans="1:3" x14ac:dyDescent="0.2">
      <c r="A2552" s="2" t="s">
        <v>13383</v>
      </c>
      <c r="B2552" s="2" t="str">
        <f>IF(A2552=A2551,"DXXPLICATE","")</f>
        <v/>
      </c>
      <c r="C2552" s="2" t="s">
        <v>466</v>
      </c>
    </row>
    <row r="2553" spans="1:3" x14ac:dyDescent="0.2">
      <c r="A2553" s="2" t="s">
        <v>13384</v>
      </c>
      <c r="B2553" s="2" t="str">
        <f>IF(A2553=A2552,"DXXPLICATE","")</f>
        <v/>
      </c>
      <c r="C2553" s="2" t="s">
        <v>7632</v>
      </c>
    </row>
    <row r="2554" spans="1:3" x14ac:dyDescent="0.2">
      <c r="A2554" s="2" t="s">
        <v>13385</v>
      </c>
      <c r="B2554" s="2" t="str">
        <f>IF(A2554=A2553,"DXXPLICATE","")</f>
        <v/>
      </c>
      <c r="C2554" s="2" t="s">
        <v>4269</v>
      </c>
    </row>
    <row r="2555" spans="1:3" x14ac:dyDescent="0.2">
      <c r="A2555" s="2" t="s">
        <v>13386</v>
      </c>
      <c r="B2555" s="2" t="str">
        <f>IF(A2555=A2554,"DXXPLICATE","")</f>
        <v/>
      </c>
      <c r="C2555" s="2" t="s">
        <v>2316</v>
      </c>
    </row>
    <row r="2556" spans="1:3" x14ac:dyDescent="0.2">
      <c r="A2556" s="2" t="s">
        <v>13386</v>
      </c>
      <c r="B2556" s="2" t="str">
        <f>IF(A2556=A2555,"DXXPLICATE","")</f>
        <v>DXXPLICATE</v>
      </c>
      <c r="C2556" s="2" t="s">
        <v>3763</v>
      </c>
    </row>
    <row r="2557" spans="1:3" x14ac:dyDescent="0.2">
      <c r="A2557" s="2" t="s">
        <v>13387</v>
      </c>
      <c r="B2557" s="2" t="str">
        <f>IF(A2557=A2556,"DXXPLICATE","")</f>
        <v/>
      </c>
      <c r="C2557" s="2" t="s">
        <v>10278</v>
      </c>
    </row>
    <row r="2558" spans="1:3" x14ac:dyDescent="0.2">
      <c r="A2558" s="2" t="s">
        <v>13388</v>
      </c>
      <c r="B2558" s="2" t="str">
        <f>IF(A2558=A2557,"DXXPLICATE","")</f>
        <v/>
      </c>
      <c r="C2558" s="2" t="s">
        <v>11346</v>
      </c>
    </row>
    <row r="2559" spans="1:3" x14ac:dyDescent="0.2">
      <c r="A2559" s="2" t="s">
        <v>13389</v>
      </c>
      <c r="B2559" s="2" t="str">
        <f>IF(A2559=A2558,"DXXPLICATE","")</f>
        <v/>
      </c>
      <c r="C2559" s="2" t="s">
        <v>3563</v>
      </c>
    </row>
    <row r="2560" spans="1:3" x14ac:dyDescent="0.2">
      <c r="A2560" s="2" t="s">
        <v>13390</v>
      </c>
      <c r="B2560" s="2" t="str">
        <f>IF(A2560=A2559,"DXXPLICATE","")</f>
        <v/>
      </c>
      <c r="C2560" s="2" t="s">
        <v>5327</v>
      </c>
    </row>
    <row r="2561" spans="1:3" x14ac:dyDescent="0.2">
      <c r="A2561" s="2" t="s">
        <v>13391</v>
      </c>
      <c r="B2561" s="2" t="str">
        <f>IF(A2561=A2560,"DXXPLICATE","")</f>
        <v/>
      </c>
      <c r="C2561" s="2" t="s">
        <v>653</v>
      </c>
    </row>
    <row r="2562" spans="1:3" x14ac:dyDescent="0.2">
      <c r="A2562" s="2" t="s">
        <v>13392</v>
      </c>
      <c r="B2562" s="2" t="str">
        <f>IF(A2562=A2561,"DXXPLICATE","")</f>
        <v/>
      </c>
      <c r="C2562" s="2" t="s">
        <v>579</v>
      </c>
    </row>
    <row r="2563" spans="1:3" x14ac:dyDescent="0.2">
      <c r="A2563" s="2" t="s">
        <v>13393</v>
      </c>
      <c r="B2563" s="2" t="str">
        <f>IF(A2563=A2562,"DXXPLICATE","")</f>
        <v/>
      </c>
      <c r="C2563" s="2" t="s">
        <v>2784</v>
      </c>
    </row>
    <row r="2564" spans="1:3" x14ac:dyDescent="0.2">
      <c r="A2564" s="2" t="s">
        <v>13393</v>
      </c>
      <c r="B2564" s="2" t="str">
        <f>IF(A2564=A2563,"DXXPLICATE","")</f>
        <v>DXXPLICATE</v>
      </c>
      <c r="C2564" s="2" t="s">
        <v>6411</v>
      </c>
    </row>
    <row r="2565" spans="1:3" x14ac:dyDescent="0.2">
      <c r="A2565" s="2" t="s">
        <v>13394</v>
      </c>
      <c r="B2565" s="2" t="str">
        <f>IF(A2565=A2564,"DXXPLICATE","")</f>
        <v/>
      </c>
      <c r="C2565" s="2" t="s">
        <v>4398</v>
      </c>
    </row>
    <row r="2566" spans="1:3" x14ac:dyDescent="0.2">
      <c r="A2566" s="2" t="s">
        <v>13395</v>
      </c>
      <c r="B2566" s="2" t="str">
        <f>IF(A2566=A2565,"DXXPLICATE","")</f>
        <v/>
      </c>
      <c r="C2566" s="2" t="s">
        <v>2028</v>
      </c>
    </row>
    <row r="2567" spans="1:3" x14ac:dyDescent="0.2">
      <c r="A2567" s="2" t="s">
        <v>13395</v>
      </c>
      <c r="B2567" s="2" t="str">
        <f>IF(A2567=A2566,"DXXPLICATE","")</f>
        <v>DXXPLICATE</v>
      </c>
      <c r="C2567" s="2" t="s">
        <v>5125</v>
      </c>
    </row>
    <row r="2568" spans="1:3" x14ac:dyDescent="0.2">
      <c r="A2568" s="2" t="s">
        <v>13396</v>
      </c>
      <c r="B2568" s="2" t="str">
        <f>IF(A2568=A2567,"DXXPLICATE","")</f>
        <v/>
      </c>
      <c r="C2568" s="2" t="s">
        <v>5893</v>
      </c>
    </row>
    <row r="2569" spans="1:3" x14ac:dyDescent="0.2">
      <c r="A2569" s="2" t="s">
        <v>13396</v>
      </c>
      <c r="B2569" s="2" t="str">
        <f>IF(A2569=A2568,"DXXPLICATE","")</f>
        <v>DXXPLICATE</v>
      </c>
      <c r="C2569" s="2" t="s">
        <v>7776</v>
      </c>
    </row>
    <row r="2570" spans="1:3" x14ac:dyDescent="0.2">
      <c r="A2570" s="2" t="s">
        <v>13397</v>
      </c>
      <c r="B2570" s="2" t="str">
        <f>IF(A2570=A2569,"DXXPLICATE","")</f>
        <v/>
      </c>
      <c r="C2570" s="2" t="s">
        <v>6218</v>
      </c>
    </row>
    <row r="2571" spans="1:3" x14ac:dyDescent="0.2">
      <c r="A2571" s="2" t="s">
        <v>13398</v>
      </c>
      <c r="B2571" s="2" t="str">
        <f>IF(A2571=A2570,"DXXPLICATE","")</f>
        <v/>
      </c>
      <c r="C2571" s="2" t="s">
        <v>9047</v>
      </c>
    </row>
    <row r="2572" spans="1:3" x14ac:dyDescent="0.2">
      <c r="A2572" s="2" t="s">
        <v>13399</v>
      </c>
      <c r="B2572" s="2" t="str">
        <f>IF(A2572=A2571,"DXXPLICATE","")</f>
        <v/>
      </c>
      <c r="C2572" s="2" t="s">
        <v>8888</v>
      </c>
    </row>
    <row r="2573" spans="1:3" x14ac:dyDescent="0.2">
      <c r="A2573" s="2" t="s">
        <v>13400</v>
      </c>
      <c r="B2573" s="2" t="str">
        <f>IF(A2573=A2572,"DXXPLICATE","")</f>
        <v/>
      </c>
      <c r="C2573" s="2" t="s">
        <v>5020</v>
      </c>
    </row>
    <row r="2574" spans="1:3" x14ac:dyDescent="0.2">
      <c r="A2574" s="2" t="s">
        <v>13401</v>
      </c>
      <c r="B2574" s="2" t="str">
        <f>IF(A2574=A2573,"DXXPLICATE","")</f>
        <v/>
      </c>
      <c r="C2574" s="2" t="s">
        <v>1213</v>
      </c>
    </row>
    <row r="2575" spans="1:3" x14ac:dyDescent="0.2">
      <c r="A2575" s="2" t="s">
        <v>13401</v>
      </c>
      <c r="B2575" s="2" t="str">
        <f>IF(A2575=A2574,"DXXPLICATE","")</f>
        <v>DXXPLICATE</v>
      </c>
      <c r="C2575" s="2" t="s">
        <v>9931</v>
      </c>
    </row>
    <row r="2576" spans="1:3" x14ac:dyDescent="0.2">
      <c r="A2576" s="2" t="s">
        <v>13402</v>
      </c>
      <c r="B2576" s="2" t="str">
        <f>IF(A2576=A2575,"DXXPLICATE","")</f>
        <v/>
      </c>
      <c r="C2576" s="2" t="s">
        <v>9313</v>
      </c>
    </row>
    <row r="2577" spans="1:3" x14ac:dyDescent="0.2">
      <c r="A2577" s="2" t="s">
        <v>13403</v>
      </c>
      <c r="B2577" s="2" t="str">
        <f>IF(A2577=A2576,"DXXPLICATE","")</f>
        <v/>
      </c>
      <c r="C2577" s="2" t="s">
        <v>6043</v>
      </c>
    </row>
    <row r="2578" spans="1:3" x14ac:dyDescent="0.2">
      <c r="A2578" s="2" t="s">
        <v>13404</v>
      </c>
      <c r="B2578" s="2" t="str">
        <f>IF(A2578=A2577,"DXXPLICATE","")</f>
        <v/>
      </c>
      <c r="C2578" s="2" t="s">
        <v>1993</v>
      </c>
    </row>
    <row r="2579" spans="1:3" x14ac:dyDescent="0.2">
      <c r="A2579" s="2" t="s">
        <v>13404</v>
      </c>
      <c r="B2579" s="2" t="str">
        <f>IF(A2579=A2578,"DXXPLICATE","")</f>
        <v>DXXPLICATE</v>
      </c>
      <c r="C2579" s="2" t="s">
        <v>11311</v>
      </c>
    </row>
    <row r="2580" spans="1:3" x14ac:dyDescent="0.2">
      <c r="A2580" s="2" t="s">
        <v>13405</v>
      </c>
      <c r="B2580" s="2" t="str">
        <f>IF(A2580=A2579,"DXXPLICATE","")</f>
        <v/>
      </c>
      <c r="C2580" s="2" t="s">
        <v>7435</v>
      </c>
    </row>
    <row r="2581" spans="1:3" x14ac:dyDescent="0.2">
      <c r="A2581" s="2" t="s">
        <v>13406</v>
      </c>
      <c r="B2581" s="2" t="str">
        <f>IF(A2581=A2580,"DXXPLICATE","")</f>
        <v/>
      </c>
      <c r="C2581" s="2" t="s">
        <v>1868</v>
      </c>
    </row>
    <row r="2582" spans="1:3" x14ac:dyDescent="0.2">
      <c r="A2582" s="2" t="s">
        <v>13407</v>
      </c>
      <c r="B2582" s="2" t="str">
        <f>IF(A2582=A2581,"DXXPLICATE","")</f>
        <v/>
      </c>
      <c r="C2582" s="2" t="s">
        <v>7221</v>
      </c>
    </row>
    <row r="2583" spans="1:3" x14ac:dyDescent="0.2">
      <c r="A2583" s="2" t="s">
        <v>13408</v>
      </c>
      <c r="B2583" s="2" t="str">
        <f>IF(A2583=A2582,"DXXPLICATE","")</f>
        <v/>
      </c>
      <c r="C2583" s="2" t="s">
        <v>8986</v>
      </c>
    </row>
    <row r="2584" spans="1:3" x14ac:dyDescent="0.2">
      <c r="A2584" s="2" t="s">
        <v>13409</v>
      </c>
      <c r="B2584" s="2" t="str">
        <f>IF(A2584=A2583,"DXXPLICATE","")</f>
        <v/>
      </c>
      <c r="C2584" s="2" t="s">
        <v>160</v>
      </c>
    </row>
    <row r="2585" spans="1:3" x14ac:dyDescent="0.2">
      <c r="A2585" s="2" t="s">
        <v>13410</v>
      </c>
      <c r="B2585" s="2" t="str">
        <f>IF(A2585=A2584,"DXXPLICATE","")</f>
        <v/>
      </c>
      <c r="C2585" s="2" t="s">
        <v>9887</v>
      </c>
    </row>
    <row r="2586" spans="1:3" x14ac:dyDescent="0.2">
      <c r="A2586" s="2" t="s">
        <v>13411</v>
      </c>
      <c r="B2586" s="2" t="str">
        <f>IF(A2586=A2585,"DXXPLICATE","")</f>
        <v/>
      </c>
      <c r="C2586" s="2" t="s">
        <v>2111</v>
      </c>
    </row>
    <row r="2587" spans="1:3" x14ac:dyDescent="0.2">
      <c r="A2587" s="2" t="s">
        <v>13412</v>
      </c>
      <c r="B2587" s="2" t="str">
        <f>IF(A2587=A2586,"DXXPLICATE","")</f>
        <v/>
      </c>
      <c r="C2587" s="2" t="s">
        <v>2713</v>
      </c>
    </row>
    <row r="2588" spans="1:3" x14ac:dyDescent="0.2">
      <c r="A2588" s="2" t="s">
        <v>13413</v>
      </c>
      <c r="B2588" s="2" t="str">
        <f>IF(A2588=A2587,"DXXPLICATE","")</f>
        <v/>
      </c>
      <c r="C2588" s="2" t="s">
        <v>1401</v>
      </c>
    </row>
    <row r="2589" spans="1:3" x14ac:dyDescent="0.2">
      <c r="A2589" s="2" t="s">
        <v>13414</v>
      </c>
      <c r="B2589" s="2" t="str">
        <f>IF(A2589=A2588,"DXXPLICATE","")</f>
        <v/>
      </c>
      <c r="C2589" s="2" t="s">
        <v>5531</v>
      </c>
    </row>
    <row r="2590" spans="1:3" x14ac:dyDescent="0.2">
      <c r="A2590" s="2" t="s">
        <v>13415</v>
      </c>
      <c r="B2590" s="2" t="str">
        <f>IF(A2590=A2589,"DXXPLICATE","")</f>
        <v/>
      </c>
      <c r="C2590" s="2" t="s">
        <v>1869</v>
      </c>
    </row>
    <row r="2591" spans="1:3" x14ac:dyDescent="0.2">
      <c r="A2591" s="2" t="s">
        <v>13416</v>
      </c>
      <c r="B2591" s="2" t="str">
        <f>IF(A2591=A2590,"DXXPLICATE","")</f>
        <v/>
      </c>
      <c r="C2591" s="2" t="s">
        <v>4643</v>
      </c>
    </row>
    <row r="2592" spans="1:3" x14ac:dyDescent="0.2">
      <c r="A2592" s="2" t="s">
        <v>13416</v>
      </c>
      <c r="B2592" s="2" t="str">
        <f>IF(A2592=A2591,"DXXPLICATE","")</f>
        <v>DXXPLICATE</v>
      </c>
      <c r="C2592" s="2" t="s">
        <v>10957</v>
      </c>
    </row>
    <row r="2593" spans="1:3" x14ac:dyDescent="0.2">
      <c r="A2593" s="2" t="s">
        <v>13417</v>
      </c>
      <c r="B2593" s="2" t="str">
        <f>IF(A2593=A2592,"DXXPLICATE","")</f>
        <v/>
      </c>
      <c r="C2593" s="2" t="s">
        <v>1952</v>
      </c>
    </row>
    <row r="2594" spans="1:3" x14ac:dyDescent="0.2">
      <c r="A2594" s="2" t="s">
        <v>13417</v>
      </c>
      <c r="B2594" s="2" t="str">
        <f>IF(A2594=A2593,"DXXPLICATE","")</f>
        <v>DXXPLICATE</v>
      </c>
      <c r="C2594" s="2" t="s">
        <v>10672</v>
      </c>
    </row>
    <row r="2595" spans="1:3" x14ac:dyDescent="0.2">
      <c r="A2595" s="2" t="s">
        <v>13418</v>
      </c>
      <c r="B2595" s="2" t="str">
        <f>IF(A2595=A2594,"DXXPLICATE","")</f>
        <v/>
      </c>
      <c r="C2595" s="2" t="s">
        <v>3500</v>
      </c>
    </row>
    <row r="2596" spans="1:3" x14ac:dyDescent="0.2">
      <c r="A2596" s="2" t="s">
        <v>13419</v>
      </c>
      <c r="B2596" s="2" t="str">
        <f>IF(A2596=A2595,"DXXPLICATE","")</f>
        <v/>
      </c>
      <c r="C2596" s="2" t="s">
        <v>2664</v>
      </c>
    </row>
    <row r="2597" spans="1:3" x14ac:dyDescent="0.2">
      <c r="A2597" s="2" t="s">
        <v>13420</v>
      </c>
      <c r="B2597" s="2" t="str">
        <f>IF(A2597=A2596,"DXXPLICATE","")</f>
        <v/>
      </c>
      <c r="C2597" s="2" t="s">
        <v>8285</v>
      </c>
    </row>
    <row r="2598" spans="1:3" x14ac:dyDescent="0.2">
      <c r="A2598" s="2" t="s">
        <v>13421</v>
      </c>
      <c r="B2598" s="2" t="str">
        <f>IF(A2598=A2597,"DXXPLICATE","")</f>
        <v/>
      </c>
      <c r="C2598" s="2" t="s">
        <v>5628</v>
      </c>
    </row>
    <row r="2599" spans="1:3" x14ac:dyDescent="0.2">
      <c r="A2599" s="2" t="s">
        <v>13421</v>
      </c>
      <c r="B2599" s="2" t="str">
        <f>IF(A2599=A2598,"DXXPLICATE","")</f>
        <v>DXXPLICATE</v>
      </c>
      <c r="C2599" s="2" t="s">
        <v>10097</v>
      </c>
    </row>
    <row r="2600" spans="1:3" x14ac:dyDescent="0.2">
      <c r="A2600" s="2" t="s">
        <v>13422</v>
      </c>
      <c r="B2600" s="2" t="str">
        <f>IF(A2600=A2599,"DXXPLICATE","")</f>
        <v/>
      </c>
      <c r="C2600" s="2" t="s">
        <v>7495</v>
      </c>
    </row>
    <row r="2601" spans="1:3" x14ac:dyDescent="0.2">
      <c r="A2601" s="2" t="s">
        <v>13423</v>
      </c>
      <c r="B2601" s="2" t="str">
        <f>IF(A2601=A2600,"DXXPLICATE","")</f>
        <v/>
      </c>
      <c r="C2601" s="2" t="s">
        <v>5849</v>
      </c>
    </row>
    <row r="2602" spans="1:3" x14ac:dyDescent="0.2">
      <c r="A2602" s="2" t="s">
        <v>13424</v>
      </c>
      <c r="B2602" s="2" t="str">
        <f>IF(A2602=A2601,"DXXPLICATE","")</f>
        <v/>
      </c>
      <c r="C2602" s="2" t="s">
        <v>1114</v>
      </c>
    </row>
    <row r="2603" spans="1:3" x14ac:dyDescent="0.2">
      <c r="A2603" s="2" t="s">
        <v>13425</v>
      </c>
      <c r="B2603" s="2" t="str">
        <f>IF(A2603=A2602,"DXXPLICATE","")</f>
        <v/>
      </c>
      <c r="C2603" s="2" t="s">
        <v>10018</v>
      </c>
    </row>
    <row r="2604" spans="1:3" x14ac:dyDescent="0.2">
      <c r="A2604" s="2" t="s">
        <v>13426</v>
      </c>
      <c r="B2604" s="2" t="str">
        <f>IF(A2604=A2603,"DXXPLICATE","")</f>
        <v/>
      </c>
      <c r="C2604" s="2" t="s">
        <v>9012</v>
      </c>
    </row>
    <row r="2605" spans="1:3" x14ac:dyDescent="0.2">
      <c r="A2605" s="2" t="s">
        <v>13427</v>
      </c>
      <c r="B2605" s="2" t="str">
        <f>IF(A2605=A2604,"DXXPLICATE","")</f>
        <v/>
      </c>
      <c r="C2605" s="2" t="s">
        <v>2605</v>
      </c>
    </row>
    <row r="2606" spans="1:3" x14ac:dyDescent="0.2">
      <c r="A2606" s="2" t="s">
        <v>13428</v>
      </c>
      <c r="B2606" s="2" t="str">
        <f>IF(A2606=A2605,"DXXPLICATE","")</f>
        <v/>
      </c>
      <c r="C2606" s="2" t="s">
        <v>1994</v>
      </c>
    </row>
    <row r="2607" spans="1:3" x14ac:dyDescent="0.2">
      <c r="A2607" s="2" t="s">
        <v>13428</v>
      </c>
      <c r="B2607" s="2" t="str">
        <f>IF(A2607=A2606,"DXXPLICATE","")</f>
        <v>DXXPLICATE</v>
      </c>
      <c r="C2607" s="2" t="s">
        <v>9626</v>
      </c>
    </row>
    <row r="2608" spans="1:3" x14ac:dyDescent="0.2">
      <c r="A2608" s="2" t="s">
        <v>13429</v>
      </c>
      <c r="B2608" s="2" t="str">
        <f>IF(A2608=A2607,"DXXPLICATE","")</f>
        <v/>
      </c>
      <c r="C2608" s="2" t="s">
        <v>8176</v>
      </c>
    </row>
    <row r="2609" spans="1:3" x14ac:dyDescent="0.2">
      <c r="A2609" s="2" t="s">
        <v>13430</v>
      </c>
      <c r="B2609" s="2" t="str">
        <f>IF(A2609=A2608,"DXXPLICATE","")</f>
        <v/>
      </c>
      <c r="C2609" s="2" t="s">
        <v>7620</v>
      </c>
    </row>
    <row r="2610" spans="1:3" x14ac:dyDescent="0.2">
      <c r="A2610" s="2" t="s">
        <v>13431</v>
      </c>
      <c r="B2610" s="2" t="str">
        <f>IF(A2610=A2609,"DXXPLICATE","")</f>
        <v/>
      </c>
      <c r="C2610" s="2" t="s">
        <v>128</v>
      </c>
    </row>
    <row r="2611" spans="1:3" x14ac:dyDescent="0.2">
      <c r="A2611" s="2" t="s">
        <v>13431</v>
      </c>
      <c r="B2611" s="2" t="str">
        <f>IF(A2611=A2610,"DXXPLICATE","")</f>
        <v>DXXPLICATE</v>
      </c>
      <c r="C2611" s="2" t="s">
        <v>529</v>
      </c>
    </row>
    <row r="2612" spans="1:3" x14ac:dyDescent="0.2">
      <c r="A2612" s="2" t="s">
        <v>13431</v>
      </c>
      <c r="B2612" s="2" t="str">
        <f>IF(A2612=A2611,"DXXPLICATE","")</f>
        <v>DXXPLICATE</v>
      </c>
      <c r="C2612" s="2" t="s">
        <v>4353</v>
      </c>
    </row>
    <row r="2613" spans="1:3" x14ac:dyDescent="0.2">
      <c r="A2613" s="2" t="s">
        <v>13432</v>
      </c>
      <c r="B2613" s="2" t="str">
        <f>IF(A2613=A2612,"DXXPLICATE","")</f>
        <v/>
      </c>
      <c r="C2613" s="2" t="s">
        <v>5945</v>
      </c>
    </row>
    <row r="2614" spans="1:3" x14ac:dyDescent="0.2">
      <c r="A2614" s="2" t="s">
        <v>13433</v>
      </c>
      <c r="B2614" s="2" t="str">
        <f>IF(A2614=A2613,"DXXPLICATE","")</f>
        <v/>
      </c>
      <c r="C2614" s="2" t="s">
        <v>9655</v>
      </c>
    </row>
    <row r="2615" spans="1:3" x14ac:dyDescent="0.2">
      <c r="A2615" s="2" t="s">
        <v>13434</v>
      </c>
      <c r="B2615" s="2" t="str">
        <f>IF(A2615=A2614,"DXXPLICATE","")</f>
        <v/>
      </c>
      <c r="C2615" s="2" t="s">
        <v>1586</v>
      </c>
    </row>
    <row r="2616" spans="1:3" x14ac:dyDescent="0.2">
      <c r="A2616" s="2" t="s">
        <v>13435</v>
      </c>
      <c r="B2616" s="2" t="str">
        <f>IF(A2616=A2615,"DXXPLICATE","")</f>
        <v/>
      </c>
      <c r="C2616" s="2" t="s">
        <v>2144</v>
      </c>
    </row>
    <row r="2617" spans="1:3" x14ac:dyDescent="0.2">
      <c r="A2617" s="2" t="s">
        <v>13435</v>
      </c>
      <c r="B2617" s="2" t="str">
        <f>IF(A2617=A2616,"DXXPLICATE","")</f>
        <v>DXXPLICATE</v>
      </c>
      <c r="C2617" s="2" t="s">
        <v>2277</v>
      </c>
    </row>
    <row r="2618" spans="1:3" x14ac:dyDescent="0.2">
      <c r="A2618" s="2" t="s">
        <v>13436</v>
      </c>
      <c r="B2618" s="2" t="str">
        <f>IF(A2618=A2617,"DXXPLICATE","")</f>
        <v/>
      </c>
      <c r="C2618" s="2" t="s">
        <v>7391</v>
      </c>
    </row>
    <row r="2619" spans="1:3" x14ac:dyDescent="0.2">
      <c r="A2619" s="2" t="s">
        <v>13437</v>
      </c>
      <c r="B2619" s="2" t="str">
        <f>IF(A2619=A2618,"DXXPLICATE","")</f>
        <v/>
      </c>
      <c r="C2619" s="2" t="s">
        <v>6048</v>
      </c>
    </row>
    <row r="2620" spans="1:3" x14ac:dyDescent="0.2">
      <c r="A2620" s="2" t="s">
        <v>13438</v>
      </c>
      <c r="B2620" s="2" t="str">
        <f>IF(A2620=A2619,"DXXPLICATE","")</f>
        <v/>
      </c>
      <c r="C2620" s="2" t="s">
        <v>1840</v>
      </c>
    </row>
    <row r="2621" spans="1:3" x14ac:dyDescent="0.2">
      <c r="A2621" s="2" t="s">
        <v>13438</v>
      </c>
      <c r="B2621" s="2" t="str">
        <f>IF(A2621=A2620,"DXXPLICATE","")</f>
        <v>DXXPLICATE</v>
      </c>
      <c r="C2621" s="2" t="s">
        <v>4068</v>
      </c>
    </row>
    <row r="2622" spans="1:3" x14ac:dyDescent="0.2">
      <c r="A2622" s="2" t="s">
        <v>13439</v>
      </c>
      <c r="B2622" s="2" t="str">
        <f>IF(A2622=A2621,"DXXPLICATE","")</f>
        <v/>
      </c>
      <c r="C2622" s="2" t="s">
        <v>9574</v>
      </c>
    </row>
    <row r="2623" spans="1:3" x14ac:dyDescent="0.2">
      <c r="A2623" s="2" t="s">
        <v>13440</v>
      </c>
      <c r="B2623" s="2" t="str">
        <f>IF(A2623=A2622,"DXXPLICATE","")</f>
        <v/>
      </c>
      <c r="C2623" s="2" t="s">
        <v>10328</v>
      </c>
    </row>
    <row r="2624" spans="1:3" x14ac:dyDescent="0.2">
      <c r="A2624" s="2" t="s">
        <v>13441</v>
      </c>
      <c r="B2624" s="2" t="str">
        <f>IF(A2624=A2623,"DXXPLICATE","")</f>
        <v/>
      </c>
      <c r="C2624" s="2" t="s">
        <v>5042</v>
      </c>
    </row>
    <row r="2625" spans="1:3" x14ac:dyDescent="0.2">
      <c r="A2625" s="2" t="s">
        <v>13442</v>
      </c>
      <c r="B2625" s="2" t="str">
        <f>IF(A2625=A2624,"DXXPLICATE","")</f>
        <v/>
      </c>
      <c r="C2625" s="2" t="s">
        <v>7583</v>
      </c>
    </row>
    <row r="2626" spans="1:3" x14ac:dyDescent="0.2">
      <c r="A2626" s="2" t="s">
        <v>13443</v>
      </c>
      <c r="B2626" s="2" t="str">
        <f>IF(A2626=A2625,"DXXPLICATE","")</f>
        <v/>
      </c>
      <c r="C2626" s="2" t="s">
        <v>6862</v>
      </c>
    </row>
    <row r="2627" spans="1:3" x14ac:dyDescent="0.2">
      <c r="A2627" s="2" t="s">
        <v>13444</v>
      </c>
      <c r="B2627" s="2" t="str">
        <f>IF(A2627=A2626,"DXXPLICATE","")</f>
        <v/>
      </c>
      <c r="C2627" s="2" t="s">
        <v>1708</v>
      </c>
    </row>
    <row r="2628" spans="1:3" x14ac:dyDescent="0.2">
      <c r="A2628" s="2" t="s">
        <v>13444</v>
      </c>
      <c r="B2628" s="2" t="str">
        <f>IF(A2628=A2627,"DXXPLICATE","")</f>
        <v>DXXPLICATE</v>
      </c>
      <c r="C2628" s="2" t="s">
        <v>6762</v>
      </c>
    </row>
    <row r="2629" spans="1:3" x14ac:dyDescent="0.2">
      <c r="A2629" s="2" t="s">
        <v>13445</v>
      </c>
      <c r="B2629" s="2" t="str">
        <f>IF(A2629=A2628,"DXXPLICATE","")</f>
        <v/>
      </c>
      <c r="C2629" s="2" t="s">
        <v>2710</v>
      </c>
    </row>
    <row r="2630" spans="1:3" x14ac:dyDescent="0.2">
      <c r="A2630" s="2" t="s">
        <v>13446</v>
      </c>
      <c r="B2630" s="2" t="str">
        <f>IF(A2630=A2629,"DXXPLICATE","")</f>
        <v/>
      </c>
      <c r="C2630" s="2" t="s">
        <v>1953</v>
      </c>
    </row>
    <row r="2631" spans="1:3" x14ac:dyDescent="0.2">
      <c r="A2631" s="2" t="s">
        <v>13447</v>
      </c>
      <c r="B2631" s="2" t="str">
        <f>IF(A2631=A2630,"DXXPLICATE","")</f>
        <v/>
      </c>
      <c r="C2631" s="2" t="s">
        <v>5043</v>
      </c>
    </row>
    <row r="2632" spans="1:3" x14ac:dyDescent="0.2">
      <c r="A2632" s="2" t="s">
        <v>13448</v>
      </c>
      <c r="B2632" s="2" t="str">
        <f>IF(A2632=A2631,"DXXPLICATE","")</f>
        <v/>
      </c>
      <c r="C2632" s="2" t="s">
        <v>3528</v>
      </c>
    </row>
    <row r="2633" spans="1:3" x14ac:dyDescent="0.2">
      <c r="A2633" s="2" t="s">
        <v>13449</v>
      </c>
      <c r="B2633" s="2" t="str">
        <f>IF(A2633=A2632,"DXXPLICATE","")</f>
        <v/>
      </c>
      <c r="C2633" s="2" t="s">
        <v>808</v>
      </c>
    </row>
    <row r="2634" spans="1:3" x14ac:dyDescent="0.2">
      <c r="A2634" s="2" t="s">
        <v>13449</v>
      </c>
      <c r="B2634" s="2" t="str">
        <f>IF(A2634=A2633,"DXXPLICATE","")</f>
        <v>DXXPLICATE</v>
      </c>
      <c r="C2634" s="2" t="s">
        <v>10638</v>
      </c>
    </row>
    <row r="2635" spans="1:3" x14ac:dyDescent="0.2">
      <c r="A2635" s="2" t="s">
        <v>13450</v>
      </c>
      <c r="B2635" s="2" t="str">
        <f>IF(A2635=A2634,"DXXPLICATE","")</f>
        <v/>
      </c>
      <c r="C2635" s="2" t="s">
        <v>8477</v>
      </c>
    </row>
    <row r="2636" spans="1:3" x14ac:dyDescent="0.2">
      <c r="A2636" s="2" t="s">
        <v>13451</v>
      </c>
      <c r="B2636" s="2" t="str">
        <f>IF(A2636=A2635,"DXXPLICATE","")</f>
        <v/>
      </c>
      <c r="C2636" s="2" t="s">
        <v>4486</v>
      </c>
    </row>
    <row r="2637" spans="1:3" x14ac:dyDescent="0.2">
      <c r="A2637" s="2" t="s">
        <v>13452</v>
      </c>
      <c r="B2637" s="2" t="str">
        <f>IF(A2637=A2636,"DXXPLICATE","")</f>
        <v/>
      </c>
      <c r="C2637" s="2" t="s">
        <v>9393</v>
      </c>
    </row>
    <row r="2638" spans="1:3" x14ac:dyDescent="0.2">
      <c r="A2638" s="2" t="s">
        <v>13453</v>
      </c>
      <c r="B2638" s="2" t="str">
        <f>IF(A2638=A2637,"DXXPLICATE","")</f>
        <v/>
      </c>
      <c r="C2638" s="2" t="s">
        <v>10455</v>
      </c>
    </row>
    <row r="2639" spans="1:3" x14ac:dyDescent="0.2">
      <c r="A2639" s="2" t="s">
        <v>13454</v>
      </c>
      <c r="B2639" s="2" t="str">
        <f>IF(A2639=A2638,"DXXPLICATE","")</f>
        <v/>
      </c>
      <c r="C2639" s="2" t="s">
        <v>8151</v>
      </c>
    </row>
    <row r="2640" spans="1:3" x14ac:dyDescent="0.2">
      <c r="A2640" s="2" t="s">
        <v>13455</v>
      </c>
      <c r="B2640" s="2" t="str">
        <f>IF(A2640=A2639,"DXXPLICATE","")</f>
        <v/>
      </c>
      <c r="C2640" s="2" t="s">
        <v>10720</v>
      </c>
    </row>
    <row r="2641" spans="1:3" x14ac:dyDescent="0.2">
      <c r="A2641" s="2" t="s">
        <v>13456</v>
      </c>
      <c r="B2641" s="2" t="str">
        <f>IF(A2641=A2640,"DXXPLICATE","")</f>
        <v/>
      </c>
      <c r="C2641" s="2" t="s">
        <v>4313</v>
      </c>
    </row>
    <row r="2642" spans="1:3" x14ac:dyDescent="0.2">
      <c r="A2642" s="2" t="s">
        <v>13457</v>
      </c>
      <c r="B2642" s="2" t="str">
        <f>IF(A2642=A2641,"DXXPLICATE","")</f>
        <v/>
      </c>
      <c r="C2642" s="2" t="s">
        <v>8279</v>
      </c>
    </row>
    <row r="2643" spans="1:3" x14ac:dyDescent="0.2">
      <c r="A2643" s="2" t="s">
        <v>13458</v>
      </c>
      <c r="B2643" s="2" t="str">
        <f>IF(A2643=A2642,"DXXPLICATE","")</f>
        <v/>
      </c>
      <c r="C2643" s="2" t="s">
        <v>4294</v>
      </c>
    </row>
    <row r="2644" spans="1:3" x14ac:dyDescent="0.2">
      <c r="A2644" s="2" t="s">
        <v>13459</v>
      </c>
      <c r="B2644" s="2" t="str">
        <f>IF(A2644=A2643,"DXXPLICATE","")</f>
        <v/>
      </c>
      <c r="C2644" s="2" t="s">
        <v>2722</v>
      </c>
    </row>
    <row r="2645" spans="1:3" x14ac:dyDescent="0.2">
      <c r="A2645" s="2" t="s">
        <v>13460</v>
      </c>
      <c r="B2645" s="2" t="str">
        <f>IF(A2645=A2644,"DXXPLICATE","")</f>
        <v/>
      </c>
      <c r="C2645" s="2" t="s">
        <v>6958</v>
      </c>
    </row>
    <row r="2646" spans="1:3" x14ac:dyDescent="0.2">
      <c r="A2646" s="2" t="s">
        <v>13461</v>
      </c>
      <c r="B2646" s="2" t="str">
        <f>IF(A2646=A2645,"DXXPLICATE","")</f>
        <v/>
      </c>
      <c r="C2646" s="2" t="s">
        <v>10853</v>
      </c>
    </row>
    <row r="2647" spans="1:3" x14ac:dyDescent="0.2">
      <c r="A2647" s="2" t="s">
        <v>13462</v>
      </c>
      <c r="B2647" s="2" t="str">
        <f>IF(A2647=A2646,"DXXPLICATE","")</f>
        <v/>
      </c>
      <c r="C2647" s="2" t="s">
        <v>2947</v>
      </c>
    </row>
    <row r="2648" spans="1:3" x14ac:dyDescent="0.2">
      <c r="A2648" s="2" t="s">
        <v>13463</v>
      </c>
      <c r="B2648" s="2" t="str">
        <f>IF(A2648=A2647,"DXXPLICATE","")</f>
        <v/>
      </c>
      <c r="C2648" s="2" t="s">
        <v>9064</v>
      </c>
    </row>
    <row r="2649" spans="1:3" x14ac:dyDescent="0.2">
      <c r="A2649" s="2" t="s">
        <v>13464</v>
      </c>
      <c r="B2649" s="2" t="str">
        <f>IF(A2649=A2648,"DXXPLICATE","")</f>
        <v/>
      </c>
      <c r="C2649" s="2" t="s">
        <v>1173</v>
      </c>
    </row>
    <row r="2650" spans="1:3" x14ac:dyDescent="0.2">
      <c r="A2650" s="2" t="s">
        <v>13464</v>
      </c>
      <c r="B2650" s="2" t="str">
        <f>IF(A2650=A2649,"DXXPLICATE","")</f>
        <v>DXXPLICATE</v>
      </c>
      <c r="C2650" s="2" t="s">
        <v>2558</v>
      </c>
    </row>
    <row r="2651" spans="1:3" x14ac:dyDescent="0.2">
      <c r="A2651" s="2" t="s">
        <v>13464</v>
      </c>
      <c r="B2651" s="2" t="str">
        <f>IF(A2651=A2650,"DXXPLICATE","")</f>
        <v>DXXPLICATE</v>
      </c>
      <c r="C2651" s="2" t="s">
        <v>2863</v>
      </c>
    </row>
    <row r="2652" spans="1:3" x14ac:dyDescent="0.2">
      <c r="A2652" s="2" t="s">
        <v>13465</v>
      </c>
      <c r="B2652" s="2" t="str">
        <f>IF(A2652=A2651,"DXXPLICATE","")</f>
        <v/>
      </c>
      <c r="C2652" s="2" t="s">
        <v>8383</v>
      </c>
    </row>
    <row r="2653" spans="1:3" x14ac:dyDescent="0.2">
      <c r="A2653" s="2" t="s">
        <v>13466</v>
      </c>
      <c r="B2653" s="2" t="str">
        <f>IF(A2653=A2652,"DXXPLICATE","")</f>
        <v/>
      </c>
      <c r="C2653" s="2" t="s">
        <v>5580</v>
      </c>
    </row>
    <row r="2654" spans="1:3" x14ac:dyDescent="0.2">
      <c r="A2654" s="2" t="s">
        <v>13467</v>
      </c>
      <c r="B2654" s="2" t="str">
        <f>IF(A2654=A2653,"DXXPLICATE","")</f>
        <v/>
      </c>
      <c r="C2654" s="2" t="s">
        <v>1157</v>
      </c>
    </row>
    <row r="2655" spans="1:3" x14ac:dyDescent="0.2">
      <c r="A2655" s="2" t="s">
        <v>13467</v>
      </c>
      <c r="B2655" s="2" t="str">
        <f>IF(A2655=A2654,"DXXPLICATE","")</f>
        <v>DXXPLICATE</v>
      </c>
      <c r="C2655" s="2" t="s">
        <v>3020</v>
      </c>
    </row>
    <row r="2656" spans="1:3" x14ac:dyDescent="0.2">
      <c r="A2656" s="2" t="s">
        <v>13467</v>
      </c>
      <c r="B2656" s="2" t="str">
        <f>IF(A2656=A2655,"DXXPLICATE","")</f>
        <v>DXXPLICATE</v>
      </c>
      <c r="C2656" s="2" t="s">
        <v>3253</v>
      </c>
    </row>
    <row r="2657" spans="1:3" x14ac:dyDescent="0.2">
      <c r="A2657" s="2" t="s">
        <v>13467</v>
      </c>
      <c r="B2657" s="2" t="str">
        <f>IF(A2657=A2656,"DXXPLICATE","")</f>
        <v>DXXPLICATE</v>
      </c>
      <c r="C2657" s="2" t="s">
        <v>7346</v>
      </c>
    </row>
    <row r="2658" spans="1:3" x14ac:dyDescent="0.2">
      <c r="A2658" s="2" t="s">
        <v>13467</v>
      </c>
      <c r="B2658" s="2" t="str">
        <f>IF(A2658=A2657,"DXXPLICATE","")</f>
        <v>DXXPLICATE</v>
      </c>
      <c r="C2658" s="2" t="s">
        <v>7693</v>
      </c>
    </row>
    <row r="2659" spans="1:3" x14ac:dyDescent="0.2">
      <c r="A2659" s="2" t="s">
        <v>13467</v>
      </c>
      <c r="B2659" s="2" t="str">
        <f>IF(A2659=A2658,"DXXPLICATE","")</f>
        <v>DXXPLICATE</v>
      </c>
      <c r="C2659" s="2" t="s">
        <v>8920</v>
      </c>
    </row>
    <row r="2660" spans="1:3" x14ac:dyDescent="0.2">
      <c r="A2660" s="2" t="s">
        <v>13468</v>
      </c>
      <c r="B2660" s="2" t="str">
        <f>IF(A2660=A2659,"DXXPLICATE","")</f>
        <v/>
      </c>
      <c r="C2660" s="2" t="s">
        <v>3258</v>
      </c>
    </row>
    <row r="2661" spans="1:3" x14ac:dyDescent="0.2">
      <c r="A2661" s="2" t="s">
        <v>13469</v>
      </c>
      <c r="B2661" s="2" t="str">
        <f>IF(A2661=A2660,"DXXPLICATE","")</f>
        <v/>
      </c>
      <c r="C2661" s="2" t="s">
        <v>5785</v>
      </c>
    </row>
    <row r="2662" spans="1:3" x14ac:dyDescent="0.2">
      <c r="A2662" s="2" t="s">
        <v>13470</v>
      </c>
      <c r="B2662" s="2" t="str">
        <f>IF(A2662=A2661,"DXXPLICATE","")</f>
        <v/>
      </c>
      <c r="C2662" s="2" t="s">
        <v>10673</v>
      </c>
    </row>
    <row r="2663" spans="1:3" x14ac:dyDescent="0.2">
      <c r="A2663" s="2" t="s">
        <v>13471</v>
      </c>
      <c r="B2663" s="2" t="str">
        <f>IF(A2663=A2662,"DXXPLICATE","")</f>
        <v/>
      </c>
      <c r="C2663" s="2" t="s">
        <v>8508</v>
      </c>
    </row>
    <row r="2664" spans="1:3" x14ac:dyDescent="0.2">
      <c r="A2664" s="2" t="s">
        <v>13471</v>
      </c>
      <c r="B2664" s="2" t="str">
        <f>IF(A2664=A2663,"DXXPLICATE","")</f>
        <v>DXXPLICATE</v>
      </c>
      <c r="C2664" s="2" t="s">
        <v>10908</v>
      </c>
    </row>
    <row r="2665" spans="1:3" x14ac:dyDescent="0.2">
      <c r="A2665" s="2" t="s">
        <v>13472</v>
      </c>
      <c r="B2665" s="2" t="str">
        <f>IF(A2665=A2664,"DXXPLICATE","")</f>
        <v/>
      </c>
      <c r="C2665" s="2" t="s">
        <v>6807</v>
      </c>
    </row>
    <row r="2666" spans="1:3" x14ac:dyDescent="0.2">
      <c r="A2666" s="2" t="s">
        <v>13473</v>
      </c>
      <c r="B2666" s="2" t="str">
        <f>IF(A2666=A2665,"DXXPLICATE","")</f>
        <v/>
      </c>
      <c r="C2666" s="2" t="s">
        <v>382</v>
      </c>
    </row>
    <row r="2667" spans="1:3" x14ac:dyDescent="0.2">
      <c r="A2667" s="2" t="s">
        <v>13473</v>
      </c>
      <c r="B2667" s="2" t="str">
        <f>IF(A2667=A2666,"DXXPLICATE","")</f>
        <v>DXXPLICATE</v>
      </c>
      <c r="C2667" s="2" t="s">
        <v>2252</v>
      </c>
    </row>
    <row r="2668" spans="1:3" x14ac:dyDescent="0.2">
      <c r="A2668" s="2" t="s">
        <v>13473</v>
      </c>
      <c r="B2668" s="2" t="str">
        <f>IF(A2668=A2667,"DXXPLICATE","")</f>
        <v>DXXPLICATE</v>
      </c>
      <c r="C2668" s="2" t="s">
        <v>10599</v>
      </c>
    </row>
    <row r="2669" spans="1:3" x14ac:dyDescent="0.2">
      <c r="A2669" s="2" t="s">
        <v>13474</v>
      </c>
      <c r="B2669" s="2" t="str">
        <f>IF(A2669=A2668,"DXXPLICATE","")</f>
        <v/>
      </c>
      <c r="C2669" s="2" t="s">
        <v>2885</v>
      </c>
    </row>
    <row r="2670" spans="1:3" x14ac:dyDescent="0.2">
      <c r="A2670" s="2" t="s">
        <v>13475</v>
      </c>
      <c r="B2670" s="2" t="str">
        <f>IF(A2670=A2669,"DXXPLICATE","")</f>
        <v/>
      </c>
      <c r="C2670" s="2" t="s">
        <v>6095</v>
      </c>
    </row>
    <row r="2671" spans="1:3" x14ac:dyDescent="0.2">
      <c r="A2671" s="2" t="s">
        <v>13476</v>
      </c>
      <c r="B2671" s="2" t="str">
        <f>IF(A2671=A2670,"DXXPLICATE","")</f>
        <v/>
      </c>
      <c r="C2671" s="2" t="s">
        <v>2123</v>
      </c>
    </row>
    <row r="2672" spans="1:3" x14ac:dyDescent="0.2">
      <c r="A2672" s="2" t="s">
        <v>13477</v>
      </c>
      <c r="B2672" s="2" t="str">
        <f>IF(A2672=A2671,"DXXPLICATE","")</f>
        <v/>
      </c>
      <c r="C2672" s="2" t="s">
        <v>9463</v>
      </c>
    </row>
    <row r="2673" spans="1:3" x14ac:dyDescent="0.2">
      <c r="A2673" s="2" t="s">
        <v>13478</v>
      </c>
      <c r="B2673" s="2" t="str">
        <f>IF(A2673=A2672,"DXXPLICATE","")</f>
        <v/>
      </c>
      <c r="C2673" s="2" t="s">
        <v>8384</v>
      </c>
    </row>
    <row r="2674" spans="1:3" x14ac:dyDescent="0.2">
      <c r="A2674" s="2" t="s">
        <v>13479</v>
      </c>
      <c r="B2674" s="2" t="str">
        <f>IF(A2674=A2673,"DXXPLICATE","")</f>
        <v/>
      </c>
      <c r="C2674" s="2" t="s">
        <v>10261</v>
      </c>
    </row>
    <row r="2675" spans="1:3" x14ac:dyDescent="0.2">
      <c r="A2675" s="2" t="s">
        <v>13480</v>
      </c>
      <c r="B2675" s="2" t="str">
        <f>IF(A2675=A2674,"DXXPLICATE","")</f>
        <v/>
      </c>
      <c r="C2675" s="2" t="s">
        <v>2843</v>
      </c>
    </row>
    <row r="2676" spans="1:3" x14ac:dyDescent="0.2">
      <c r="A2676" s="2" t="s">
        <v>13481</v>
      </c>
      <c r="B2676" s="2" t="str">
        <f>IF(A2676=A2675,"DXXPLICATE","")</f>
        <v/>
      </c>
      <c r="C2676" s="2" t="s">
        <v>10642</v>
      </c>
    </row>
    <row r="2677" spans="1:3" x14ac:dyDescent="0.2">
      <c r="A2677" s="2" t="s">
        <v>13482</v>
      </c>
      <c r="B2677" s="2" t="str">
        <f>IF(A2677=A2676,"DXXPLICATE","")</f>
        <v/>
      </c>
      <c r="C2677" s="2" t="s">
        <v>7010</v>
      </c>
    </row>
    <row r="2678" spans="1:3" x14ac:dyDescent="0.2">
      <c r="A2678" s="2" t="s">
        <v>13482</v>
      </c>
      <c r="B2678" s="2" t="str">
        <f>IF(A2678=A2677,"DXXPLICATE","")</f>
        <v>DXXPLICATE</v>
      </c>
      <c r="C2678" s="2" t="s">
        <v>7102</v>
      </c>
    </row>
    <row r="2679" spans="1:3" x14ac:dyDescent="0.2">
      <c r="A2679" s="2" t="s">
        <v>13483</v>
      </c>
      <c r="B2679" s="2" t="str">
        <f>IF(A2679=A2678,"DXXPLICATE","")</f>
        <v/>
      </c>
      <c r="C2679" s="2" t="s">
        <v>7968</v>
      </c>
    </row>
    <row r="2680" spans="1:3" x14ac:dyDescent="0.2">
      <c r="A2680" s="2" t="s">
        <v>13484</v>
      </c>
      <c r="B2680" s="2" t="str">
        <f>IF(A2680=A2679,"DXXPLICATE","")</f>
        <v/>
      </c>
      <c r="C2680" s="2" t="s">
        <v>3291</v>
      </c>
    </row>
    <row r="2681" spans="1:3" x14ac:dyDescent="0.2">
      <c r="A2681" s="2" t="s">
        <v>13485</v>
      </c>
      <c r="B2681" s="2" t="str">
        <f>IF(A2681=A2680,"DXXPLICATE","")</f>
        <v/>
      </c>
      <c r="C2681" s="2" t="s">
        <v>5907</v>
      </c>
    </row>
    <row r="2682" spans="1:3" x14ac:dyDescent="0.2">
      <c r="A2682" s="2" t="s">
        <v>13486</v>
      </c>
      <c r="B2682" s="2" t="str">
        <f>IF(A2682=A2681,"DXXPLICATE","")</f>
        <v/>
      </c>
      <c r="C2682" s="2" t="s">
        <v>10311</v>
      </c>
    </row>
    <row r="2683" spans="1:3" x14ac:dyDescent="0.2">
      <c r="A2683" s="2" t="s">
        <v>13487</v>
      </c>
      <c r="B2683" s="2" t="str">
        <f>IF(A2683=A2682,"DXXPLICATE","")</f>
        <v/>
      </c>
      <c r="C2683" s="2" t="s">
        <v>9406</v>
      </c>
    </row>
    <row r="2684" spans="1:3" x14ac:dyDescent="0.2">
      <c r="A2684" s="2" t="s">
        <v>13488</v>
      </c>
      <c r="B2684" s="2" t="str">
        <f>IF(A2684=A2683,"DXXPLICATE","")</f>
        <v/>
      </c>
      <c r="C2684" s="2" t="s">
        <v>2857</v>
      </c>
    </row>
    <row r="2685" spans="1:3" x14ac:dyDescent="0.2">
      <c r="A2685" s="2" t="s">
        <v>13489</v>
      </c>
      <c r="B2685" s="2" t="str">
        <f>IF(A2685=A2684,"DXXPLICATE","")</f>
        <v/>
      </c>
      <c r="C2685" s="2" t="s">
        <v>5234</v>
      </c>
    </row>
    <row r="2686" spans="1:3" x14ac:dyDescent="0.2">
      <c r="A2686" s="2" t="s">
        <v>13490</v>
      </c>
      <c r="B2686" s="2" t="str">
        <f>IF(A2686=A2685,"DXXPLICATE","")</f>
        <v/>
      </c>
      <c r="C2686" s="2" t="s">
        <v>2715</v>
      </c>
    </row>
    <row r="2687" spans="1:3" x14ac:dyDescent="0.2">
      <c r="A2687" s="2" t="s">
        <v>13491</v>
      </c>
      <c r="B2687" s="2" t="str">
        <f>IF(A2687=A2686,"DXXPLICATE","")</f>
        <v/>
      </c>
      <c r="C2687" s="2" t="s">
        <v>9815</v>
      </c>
    </row>
    <row r="2688" spans="1:3" x14ac:dyDescent="0.2">
      <c r="A2688" s="2" t="s">
        <v>13492</v>
      </c>
      <c r="B2688" s="2" t="str">
        <f>IF(A2688=A2687,"DXXPLICATE","")</f>
        <v/>
      </c>
      <c r="C2688" s="2" t="s">
        <v>1451</v>
      </c>
    </row>
    <row r="2689" spans="1:3" x14ac:dyDescent="0.2">
      <c r="A2689" s="2" t="s">
        <v>13492</v>
      </c>
      <c r="B2689" s="2" t="str">
        <f>IF(A2689=A2688,"DXXPLICATE","")</f>
        <v>DXXPLICATE</v>
      </c>
      <c r="C2689" s="2" t="s">
        <v>9131</v>
      </c>
    </row>
    <row r="2690" spans="1:3" x14ac:dyDescent="0.2">
      <c r="A2690" s="2" t="s">
        <v>13493</v>
      </c>
      <c r="B2690" s="2" t="str">
        <f>IF(A2690=A2689,"DXXPLICATE","")</f>
        <v/>
      </c>
      <c r="C2690" s="2" t="s">
        <v>1824</v>
      </c>
    </row>
    <row r="2691" spans="1:3" x14ac:dyDescent="0.2">
      <c r="A2691" s="2" t="s">
        <v>13494</v>
      </c>
      <c r="B2691" s="2" t="str">
        <f>IF(A2691=A2690,"DXXPLICATE","")</f>
        <v/>
      </c>
      <c r="C2691" s="2" t="s">
        <v>2376</v>
      </c>
    </row>
    <row r="2692" spans="1:3" x14ac:dyDescent="0.2">
      <c r="A2692" s="2" t="s">
        <v>13495</v>
      </c>
      <c r="B2692" s="2" t="str">
        <f>IF(A2692=A2691,"DXXPLICATE","")</f>
        <v/>
      </c>
      <c r="C2692" s="2" t="s">
        <v>4653</v>
      </c>
    </row>
    <row r="2693" spans="1:3" x14ac:dyDescent="0.2">
      <c r="A2693" s="2" t="s">
        <v>13496</v>
      </c>
      <c r="B2693" s="2" t="str">
        <f>IF(A2693=A2692,"DXXPLICATE","")</f>
        <v/>
      </c>
      <c r="C2693" s="2" t="s">
        <v>4866</v>
      </c>
    </row>
    <row r="2694" spans="1:3" x14ac:dyDescent="0.2">
      <c r="A2694" s="2" t="s">
        <v>13497</v>
      </c>
      <c r="B2694" s="2" t="str">
        <f>IF(A2694=A2693,"DXXPLICATE","")</f>
        <v/>
      </c>
      <c r="C2694" s="2" t="s">
        <v>8971</v>
      </c>
    </row>
    <row r="2695" spans="1:3" x14ac:dyDescent="0.2">
      <c r="A2695" s="2" t="s">
        <v>13498</v>
      </c>
      <c r="B2695" s="2" t="str">
        <f>IF(A2695=A2694,"DXXPLICATE","")</f>
        <v/>
      </c>
      <c r="C2695" s="2" t="s">
        <v>4069</v>
      </c>
    </row>
    <row r="2696" spans="1:3" x14ac:dyDescent="0.2">
      <c r="A2696" s="2" t="s">
        <v>13499</v>
      </c>
      <c r="B2696" s="2" t="str">
        <f>IF(A2696=A2695,"DXXPLICATE","")</f>
        <v/>
      </c>
      <c r="C2696" s="2" t="s">
        <v>3643</v>
      </c>
    </row>
    <row r="2697" spans="1:3" x14ac:dyDescent="0.2">
      <c r="A2697" s="2" t="s">
        <v>13500</v>
      </c>
      <c r="B2697" s="2" t="str">
        <f>IF(A2697=A2696,"DXXPLICATE","")</f>
        <v/>
      </c>
      <c r="C2697" s="2" t="s">
        <v>2189</v>
      </c>
    </row>
    <row r="2698" spans="1:3" x14ac:dyDescent="0.2">
      <c r="A2698" s="2" t="s">
        <v>13500</v>
      </c>
      <c r="B2698" s="2" t="str">
        <f>IF(A2698=A2697,"DXXPLICATE","")</f>
        <v>DXXPLICATE</v>
      </c>
      <c r="C2698" s="2" t="s">
        <v>8779</v>
      </c>
    </row>
    <row r="2699" spans="1:3" x14ac:dyDescent="0.2">
      <c r="A2699" s="2" t="s">
        <v>13501</v>
      </c>
      <c r="B2699" s="2" t="str">
        <f>IF(A2699=A2698,"DXXPLICATE","")</f>
        <v/>
      </c>
      <c r="C2699" s="2" t="s">
        <v>1660</v>
      </c>
    </row>
    <row r="2700" spans="1:3" x14ac:dyDescent="0.2">
      <c r="A2700" s="2" t="s">
        <v>13502</v>
      </c>
      <c r="B2700" s="2" t="str">
        <f>IF(A2700=A2699,"DXXPLICATE","")</f>
        <v/>
      </c>
      <c r="C2700" s="2" t="s">
        <v>11177</v>
      </c>
    </row>
    <row r="2701" spans="1:3" x14ac:dyDescent="0.2">
      <c r="A2701" s="2" t="s">
        <v>13503</v>
      </c>
      <c r="B2701" s="2" t="str">
        <f>IF(A2701=A2700,"DXXPLICATE","")</f>
        <v/>
      </c>
      <c r="C2701" s="2" t="s">
        <v>2192</v>
      </c>
    </row>
    <row r="2702" spans="1:3" x14ac:dyDescent="0.2">
      <c r="A2702" s="2" t="s">
        <v>13504</v>
      </c>
      <c r="B2702" s="2" t="str">
        <f>IF(A2702=A2701,"DXXPLICATE","")</f>
        <v/>
      </c>
      <c r="C2702" s="2" t="s">
        <v>4247</v>
      </c>
    </row>
    <row r="2703" spans="1:3" x14ac:dyDescent="0.2">
      <c r="A2703" s="2" t="s">
        <v>13505</v>
      </c>
      <c r="B2703" s="2" t="str">
        <f>IF(A2703=A2702,"DXXPLICATE","")</f>
        <v/>
      </c>
      <c r="C2703" s="2" t="s">
        <v>1402</v>
      </c>
    </row>
    <row r="2704" spans="1:3" x14ac:dyDescent="0.2">
      <c r="A2704" s="2" t="s">
        <v>13506</v>
      </c>
      <c r="B2704" s="2" t="str">
        <f>IF(A2704=A2703,"DXXPLICATE","")</f>
        <v/>
      </c>
      <c r="C2704" s="2" t="s">
        <v>9666</v>
      </c>
    </row>
    <row r="2705" spans="1:3" x14ac:dyDescent="0.2">
      <c r="A2705" s="2" t="s">
        <v>13507</v>
      </c>
      <c r="B2705" s="2" t="str">
        <f>IF(A2705=A2704,"DXXPLICATE","")</f>
        <v/>
      </c>
      <c r="C2705" s="2" t="s">
        <v>7246</v>
      </c>
    </row>
    <row r="2706" spans="1:3" x14ac:dyDescent="0.2">
      <c r="A2706" s="2" t="s">
        <v>13508</v>
      </c>
      <c r="B2706" s="2" t="str">
        <f>IF(A2706=A2705,"DXXPLICATE","")</f>
        <v/>
      </c>
      <c r="C2706" s="2" t="s">
        <v>1851</v>
      </c>
    </row>
    <row r="2707" spans="1:3" x14ac:dyDescent="0.2">
      <c r="A2707" s="2" t="s">
        <v>13508</v>
      </c>
      <c r="B2707" s="2" t="str">
        <f>IF(A2707=A2706,"DXXPLICATE","")</f>
        <v>DXXPLICATE</v>
      </c>
      <c r="C2707" s="2" t="s">
        <v>8983</v>
      </c>
    </row>
    <row r="2708" spans="1:3" x14ac:dyDescent="0.2">
      <c r="A2708" s="2" t="s">
        <v>13509</v>
      </c>
      <c r="B2708" s="2" t="str">
        <f>IF(A2708=A2707,"DXXPLICATE","")</f>
        <v/>
      </c>
      <c r="C2708" s="2" t="s">
        <v>7247</v>
      </c>
    </row>
    <row r="2709" spans="1:3" x14ac:dyDescent="0.2">
      <c r="A2709" s="2" t="s">
        <v>13510</v>
      </c>
      <c r="B2709" s="2" t="str">
        <f>IF(A2709=A2708,"DXXPLICATE","")</f>
        <v/>
      </c>
      <c r="C2709" s="2" t="s">
        <v>5549</v>
      </c>
    </row>
    <row r="2710" spans="1:3" x14ac:dyDescent="0.2">
      <c r="A2710" s="2" t="s">
        <v>13511</v>
      </c>
      <c r="B2710" s="2" t="str">
        <f>IF(A2710=A2709,"DXXPLICATE","")</f>
        <v/>
      </c>
      <c r="C2710" s="2" t="s">
        <v>10982</v>
      </c>
    </row>
    <row r="2711" spans="1:3" x14ac:dyDescent="0.2">
      <c r="A2711" s="2" t="s">
        <v>13512</v>
      </c>
      <c r="B2711" s="2" t="str">
        <f>IF(A2711=A2710,"DXXPLICATE","")</f>
        <v/>
      </c>
      <c r="C2711" s="2" t="s">
        <v>9164</v>
      </c>
    </row>
    <row r="2712" spans="1:3" x14ac:dyDescent="0.2">
      <c r="A2712" s="2" t="s">
        <v>13513</v>
      </c>
      <c r="B2712" s="2" t="str">
        <f>IF(A2712=A2711,"DXXPLICATE","")</f>
        <v/>
      </c>
      <c r="C2712" s="2" t="s">
        <v>9691</v>
      </c>
    </row>
    <row r="2713" spans="1:3" x14ac:dyDescent="0.2">
      <c r="A2713" s="2" t="s">
        <v>13514</v>
      </c>
      <c r="B2713" s="2" t="str">
        <f>IF(A2713=A2712,"DXXPLICATE","")</f>
        <v/>
      </c>
      <c r="C2713" s="2" t="s">
        <v>2325</v>
      </c>
    </row>
    <row r="2714" spans="1:3" x14ac:dyDescent="0.2">
      <c r="A2714" s="2" t="s">
        <v>13515</v>
      </c>
      <c r="B2714" s="2" t="str">
        <f>IF(A2714=A2713,"DXXPLICATE","")</f>
        <v/>
      </c>
      <c r="C2714" s="2" t="s">
        <v>10774</v>
      </c>
    </row>
    <row r="2715" spans="1:3" x14ac:dyDescent="0.2">
      <c r="A2715" s="2" t="s">
        <v>13516</v>
      </c>
      <c r="B2715" s="2" t="str">
        <f>IF(A2715=A2714,"DXXPLICATE","")</f>
        <v/>
      </c>
      <c r="C2715" s="2" t="s">
        <v>25</v>
      </c>
    </row>
    <row r="2716" spans="1:3" x14ac:dyDescent="0.2">
      <c r="A2716" s="2" t="s">
        <v>13517</v>
      </c>
      <c r="B2716" s="2" t="str">
        <f>IF(A2716=A2715,"DXXPLICATE","")</f>
        <v/>
      </c>
      <c r="C2716" s="2" t="s">
        <v>4761</v>
      </c>
    </row>
    <row r="2717" spans="1:3" x14ac:dyDescent="0.2">
      <c r="A2717" s="2" t="s">
        <v>13518</v>
      </c>
      <c r="B2717" s="2" t="str">
        <f>IF(A2717=A2716,"DXXPLICATE","")</f>
        <v/>
      </c>
      <c r="C2717" s="2" t="s">
        <v>11347</v>
      </c>
    </row>
    <row r="2718" spans="1:3" x14ac:dyDescent="0.2">
      <c r="A2718" s="2" t="s">
        <v>13519</v>
      </c>
      <c r="B2718" s="2" t="str">
        <f>IF(A2718=A2717,"DXXPLICATE","")</f>
        <v/>
      </c>
      <c r="C2718" s="2" t="s">
        <v>4644</v>
      </c>
    </row>
    <row r="2719" spans="1:3" x14ac:dyDescent="0.2">
      <c r="A2719" s="2" t="s">
        <v>13520</v>
      </c>
      <c r="B2719" s="2" t="str">
        <f>IF(A2719=A2718,"DXXPLICATE","")</f>
        <v/>
      </c>
      <c r="C2719" s="2" t="s">
        <v>1324</v>
      </c>
    </row>
    <row r="2720" spans="1:3" x14ac:dyDescent="0.2">
      <c r="A2720" s="2" t="s">
        <v>13521</v>
      </c>
      <c r="B2720" s="2" t="str">
        <f>IF(A2720=A2719,"DXXPLICATE","")</f>
        <v/>
      </c>
      <c r="C2720" s="2" t="s">
        <v>8649</v>
      </c>
    </row>
    <row r="2721" spans="1:3" x14ac:dyDescent="0.2">
      <c r="A2721" s="2" t="s">
        <v>13522</v>
      </c>
      <c r="B2721" s="2" t="str">
        <f>IF(A2721=A2720,"DXXPLICATE","")</f>
        <v/>
      </c>
      <c r="C2721" s="2" t="s">
        <v>4924</v>
      </c>
    </row>
    <row r="2722" spans="1:3" x14ac:dyDescent="0.2">
      <c r="A2722" s="2" t="s">
        <v>13523</v>
      </c>
      <c r="B2722" s="2" t="str">
        <f>IF(A2722=A2721,"DXXPLICATE","")</f>
        <v/>
      </c>
      <c r="C2722" s="2" t="s">
        <v>8889</v>
      </c>
    </row>
    <row r="2723" spans="1:3" x14ac:dyDescent="0.2">
      <c r="A2723" s="2" t="s">
        <v>13524</v>
      </c>
      <c r="B2723" s="2" t="str">
        <f>IF(A2723=A2722,"DXXPLICATE","")</f>
        <v/>
      </c>
      <c r="C2723" s="2" t="s">
        <v>3919</v>
      </c>
    </row>
    <row r="2724" spans="1:3" x14ac:dyDescent="0.2">
      <c r="A2724" s="2" t="s">
        <v>13525</v>
      </c>
      <c r="B2724" s="2" t="str">
        <f>IF(A2724=A2723,"DXXPLICATE","")</f>
        <v/>
      </c>
      <c r="C2724" s="2" t="s">
        <v>1549</v>
      </c>
    </row>
    <row r="2725" spans="1:3" x14ac:dyDescent="0.2">
      <c r="A2725" s="2" t="s">
        <v>13525</v>
      </c>
      <c r="B2725" s="2" t="str">
        <f>IF(A2725=A2724,"DXXPLICATE","")</f>
        <v>DXXPLICATE</v>
      </c>
      <c r="C2725" s="2" t="s">
        <v>9351</v>
      </c>
    </row>
    <row r="2726" spans="1:3" x14ac:dyDescent="0.2">
      <c r="A2726" s="2" t="s">
        <v>13526</v>
      </c>
      <c r="B2726" s="2" t="str">
        <f>IF(A2726=A2725,"DXXPLICATE","")</f>
        <v/>
      </c>
      <c r="C2726" s="2" t="s">
        <v>7984</v>
      </c>
    </row>
    <row r="2727" spans="1:3" x14ac:dyDescent="0.2">
      <c r="A2727" s="2" t="s">
        <v>13527</v>
      </c>
      <c r="B2727" s="2" t="str">
        <f>IF(A2727=A2726,"DXXPLICATE","")</f>
        <v/>
      </c>
      <c r="C2727" s="2" t="s">
        <v>1971</v>
      </c>
    </row>
    <row r="2728" spans="1:3" x14ac:dyDescent="0.2">
      <c r="A2728" s="2" t="s">
        <v>13528</v>
      </c>
      <c r="B2728" s="2" t="str">
        <f>IF(A2728=A2727,"DXXPLICATE","")</f>
        <v/>
      </c>
      <c r="C2728" s="2" t="s">
        <v>3546</v>
      </c>
    </row>
    <row r="2729" spans="1:3" x14ac:dyDescent="0.2">
      <c r="A2729" s="2" t="s">
        <v>13528</v>
      </c>
      <c r="B2729" s="2" t="str">
        <f>IF(A2729=A2728,"DXXPLICATE","")</f>
        <v>DXXPLICATE</v>
      </c>
      <c r="C2729" s="2" t="s">
        <v>4116</v>
      </c>
    </row>
    <row r="2730" spans="1:3" x14ac:dyDescent="0.2">
      <c r="A2730" s="2" t="s">
        <v>13529</v>
      </c>
      <c r="B2730" s="2" t="str">
        <f>IF(A2730=A2729,"DXXPLICATE","")</f>
        <v/>
      </c>
      <c r="C2730" s="2" t="s">
        <v>6540</v>
      </c>
    </row>
    <row r="2731" spans="1:3" x14ac:dyDescent="0.2">
      <c r="A2731" s="2" t="s">
        <v>13530</v>
      </c>
      <c r="B2731" s="2" t="str">
        <f>IF(A2731=A2730,"DXXPLICATE","")</f>
        <v/>
      </c>
      <c r="C2731" s="2" t="s">
        <v>3805</v>
      </c>
    </row>
    <row r="2732" spans="1:3" x14ac:dyDescent="0.2">
      <c r="A2732" s="2" t="s">
        <v>13531</v>
      </c>
      <c r="B2732" s="2" t="str">
        <f>IF(A2732=A2731,"DXXPLICATE","")</f>
        <v/>
      </c>
      <c r="C2732" s="2" t="s">
        <v>1995</v>
      </c>
    </row>
    <row r="2733" spans="1:3" x14ac:dyDescent="0.2">
      <c r="A2733" s="2" t="s">
        <v>13531</v>
      </c>
      <c r="B2733" s="2" t="str">
        <f>IF(A2733=A2732,"DXXPLICATE","")</f>
        <v>DXXPLICATE</v>
      </c>
      <c r="C2733" s="2" t="s">
        <v>11312</v>
      </c>
    </row>
    <row r="2734" spans="1:3" x14ac:dyDescent="0.2">
      <c r="A2734" s="2" t="s">
        <v>13532</v>
      </c>
      <c r="B2734" s="2" t="str">
        <f>IF(A2734=A2733,"DXXPLICATE","")</f>
        <v/>
      </c>
      <c r="C2734" s="2" t="s">
        <v>2889</v>
      </c>
    </row>
    <row r="2735" spans="1:3" x14ac:dyDescent="0.2">
      <c r="A2735" s="2" t="s">
        <v>13533</v>
      </c>
      <c r="B2735" s="2" t="str">
        <f>IF(A2735=A2734,"DXXPLICATE","")</f>
        <v/>
      </c>
      <c r="C2735" s="2" t="s">
        <v>10891</v>
      </c>
    </row>
    <row r="2736" spans="1:3" x14ac:dyDescent="0.2">
      <c r="A2736" s="2" t="s">
        <v>13534</v>
      </c>
      <c r="B2736" s="2" t="str">
        <f>IF(A2736=A2735,"DXXPLICATE","")</f>
        <v/>
      </c>
      <c r="C2736" s="2" t="s">
        <v>9223</v>
      </c>
    </row>
    <row r="2737" spans="1:3" x14ac:dyDescent="0.2">
      <c r="A2737" s="2" t="s">
        <v>13535</v>
      </c>
      <c r="B2737" s="2" t="str">
        <f>IF(A2737=A2736,"DXXPLICATE","")</f>
        <v/>
      </c>
      <c r="C2737" s="2" t="s">
        <v>9139</v>
      </c>
    </row>
    <row r="2738" spans="1:3" x14ac:dyDescent="0.2">
      <c r="A2738" s="2" t="s">
        <v>13535</v>
      </c>
      <c r="B2738" s="2" t="str">
        <f>IF(A2738=A2737,"DXXPLICATE","")</f>
        <v>DXXPLICATE</v>
      </c>
      <c r="C2738" s="2" t="s">
        <v>9454</v>
      </c>
    </row>
    <row r="2739" spans="1:3" x14ac:dyDescent="0.2">
      <c r="A2739" s="2" t="s">
        <v>13536</v>
      </c>
      <c r="B2739" s="2" t="str">
        <f>IF(A2739=A2738,"DXXPLICATE","")</f>
        <v/>
      </c>
      <c r="C2739" s="2" t="s">
        <v>8855</v>
      </c>
    </row>
    <row r="2740" spans="1:3" x14ac:dyDescent="0.2">
      <c r="A2740" s="2" t="s">
        <v>13537</v>
      </c>
      <c r="B2740" s="2" t="str">
        <f>IF(A2740=A2739,"DXXPLICATE","")</f>
        <v/>
      </c>
      <c r="C2740" s="2" t="s">
        <v>7842</v>
      </c>
    </row>
    <row r="2741" spans="1:3" x14ac:dyDescent="0.2">
      <c r="A2741" s="2" t="s">
        <v>13538</v>
      </c>
      <c r="B2741" s="2" t="str">
        <f>IF(A2741=A2740,"DXXPLICATE","")</f>
        <v/>
      </c>
      <c r="C2741" s="2" t="s">
        <v>5428</v>
      </c>
    </row>
    <row r="2742" spans="1:3" x14ac:dyDescent="0.2">
      <c r="A2742" s="2" t="s">
        <v>13539</v>
      </c>
      <c r="B2742" s="2" t="str">
        <f>IF(A2742=A2741,"DXXPLICATE","")</f>
        <v/>
      </c>
      <c r="C2742" s="2" t="s">
        <v>5919</v>
      </c>
    </row>
    <row r="2743" spans="1:3" x14ac:dyDescent="0.2">
      <c r="A2743" s="2" t="s">
        <v>13540</v>
      </c>
      <c r="B2743" s="2" t="str">
        <f>IF(A2743=A2742,"DXXPLICATE","")</f>
        <v/>
      </c>
      <c r="C2743" s="2" t="s">
        <v>5873</v>
      </c>
    </row>
    <row r="2744" spans="1:3" x14ac:dyDescent="0.2">
      <c r="A2744" s="2" t="s">
        <v>13541</v>
      </c>
      <c r="B2744" s="2" t="str">
        <f>IF(A2744=A2743,"DXXPLICATE","")</f>
        <v/>
      </c>
      <c r="C2744" s="2" t="s">
        <v>1434</v>
      </c>
    </row>
    <row r="2745" spans="1:3" x14ac:dyDescent="0.2">
      <c r="A2745" s="2" t="s">
        <v>13542</v>
      </c>
      <c r="B2745" s="2" t="str">
        <f>IF(A2745=A2744,"DXXPLICATE","")</f>
        <v/>
      </c>
      <c r="C2745" s="2" t="s">
        <v>7011</v>
      </c>
    </row>
    <row r="2746" spans="1:3" x14ac:dyDescent="0.2">
      <c r="A2746" s="2" t="s">
        <v>13543</v>
      </c>
      <c r="B2746" s="2" t="str">
        <f>IF(A2746=A2745,"DXXPLICATE","")</f>
        <v/>
      </c>
      <c r="C2746" s="2" t="s">
        <v>3463</v>
      </c>
    </row>
    <row r="2747" spans="1:3" x14ac:dyDescent="0.2">
      <c r="A2747" s="2" t="s">
        <v>13544</v>
      </c>
      <c r="B2747" s="2" t="str">
        <f>IF(A2747=A2746,"DXXPLICATE","")</f>
        <v/>
      </c>
      <c r="C2747" s="2" t="s">
        <v>5027</v>
      </c>
    </row>
    <row r="2748" spans="1:3" x14ac:dyDescent="0.2">
      <c r="A2748" s="2" t="s">
        <v>13545</v>
      </c>
      <c r="B2748" s="2" t="str">
        <f>IF(A2748=A2747,"DXXPLICATE","")</f>
        <v/>
      </c>
      <c r="C2748" s="2" t="s">
        <v>4797</v>
      </c>
    </row>
    <row r="2749" spans="1:3" x14ac:dyDescent="0.2">
      <c r="A2749" s="2" t="s">
        <v>13546</v>
      </c>
      <c r="B2749" s="2" t="str">
        <f>IF(A2749=A2748,"DXXPLICATE","")</f>
        <v/>
      </c>
      <c r="C2749" s="2" t="s">
        <v>10474</v>
      </c>
    </row>
    <row r="2750" spans="1:3" x14ac:dyDescent="0.2">
      <c r="A2750" s="2" t="s">
        <v>13547</v>
      </c>
      <c r="B2750" s="2" t="str">
        <f>IF(A2750=A2749,"DXXPLICATE","")</f>
        <v/>
      </c>
      <c r="C2750" s="2" t="s">
        <v>1954</v>
      </c>
    </row>
    <row r="2751" spans="1:3" x14ac:dyDescent="0.2">
      <c r="A2751" s="2" t="s">
        <v>13547</v>
      </c>
      <c r="B2751" s="2" t="str">
        <f>IF(A2751=A2750,"DXXPLICATE","")</f>
        <v>DXXPLICATE</v>
      </c>
      <c r="C2751" s="2" t="s">
        <v>10674</v>
      </c>
    </row>
    <row r="2752" spans="1:3" x14ac:dyDescent="0.2">
      <c r="A2752" s="2" t="s">
        <v>13548</v>
      </c>
      <c r="B2752" s="2" t="str">
        <f>IF(A2752=A2751,"DXXPLICATE","")</f>
        <v/>
      </c>
      <c r="C2752" s="2" t="s">
        <v>1709</v>
      </c>
    </row>
    <row r="2753" spans="1:3" x14ac:dyDescent="0.2">
      <c r="A2753" s="2" t="s">
        <v>13549</v>
      </c>
      <c r="B2753" s="2" t="str">
        <f>IF(A2753=A2752,"DXXPLICATE","")</f>
        <v/>
      </c>
      <c r="C2753" s="2" t="s">
        <v>9435</v>
      </c>
    </row>
    <row r="2754" spans="1:3" x14ac:dyDescent="0.2">
      <c r="A2754" s="2" t="s">
        <v>13550</v>
      </c>
      <c r="B2754" s="2" t="str">
        <f>IF(A2754=A2753,"DXXPLICATE","")</f>
        <v/>
      </c>
      <c r="C2754" s="2" t="s">
        <v>3354</v>
      </c>
    </row>
    <row r="2755" spans="1:3" x14ac:dyDescent="0.2">
      <c r="A2755" s="2" t="s">
        <v>13551</v>
      </c>
      <c r="B2755" s="2" t="str">
        <f>IF(A2755=A2754,"DXXPLICATE","")</f>
        <v/>
      </c>
      <c r="C2755" s="2" t="s">
        <v>3148</v>
      </c>
    </row>
    <row r="2756" spans="1:3" x14ac:dyDescent="0.2">
      <c r="A2756" s="2" t="s">
        <v>13552</v>
      </c>
      <c r="B2756" s="2" t="str">
        <f>IF(A2756=A2755,"DXXPLICATE","")</f>
        <v/>
      </c>
      <c r="C2756" s="2" t="s">
        <v>9816</v>
      </c>
    </row>
    <row r="2757" spans="1:3" x14ac:dyDescent="0.2">
      <c r="A2757" s="2" t="s">
        <v>13553</v>
      </c>
      <c r="B2757" s="2" t="str">
        <f>IF(A2757=A2756,"DXXPLICATE","")</f>
        <v/>
      </c>
      <c r="C2757" s="2" t="s">
        <v>6066</v>
      </c>
    </row>
    <row r="2758" spans="1:3" x14ac:dyDescent="0.2">
      <c r="A2758" s="2" t="s">
        <v>13554</v>
      </c>
      <c r="B2758" s="2" t="str">
        <f>IF(A2758=A2757,"DXXPLICATE","")</f>
        <v/>
      </c>
      <c r="C2758" s="2" t="s">
        <v>11275</v>
      </c>
    </row>
    <row r="2759" spans="1:3" x14ac:dyDescent="0.2">
      <c r="A2759" s="2" t="s">
        <v>13555</v>
      </c>
      <c r="B2759" s="2" t="str">
        <f>IF(A2759=A2758,"DXXPLICATE","")</f>
        <v/>
      </c>
      <c r="C2759" s="2" t="s">
        <v>5310</v>
      </c>
    </row>
    <row r="2760" spans="1:3" x14ac:dyDescent="0.2">
      <c r="A2760" s="2" t="s">
        <v>13556</v>
      </c>
      <c r="B2760" s="2" t="str">
        <f>IF(A2760=A2759,"DXXPLICATE","")</f>
        <v/>
      </c>
      <c r="C2760" s="2" t="s">
        <v>1661</v>
      </c>
    </row>
    <row r="2761" spans="1:3" x14ac:dyDescent="0.2">
      <c r="A2761" s="2" t="s">
        <v>13557</v>
      </c>
      <c r="B2761" s="2" t="str">
        <f>IF(A2761=A2760,"DXXPLICATE","")</f>
        <v/>
      </c>
      <c r="C2761" s="2" t="s">
        <v>2724</v>
      </c>
    </row>
    <row r="2762" spans="1:3" x14ac:dyDescent="0.2">
      <c r="A2762" s="2" t="s">
        <v>13558</v>
      </c>
      <c r="B2762" s="2" t="str">
        <f>IF(A2762=A2761,"DXXPLICATE","")</f>
        <v/>
      </c>
      <c r="C2762" s="2" t="s">
        <v>5663</v>
      </c>
    </row>
    <row r="2763" spans="1:3" x14ac:dyDescent="0.2">
      <c r="A2763" s="2" t="s">
        <v>13559</v>
      </c>
      <c r="B2763" s="2" t="str">
        <f>IF(A2763=A2762,"DXXPLICATE","")</f>
        <v/>
      </c>
      <c r="C2763" s="2" t="s">
        <v>9407</v>
      </c>
    </row>
    <row r="2764" spans="1:3" x14ac:dyDescent="0.2">
      <c r="A2764" s="2" t="s">
        <v>13560</v>
      </c>
      <c r="B2764" s="2" t="str">
        <f>IF(A2764=A2763,"DXXPLICATE","")</f>
        <v/>
      </c>
      <c r="C2764" s="2" t="s">
        <v>7522</v>
      </c>
    </row>
    <row r="2765" spans="1:3" x14ac:dyDescent="0.2">
      <c r="A2765" s="2" t="s">
        <v>13561</v>
      </c>
      <c r="B2765" s="2" t="str">
        <f>IF(A2765=A2764,"DXXPLICATE","")</f>
        <v/>
      </c>
      <c r="C2765" s="2" t="s">
        <v>6279</v>
      </c>
    </row>
    <row r="2766" spans="1:3" x14ac:dyDescent="0.2">
      <c r="A2766" s="2" t="s">
        <v>13562</v>
      </c>
      <c r="B2766" s="2" t="str">
        <f>IF(A2766=A2765,"DXXPLICATE","")</f>
        <v/>
      </c>
      <c r="C2766" s="2" t="s">
        <v>2149</v>
      </c>
    </row>
    <row r="2767" spans="1:3" x14ac:dyDescent="0.2">
      <c r="A2767" s="2" t="s">
        <v>13563</v>
      </c>
      <c r="B2767" s="2" t="str">
        <f>IF(A2767=A2766,"DXXPLICATE","")</f>
        <v/>
      </c>
      <c r="C2767" s="2" t="s">
        <v>10131</v>
      </c>
    </row>
    <row r="2768" spans="1:3" x14ac:dyDescent="0.2">
      <c r="A2768" s="2" t="s">
        <v>13564</v>
      </c>
      <c r="B2768" s="2" t="str">
        <f>IF(A2768=A2767,"DXXPLICATE","")</f>
        <v/>
      </c>
      <c r="C2768" s="2" t="s">
        <v>4954</v>
      </c>
    </row>
    <row r="2769" spans="1:3" x14ac:dyDescent="0.2">
      <c r="A2769" s="2" t="s">
        <v>13565</v>
      </c>
      <c r="B2769" s="2" t="str">
        <f>IF(A2769=A2768,"DXXPLICATE","")</f>
        <v/>
      </c>
      <c r="C2769" s="2" t="s">
        <v>10869</v>
      </c>
    </row>
    <row r="2770" spans="1:3" x14ac:dyDescent="0.2">
      <c r="A2770" s="2" t="s">
        <v>13566</v>
      </c>
      <c r="B2770" s="2" t="str">
        <f>IF(A2770=A2769,"DXXPLICATE","")</f>
        <v/>
      </c>
      <c r="C2770" s="2" t="s">
        <v>11126</v>
      </c>
    </row>
    <row r="2771" spans="1:3" x14ac:dyDescent="0.2">
      <c r="A2771" s="2" t="s">
        <v>13567</v>
      </c>
      <c r="B2771" s="2" t="str">
        <f>IF(A2771=A2770,"DXXPLICATE","")</f>
        <v/>
      </c>
      <c r="C2771" s="2" t="s">
        <v>331</v>
      </c>
    </row>
    <row r="2772" spans="1:3" x14ac:dyDescent="0.2">
      <c r="A2772" s="2" t="s">
        <v>13568</v>
      </c>
      <c r="B2772" s="2" t="str">
        <f>IF(A2772=A2771,"DXXPLICATE","")</f>
        <v/>
      </c>
      <c r="C2772" s="2" t="s">
        <v>8371</v>
      </c>
    </row>
    <row r="2773" spans="1:3" x14ac:dyDescent="0.2">
      <c r="A2773" s="2" t="s">
        <v>13569</v>
      </c>
      <c r="B2773" s="2" t="str">
        <f>IF(A2773=A2772,"DXXPLICATE","")</f>
        <v/>
      </c>
      <c r="C2773" s="2" t="s">
        <v>11243</v>
      </c>
    </row>
    <row r="2774" spans="1:3" x14ac:dyDescent="0.2">
      <c r="A2774" s="2" t="s">
        <v>13570</v>
      </c>
      <c r="B2774" s="2" t="str">
        <f>IF(A2774=A2773,"DXXPLICATE","")</f>
        <v/>
      </c>
      <c r="C2774" s="2" t="s">
        <v>3244</v>
      </c>
    </row>
    <row r="2775" spans="1:3" x14ac:dyDescent="0.2">
      <c r="A2775" s="2" t="s">
        <v>13571</v>
      </c>
      <c r="B2775" s="2" t="str">
        <f>IF(A2775=A2774,"DXXPLICATE","")</f>
        <v/>
      </c>
      <c r="C2775" s="2" t="s">
        <v>5193</v>
      </c>
    </row>
    <row r="2776" spans="1:3" x14ac:dyDescent="0.2">
      <c r="A2776" s="2" t="s">
        <v>13572</v>
      </c>
      <c r="B2776" s="2" t="str">
        <f>IF(A2776=A2775,"DXXPLICATE","")</f>
        <v/>
      </c>
      <c r="C2776" s="2" t="s">
        <v>2448</v>
      </c>
    </row>
    <row r="2777" spans="1:3" x14ac:dyDescent="0.2">
      <c r="A2777" s="2" t="s">
        <v>13573</v>
      </c>
      <c r="B2777" s="2" t="str">
        <f>IF(A2777=A2776,"DXXPLICATE","")</f>
        <v/>
      </c>
      <c r="C2777" s="2" t="s">
        <v>3245</v>
      </c>
    </row>
    <row r="2778" spans="1:3" x14ac:dyDescent="0.2">
      <c r="A2778" s="2" t="s">
        <v>13574</v>
      </c>
      <c r="B2778" s="2" t="str">
        <f>IF(A2778=A2777,"DXXPLICATE","")</f>
        <v/>
      </c>
      <c r="C2778" s="2" t="s">
        <v>2742</v>
      </c>
    </row>
    <row r="2779" spans="1:3" x14ac:dyDescent="0.2">
      <c r="A2779" s="2" t="s">
        <v>13575</v>
      </c>
      <c r="B2779" s="2" t="str">
        <f>IF(A2779=A2778,"DXXPLICATE","")</f>
        <v/>
      </c>
      <c r="C2779" s="2" t="s">
        <v>3282</v>
      </c>
    </row>
    <row r="2780" spans="1:3" x14ac:dyDescent="0.2">
      <c r="A2780" s="2" t="s">
        <v>13575</v>
      </c>
      <c r="B2780" s="2" t="str">
        <f>IF(A2780=A2779,"DXXPLICATE","")</f>
        <v>DXXPLICATE</v>
      </c>
      <c r="C2780" s="2" t="s">
        <v>3426</v>
      </c>
    </row>
    <row r="2781" spans="1:3" x14ac:dyDescent="0.2">
      <c r="A2781" s="2" t="s">
        <v>13575</v>
      </c>
      <c r="B2781" s="2" t="str">
        <f>IF(A2781=A2780,"DXXPLICATE","")</f>
        <v>DXXPLICATE</v>
      </c>
      <c r="C2781" s="2" t="s">
        <v>3869</v>
      </c>
    </row>
    <row r="2782" spans="1:3" x14ac:dyDescent="0.2">
      <c r="A2782" s="2" t="s">
        <v>13575</v>
      </c>
      <c r="B2782" s="2" t="str">
        <f>IF(A2782=A2781,"DXXPLICATE","")</f>
        <v>DXXPLICATE</v>
      </c>
      <c r="C2782" s="2" t="s">
        <v>9967</v>
      </c>
    </row>
    <row r="2783" spans="1:3" x14ac:dyDescent="0.2">
      <c r="A2783" s="2" t="s">
        <v>13576</v>
      </c>
      <c r="B2783" s="2" t="str">
        <f>IF(A2783=A2782,"DXXPLICATE","")</f>
        <v/>
      </c>
      <c r="C2783" s="2" t="s">
        <v>2090</v>
      </c>
    </row>
    <row r="2784" spans="1:3" x14ac:dyDescent="0.2">
      <c r="A2784" s="2" t="s">
        <v>13577</v>
      </c>
      <c r="B2784" s="2" t="str">
        <f>IF(A2784=A2783,"DXXPLICATE","")</f>
        <v/>
      </c>
      <c r="C2784" s="2" t="s">
        <v>991</v>
      </c>
    </row>
    <row r="2785" spans="1:3" x14ac:dyDescent="0.2">
      <c r="A2785" s="2" t="s">
        <v>13578</v>
      </c>
      <c r="B2785" s="2" t="str">
        <f>IF(A2785=A2784,"DXXPLICATE","")</f>
        <v/>
      </c>
      <c r="C2785" s="2" t="s">
        <v>7804</v>
      </c>
    </row>
    <row r="2786" spans="1:3" x14ac:dyDescent="0.2">
      <c r="A2786" s="2" t="s">
        <v>13579</v>
      </c>
      <c r="B2786" s="2" t="str">
        <f>IF(A2786=A2785,"DXXPLICATE","")</f>
        <v/>
      </c>
      <c r="C2786" s="2" t="s">
        <v>5458</v>
      </c>
    </row>
    <row r="2787" spans="1:3" x14ac:dyDescent="0.2">
      <c r="A2787" s="2" t="s">
        <v>13580</v>
      </c>
      <c r="B2787" s="2" t="str">
        <f>IF(A2787=A2786,"DXXPLICATE","")</f>
        <v/>
      </c>
      <c r="C2787" s="2" t="s">
        <v>9895</v>
      </c>
    </row>
    <row r="2788" spans="1:3" x14ac:dyDescent="0.2">
      <c r="A2788" s="2" t="s">
        <v>13581</v>
      </c>
      <c r="B2788" s="2" t="str">
        <f>IF(A2788=A2787,"DXXPLICATE","")</f>
        <v/>
      </c>
      <c r="C2788" s="2" t="s">
        <v>5756</v>
      </c>
    </row>
    <row r="2789" spans="1:3" x14ac:dyDescent="0.2">
      <c r="A2789" s="2" t="s">
        <v>13582</v>
      </c>
      <c r="B2789" s="2" t="str">
        <f>IF(A2789=A2788,"DXXPLICATE","")</f>
        <v/>
      </c>
      <c r="C2789" s="2" t="s">
        <v>7175</v>
      </c>
    </row>
    <row r="2790" spans="1:3" x14ac:dyDescent="0.2">
      <c r="A2790" s="2" t="s">
        <v>13583</v>
      </c>
      <c r="B2790" s="2" t="str">
        <f>IF(A2790=A2789,"DXXPLICATE","")</f>
        <v/>
      </c>
      <c r="C2790" s="2" t="s">
        <v>2372</v>
      </c>
    </row>
    <row r="2791" spans="1:3" x14ac:dyDescent="0.2">
      <c r="A2791" s="2" t="s">
        <v>13584</v>
      </c>
      <c r="B2791" s="2" t="str">
        <f>IF(A2791=A2790,"DXXPLICATE","")</f>
        <v/>
      </c>
      <c r="C2791" s="2" t="s">
        <v>5115</v>
      </c>
    </row>
    <row r="2792" spans="1:3" x14ac:dyDescent="0.2">
      <c r="A2792" s="2" t="s">
        <v>13585</v>
      </c>
      <c r="B2792" s="2" t="str">
        <f>IF(A2792=A2791,"DXXPLICATE","")</f>
        <v/>
      </c>
      <c r="C2792" s="2" t="s">
        <v>1945</v>
      </c>
    </row>
    <row r="2793" spans="1:3" x14ac:dyDescent="0.2">
      <c r="A2793" s="2" t="s">
        <v>13585</v>
      </c>
      <c r="B2793" s="2" t="str">
        <f>IF(A2793=A2792,"DXXPLICATE","")</f>
        <v>DXXPLICATE</v>
      </c>
      <c r="C2793" s="2" t="s">
        <v>5281</v>
      </c>
    </row>
    <row r="2794" spans="1:3" x14ac:dyDescent="0.2">
      <c r="A2794" s="2" t="s">
        <v>13586</v>
      </c>
      <c r="B2794" s="2" t="str">
        <f>IF(A2794=A2793,"DXXPLICATE","")</f>
        <v/>
      </c>
      <c r="C2794" s="2" t="s">
        <v>8705</v>
      </c>
    </row>
    <row r="2795" spans="1:3" x14ac:dyDescent="0.2">
      <c r="A2795" s="2" t="s">
        <v>13587</v>
      </c>
      <c r="B2795" s="2" t="str">
        <f>IF(A2795=A2794,"DXXPLICATE","")</f>
        <v/>
      </c>
      <c r="C2795" s="2" t="s">
        <v>3087</v>
      </c>
    </row>
    <row r="2796" spans="1:3" x14ac:dyDescent="0.2">
      <c r="A2796" s="2" t="s">
        <v>13587</v>
      </c>
      <c r="B2796" s="2" t="str">
        <f>IF(A2796=A2795,"DXXPLICATE","")</f>
        <v>DXXPLICATE</v>
      </c>
      <c r="C2796" s="2" t="s">
        <v>8856</v>
      </c>
    </row>
    <row r="2797" spans="1:3" x14ac:dyDescent="0.2">
      <c r="A2797" s="2" t="s">
        <v>13587</v>
      </c>
      <c r="B2797" s="2" t="str">
        <f>IF(A2797=A2796,"DXXPLICATE","")</f>
        <v>DXXPLICATE</v>
      </c>
      <c r="C2797" s="2" t="s">
        <v>9470</v>
      </c>
    </row>
    <row r="2798" spans="1:3" x14ac:dyDescent="0.2">
      <c r="A2798" s="2" t="s">
        <v>13587</v>
      </c>
      <c r="B2798" s="2" t="str">
        <f>IF(A2798=A2797,"DXXPLICATE","")</f>
        <v>DXXPLICATE</v>
      </c>
      <c r="C2798" s="2" t="s">
        <v>10775</v>
      </c>
    </row>
    <row r="2799" spans="1:3" x14ac:dyDescent="0.2">
      <c r="A2799" s="2" t="s">
        <v>13588</v>
      </c>
      <c r="B2799" s="2" t="str">
        <f>IF(A2799=A2798,"DXXPLICATE","")</f>
        <v/>
      </c>
      <c r="C2799" s="2" t="s">
        <v>2078</v>
      </c>
    </row>
    <row r="2800" spans="1:3" x14ac:dyDescent="0.2">
      <c r="A2800" s="2" t="s">
        <v>13589</v>
      </c>
      <c r="B2800" s="2" t="str">
        <f>IF(A2800=A2799,"DXXPLICATE","")</f>
        <v/>
      </c>
      <c r="C2800" s="2" t="s">
        <v>6912</v>
      </c>
    </row>
    <row r="2801" spans="1:3" x14ac:dyDescent="0.2">
      <c r="A2801" s="2" t="s">
        <v>13590</v>
      </c>
      <c r="B2801" s="2" t="str">
        <f>IF(A2801=A2800,"DXXPLICATE","")</f>
        <v/>
      </c>
      <c r="C2801" s="2" t="s">
        <v>7336</v>
      </c>
    </row>
    <row r="2802" spans="1:3" x14ac:dyDescent="0.2">
      <c r="A2802" s="2" t="s">
        <v>13591</v>
      </c>
      <c r="B2802" s="2" t="str">
        <f>IF(A2802=A2801,"DXXPLICATE","")</f>
        <v/>
      </c>
      <c r="C2802" s="2" t="s">
        <v>5654</v>
      </c>
    </row>
    <row r="2803" spans="1:3" x14ac:dyDescent="0.2">
      <c r="A2803" s="2" t="s">
        <v>13592</v>
      </c>
      <c r="B2803" s="2" t="str">
        <f>IF(A2803=A2802,"DXXPLICATE","")</f>
        <v/>
      </c>
      <c r="C2803" s="2" t="s">
        <v>3729</v>
      </c>
    </row>
    <row r="2804" spans="1:3" x14ac:dyDescent="0.2">
      <c r="A2804" s="2" t="s">
        <v>13593</v>
      </c>
      <c r="B2804" s="2" t="str">
        <f>IF(A2804=A2803,"DXXPLICATE","")</f>
        <v/>
      </c>
      <c r="C2804" s="2" t="s">
        <v>4309</v>
      </c>
    </row>
    <row r="2805" spans="1:3" x14ac:dyDescent="0.2">
      <c r="A2805" s="2" t="s">
        <v>13594</v>
      </c>
      <c r="B2805" s="2" t="str">
        <f>IF(A2805=A2804,"DXXPLICATE","")</f>
        <v/>
      </c>
      <c r="C2805" s="2" t="s">
        <v>6471</v>
      </c>
    </row>
    <row r="2806" spans="1:3" x14ac:dyDescent="0.2">
      <c r="A2806" s="2" t="s">
        <v>13595</v>
      </c>
      <c r="B2806" s="2" t="str">
        <f>IF(A2806=A2805,"DXXPLICATE","")</f>
        <v/>
      </c>
      <c r="C2806" s="2" t="s">
        <v>5266</v>
      </c>
    </row>
    <row r="2807" spans="1:3" x14ac:dyDescent="0.2">
      <c r="A2807" s="2" t="s">
        <v>13596</v>
      </c>
      <c r="B2807" s="2" t="str">
        <f>IF(A2807=A2806,"DXXPLICATE","")</f>
        <v/>
      </c>
      <c r="C2807" s="2" t="s">
        <v>10475</v>
      </c>
    </row>
    <row r="2808" spans="1:3" x14ac:dyDescent="0.2">
      <c r="A2808" s="2" t="s">
        <v>13597</v>
      </c>
      <c r="B2808" s="2" t="str">
        <f>IF(A2808=A2807,"DXXPLICATE","")</f>
        <v/>
      </c>
      <c r="C2808" s="2" t="s">
        <v>2838</v>
      </c>
    </row>
    <row r="2809" spans="1:3" x14ac:dyDescent="0.2">
      <c r="A2809" s="2" t="s">
        <v>13597</v>
      </c>
      <c r="B2809" s="2" t="str">
        <f>IF(A2809=A2808,"DXXPLICATE","")</f>
        <v>DXXPLICATE</v>
      </c>
      <c r="C2809" s="2" t="s">
        <v>3612</v>
      </c>
    </row>
    <row r="2810" spans="1:3" x14ac:dyDescent="0.2">
      <c r="A2810" s="2" t="s">
        <v>13597</v>
      </c>
      <c r="B2810" s="2" t="str">
        <f>IF(A2810=A2809,"DXXPLICATE","")</f>
        <v>DXXPLICATE</v>
      </c>
      <c r="C2810" s="2" t="s">
        <v>11012</v>
      </c>
    </row>
    <row r="2811" spans="1:3" x14ac:dyDescent="0.2">
      <c r="A2811" s="2" t="s">
        <v>13597</v>
      </c>
      <c r="B2811" s="2" t="str">
        <f>IF(A2811=A2810,"DXXPLICATE","")</f>
        <v>DXXPLICATE</v>
      </c>
      <c r="C2811" s="2" t="s">
        <v>11039</v>
      </c>
    </row>
    <row r="2812" spans="1:3" x14ac:dyDescent="0.2">
      <c r="A2812" s="2" t="s">
        <v>13597</v>
      </c>
      <c r="B2812" s="2" t="str">
        <f>IF(A2812=A2811,"DXXPLICATE","")</f>
        <v>DXXPLICATE</v>
      </c>
      <c r="C2812" s="2" t="s">
        <v>11178</v>
      </c>
    </row>
    <row r="2813" spans="1:3" x14ac:dyDescent="0.2">
      <c r="A2813" s="2" t="s">
        <v>13598</v>
      </c>
      <c r="B2813" s="2" t="str">
        <f>IF(A2813=A2812,"DXXPLICATE","")</f>
        <v/>
      </c>
      <c r="C2813" s="2" t="s">
        <v>7863</v>
      </c>
    </row>
    <row r="2814" spans="1:3" x14ac:dyDescent="0.2">
      <c r="A2814" s="2" t="s">
        <v>13599</v>
      </c>
      <c r="B2814" s="2" t="str">
        <f>IF(A2814=A2813,"DXXPLICATE","")</f>
        <v/>
      </c>
      <c r="C2814" s="2" t="s">
        <v>4726</v>
      </c>
    </row>
    <row r="2815" spans="1:3" x14ac:dyDescent="0.2">
      <c r="A2815" s="2" t="s">
        <v>13600</v>
      </c>
      <c r="B2815" s="2" t="str">
        <f>IF(A2815=A2814,"DXXPLICATE","")</f>
        <v/>
      </c>
      <c r="C2815" s="2" t="s">
        <v>1996</v>
      </c>
    </row>
    <row r="2816" spans="1:3" x14ac:dyDescent="0.2">
      <c r="A2816" s="2" t="s">
        <v>13600</v>
      </c>
      <c r="B2816" s="2" t="str">
        <f>IF(A2816=A2815,"DXXPLICATE","")</f>
        <v>DXXPLICATE</v>
      </c>
      <c r="C2816" s="2" t="s">
        <v>11313</v>
      </c>
    </row>
    <row r="2817" spans="1:3" x14ac:dyDescent="0.2">
      <c r="A2817" s="2" t="s">
        <v>13601</v>
      </c>
      <c r="B2817" s="2" t="str">
        <f>IF(A2817=A2816,"DXXPLICATE","")</f>
        <v/>
      </c>
      <c r="C2817" s="2" t="s">
        <v>7399</v>
      </c>
    </row>
    <row r="2818" spans="1:3" x14ac:dyDescent="0.2">
      <c r="A2818" s="2" t="s">
        <v>13602</v>
      </c>
      <c r="B2818" s="2" t="str">
        <f>IF(A2818=A2817,"DXXPLICATE","")</f>
        <v/>
      </c>
      <c r="C2818" s="2" t="s">
        <v>7164</v>
      </c>
    </row>
    <row r="2819" spans="1:3" x14ac:dyDescent="0.2">
      <c r="A2819" s="2" t="s">
        <v>13603</v>
      </c>
      <c r="B2819" s="2" t="str">
        <f>IF(A2819=A2818,"DXXPLICATE","")</f>
        <v/>
      </c>
      <c r="C2819" s="2" t="s">
        <v>874</v>
      </c>
    </row>
    <row r="2820" spans="1:3" x14ac:dyDescent="0.2">
      <c r="A2820" s="2" t="s">
        <v>13604</v>
      </c>
      <c r="B2820" s="2" t="str">
        <f>IF(A2820=A2819,"DXXPLICATE","")</f>
        <v/>
      </c>
      <c r="C2820" s="2" t="s">
        <v>9087</v>
      </c>
    </row>
    <row r="2821" spans="1:3" x14ac:dyDescent="0.2">
      <c r="A2821" s="2" t="s">
        <v>13605</v>
      </c>
      <c r="B2821" s="2" t="str">
        <f>IF(A2821=A2820,"DXXPLICATE","")</f>
        <v/>
      </c>
      <c r="C2821" s="2" t="s">
        <v>6098</v>
      </c>
    </row>
    <row r="2822" spans="1:3" x14ac:dyDescent="0.2">
      <c r="A2822" s="2" t="s">
        <v>13606</v>
      </c>
      <c r="B2822" s="2" t="str">
        <f>IF(A2822=A2821,"DXXPLICATE","")</f>
        <v/>
      </c>
      <c r="C2822" s="2" t="s">
        <v>6257</v>
      </c>
    </row>
    <row r="2823" spans="1:3" x14ac:dyDescent="0.2">
      <c r="A2823" s="2" t="s">
        <v>13607</v>
      </c>
      <c r="B2823" s="2" t="str">
        <f>IF(A2823=A2822,"DXXPLICATE","")</f>
        <v/>
      </c>
      <c r="C2823" s="2" t="s">
        <v>3308</v>
      </c>
    </row>
    <row r="2824" spans="1:3" x14ac:dyDescent="0.2">
      <c r="A2824" s="2" t="s">
        <v>13608</v>
      </c>
      <c r="B2824" s="2" t="str">
        <f>IF(A2824=A2823,"DXXPLICATE","")</f>
        <v/>
      </c>
      <c r="C2824" s="2" t="s">
        <v>1325</v>
      </c>
    </row>
    <row r="2825" spans="1:3" x14ac:dyDescent="0.2">
      <c r="A2825" s="2" t="s">
        <v>13609</v>
      </c>
      <c r="B2825" s="2" t="str">
        <f>IF(A2825=A2824,"DXXPLICATE","")</f>
        <v/>
      </c>
      <c r="C2825" s="2" t="s">
        <v>8792</v>
      </c>
    </row>
    <row r="2826" spans="1:3" x14ac:dyDescent="0.2">
      <c r="A2826" s="2" t="s">
        <v>13610</v>
      </c>
      <c r="B2826" s="2" t="str">
        <f>IF(A2826=A2825,"DXXPLICATE","")</f>
        <v/>
      </c>
      <c r="C2826" s="2" t="s">
        <v>11276</v>
      </c>
    </row>
    <row r="2827" spans="1:3" x14ac:dyDescent="0.2">
      <c r="A2827" s="2" t="s">
        <v>13611</v>
      </c>
      <c r="B2827" s="2" t="str">
        <f>IF(A2827=A2826,"DXXPLICATE","")</f>
        <v/>
      </c>
      <c r="C2827" s="2" t="s">
        <v>5745</v>
      </c>
    </row>
    <row r="2828" spans="1:3" x14ac:dyDescent="0.2">
      <c r="A2828" s="2" t="s">
        <v>13612</v>
      </c>
      <c r="B2828" s="2" t="str">
        <f>IF(A2828=A2827,"DXXPLICATE","")</f>
        <v/>
      </c>
      <c r="C2828" s="2" t="s">
        <v>10070</v>
      </c>
    </row>
    <row r="2829" spans="1:3" x14ac:dyDescent="0.2">
      <c r="A2829" s="2" t="s">
        <v>13613</v>
      </c>
      <c r="B2829" s="2" t="str">
        <f>IF(A2829=A2828,"DXXPLICATE","")</f>
        <v/>
      </c>
      <c r="C2829" s="2" t="s">
        <v>8495</v>
      </c>
    </row>
    <row r="2830" spans="1:3" x14ac:dyDescent="0.2">
      <c r="A2830" s="2" t="s">
        <v>13614</v>
      </c>
      <c r="B2830" s="2" t="str">
        <f>IF(A2830=A2829,"DXXPLICATE","")</f>
        <v/>
      </c>
      <c r="C2830" s="2" t="s">
        <v>5671</v>
      </c>
    </row>
    <row r="2831" spans="1:3" x14ac:dyDescent="0.2">
      <c r="A2831" s="2" t="s">
        <v>13615</v>
      </c>
      <c r="B2831" s="2" t="str">
        <f>IF(A2831=A2830,"DXXPLICATE","")</f>
        <v/>
      </c>
      <c r="C2831" s="2" t="s">
        <v>5054</v>
      </c>
    </row>
    <row r="2832" spans="1:3" x14ac:dyDescent="0.2">
      <c r="A2832" s="2" t="s">
        <v>13616</v>
      </c>
      <c r="B2832" s="2" t="str">
        <f>IF(A2832=A2831,"DXXPLICATE","")</f>
        <v/>
      </c>
      <c r="C2832" s="2" t="s">
        <v>9656</v>
      </c>
    </row>
    <row r="2833" spans="1:3" x14ac:dyDescent="0.2">
      <c r="A2833" s="2" t="s">
        <v>13617</v>
      </c>
      <c r="B2833" s="2" t="str">
        <f>IF(A2833=A2832,"DXXPLICATE","")</f>
        <v/>
      </c>
      <c r="C2833" s="2" t="s">
        <v>5069</v>
      </c>
    </row>
    <row r="2834" spans="1:3" x14ac:dyDescent="0.2">
      <c r="A2834" s="2" t="s">
        <v>13618</v>
      </c>
      <c r="B2834" s="2" t="str">
        <f>IF(A2834=A2833,"DXXPLICATE","")</f>
        <v/>
      </c>
      <c r="C2834" s="2" t="s">
        <v>6226</v>
      </c>
    </row>
    <row r="2835" spans="1:3" x14ac:dyDescent="0.2">
      <c r="A2835" s="2" t="s">
        <v>13619</v>
      </c>
      <c r="B2835" s="2" t="str">
        <f>IF(A2835=A2834,"DXXPLICATE","")</f>
        <v/>
      </c>
      <c r="C2835" s="2" t="s">
        <v>7763</v>
      </c>
    </row>
    <row r="2836" spans="1:3" x14ac:dyDescent="0.2">
      <c r="A2836" s="2" t="s">
        <v>13620</v>
      </c>
      <c r="B2836" s="2" t="str">
        <f>IF(A2836=A2835,"DXXPLICATE","")</f>
        <v/>
      </c>
      <c r="C2836" s="2" t="s">
        <v>9140</v>
      </c>
    </row>
    <row r="2837" spans="1:3" x14ac:dyDescent="0.2">
      <c r="A2837" s="2" t="s">
        <v>13620</v>
      </c>
      <c r="B2837" s="2" t="str">
        <f>IF(A2837=A2836,"DXXPLICATE","")</f>
        <v>DXXPLICATE</v>
      </c>
      <c r="C2837" s="2" t="s">
        <v>9455</v>
      </c>
    </row>
    <row r="2838" spans="1:3" x14ac:dyDescent="0.2">
      <c r="A2838" s="2" t="s">
        <v>13621</v>
      </c>
      <c r="B2838" s="2" t="str">
        <f>IF(A2838=A2837,"DXXPLICATE","")</f>
        <v/>
      </c>
      <c r="C2838" s="2" t="s">
        <v>3204</v>
      </c>
    </row>
    <row r="2839" spans="1:3" x14ac:dyDescent="0.2">
      <c r="A2839" s="2" t="s">
        <v>13622</v>
      </c>
      <c r="B2839" s="2" t="str">
        <f>IF(A2839=A2838,"DXXPLICATE","")</f>
        <v/>
      </c>
      <c r="C2839" s="2" t="s">
        <v>6049</v>
      </c>
    </row>
    <row r="2840" spans="1:3" x14ac:dyDescent="0.2">
      <c r="A2840" s="2" t="s">
        <v>13623</v>
      </c>
      <c r="B2840" s="2" t="str">
        <f>IF(A2840=A2839,"DXXPLICATE","")</f>
        <v/>
      </c>
      <c r="C2840" s="2" t="s">
        <v>9436</v>
      </c>
    </row>
    <row r="2841" spans="1:3" x14ac:dyDescent="0.2">
      <c r="A2841" s="2" t="s">
        <v>13624</v>
      </c>
      <c r="B2841" s="2" t="str">
        <f>IF(A2841=A2840,"DXXPLICATE","")</f>
        <v/>
      </c>
      <c r="C2841" s="2" t="s">
        <v>2386</v>
      </c>
    </row>
    <row r="2842" spans="1:3" x14ac:dyDescent="0.2">
      <c r="A2842" s="2" t="s">
        <v>13625</v>
      </c>
      <c r="B2842" s="2" t="str">
        <f>IF(A2842=A2841,"DXXPLICATE","")</f>
        <v/>
      </c>
      <c r="C2842" s="2" t="s">
        <v>3357</v>
      </c>
    </row>
    <row r="2843" spans="1:3" x14ac:dyDescent="0.2">
      <c r="A2843" s="2" t="s">
        <v>13626</v>
      </c>
      <c r="B2843" s="2" t="str">
        <f>IF(A2843=A2842,"DXXPLICATE","")</f>
        <v/>
      </c>
      <c r="C2843" s="2" t="s">
        <v>10776</v>
      </c>
    </row>
    <row r="2844" spans="1:3" x14ac:dyDescent="0.2">
      <c r="A2844" s="2" t="s">
        <v>13627</v>
      </c>
      <c r="B2844" s="2" t="str">
        <f>IF(A2844=A2843,"DXXPLICATE","")</f>
        <v/>
      </c>
      <c r="C2844" s="2" t="s">
        <v>10312</v>
      </c>
    </row>
    <row r="2845" spans="1:3" x14ac:dyDescent="0.2">
      <c r="A2845" s="2" t="s">
        <v>13628</v>
      </c>
      <c r="B2845" s="2" t="str">
        <f>IF(A2845=A2844,"DXXPLICATE","")</f>
        <v/>
      </c>
      <c r="C2845" s="2" t="s">
        <v>2538</v>
      </c>
    </row>
    <row r="2846" spans="1:3" x14ac:dyDescent="0.2">
      <c r="A2846" s="2" t="s">
        <v>13629</v>
      </c>
      <c r="B2846" s="2" t="str">
        <f>IF(A2846=A2845,"DXXPLICATE","")</f>
        <v/>
      </c>
      <c r="C2846" s="2" t="s">
        <v>992</v>
      </c>
    </row>
    <row r="2847" spans="1:3" x14ac:dyDescent="0.2">
      <c r="A2847" s="2" t="s">
        <v>13630</v>
      </c>
      <c r="B2847" s="2" t="str">
        <f>IF(A2847=A2846,"DXXPLICATE","")</f>
        <v/>
      </c>
      <c r="C2847" s="2" t="s">
        <v>2118</v>
      </c>
    </row>
    <row r="2848" spans="1:3" x14ac:dyDescent="0.2">
      <c r="A2848" s="2" t="s">
        <v>13631</v>
      </c>
      <c r="B2848" s="2" t="str">
        <f>IF(A2848=A2847,"DXXPLICATE","")</f>
        <v/>
      </c>
      <c r="C2848" s="2" t="s">
        <v>4070</v>
      </c>
    </row>
    <row r="2849" spans="1:3" x14ac:dyDescent="0.2">
      <c r="A2849" s="2" t="s">
        <v>13631</v>
      </c>
      <c r="B2849" s="2" t="str">
        <f>IF(A2849=A2848,"DXXPLICATE","")</f>
        <v>DXXPLICATE</v>
      </c>
      <c r="C2849" s="2" t="s">
        <v>4178</v>
      </c>
    </row>
    <row r="2850" spans="1:3" x14ac:dyDescent="0.2">
      <c r="A2850" s="2" t="s">
        <v>13631</v>
      </c>
      <c r="B2850" s="2" t="str">
        <f>IF(A2850=A2849,"DXXPLICATE","")</f>
        <v>DXXPLICATE</v>
      </c>
      <c r="C2850" s="2" t="s">
        <v>4515</v>
      </c>
    </row>
    <row r="2851" spans="1:3" x14ac:dyDescent="0.2">
      <c r="A2851" s="2" t="s">
        <v>13631</v>
      </c>
      <c r="B2851" s="2" t="str">
        <f>IF(A2851=A2850,"DXXPLICATE","")</f>
        <v>DXXPLICATE</v>
      </c>
      <c r="C2851" s="2" t="s">
        <v>4955</v>
      </c>
    </row>
    <row r="2852" spans="1:3" x14ac:dyDescent="0.2">
      <c r="A2852" s="2" t="s">
        <v>13632</v>
      </c>
      <c r="B2852" s="2" t="str">
        <f>IF(A2852=A2851,"DXXPLICATE","")</f>
        <v/>
      </c>
      <c r="C2852" s="2" t="s">
        <v>691</v>
      </c>
    </row>
    <row r="2853" spans="1:3" x14ac:dyDescent="0.2">
      <c r="A2853" s="2" t="s">
        <v>13633</v>
      </c>
      <c r="B2853" s="2" t="str">
        <f>IF(A2853=A2852,"DXXPLICATE","")</f>
        <v/>
      </c>
      <c r="C2853" s="2" t="s">
        <v>7045</v>
      </c>
    </row>
    <row r="2854" spans="1:3" x14ac:dyDescent="0.2">
      <c r="A2854" s="2" t="s">
        <v>13634</v>
      </c>
      <c r="B2854" s="2" t="str">
        <f>IF(A2854=A2853,"DXXPLICATE","")</f>
        <v/>
      </c>
      <c r="C2854" s="2" t="s">
        <v>2532</v>
      </c>
    </row>
    <row r="2855" spans="1:3" x14ac:dyDescent="0.2">
      <c r="A2855" s="2" t="s">
        <v>13635</v>
      </c>
      <c r="B2855" s="2" t="str">
        <f>IF(A2855=A2854,"DXXPLICATE","")</f>
        <v/>
      </c>
      <c r="C2855" s="2" t="s">
        <v>1997</v>
      </c>
    </row>
    <row r="2856" spans="1:3" x14ac:dyDescent="0.2">
      <c r="A2856" s="2" t="s">
        <v>13635</v>
      </c>
      <c r="B2856" s="2" t="str">
        <f>IF(A2856=A2855,"DXXPLICATE","")</f>
        <v>DXXPLICATE</v>
      </c>
      <c r="C2856" s="2" t="s">
        <v>11314</v>
      </c>
    </row>
    <row r="2857" spans="1:3" x14ac:dyDescent="0.2">
      <c r="A2857" s="2" t="s">
        <v>13636</v>
      </c>
      <c r="B2857" s="2" t="str">
        <f>IF(A2857=A2856,"DXXPLICATE","")</f>
        <v/>
      </c>
      <c r="C2857" s="2" t="s">
        <v>352</v>
      </c>
    </row>
    <row r="2858" spans="1:3" x14ac:dyDescent="0.2">
      <c r="A2858" s="2" t="s">
        <v>13636</v>
      </c>
      <c r="B2858" s="2" t="str">
        <f>IF(A2858=A2857,"DXXPLICATE","")</f>
        <v>DXXPLICATE</v>
      </c>
      <c r="C2858" s="2" t="s">
        <v>1897</v>
      </c>
    </row>
    <row r="2859" spans="1:3" x14ac:dyDescent="0.2">
      <c r="A2859" s="2" t="s">
        <v>13636</v>
      </c>
      <c r="B2859" s="2" t="str">
        <f>IF(A2859=A2858,"DXXPLICATE","")</f>
        <v>DXXPLICATE</v>
      </c>
      <c r="C2859" s="2" t="s">
        <v>2070</v>
      </c>
    </row>
    <row r="2860" spans="1:3" x14ac:dyDescent="0.2">
      <c r="A2860" s="2" t="s">
        <v>13636</v>
      </c>
      <c r="B2860" s="2" t="str">
        <f>IF(A2860=A2859,"DXXPLICATE","")</f>
        <v>DXXPLICATE</v>
      </c>
      <c r="C2860" s="2" t="s">
        <v>3237</v>
      </c>
    </row>
    <row r="2861" spans="1:3" x14ac:dyDescent="0.2">
      <c r="A2861" s="2" t="s">
        <v>13636</v>
      </c>
      <c r="B2861" s="2" t="str">
        <f>IF(A2861=A2860,"DXXPLICATE","")</f>
        <v>DXXPLICATE</v>
      </c>
      <c r="C2861" s="2" t="s">
        <v>3378</v>
      </c>
    </row>
    <row r="2862" spans="1:3" x14ac:dyDescent="0.2">
      <c r="A2862" s="2" t="s">
        <v>13636</v>
      </c>
      <c r="B2862" s="2" t="str">
        <f>IF(A2862=A2861,"DXXPLICATE","")</f>
        <v>DXXPLICATE</v>
      </c>
      <c r="C2862" s="2" t="s">
        <v>3885</v>
      </c>
    </row>
    <row r="2863" spans="1:3" x14ac:dyDescent="0.2">
      <c r="A2863" s="2" t="s">
        <v>13636</v>
      </c>
      <c r="B2863" s="2" t="str">
        <f>IF(A2863=A2862,"DXXPLICATE","")</f>
        <v>DXXPLICATE</v>
      </c>
      <c r="C2863" s="2" t="s">
        <v>4417</v>
      </c>
    </row>
    <row r="2864" spans="1:3" x14ac:dyDescent="0.2">
      <c r="A2864" s="2" t="s">
        <v>13636</v>
      </c>
      <c r="B2864" s="2" t="str">
        <f>IF(A2864=A2863,"DXXPLICATE","")</f>
        <v>DXXPLICATE</v>
      </c>
      <c r="C2864" s="2" t="s">
        <v>10892</v>
      </c>
    </row>
    <row r="2865" spans="1:3" x14ac:dyDescent="0.2">
      <c r="A2865" s="2" t="s">
        <v>13636</v>
      </c>
      <c r="B2865" s="2" t="str">
        <f>IF(A2865=A2864,"DXXPLICATE","")</f>
        <v>DXXPLICATE</v>
      </c>
      <c r="C2865" s="2" t="s">
        <v>10900</v>
      </c>
    </row>
    <row r="2866" spans="1:3" x14ac:dyDescent="0.2">
      <c r="A2866" s="2" t="s">
        <v>13637</v>
      </c>
      <c r="B2866" s="2" t="str">
        <f>IF(A2866=A2865,"DXXPLICATE","")</f>
        <v/>
      </c>
      <c r="C2866" s="2" t="s">
        <v>1083</v>
      </c>
    </row>
    <row r="2867" spans="1:3" x14ac:dyDescent="0.2">
      <c r="A2867" s="2" t="s">
        <v>13638</v>
      </c>
      <c r="B2867" s="2" t="str">
        <f>IF(A2867=A2866,"DXXPLICATE","")</f>
        <v/>
      </c>
      <c r="C2867" s="2" t="s">
        <v>7440</v>
      </c>
    </row>
    <row r="2868" spans="1:3" x14ac:dyDescent="0.2">
      <c r="A2868" s="2" t="s">
        <v>13639</v>
      </c>
      <c r="B2868" s="2" t="str">
        <f>IF(A2868=A2867,"DXXPLICATE","")</f>
        <v/>
      </c>
      <c r="C2868" s="2" t="s">
        <v>545</v>
      </c>
    </row>
    <row r="2869" spans="1:3" x14ac:dyDescent="0.2">
      <c r="A2869" s="2" t="s">
        <v>13639</v>
      </c>
      <c r="B2869" s="2" t="str">
        <f>IF(A2869=A2868,"DXXPLICATE","")</f>
        <v>DXXPLICATE</v>
      </c>
      <c r="C2869" s="2" t="s">
        <v>1278</v>
      </c>
    </row>
    <row r="2870" spans="1:3" x14ac:dyDescent="0.2">
      <c r="A2870" s="2" t="s">
        <v>13640</v>
      </c>
      <c r="B2870" s="2" t="str">
        <f>IF(A2870=A2869,"DXXPLICATE","")</f>
        <v/>
      </c>
      <c r="C2870" s="2" t="s">
        <v>258</v>
      </c>
    </row>
    <row r="2871" spans="1:3" x14ac:dyDescent="0.2">
      <c r="A2871" s="2" t="s">
        <v>13640</v>
      </c>
      <c r="B2871" s="2" t="str">
        <f>IF(A2871=A2870,"DXXPLICATE","")</f>
        <v>DXXPLICATE</v>
      </c>
      <c r="C2871" s="2" t="s">
        <v>3272</v>
      </c>
    </row>
    <row r="2872" spans="1:3" x14ac:dyDescent="0.2">
      <c r="A2872" s="2" t="s">
        <v>13640</v>
      </c>
      <c r="B2872" s="2" t="str">
        <f>IF(A2872=A2871,"DXXPLICATE","")</f>
        <v>DXXPLICATE</v>
      </c>
      <c r="C2872" s="2" t="s">
        <v>3433</v>
      </c>
    </row>
    <row r="2873" spans="1:3" x14ac:dyDescent="0.2">
      <c r="A2873" s="2" t="s">
        <v>13640</v>
      </c>
      <c r="B2873" s="2" t="str">
        <f>IF(A2873=A2872,"DXXPLICATE","")</f>
        <v>DXXPLICATE</v>
      </c>
      <c r="C2873" s="2" t="s">
        <v>3452</v>
      </c>
    </row>
    <row r="2874" spans="1:3" x14ac:dyDescent="0.2">
      <c r="A2874" s="2" t="s">
        <v>13641</v>
      </c>
      <c r="B2874" s="2" t="str">
        <f>IF(A2874=A2873,"DXXPLICATE","")</f>
        <v/>
      </c>
      <c r="C2874" s="2" t="s">
        <v>6017</v>
      </c>
    </row>
    <row r="2875" spans="1:3" x14ac:dyDescent="0.2">
      <c r="A2875" s="2" t="s">
        <v>13642</v>
      </c>
      <c r="B2875" s="2" t="str">
        <f>IF(A2875=A2874,"DXXPLICATE","")</f>
        <v/>
      </c>
      <c r="C2875" s="2" t="s">
        <v>1662</v>
      </c>
    </row>
    <row r="2876" spans="1:3" x14ac:dyDescent="0.2">
      <c r="A2876" s="2" t="s">
        <v>13643</v>
      </c>
      <c r="B2876" s="2" t="str">
        <f>IF(A2876=A2875,"DXXPLICATE","")</f>
        <v/>
      </c>
      <c r="C2876" s="2" t="s">
        <v>6244</v>
      </c>
    </row>
    <row r="2877" spans="1:3" x14ac:dyDescent="0.2">
      <c r="A2877" s="2" t="s">
        <v>13643</v>
      </c>
      <c r="B2877" s="2" t="str">
        <f>IF(A2877=A2876,"DXXPLICATE","")</f>
        <v>DXXPLICATE</v>
      </c>
      <c r="C2877" s="2" t="s">
        <v>6412</v>
      </c>
    </row>
    <row r="2878" spans="1:3" x14ac:dyDescent="0.2">
      <c r="A2878" s="2" t="s">
        <v>13644</v>
      </c>
      <c r="B2878" s="2" t="str">
        <f>IF(A2878=A2877,"DXXPLICATE","")</f>
        <v/>
      </c>
      <c r="C2878" s="2" t="s">
        <v>1550</v>
      </c>
    </row>
    <row r="2879" spans="1:3" x14ac:dyDescent="0.2">
      <c r="A2879" s="2" t="s">
        <v>13645</v>
      </c>
      <c r="B2879" s="2" t="str">
        <f>IF(A2879=A2878,"DXXPLICATE","")</f>
        <v/>
      </c>
      <c r="C2879" s="2" t="s">
        <v>3060</v>
      </c>
    </row>
    <row r="2880" spans="1:3" x14ac:dyDescent="0.2">
      <c r="A2880" s="2" t="s">
        <v>13646</v>
      </c>
      <c r="B2880" s="2" t="str">
        <f>IF(A2880=A2879,"DXXPLICATE","")</f>
        <v/>
      </c>
      <c r="C2880" s="2" t="s">
        <v>4657</v>
      </c>
    </row>
    <row r="2881" spans="1:3" x14ac:dyDescent="0.2">
      <c r="A2881" s="2" t="s">
        <v>13646</v>
      </c>
      <c r="B2881" s="2" t="str">
        <f>IF(A2881=A2880,"DXXPLICATE","")</f>
        <v>DXXPLICATE</v>
      </c>
      <c r="C2881" s="2" t="s">
        <v>10710</v>
      </c>
    </row>
    <row r="2882" spans="1:3" x14ac:dyDescent="0.2">
      <c r="A2882" s="2" t="s">
        <v>13647</v>
      </c>
      <c r="B2882" s="2" t="str">
        <f>IF(A2882=A2881,"DXXPLICATE","")</f>
        <v/>
      </c>
      <c r="C2882" s="2" t="s">
        <v>10703</v>
      </c>
    </row>
    <row r="2883" spans="1:3" x14ac:dyDescent="0.2">
      <c r="A2883" s="2" t="s">
        <v>13648</v>
      </c>
      <c r="B2883" s="2" t="str">
        <f>IF(A2883=A2882,"DXXPLICATE","")</f>
        <v/>
      </c>
      <c r="C2883" s="2" t="s">
        <v>2788</v>
      </c>
    </row>
    <row r="2884" spans="1:3" x14ac:dyDescent="0.2">
      <c r="A2884" s="2" t="s">
        <v>13649</v>
      </c>
      <c r="B2884" s="2" t="str">
        <f>IF(A2884=A2883,"DXXPLICATE","")</f>
        <v/>
      </c>
      <c r="C2884" s="2" t="s">
        <v>8372</v>
      </c>
    </row>
    <row r="2885" spans="1:3" x14ac:dyDescent="0.2">
      <c r="A2885" s="2" t="s">
        <v>13650</v>
      </c>
      <c r="B2885" s="2" t="str">
        <f>IF(A2885=A2884,"DXXPLICATE","")</f>
        <v/>
      </c>
      <c r="C2885" s="2" t="s">
        <v>1624</v>
      </c>
    </row>
    <row r="2886" spans="1:3" x14ac:dyDescent="0.2">
      <c r="A2886" s="2" t="s">
        <v>13651</v>
      </c>
      <c r="B2886" s="2" t="str">
        <f>IF(A2886=A2885,"DXXPLICATE","")</f>
        <v/>
      </c>
      <c r="C2886" s="2" t="s">
        <v>2400</v>
      </c>
    </row>
    <row r="2887" spans="1:3" x14ac:dyDescent="0.2">
      <c r="A2887" s="2" t="s">
        <v>13652</v>
      </c>
      <c r="B2887" s="2" t="str">
        <f>IF(A2887=A2886,"DXXPLICATE","")</f>
        <v/>
      </c>
      <c r="C2887" s="2" t="s">
        <v>3974</v>
      </c>
    </row>
    <row r="2888" spans="1:3" x14ac:dyDescent="0.2">
      <c r="A2888" s="2" t="s">
        <v>13653</v>
      </c>
      <c r="B2888" s="2" t="str">
        <f>IF(A2888=A2887,"DXXPLICATE","")</f>
        <v/>
      </c>
      <c r="C2888" s="2" t="s">
        <v>10643</v>
      </c>
    </row>
    <row r="2889" spans="1:3" x14ac:dyDescent="0.2">
      <c r="A2889" s="2" t="s">
        <v>13654</v>
      </c>
      <c r="B2889" s="2" t="str">
        <f>IF(A2889=A2888,"DXXPLICATE","")</f>
        <v/>
      </c>
      <c r="C2889" s="2" t="s">
        <v>3242</v>
      </c>
    </row>
    <row r="2890" spans="1:3" x14ac:dyDescent="0.2">
      <c r="A2890" s="2" t="s">
        <v>13654</v>
      </c>
      <c r="B2890" s="2" t="str">
        <f>IF(A2890=A2889,"DXXPLICATE","")</f>
        <v>DXXPLICATE</v>
      </c>
      <c r="C2890" s="2" t="s">
        <v>5767</v>
      </c>
    </row>
    <row r="2891" spans="1:3" x14ac:dyDescent="0.2">
      <c r="A2891" s="2" t="s">
        <v>13655</v>
      </c>
      <c r="B2891" s="2" t="str">
        <f>IF(A2891=A2890,"DXXPLICATE","")</f>
        <v/>
      </c>
      <c r="C2891" s="2" t="s">
        <v>5465</v>
      </c>
    </row>
    <row r="2892" spans="1:3" x14ac:dyDescent="0.2">
      <c r="A2892" s="2" t="s">
        <v>13656</v>
      </c>
      <c r="B2892" s="2" t="str">
        <f>IF(A2892=A2891,"DXXPLICATE","")</f>
        <v/>
      </c>
      <c r="C2892" s="2" t="s">
        <v>1115</v>
      </c>
    </row>
    <row r="2893" spans="1:3" x14ac:dyDescent="0.2">
      <c r="A2893" s="2" t="s">
        <v>13657</v>
      </c>
      <c r="B2893" s="2" t="str">
        <f>IF(A2893=A2892,"DXXPLICATE","")</f>
        <v/>
      </c>
      <c r="C2893" s="2" t="s">
        <v>1710</v>
      </c>
    </row>
    <row r="2894" spans="1:3" x14ac:dyDescent="0.2">
      <c r="A2894" s="2" t="s">
        <v>13658</v>
      </c>
      <c r="B2894" s="2" t="str">
        <f>IF(A2894=A2893,"DXXPLICATE","")</f>
        <v/>
      </c>
      <c r="C2894" s="2" t="s">
        <v>2489</v>
      </c>
    </row>
    <row r="2895" spans="1:3" x14ac:dyDescent="0.2">
      <c r="A2895" s="2" t="s">
        <v>13659</v>
      </c>
      <c r="B2895" s="2" t="str">
        <f>IF(A2895=A2894,"DXXPLICATE","")</f>
        <v/>
      </c>
      <c r="C2895" s="2" t="s">
        <v>8267</v>
      </c>
    </row>
    <row r="2896" spans="1:3" x14ac:dyDescent="0.2">
      <c r="A2896" s="2" t="s">
        <v>13660</v>
      </c>
      <c r="B2896" s="2" t="str">
        <f>IF(A2896=A2895,"DXXPLICATE","")</f>
        <v/>
      </c>
      <c r="C2896" s="2" t="s">
        <v>596</v>
      </c>
    </row>
    <row r="2897" spans="1:3" x14ac:dyDescent="0.2">
      <c r="A2897" s="2" t="s">
        <v>13661</v>
      </c>
      <c r="B2897" s="2" t="str">
        <f>IF(A2897=A2896,"DXXPLICATE","")</f>
        <v/>
      </c>
      <c r="C2897" s="2" t="s">
        <v>3438</v>
      </c>
    </row>
    <row r="2898" spans="1:3" x14ac:dyDescent="0.2">
      <c r="A2898" s="2" t="s">
        <v>13662</v>
      </c>
      <c r="B2898" s="2" t="str">
        <f>IF(A2898=A2897,"DXXPLICATE","")</f>
        <v/>
      </c>
      <c r="C2898" s="2" t="s">
        <v>11348</v>
      </c>
    </row>
    <row r="2899" spans="1:3" x14ac:dyDescent="0.2">
      <c r="A2899" s="2" t="s">
        <v>13663</v>
      </c>
      <c r="B2899" s="2" t="str">
        <f>IF(A2899=A2898,"DXXPLICATE","")</f>
        <v/>
      </c>
      <c r="C2899" s="2" t="s">
        <v>2162</v>
      </c>
    </row>
    <row r="2900" spans="1:3" x14ac:dyDescent="0.2">
      <c r="A2900" s="2" t="s">
        <v>13663</v>
      </c>
      <c r="B2900" s="2" t="str">
        <f>IF(A2900=A2899,"DXXPLICATE","")</f>
        <v>DXXPLICATE</v>
      </c>
      <c r="C2900" s="2" t="s">
        <v>3834</v>
      </c>
    </row>
    <row r="2901" spans="1:3" x14ac:dyDescent="0.2">
      <c r="A2901" s="2" t="s">
        <v>13664</v>
      </c>
      <c r="B2901" s="2" t="str">
        <f>IF(A2901=A2900,"DXXPLICATE","")</f>
        <v/>
      </c>
      <c r="C2901" s="2" t="s">
        <v>7423</v>
      </c>
    </row>
    <row r="2902" spans="1:3" x14ac:dyDescent="0.2">
      <c r="A2902" s="2" t="s">
        <v>13665</v>
      </c>
      <c r="B2902" s="2" t="str">
        <f>IF(A2902=A2901,"DXXPLICATE","")</f>
        <v/>
      </c>
      <c r="C2902" s="2" t="s">
        <v>8509</v>
      </c>
    </row>
    <row r="2903" spans="1:3" x14ac:dyDescent="0.2">
      <c r="A2903" s="2" t="s">
        <v>13665</v>
      </c>
      <c r="B2903" s="2" t="str">
        <f>IF(A2903=A2902,"DXXPLICATE","")</f>
        <v>DXXPLICATE</v>
      </c>
      <c r="C2903" s="2" t="s">
        <v>10909</v>
      </c>
    </row>
    <row r="2904" spans="1:3" x14ac:dyDescent="0.2">
      <c r="A2904" s="2" t="s">
        <v>13666</v>
      </c>
      <c r="B2904" s="2" t="str">
        <f>IF(A2904=A2903,"DXXPLICATE","")</f>
        <v/>
      </c>
      <c r="C2904" s="2" t="s">
        <v>7945</v>
      </c>
    </row>
    <row r="2905" spans="1:3" x14ac:dyDescent="0.2">
      <c r="A2905" s="2" t="s">
        <v>13667</v>
      </c>
      <c r="B2905" s="2" t="str">
        <f>IF(A2905=A2904,"DXXPLICATE","")</f>
        <v/>
      </c>
      <c r="C2905" s="2" t="s">
        <v>8953</v>
      </c>
    </row>
    <row r="2906" spans="1:3" x14ac:dyDescent="0.2">
      <c r="A2906" s="2" t="s">
        <v>13668</v>
      </c>
      <c r="B2906" s="2" t="str">
        <f>IF(A2906=A2905,"DXXPLICATE","")</f>
        <v/>
      </c>
      <c r="C2906" s="2" t="s">
        <v>7584</v>
      </c>
    </row>
    <row r="2907" spans="1:3" x14ac:dyDescent="0.2">
      <c r="A2907" s="2" t="s">
        <v>13669</v>
      </c>
      <c r="B2907" s="2" t="str">
        <f>IF(A2907=A2906,"DXXPLICATE","")</f>
        <v/>
      </c>
      <c r="C2907" s="2" t="s">
        <v>7913</v>
      </c>
    </row>
    <row r="2908" spans="1:3" x14ac:dyDescent="0.2">
      <c r="A2908" s="2" t="s">
        <v>13670</v>
      </c>
      <c r="B2908" s="2" t="str">
        <f>IF(A2908=A2907,"DXXPLICATE","")</f>
        <v/>
      </c>
      <c r="C2908" s="2" t="s">
        <v>8848</v>
      </c>
    </row>
    <row r="2909" spans="1:3" x14ac:dyDescent="0.2">
      <c r="A2909" s="2" t="s">
        <v>13671</v>
      </c>
      <c r="B2909" s="2" t="str">
        <f>IF(A2909=A2908,"DXXPLICATE","")</f>
        <v/>
      </c>
      <c r="C2909" s="2" t="s">
        <v>546</v>
      </c>
    </row>
    <row r="2910" spans="1:3" x14ac:dyDescent="0.2">
      <c r="A2910" s="2" t="s">
        <v>13672</v>
      </c>
      <c r="B2910" s="2" t="str">
        <f>IF(A2910=A2909,"DXXPLICATE","")</f>
        <v/>
      </c>
      <c r="C2910" s="2" t="s">
        <v>2029</v>
      </c>
    </row>
    <row r="2911" spans="1:3" x14ac:dyDescent="0.2">
      <c r="A2911" s="2" t="s">
        <v>13672</v>
      </c>
      <c r="B2911" s="2" t="str">
        <f>IF(A2911=A2910,"DXXPLICATE","")</f>
        <v>DXXPLICATE</v>
      </c>
      <c r="C2911" s="2" t="s">
        <v>11409</v>
      </c>
    </row>
    <row r="2912" spans="1:3" x14ac:dyDescent="0.2">
      <c r="A2912" s="2" t="s">
        <v>13673</v>
      </c>
      <c r="B2912" s="2" t="str">
        <f>IF(A2912=A2911,"DXXPLICATE","")</f>
        <v/>
      </c>
      <c r="C2912" s="2" t="s">
        <v>10179</v>
      </c>
    </row>
    <row r="2913" spans="1:3" x14ac:dyDescent="0.2">
      <c r="A2913" s="2" t="s">
        <v>13674</v>
      </c>
      <c r="B2913" s="2" t="str">
        <f>IF(A2913=A2912,"DXXPLICATE","")</f>
        <v/>
      </c>
      <c r="C2913" s="2" t="s">
        <v>7285</v>
      </c>
    </row>
    <row r="2914" spans="1:3" x14ac:dyDescent="0.2">
      <c r="A2914" s="2" t="s">
        <v>13675</v>
      </c>
      <c r="B2914" s="2" t="str">
        <f>IF(A2914=A2913,"DXXPLICATE","")</f>
        <v/>
      </c>
      <c r="C2914" s="2" t="s">
        <v>9510</v>
      </c>
    </row>
    <row r="2915" spans="1:3" x14ac:dyDescent="0.2">
      <c r="A2915" s="2" t="s">
        <v>13676</v>
      </c>
      <c r="B2915" s="2" t="str">
        <f>IF(A2915=A2914,"DXXPLICATE","")</f>
        <v/>
      </c>
      <c r="C2915" s="2" t="s">
        <v>8199</v>
      </c>
    </row>
    <row r="2916" spans="1:3" x14ac:dyDescent="0.2">
      <c r="A2916" s="2" t="s">
        <v>13677</v>
      </c>
      <c r="B2916" s="2" t="str">
        <f>IF(A2916=A2915,"DXXPLICATE","")</f>
        <v/>
      </c>
      <c r="C2916" s="2" t="s">
        <v>5920</v>
      </c>
    </row>
    <row r="2917" spans="1:3" x14ac:dyDescent="0.2">
      <c r="A2917" s="2" t="s">
        <v>13678</v>
      </c>
      <c r="B2917" s="2" t="str">
        <f>IF(A2917=A2916,"DXXPLICATE","")</f>
        <v/>
      </c>
      <c r="C2917" s="2" t="s">
        <v>6280</v>
      </c>
    </row>
    <row r="2918" spans="1:3" x14ac:dyDescent="0.2">
      <c r="A2918" s="2" t="s">
        <v>13678</v>
      </c>
      <c r="B2918" s="2" t="str">
        <f>IF(A2918=A2917,"DXXPLICATE","")</f>
        <v>DXXPLICATE</v>
      </c>
      <c r="C2918" s="2" t="s">
        <v>7914</v>
      </c>
    </row>
    <row r="2919" spans="1:3" x14ac:dyDescent="0.2">
      <c r="A2919" s="2" t="s">
        <v>13679</v>
      </c>
      <c r="B2919" s="2" t="str">
        <f>IF(A2919=A2918,"DXXPLICATE","")</f>
        <v/>
      </c>
      <c r="C2919" s="2" t="s">
        <v>1625</v>
      </c>
    </row>
    <row r="2920" spans="1:3" x14ac:dyDescent="0.2">
      <c r="A2920" s="2" t="s">
        <v>13680</v>
      </c>
      <c r="B2920" s="2" t="str">
        <f>IF(A2920=A2919,"DXXPLICATE","")</f>
        <v/>
      </c>
      <c r="C2920" s="2" t="s">
        <v>5612</v>
      </c>
    </row>
    <row r="2921" spans="1:3" x14ac:dyDescent="0.2">
      <c r="A2921" s="2" t="s">
        <v>13681</v>
      </c>
      <c r="B2921" s="2" t="str">
        <f>IF(A2921=A2920,"DXXPLICATE","")</f>
        <v/>
      </c>
      <c r="C2921" s="2" t="s">
        <v>6739</v>
      </c>
    </row>
    <row r="2922" spans="1:3" x14ac:dyDescent="0.2">
      <c r="A2922" s="2" t="s">
        <v>13681</v>
      </c>
      <c r="B2922" s="2" t="str">
        <f>IF(A2922=A2921,"DXXPLICATE","")</f>
        <v>DXXPLICATE</v>
      </c>
      <c r="C2922" s="2" t="s">
        <v>10329</v>
      </c>
    </row>
    <row r="2923" spans="1:3" x14ac:dyDescent="0.2">
      <c r="A2923" s="2" t="s">
        <v>13682</v>
      </c>
      <c r="B2923" s="2" t="str">
        <f>IF(A2923=A2922,"DXXPLICATE","")</f>
        <v/>
      </c>
      <c r="C2923" s="2" t="s">
        <v>4875</v>
      </c>
    </row>
    <row r="2924" spans="1:3" x14ac:dyDescent="0.2">
      <c r="A2924" s="2" t="s">
        <v>13683</v>
      </c>
      <c r="B2924" s="2" t="str">
        <f>IF(A2924=A2923,"DXXPLICATE","")</f>
        <v/>
      </c>
      <c r="C2924" s="2" t="s">
        <v>5475</v>
      </c>
    </row>
    <row r="2925" spans="1:3" x14ac:dyDescent="0.2">
      <c r="A2925" s="2" t="s">
        <v>13684</v>
      </c>
      <c r="B2925" s="2" t="str">
        <f>IF(A2925=A2924,"DXXPLICATE","")</f>
        <v/>
      </c>
      <c r="C2925" s="2" t="s">
        <v>4426</v>
      </c>
    </row>
    <row r="2926" spans="1:3" x14ac:dyDescent="0.2">
      <c r="A2926" s="2" t="s">
        <v>13685</v>
      </c>
      <c r="B2926" s="2" t="str">
        <f>IF(A2926=A2925,"DXXPLICATE","")</f>
        <v/>
      </c>
      <c r="C2926" s="2" t="s">
        <v>9123</v>
      </c>
    </row>
    <row r="2927" spans="1:3" x14ac:dyDescent="0.2">
      <c r="A2927" s="2" t="s">
        <v>13685</v>
      </c>
      <c r="B2927" s="2" t="str">
        <f>IF(A2927=A2926,"DXXPLICATE","")</f>
        <v>DXXPLICATE</v>
      </c>
      <c r="C2927" s="2" t="s">
        <v>10809</v>
      </c>
    </row>
    <row r="2928" spans="1:3" x14ac:dyDescent="0.2">
      <c r="A2928" s="2" t="s">
        <v>13686</v>
      </c>
      <c r="B2928" s="2" t="str">
        <f>IF(A2928=A2927,"DXXPLICATE","")</f>
        <v/>
      </c>
      <c r="C2928" s="2" t="s">
        <v>8200</v>
      </c>
    </row>
    <row r="2929" spans="1:3" x14ac:dyDescent="0.2">
      <c r="A2929" s="2" t="s">
        <v>13687</v>
      </c>
      <c r="B2929" s="2" t="str">
        <f>IF(A2929=A2928,"DXXPLICATE","")</f>
        <v/>
      </c>
      <c r="C2929" s="2" t="s">
        <v>6519</v>
      </c>
    </row>
    <row r="2930" spans="1:3" x14ac:dyDescent="0.2">
      <c r="A2930" s="2" t="s">
        <v>13688</v>
      </c>
      <c r="B2930" s="2" t="str">
        <f>IF(A2930=A2929,"DXXPLICATE","")</f>
        <v/>
      </c>
      <c r="C2930" s="2" t="s">
        <v>2140</v>
      </c>
    </row>
    <row r="2931" spans="1:3" x14ac:dyDescent="0.2">
      <c r="A2931" s="2" t="s">
        <v>13688</v>
      </c>
      <c r="B2931" s="2" t="str">
        <f>IF(A2931=A2930,"DXXPLICATE","")</f>
        <v>DXXPLICATE</v>
      </c>
      <c r="C2931" s="2" t="s">
        <v>2211</v>
      </c>
    </row>
    <row r="2932" spans="1:3" x14ac:dyDescent="0.2">
      <c r="A2932" s="2" t="s">
        <v>13688</v>
      </c>
      <c r="B2932" s="2" t="str">
        <f>IF(A2932=A2931,"DXXPLICATE","")</f>
        <v>DXXPLICATE</v>
      </c>
      <c r="C2932" s="2" t="s">
        <v>2698</v>
      </c>
    </row>
    <row r="2933" spans="1:3" x14ac:dyDescent="0.2">
      <c r="A2933" s="2" t="s">
        <v>13689</v>
      </c>
      <c r="B2933" s="2" t="str">
        <f>IF(A2933=A2932,"DXXPLICATE","")</f>
        <v/>
      </c>
      <c r="C2933" s="2" t="s">
        <v>2282</v>
      </c>
    </row>
    <row r="2934" spans="1:3" x14ac:dyDescent="0.2">
      <c r="A2934" s="2" t="s">
        <v>13690</v>
      </c>
      <c r="B2934" s="2" t="str">
        <f>IF(A2934=A2933,"DXXPLICATE","")</f>
        <v/>
      </c>
      <c r="C2934" s="2" t="s">
        <v>755</v>
      </c>
    </row>
    <row r="2935" spans="1:3" x14ac:dyDescent="0.2">
      <c r="A2935" s="2" t="s">
        <v>13691</v>
      </c>
      <c r="B2935" s="2" t="str">
        <f>IF(A2935=A2934,"DXXPLICATE","")</f>
        <v/>
      </c>
      <c r="C2935" s="2" t="s">
        <v>2200</v>
      </c>
    </row>
    <row r="2936" spans="1:3" x14ac:dyDescent="0.2">
      <c r="A2936" s="2" t="s">
        <v>13692</v>
      </c>
      <c r="B2936" s="2" t="str">
        <f>IF(A2936=A2935,"DXXPLICATE","")</f>
        <v/>
      </c>
      <c r="C2936" s="2" t="s">
        <v>7674</v>
      </c>
    </row>
    <row r="2937" spans="1:3" x14ac:dyDescent="0.2">
      <c r="A2937" s="2" t="s">
        <v>13693</v>
      </c>
      <c r="B2937" s="2" t="str">
        <f>IF(A2937=A2936,"DXXPLICATE","")</f>
        <v/>
      </c>
      <c r="C2937" s="2" t="s">
        <v>10520</v>
      </c>
    </row>
    <row r="2938" spans="1:3" x14ac:dyDescent="0.2">
      <c r="A2938" s="2" t="s">
        <v>13694</v>
      </c>
      <c r="B2938" s="2" t="str">
        <f>IF(A2938=A2937,"DXXPLICATE","")</f>
        <v/>
      </c>
      <c r="C2938" s="2" t="s">
        <v>5405</v>
      </c>
    </row>
    <row r="2939" spans="1:3" x14ac:dyDescent="0.2">
      <c r="A2939" s="2" t="s">
        <v>13695</v>
      </c>
      <c r="B2939" s="2" t="str">
        <f>IF(A2939=A2938,"DXXPLICATE","")</f>
        <v/>
      </c>
      <c r="C2939" s="2" t="s">
        <v>857</v>
      </c>
    </row>
    <row r="2940" spans="1:3" x14ac:dyDescent="0.2">
      <c r="A2940" s="2" t="s">
        <v>13696</v>
      </c>
      <c r="B2940" s="2" t="str">
        <f>IF(A2940=A2939,"DXXPLICATE","")</f>
        <v/>
      </c>
      <c r="C2940" s="2" t="s">
        <v>3784</v>
      </c>
    </row>
    <row r="2941" spans="1:3" x14ac:dyDescent="0.2">
      <c r="A2941" s="2" t="s">
        <v>13697</v>
      </c>
      <c r="B2941" s="2" t="str">
        <f>IF(A2941=A2940,"DXXPLICATE","")</f>
        <v/>
      </c>
      <c r="C2941" s="2" t="s">
        <v>5786</v>
      </c>
    </row>
    <row r="2942" spans="1:3" x14ac:dyDescent="0.2">
      <c r="A2942" s="2" t="s">
        <v>13698</v>
      </c>
      <c r="B2942" s="2" t="str">
        <f>IF(A2942=A2941,"DXXPLICATE","")</f>
        <v/>
      </c>
      <c r="C2942" s="2" t="s">
        <v>4542</v>
      </c>
    </row>
    <row r="2943" spans="1:3" x14ac:dyDescent="0.2">
      <c r="A2943" s="2" t="s">
        <v>13699</v>
      </c>
      <c r="B2943" s="2" t="str">
        <f>IF(A2943=A2942,"DXXPLICATE","")</f>
        <v/>
      </c>
      <c r="C2943" s="2" t="s">
        <v>4086</v>
      </c>
    </row>
    <row r="2944" spans="1:3" x14ac:dyDescent="0.2">
      <c r="A2944" s="2" t="s">
        <v>13699</v>
      </c>
      <c r="B2944" s="2" t="str">
        <f>IF(A2944=A2943,"DXXPLICATE","")</f>
        <v>DXXPLICATE</v>
      </c>
      <c r="C2944" s="2" t="s">
        <v>11208</v>
      </c>
    </row>
    <row r="2945" spans="1:3" x14ac:dyDescent="0.2">
      <c r="A2945" s="2" t="s">
        <v>13700</v>
      </c>
      <c r="B2945" s="2" t="str">
        <f>IF(A2945=A2944,"DXXPLICATE","")</f>
        <v/>
      </c>
      <c r="C2945" s="2" t="s">
        <v>10721</v>
      </c>
    </row>
    <row r="2946" spans="1:3" x14ac:dyDescent="0.2">
      <c r="A2946" s="2" t="s">
        <v>13701</v>
      </c>
      <c r="B2946" s="2" t="str">
        <f>IF(A2946=A2945,"DXXPLICATE","")</f>
        <v/>
      </c>
      <c r="C2946" s="2" t="s">
        <v>939</v>
      </c>
    </row>
    <row r="2947" spans="1:3" x14ac:dyDescent="0.2">
      <c r="A2947" s="2" t="s">
        <v>13701</v>
      </c>
      <c r="B2947" s="2" t="str">
        <f>IF(A2947=A2946,"DXXPLICATE","")</f>
        <v>DXXPLICATE</v>
      </c>
      <c r="C2947" s="2" t="s">
        <v>5685</v>
      </c>
    </row>
    <row r="2948" spans="1:3" x14ac:dyDescent="0.2">
      <c r="A2948" s="2" t="s">
        <v>13701</v>
      </c>
      <c r="B2948" s="2" t="str">
        <f>IF(A2948=A2947,"DXXPLICATE","")</f>
        <v>DXXPLICATE</v>
      </c>
      <c r="C2948" s="2" t="s">
        <v>6370</v>
      </c>
    </row>
    <row r="2949" spans="1:3" x14ac:dyDescent="0.2">
      <c r="A2949" s="2" t="s">
        <v>13701</v>
      </c>
      <c r="B2949" s="2" t="str">
        <f>IF(A2949=A2948,"DXXPLICATE","")</f>
        <v>DXXPLICATE</v>
      </c>
      <c r="C2949" s="2" t="s">
        <v>11001</v>
      </c>
    </row>
    <row r="2950" spans="1:3" x14ac:dyDescent="0.2">
      <c r="A2950" s="2" t="s">
        <v>13702</v>
      </c>
      <c r="B2950" s="2" t="str">
        <f>IF(A2950=A2949,"DXXPLICATE","")</f>
        <v/>
      </c>
      <c r="C2950" s="2" t="s">
        <v>10208</v>
      </c>
    </row>
    <row r="2951" spans="1:3" x14ac:dyDescent="0.2">
      <c r="A2951" s="2" t="s">
        <v>13703</v>
      </c>
      <c r="B2951" s="2" t="str">
        <f>IF(A2951=A2950,"DXXPLICATE","")</f>
        <v/>
      </c>
      <c r="C2951" s="2" t="s">
        <v>9375</v>
      </c>
    </row>
    <row r="2952" spans="1:3" x14ac:dyDescent="0.2">
      <c r="A2952" s="2" t="s">
        <v>13704</v>
      </c>
      <c r="B2952" s="2" t="str">
        <f>IF(A2952=A2951,"DXXPLICATE","")</f>
        <v/>
      </c>
      <c r="C2952" s="2" t="s">
        <v>1279</v>
      </c>
    </row>
    <row r="2953" spans="1:3" x14ac:dyDescent="0.2">
      <c r="A2953" s="2" t="s">
        <v>13705</v>
      </c>
      <c r="B2953" s="2" t="str">
        <f>IF(A2953=A2952,"DXXPLICATE","")</f>
        <v/>
      </c>
      <c r="C2953" s="2" t="s">
        <v>4335</v>
      </c>
    </row>
    <row r="2954" spans="1:3" x14ac:dyDescent="0.2">
      <c r="A2954" s="2" t="s">
        <v>13706</v>
      </c>
      <c r="B2954" s="2" t="str">
        <f>IF(A2954=A2953,"DXXPLICATE","")</f>
        <v/>
      </c>
      <c r="C2954" s="2" t="s">
        <v>2993</v>
      </c>
    </row>
    <row r="2955" spans="1:3" x14ac:dyDescent="0.2">
      <c r="A2955" s="2" t="s">
        <v>13706</v>
      </c>
      <c r="B2955" s="2" t="str">
        <f>IF(A2955=A2954,"DXXPLICATE","")</f>
        <v>DXXPLICATE</v>
      </c>
      <c r="C2955" s="2" t="s">
        <v>6696</v>
      </c>
    </row>
    <row r="2956" spans="1:3" x14ac:dyDescent="0.2">
      <c r="A2956" s="2" t="s">
        <v>13707</v>
      </c>
      <c r="B2956" s="2" t="str">
        <f>IF(A2956=A2955,"DXXPLICATE","")</f>
        <v/>
      </c>
      <c r="C2956" s="2" t="s">
        <v>11349</v>
      </c>
    </row>
    <row r="2957" spans="1:3" x14ac:dyDescent="0.2">
      <c r="A2957" s="2" t="s">
        <v>13708</v>
      </c>
      <c r="B2957" s="2" t="str">
        <f>IF(A2957=A2956,"DXXPLICATE","")</f>
        <v/>
      </c>
      <c r="C2957" s="2" t="s">
        <v>9165</v>
      </c>
    </row>
    <row r="2958" spans="1:3" x14ac:dyDescent="0.2">
      <c r="A2958" s="2" t="s">
        <v>13709</v>
      </c>
      <c r="B2958" s="2" t="str">
        <f>IF(A2958=A2957,"DXXPLICATE","")</f>
        <v/>
      </c>
      <c r="C2958" s="2" t="s">
        <v>8654</v>
      </c>
    </row>
    <row r="2959" spans="1:3" x14ac:dyDescent="0.2">
      <c r="A2959" s="2" t="s">
        <v>13710</v>
      </c>
      <c r="B2959" s="2" t="str">
        <f>IF(A2959=A2958,"DXXPLICATE","")</f>
        <v/>
      </c>
      <c r="C2959" s="2" t="s">
        <v>5565</v>
      </c>
    </row>
    <row r="2960" spans="1:3" x14ac:dyDescent="0.2">
      <c r="A2960" s="2" t="s">
        <v>13711</v>
      </c>
      <c r="B2960" s="2" t="str">
        <f>IF(A2960=A2959,"DXXPLICATE","")</f>
        <v/>
      </c>
      <c r="C2960" s="2" t="s">
        <v>2437</v>
      </c>
    </row>
    <row r="2961" spans="1:3" x14ac:dyDescent="0.2">
      <c r="A2961" s="2" t="s">
        <v>13712</v>
      </c>
      <c r="B2961" s="2" t="str">
        <f>IF(A2961=A2960,"DXXPLICATE","")</f>
        <v/>
      </c>
      <c r="C2961" s="2" t="s">
        <v>4554</v>
      </c>
    </row>
    <row r="2962" spans="1:3" x14ac:dyDescent="0.2">
      <c r="A2962" s="2" t="s">
        <v>13713</v>
      </c>
      <c r="B2962" s="2" t="str">
        <f>IF(A2962=A2961,"DXXPLICATE","")</f>
        <v/>
      </c>
      <c r="C2962" s="2" t="s">
        <v>4179</v>
      </c>
    </row>
    <row r="2963" spans="1:3" x14ac:dyDescent="0.2">
      <c r="A2963" s="2" t="s">
        <v>13714</v>
      </c>
      <c r="B2963" s="2" t="str">
        <f>IF(A2963=A2962,"DXXPLICATE","")</f>
        <v/>
      </c>
      <c r="C2963" s="2" t="s">
        <v>8687</v>
      </c>
    </row>
    <row r="2964" spans="1:3" x14ac:dyDescent="0.2">
      <c r="A2964" s="2" t="s">
        <v>13715</v>
      </c>
      <c r="B2964" s="2" t="str">
        <f>IF(A2964=A2963,"DXXPLICATE","")</f>
        <v/>
      </c>
      <c r="C2964" s="2" t="s">
        <v>6599</v>
      </c>
    </row>
    <row r="2965" spans="1:3" x14ac:dyDescent="0.2">
      <c r="A2965" s="2" t="s">
        <v>13716</v>
      </c>
      <c r="B2965" s="2" t="str">
        <f>IF(A2965=A2964,"DXXPLICATE","")</f>
        <v/>
      </c>
      <c r="C2965" s="2" t="s">
        <v>9979</v>
      </c>
    </row>
    <row r="2966" spans="1:3" x14ac:dyDescent="0.2">
      <c r="A2966" s="2" t="s">
        <v>13717</v>
      </c>
      <c r="B2966" s="2" t="str">
        <f>IF(A2966=A2965,"DXXPLICATE","")</f>
        <v/>
      </c>
      <c r="C2966" s="2" t="s">
        <v>10600</v>
      </c>
    </row>
    <row r="2967" spans="1:3" x14ac:dyDescent="0.2">
      <c r="A2967" s="2" t="s">
        <v>13718</v>
      </c>
      <c r="B2967" s="2" t="str">
        <f>IF(A2967=A2966,"DXXPLICATE","")</f>
        <v/>
      </c>
      <c r="C2967" s="2" t="s">
        <v>6577</v>
      </c>
    </row>
    <row r="2968" spans="1:3" x14ac:dyDescent="0.2">
      <c r="A2968" s="2" t="s">
        <v>13719</v>
      </c>
      <c r="B2968" s="2" t="str">
        <f>IF(A2968=A2967,"DXXPLICATE","")</f>
        <v/>
      </c>
      <c r="C2968" s="2" t="s">
        <v>10793</v>
      </c>
    </row>
    <row r="2969" spans="1:3" x14ac:dyDescent="0.2">
      <c r="A2969" s="2" t="s">
        <v>13720</v>
      </c>
      <c r="B2969" s="2" t="str">
        <f>IF(A2969=A2968,"DXXPLICATE","")</f>
        <v/>
      </c>
      <c r="C2969" s="2" t="s">
        <v>11350</v>
      </c>
    </row>
    <row r="2970" spans="1:3" x14ac:dyDescent="0.2">
      <c r="A2970" s="2" t="s">
        <v>13721</v>
      </c>
      <c r="B2970" s="2" t="str">
        <f>IF(A2970=A2969,"DXXPLICATE","")</f>
        <v/>
      </c>
      <c r="C2970" s="2" t="s">
        <v>1380</v>
      </c>
    </row>
    <row r="2971" spans="1:3" x14ac:dyDescent="0.2">
      <c r="A2971" s="2" t="s">
        <v>13721</v>
      </c>
      <c r="B2971" s="2" t="str">
        <f>IF(A2971=A2970,"DXXPLICATE","")</f>
        <v>DXXPLICATE</v>
      </c>
      <c r="C2971" s="2" t="s">
        <v>4039</v>
      </c>
    </row>
    <row r="2972" spans="1:3" x14ac:dyDescent="0.2">
      <c r="A2972" s="2" t="s">
        <v>13721</v>
      </c>
      <c r="B2972" s="2" t="str">
        <f>IF(A2972=A2971,"DXXPLICATE","")</f>
        <v>DXXPLICATE</v>
      </c>
      <c r="C2972" s="2" t="s">
        <v>6130</v>
      </c>
    </row>
    <row r="2973" spans="1:3" x14ac:dyDescent="0.2">
      <c r="A2973" s="2" t="s">
        <v>13721</v>
      </c>
      <c r="B2973" s="2" t="str">
        <f>IF(A2973=A2972,"DXXPLICATE","")</f>
        <v>DXXPLICATE</v>
      </c>
      <c r="C2973" s="2" t="s">
        <v>6770</v>
      </c>
    </row>
    <row r="2974" spans="1:3" x14ac:dyDescent="0.2">
      <c r="A2974" s="2" t="s">
        <v>13721</v>
      </c>
      <c r="B2974" s="2" t="str">
        <f>IF(A2974=A2973,"DXXPLICATE","")</f>
        <v>DXXPLICATE</v>
      </c>
      <c r="C2974" s="2" t="s">
        <v>7222</v>
      </c>
    </row>
    <row r="2975" spans="1:3" x14ac:dyDescent="0.2">
      <c r="A2975" s="2" t="s">
        <v>13722</v>
      </c>
      <c r="B2975" s="2" t="str">
        <f>IF(A2975=A2974,"DXXPLICATE","")</f>
        <v/>
      </c>
      <c r="C2975" s="2" t="s">
        <v>5664</v>
      </c>
    </row>
    <row r="2976" spans="1:3" x14ac:dyDescent="0.2">
      <c r="A2976" s="2" t="s">
        <v>13723</v>
      </c>
      <c r="B2976" s="2" t="str">
        <f>IF(A2976=A2975,"DXXPLICATE","")</f>
        <v/>
      </c>
      <c r="C2976" s="2" t="s">
        <v>5028</v>
      </c>
    </row>
    <row r="2977" spans="1:3" x14ac:dyDescent="0.2">
      <c r="A2977" s="2" t="s">
        <v>13723</v>
      </c>
      <c r="B2977" s="2" t="str">
        <f>IF(A2977=A2976,"DXXPLICATE","")</f>
        <v>DXXPLICATE</v>
      </c>
      <c r="C2977" s="2" t="s">
        <v>10582</v>
      </c>
    </row>
    <row r="2978" spans="1:3" x14ac:dyDescent="0.2">
      <c r="A2978" s="2" t="s">
        <v>13724</v>
      </c>
      <c r="B2978" s="2" t="str">
        <f>IF(A2978=A2977,"DXXPLICATE","")</f>
        <v/>
      </c>
      <c r="C2978" s="2" t="s">
        <v>5107</v>
      </c>
    </row>
    <row r="2979" spans="1:3" x14ac:dyDescent="0.2">
      <c r="A2979" s="2" t="s">
        <v>13724</v>
      </c>
      <c r="B2979" s="2" t="str">
        <f>IF(A2979=A2978,"DXXPLICATE","")</f>
        <v>DXXPLICATE</v>
      </c>
      <c r="C2979" s="2" t="s">
        <v>8325</v>
      </c>
    </row>
    <row r="2980" spans="1:3" x14ac:dyDescent="0.2">
      <c r="A2980" s="2" t="s">
        <v>13725</v>
      </c>
      <c r="B2980" s="2" t="str">
        <f>IF(A2980=A2979,"DXXPLICATE","")</f>
        <v/>
      </c>
      <c r="C2980" s="2" t="s">
        <v>9771</v>
      </c>
    </row>
    <row r="2981" spans="1:3" x14ac:dyDescent="0.2">
      <c r="A2981" s="2" t="s">
        <v>13726</v>
      </c>
      <c r="B2981" s="2" t="str">
        <f>IF(A2981=A2980,"DXXPLICATE","")</f>
        <v/>
      </c>
      <c r="C2981" s="2" t="s">
        <v>7324</v>
      </c>
    </row>
    <row r="2982" spans="1:3" x14ac:dyDescent="0.2">
      <c r="A2982" s="2" t="s">
        <v>13727</v>
      </c>
      <c r="B2982" s="2" t="str">
        <f>IF(A2982=A2981,"DXXPLICATE","")</f>
        <v/>
      </c>
      <c r="C2982" s="2" t="s">
        <v>5816</v>
      </c>
    </row>
    <row r="2983" spans="1:3" x14ac:dyDescent="0.2">
      <c r="A2983" s="2" t="s">
        <v>13728</v>
      </c>
      <c r="B2983" s="2" t="str">
        <f>IF(A2983=A2982,"DXXPLICATE","")</f>
        <v/>
      </c>
      <c r="C2983" s="2" t="s">
        <v>9575</v>
      </c>
    </row>
    <row r="2984" spans="1:3" x14ac:dyDescent="0.2">
      <c r="A2984" s="2" t="s">
        <v>13729</v>
      </c>
      <c r="B2984" s="2" t="str">
        <f>IF(A2984=A2983,"DXXPLICATE","")</f>
        <v/>
      </c>
      <c r="C2984" s="2" t="s">
        <v>3920</v>
      </c>
    </row>
    <row r="2985" spans="1:3" x14ac:dyDescent="0.2">
      <c r="A2985" s="2" t="s">
        <v>13730</v>
      </c>
      <c r="B2985" s="2" t="str">
        <f>IF(A2985=A2984,"DXXPLICATE","")</f>
        <v/>
      </c>
      <c r="C2985" s="2" t="s">
        <v>9048</v>
      </c>
    </row>
    <row r="2986" spans="1:3" x14ac:dyDescent="0.2">
      <c r="A2986" s="2" t="s">
        <v>13731</v>
      </c>
      <c r="B2986" s="2" t="str">
        <f>IF(A2986=A2985,"DXXPLICATE","")</f>
        <v/>
      </c>
      <c r="C2986" s="2" t="s">
        <v>10289</v>
      </c>
    </row>
    <row r="2987" spans="1:3" x14ac:dyDescent="0.2">
      <c r="A2987" s="2" t="s">
        <v>13732</v>
      </c>
      <c r="B2987" s="2" t="str">
        <f>IF(A2987=A2986,"DXXPLICATE","")</f>
        <v/>
      </c>
      <c r="C2987" s="2" t="s">
        <v>1711</v>
      </c>
    </row>
    <row r="2988" spans="1:3" x14ac:dyDescent="0.2">
      <c r="A2988" s="2" t="s">
        <v>13732</v>
      </c>
      <c r="B2988" s="2" t="str">
        <f>IF(A2988=A2987,"DXXPLICATE","")</f>
        <v>DXXPLICATE</v>
      </c>
      <c r="C2988" s="2" t="s">
        <v>11410</v>
      </c>
    </row>
    <row r="2989" spans="1:3" x14ac:dyDescent="0.2">
      <c r="A2989" s="2" t="s">
        <v>13733</v>
      </c>
      <c r="B2989" s="2" t="str">
        <f>IF(A2989=A2988,"DXXPLICATE","")</f>
        <v/>
      </c>
      <c r="C2989" s="2" t="s">
        <v>5746</v>
      </c>
    </row>
    <row r="2990" spans="1:3" x14ac:dyDescent="0.2">
      <c r="A2990" s="2" t="s">
        <v>13734</v>
      </c>
      <c r="B2990" s="2" t="str">
        <f>IF(A2990=A2989,"DXXPLICATE","")</f>
        <v/>
      </c>
      <c r="C2990" s="2" t="s">
        <v>1528</v>
      </c>
    </row>
    <row r="2991" spans="1:3" x14ac:dyDescent="0.2">
      <c r="A2991" s="2" t="s">
        <v>13735</v>
      </c>
      <c r="B2991" s="2" t="str">
        <f>IF(A2991=A2990,"DXXPLICATE","")</f>
        <v/>
      </c>
      <c r="C2991" s="2" t="s">
        <v>4374</v>
      </c>
    </row>
    <row r="2992" spans="1:3" x14ac:dyDescent="0.2">
      <c r="A2992" s="2" t="s">
        <v>13735</v>
      </c>
      <c r="B2992" s="2" t="str">
        <f>IF(A2992=A2991,"DXXPLICATE","")</f>
        <v>DXXPLICATE</v>
      </c>
      <c r="C2992" s="2" t="s">
        <v>11112</v>
      </c>
    </row>
    <row r="2993" spans="1:3" x14ac:dyDescent="0.2">
      <c r="A2993" s="2" t="s">
        <v>13736</v>
      </c>
      <c r="B2993" s="2" t="str">
        <f>IF(A2993=A2992,"DXXPLICATE","")</f>
        <v/>
      </c>
      <c r="C2993" s="2" t="s">
        <v>5593</v>
      </c>
    </row>
    <row r="2994" spans="1:3" x14ac:dyDescent="0.2">
      <c r="A2994" s="2" t="s">
        <v>13737</v>
      </c>
      <c r="B2994" s="2" t="str">
        <f>IF(A2994=A2993,"DXXPLICATE","")</f>
        <v/>
      </c>
      <c r="C2994" s="2" t="s">
        <v>3842</v>
      </c>
    </row>
    <row r="2995" spans="1:3" x14ac:dyDescent="0.2">
      <c r="A2995" s="2" t="s">
        <v>13738</v>
      </c>
      <c r="B2995" s="2" t="str">
        <f>IF(A2995=A2994,"DXXPLICATE","")</f>
        <v/>
      </c>
      <c r="C2995" s="2" t="s">
        <v>3597</v>
      </c>
    </row>
    <row r="2996" spans="1:3" x14ac:dyDescent="0.2">
      <c r="A2996" s="2" t="s">
        <v>13739</v>
      </c>
      <c r="B2996" s="2" t="str">
        <f>IF(A2996=A2995,"DXXPLICATE","")</f>
        <v/>
      </c>
      <c r="C2996" s="2" t="s">
        <v>3893</v>
      </c>
    </row>
    <row r="2997" spans="1:3" x14ac:dyDescent="0.2">
      <c r="A2997" s="2" t="s">
        <v>13740</v>
      </c>
      <c r="B2997" s="2" t="str">
        <f>IF(A2997=A2996,"DXXPLICATE","")</f>
        <v/>
      </c>
      <c r="C2997" s="2" t="s">
        <v>1737</v>
      </c>
    </row>
    <row r="2998" spans="1:3" x14ac:dyDescent="0.2">
      <c r="A2998" s="2" t="s">
        <v>13740</v>
      </c>
      <c r="B2998" s="2" t="str">
        <f>IF(A2998=A2997,"DXXPLICATE","")</f>
        <v>DXXPLICATE</v>
      </c>
      <c r="C2998" s="2" t="s">
        <v>3685</v>
      </c>
    </row>
    <row r="2999" spans="1:3" x14ac:dyDescent="0.2">
      <c r="A2999" s="2" t="s">
        <v>13740</v>
      </c>
      <c r="B2999" s="2" t="str">
        <f>IF(A2999=A2998,"DXXPLICATE","")</f>
        <v>DXXPLICATE</v>
      </c>
      <c r="C2999" s="2" t="s">
        <v>7286</v>
      </c>
    </row>
    <row r="3000" spans="1:3" x14ac:dyDescent="0.2">
      <c r="A3000" s="2" t="s">
        <v>13741</v>
      </c>
      <c r="B3000" s="2" t="str">
        <f>IF(A3000=A2999,"DXXPLICATE","")</f>
        <v/>
      </c>
      <c r="C3000" s="2" t="s">
        <v>6004</v>
      </c>
    </row>
    <row r="3001" spans="1:3" x14ac:dyDescent="0.2">
      <c r="A3001" s="2" t="s">
        <v>13742</v>
      </c>
      <c r="B3001" s="2" t="str">
        <f>IF(A3001=A3000,"DXXPLICATE","")</f>
        <v/>
      </c>
      <c r="C3001" s="2" t="s">
        <v>4965</v>
      </c>
    </row>
    <row r="3002" spans="1:3" x14ac:dyDescent="0.2">
      <c r="A3002" s="2" t="s">
        <v>13743</v>
      </c>
      <c r="B3002" s="2" t="str">
        <f>IF(A3002=A3001,"DXXPLICATE","")</f>
        <v/>
      </c>
      <c r="C3002" s="2" t="s">
        <v>6442</v>
      </c>
    </row>
    <row r="3003" spans="1:3" x14ac:dyDescent="0.2">
      <c r="A3003" s="2" t="s">
        <v>13744</v>
      </c>
      <c r="B3003" s="2" t="str">
        <f>IF(A3003=A3002,"DXXPLICATE","")</f>
        <v/>
      </c>
      <c r="C3003" s="2" t="s">
        <v>9990</v>
      </c>
    </row>
    <row r="3004" spans="1:3" x14ac:dyDescent="0.2">
      <c r="A3004" s="2" t="s">
        <v>13745</v>
      </c>
      <c r="B3004" s="2" t="str">
        <f>IF(A3004=A3003,"DXXPLICATE","")</f>
        <v/>
      </c>
      <c r="C3004" s="2" t="s">
        <v>105</v>
      </c>
    </row>
    <row r="3005" spans="1:3" x14ac:dyDescent="0.2">
      <c r="A3005" s="2" t="s">
        <v>13746</v>
      </c>
      <c r="B3005" s="2" t="str">
        <f>IF(A3005=A3004,"DXXPLICATE","")</f>
        <v/>
      </c>
      <c r="C3005" s="2" t="s">
        <v>7072</v>
      </c>
    </row>
    <row r="3006" spans="1:3" x14ac:dyDescent="0.2">
      <c r="A3006" s="2" t="s">
        <v>13747</v>
      </c>
      <c r="B3006" s="2" t="str">
        <f>IF(A3006=A3005,"DXXPLICATE","")</f>
        <v/>
      </c>
      <c r="C3006" s="2" t="s">
        <v>2226</v>
      </c>
    </row>
    <row r="3007" spans="1:3" x14ac:dyDescent="0.2">
      <c r="A3007" s="2" t="s">
        <v>13747</v>
      </c>
      <c r="B3007" s="2" t="str">
        <f>IF(A3007=A3006,"DXXPLICATE","")</f>
        <v>DXXPLICATE</v>
      </c>
      <c r="C3007" s="2" t="s">
        <v>2331</v>
      </c>
    </row>
    <row r="3008" spans="1:3" x14ac:dyDescent="0.2">
      <c r="A3008" s="2" t="s">
        <v>13748</v>
      </c>
      <c r="B3008" s="2" t="str">
        <f>IF(A3008=A3007,"DXXPLICATE","")</f>
        <v/>
      </c>
      <c r="C3008" s="2" t="s">
        <v>9875</v>
      </c>
    </row>
    <row r="3009" spans="1:3" x14ac:dyDescent="0.2">
      <c r="A3009" s="2" t="s">
        <v>13749</v>
      </c>
      <c r="B3009" s="2" t="str">
        <f>IF(A3009=A3008,"DXXPLICATE","")</f>
        <v/>
      </c>
      <c r="C3009" s="2" t="s">
        <v>9980</v>
      </c>
    </row>
    <row r="3010" spans="1:3" x14ac:dyDescent="0.2">
      <c r="A3010" s="2" t="s">
        <v>13750</v>
      </c>
      <c r="B3010" s="2" t="str">
        <f>IF(A3010=A3009,"DXXPLICATE","")</f>
        <v/>
      </c>
      <c r="C3010" s="2" t="s">
        <v>2858</v>
      </c>
    </row>
    <row r="3011" spans="1:3" x14ac:dyDescent="0.2">
      <c r="A3011" s="2" t="s">
        <v>13750</v>
      </c>
      <c r="B3011" s="2" t="str">
        <f>IF(A3011=A3010,"DXXPLICATE","")</f>
        <v>DXXPLICATE</v>
      </c>
      <c r="C3011" s="2" t="s">
        <v>2927</v>
      </c>
    </row>
    <row r="3012" spans="1:3" x14ac:dyDescent="0.2">
      <c r="A3012" s="2" t="s">
        <v>13750</v>
      </c>
      <c r="B3012" s="2" t="str">
        <f>IF(A3012=A3011,"DXXPLICATE","")</f>
        <v>DXXPLICATE</v>
      </c>
      <c r="C3012" s="2" t="s">
        <v>3056</v>
      </c>
    </row>
    <row r="3013" spans="1:3" x14ac:dyDescent="0.2">
      <c r="A3013" s="2" t="s">
        <v>13750</v>
      </c>
      <c r="B3013" s="2" t="str">
        <f>IF(A3013=A3012,"DXXPLICATE","")</f>
        <v>DXXPLICATE</v>
      </c>
      <c r="C3013" s="2" t="s">
        <v>3439</v>
      </c>
    </row>
    <row r="3014" spans="1:3" x14ac:dyDescent="0.2">
      <c r="A3014" s="2" t="s">
        <v>13750</v>
      </c>
      <c r="B3014" s="2" t="str">
        <f>IF(A3014=A3013,"DXXPLICATE","")</f>
        <v>DXXPLICATE</v>
      </c>
      <c r="C3014" s="2" t="s">
        <v>4336</v>
      </c>
    </row>
    <row r="3015" spans="1:3" x14ac:dyDescent="0.2">
      <c r="A3015" s="2" t="s">
        <v>13750</v>
      </c>
      <c r="B3015" s="2" t="str">
        <f>IF(A3015=A3014,"DXXPLICATE","")</f>
        <v>DXXPLICATE</v>
      </c>
      <c r="C3015" s="2" t="s">
        <v>10022</v>
      </c>
    </row>
    <row r="3016" spans="1:3" x14ac:dyDescent="0.2">
      <c r="A3016" s="2" t="s">
        <v>13751</v>
      </c>
      <c r="B3016" s="2" t="str">
        <f>IF(A3016=A3015,"DXXPLICATE","")</f>
        <v/>
      </c>
      <c r="C3016" s="2" t="s">
        <v>2524</v>
      </c>
    </row>
    <row r="3017" spans="1:3" x14ac:dyDescent="0.2">
      <c r="A3017" s="2" t="s">
        <v>13752</v>
      </c>
      <c r="B3017" s="2" t="str">
        <f>IF(A3017=A3016,"DXXPLICATE","")</f>
        <v/>
      </c>
      <c r="C3017" s="2" t="s">
        <v>10380</v>
      </c>
    </row>
    <row r="3018" spans="1:3" x14ac:dyDescent="0.2">
      <c r="A3018" s="2" t="s">
        <v>13753</v>
      </c>
      <c r="B3018" s="2" t="str">
        <f>IF(A3018=A3017,"DXXPLICATE","")</f>
        <v/>
      </c>
      <c r="C3018" s="2" t="s">
        <v>9558</v>
      </c>
    </row>
    <row r="3019" spans="1:3" x14ac:dyDescent="0.2">
      <c r="A3019" s="2" t="s">
        <v>13754</v>
      </c>
      <c r="B3019" s="2" t="str">
        <f>IF(A3019=A3018,"DXXPLICATE","")</f>
        <v/>
      </c>
      <c r="C3019" s="2" t="s">
        <v>8748</v>
      </c>
    </row>
    <row r="3020" spans="1:3" x14ac:dyDescent="0.2">
      <c r="A3020" s="2" t="s">
        <v>13755</v>
      </c>
      <c r="B3020" s="2" t="str">
        <f>IF(A3020=A3019,"DXXPLICATE","")</f>
        <v/>
      </c>
      <c r="C3020" s="2" t="s">
        <v>4798</v>
      </c>
    </row>
    <row r="3021" spans="1:3" x14ac:dyDescent="0.2">
      <c r="A3021" s="2" t="s">
        <v>13755</v>
      </c>
      <c r="B3021" s="2" t="str">
        <f>IF(A3021=A3020,"DXXPLICATE","")</f>
        <v>DXXPLICATE</v>
      </c>
      <c r="C3021" s="2" t="s">
        <v>5160</v>
      </c>
    </row>
    <row r="3022" spans="1:3" x14ac:dyDescent="0.2">
      <c r="A3022" s="2" t="s">
        <v>13756</v>
      </c>
      <c r="B3022" s="2" t="str">
        <f>IF(A3022=A3021,"DXXPLICATE","")</f>
        <v/>
      </c>
      <c r="C3022" s="2" t="s">
        <v>8348</v>
      </c>
    </row>
    <row r="3023" spans="1:3" x14ac:dyDescent="0.2">
      <c r="A3023" s="2" t="s">
        <v>13757</v>
      </c>
      <c r="B3023" s="2" t="str">
        <f>IF(A3023=A3022,"DXXPLICATE","")</f>
        <v/>
      </c>
      <c r="C3023" s="2" t="s">
        <v>10505</v>
      </c>
    </row>
    <row r="3024" spans="1:3" x14ac:dyDescent="0.2">
      <c r="A3024" s="2" t="s">
        <v>13758</v>
      </c>
      <c r="B3024" s="2" t="str">
        <f>IF(A3024=A3023,"DXXPLICATE","")</f>
        <v/>
      </c>
      <c r="C3024" s="2" t="s">
        <v>8338</v>
      </c>
    </row>
    <row r="3025" spans="1:3" x14ac:dyDescent="0.2">
      <c r="A3025" s="2" t="s">
        <v>13759</v>
      </c>
      <c r="B3025" s="2" t="str">
        <f>IF(A3025=A3024,"DXXPLICATE","")</f>
        <v/>
      </c>
      <c r="C3025" s="2" t="s">
        <v>10675</v>
      </c>
    </row>
    <row r="3026" spans="1:3" x14ac:dyDescent="0.2">
      <c r="A3026" s="2" t="s">
        <v>13760</v>
      </c>
      <c r="B3026" s="2" t="str">
        <f>IF(A3026=A3025,"DXXPLICATE","")</f>
        <v/>
      </c>
      <c r="C3026" s="2" t="s">
        <v>6988</v>
      </c>
    </row>
    <row r="3027" spans="1:3" x14ac:dyDescent="0.2">
      <c r="A3027" s="2" t="s">
        <v>13760</v>
      </c>
      <c r="B3027" s="2" t="str">
        <f>IF(A3027=A3026,"DXXPLICATE","")</f>
        <v>DXXPLICATE</v>
      </c>
      <c r="C3027" s="2" t="s">
        <v>7483</v>
      </c>
    </row>
    <row r="3028" spans="1:3" x14ac:dyDescent="0.2">
      <c r="A3028" s="2" t="s">
        <v>13761</v>
      </c>
      <c r="B3028" s="2" t="str">
        <f>IF(A3028=A3027,"DXXPLICATE","")</f>
        <v/>
      </c>
      <c r="C3028" s="2" t="s">
        <v>3768</v>
      </c>
    </row>
    <row r="3029" spans="1:3" x14ac:dyDescent="0.2">
      <c r="A3029" s="2" t="s">
        <v>13762</v>
      </c>
      <c r="B3029" s="2" t="str">
        <f>IF(A3029=A3028,"DXXPLICATE","")</f>
        <v/>
      </c>
      <c r="C3029" s="2" t="s">
        <v>7021</v>
      </c>
    </row>
    <row r="3030" spans="1:3" x14ac:dyDescent="0.2">
      <c r="A3030" s="2" t="s">
        <v>13763</v>
      </c>
      <c r="B3030" s="2" t="str">
        <f>IF(A3030=A3029,"DXXPLICATE","")</f>
        <v/>
      </c>
      <c r="C3030" s="2" t="s">
        <v>3591</v>
      </c>
    </row>
    <row r="3031" spans="1:3" x14ac:dyDescent="0.2">
      <c r="A3031" s="2" t="s">
        <v>13764</v>
      </c>
      <c r="B3031" s="2" t="str">
        <f>IF(A3031=A3030,"DXXPLICATE","")</f>
        <v/>
      </c>
      <c r="C3031" s="2" t="s">
        <v>7360</v>
      </c>
    </row>
    <row r="3032" spans="1:3" x14ac:dyDescent="0.2">
      <c r="A3032" s="2" t="s">
        <v>13765</v>
      </c>
      <c r="B3032" s="2" t="str">
        <f>IF(A3032=A3031,"DXXPLICATE","")</f>
        <v/>
      </c>
      <c r="C3032" s="2" t="s">
        <v>10117</v>
      </c>
    </row>
    <row r="3033" spans="1:3" x14ac:dyDescent="0.2">
      <c r="A3033" s="2" t="s">
        <v>13766</v>
      </c>
      <c r="B3033" s="2" t="str">
        <f>IF(A3033=A3032,"DXXPLICATE","")</f>
        <v/>
      </c>
      <c r="C3033" s="2" t="s">
        <v>1577</v>
      </c>
    </row>
    <row r="3034" spans="1:3" x14ac:dyDescent="0.2">
      <c r="A3034" s="2" t="s">
        <v>13766</v>
      </c>
      <c r="B3034" s="2" t="str">
        <f>IF(A3034=A3033,"DXXPLICATE","")</f>
        <v>DXXPLICATE</v>
      </c>
      <c r="C3034" s="2" t="s">
        <v>2500</v>
      </c>
    </row>
    <row r="3035" spans="1:3" x14ac:dyDescent="0.2">
      <c r="A3035" s="2" t="s">
        <v>13766</v>
      </c>
      <c r="B3035" s="2" t="str">
        <f>IF(A3035=A3034,"DXXPLICATE","")</f>
        <v>DXXPLICATE</v>
      </c>
      <c r="C3035" s="2" t="s">
        <v>4207</v>
      </c>
    </row>
    <row r="3036" spans="1:3" x14ac:dyDescent="0.2">
      <c r="A3036" s="2" t="s">
        <v>13767</v>
      </c>
      <c r="B3036" s="2" t="str">
        <f>IF(A3036=A3035,"DXXPLICATE","")</f>
        <v/>
      </c>
      <c r="C3036" s="2" t="s">
        <v>9314</v>
      </c>
    </row>
    <row r="3037" spans="1:3" x14ac:dyDescent="0.2">
      <c r="A3037" s="2" t="s">
        <v>13768</v>
      </c>
      <c r="B3037" s="2" t="str">
        <f>IF(A3037=A3036,"DXXPLICATE","")</f>
        <v/>
      </c>
      <c r="C3037" s="2" t="s">
        <v>1452</v>
      </c>
    </row>
    <row r="3038" spans="1:3" x14ac:dyDescent="0.2">
      <c r="A3038" s="2" t="s">
        <v>13768</v>
      </c>
      <c r="B3038" s="2" t="str">
        <f>IF(A3038=A3037,"DXXPLICATE","")</f>
        <v>DXXPLICATE</v>
      </c>
      <c r="C3038" s="2" t="s">
        <v>9132</v>
      </c>
    </row>
    <row r="3039" spans="1:3" x14ac:dyDescent="0.2">
      <c r="A3039" s="2" t="s">
        <v>13769</v>
      </c>
      <c r="B3039" s="2" t="str">
        <f>IF(A3039=A3038,"DXXPLICATE","")</f>
        <v/>
      </c>
      <c r="C3039" s="2" t="s">
        <v>7248</v>
      </c>
    </row>
    <row r="3040" spans="1:3" x14ac:dyDescent="0.2">
      <c r="A3040" s="2" t="s">
        <v>13770</v>
      </c>
      <c r="B3040" s="2" t="str">
        <f>IF(A3040=A3039,"DXXPLICATE","")</f>
        <v/>
      </c>
      <c r="C3040" s="2" t="s">
        <v>7214</v>
      </c>
    </row>
    <row r="3041" spans="1:3" x14ac:dyDescent="0.2">
      <c r="A3041" s="2" t="s">
        <v>13770</v>
      </c>
      <c r="B3041" s="2" t="str">
        <f>IF(A3041=A3040,"DXXPLICATE","")</f>
        <v>DXXPLICATE</v>
      </c>
      <c r="C3041" s="2" t="s">
        <v>10601</v>
      </c>
    </row>
    <row r="3042" spans="1:3" x14ac:dyDescent="0.2">
      <c r="A3042" s="2" t="s">
        <v>13771</v>
      </c>
      <c r="B3042" s="2" t="str">
        <f>IF(A3042=A3041,"DXXPLICATE","")</f>
        <v/>
      </c>
      <c r="C3042" s="2" t="s">
        <v>9187</v>
      </c>
    </row>
    <row r="3043" spans="1:3" x14ac:dyDescent="0.2">
      <c r="A3043" s="2" t="s">
        <v>13772</v>
      </c>
      <c r="B3043" s="2" t="str">
        <f>IF(A3043=A3042,"DXXPLICATE","")</f>
        <v/>
      </c>
      <c r="C3043" s="2" t="s">
        <v>4931</v>
      </c>
    </row>
    <row r="3044" spans="1:3" x14ac:dyDescent="0.2">
      <c r="A3044" s="2" t="s">
        <v>13773</v>
      </c>
      <c r="B3044" s="2" t="str">
        <f>IF(A3044=A3043,"DXXPLICATE","")</f>
        <v/>
      </c>
      <c r="C3044" s="2" t="s">
        <v>4240</v>
      </c>
    </row>
    <row r="3045" spans="1:3" x14ac:dyDescent="0.2">
      <c r="A3045" s="2" t="s">
        <v>13774</v>
      </c>
      <c r="B3045" s="2" t="str">
        <f>IF(A3045=A3044,"DXXPLICATE","")</f>
        <v/>
      </c>
      <c r="C3045" s="2" t="s">
        <v>4696</v>
      </c>
    </row>
    <row r="3046" spans="1:3" x14ac:dyDescent="0.2">
      <c r="A3046" s="2" t="s">
        <v>13775</v>
      </c>
      <c r="B3046" s="2" t="str">
        <f>IF(A3046=A3045,"DXXPLICATE","")</f>
        <v/>
      </c>
      <c r="C3046" s="2" t="s">
        <v>509</v>
      </c>
    </row>
    <row r="3047" spans="1:3" x14ac:dyDescent="0.2">
      <c r="A3047" s="2" t="s">
        <v>13776</v>
      </c>
      <c r="B3047" s="2" t="str">
        <f>IF(A3047=A3046,"DXXPLICATE","")</f>
        <v/>
      </c>
      <c r="C3047" s="2" t="s">
        <v>9249</v>
      </c>
    </row>
    <row r="3048" spans="1:3" x14ac:dyDescent="0.2">
      <c r="A3048" s="2" t="s">
        <v>13777</v>
      </c>
      <c r="B3048" s="2" t="str">
        <f>IF(A3048=A3047,"DXXPLICATE","")</f>
        <v/>
      </c>
      <c r="C3048" s="2" t="s">
        <v>530</v>
      </c>
    </row>
    <row r="3049" spans="1:3" x14ac:dyDescent="0.2">
      <c r="A3049" s="2" t="s">
        <v>13777</v>
      </c>
      <c r="B3049" s="2" t="str">
        <f>IF(A3049=A3048,"DXXPLICATE","")</f>
        <v>DXXPLICATE</v>
      </c>
      <c r="C3049" s="2" t="s">
        <v>5126</v>
      </c>
    </row>
    <row r="3050" spans="1:3" x14ac:dyDescent="0.2">
      <c r="A3050" s="2" t="s">
        <v>13778</v>
      </c>
      <c r="B3050" s="2" t="str">
        <f>IF(A3050=A3049,"DXXPLICATE","")</f>
        <v/>
      </c>
      <c r="C3050" s="2" t="s">
        <v>6142</v>
      </c>
    </row>
    <row r="3051" spans="1:3" x14ac:dyDescent="0.2">
      <c r="A3051" s="2" t="s">
        <v>13779</v>
      </c>
      <c r="B3051" s="2" t="str">
        <f>IF(A3051=A3050,"DXXPLICATE","")</f>
        <v/>
      </c>
      <c r="C3051" s="2" t="s">
        <v>1663</v>
      </c>
    </row>
    <row r="3052" spans="1:3" x14ac:dyDescent="0.2">
      <c r="A3052" s="2" t="s">
        <v>13780</v>
      </c>
      <c r="B3052" s="2" t="str">
        <f>IF(A3052=A3051,"DXXPLICATE","")</f>
        <v/>
      </c>
      <c r="C3052" s="2" t="s">
        <v>10159</v>
      </c>
    </row>
    <row r="3053" spans="1:3" x14ac:dyDescent="0.2">
      <c r="A3053" s="2" t="s">
        <v>13781</v>
      </c>
      <c r="B3053" s="2" t="str">
        <f>IF(A3053=A3052,"DXXPLICATE","")</f>
        <v/>
      </c>
      <c r="C3053" s="2" t="s">
        <v>5226</v>
      </c>
    </row>
    <row r="3054" spans="1:3" x14ac:dyDescent="0.2">
      <c r="A3054" s="2" t="s">
        <v>13782</v>
      </c>
      <c r="B3054" s="2" t="str">
        <f>IF(A3054=A3053,"DXXPLICATE","")</f>
        <v/>
      </c>
      <c r="C3054" s="2" t="s">
        <v>5208</v>
      </c>
    </row>
    <row r="3055" spans="1:3" x14ac:dyDescent="0.2">
      <c r="A3055" s="2" t="s">
        <v>13783</v>
      </c>
      <c r="B3055" s="2" t="str">
        <f>IF(A3055=A3054,"DXXPLICATE","")</f>
        <v/>
      </c>
      <c r="C3055" s="2" t="s">
        <v>7337</v>
      </c>
    </row>
    <row r="3056" spans="1:3" x14ac:dyDescent="0.2">
      <c r="A3056" s="2" t="s">
        <v>13784</v>
      </c>
      <c r="B3056" s="2" t="str">
        <f>IF(A3056=A3055,"DXXPLICATE","")</f>
        <v/>
      </c>
      <c r="C3056" s="2" t="s">
        <v>5260</v>
      </c>
    </row>
    <row r="3057" spans="1:3" x14ac:dyDescent="0.2">
      <c r="A3057" s="2" t="s">
        <v>13785</v>
      </c>
      <c r="B3057" s="2" t="str">
        <f>IF(A3057=A3056,"DXXPLICATE","")</f>
        <v/>
      </c>
      <c r="C3057" s="2" t="s">
        <v>10222</v>
      </c>
    </row>
    <row r="3058" spans="1:3" x14ac:dyDescent="0.2">
      <c r="A3058" s="2" t="s">
        <v>13786</v>
      </c>
      <c r="B3058" s="2" t="str">
        <f>IF(A3058=A3057,"DXXPLICATE","")</f>
        <v/>
      </c>
      <c r="C3058" s="2" t="s">
        <v>6</v>
      </c>
    </row>
    <row r="3059" spans="1:3" x14ac:dyDescent="0.2">
      <c r="A3059" s="2" t="s">
        <v>13786</v>
      </c>
      <c r="B3059" s="2" t="str">
        <f>IF(A3059=A3058,"DXXPLICATE","")</f>
        <v>DXXPLICATE</v>
      </c>
      <c r="C3059" s="2" t="s">
        <v>119</v>
      </c>
    </row>
    <row r="3060" spans="1:3" x14ac:dyDescent="0.2">
      <c r="A3060" s="2" t="s">
        <v>13786</v>
      </c>
      <c r="B3060" s="2" t="str">
        <f>IF(A3060=A3059,"DXXPLICATE","")</f>
        <v>DXXPLICATE</v>
      </c>
      <c r="C3060" s="2" t="s">
        <v>730</v>
      </c>
    </row>
    <row r="3061" spans="1:3" x14ac:dyDescent="0.2">
      <c r="A3061" s="2" t="s">
        <v>13786</v>
      </c>
      <c r="B3061" s="2" t="str">
        <f>IF(A3061=A3060,"DXXPLICATE","")</f>
        <v>DXXPLICATE</v>
      </c>
      <c r="C3061" s="2" t="s">
        <v>890</v>
      </c>
    </row>
    <row r="3062" spans="1:3" x14ac:dyDescent="0.2">
      <c r="A3062" s="2" t="s">
        <v>13786</v>
      </c>
      <c r="B3062" s="2" t="str">
        <f>IF(A3062=A3061,"DXXPLICATE","")</f>
        <v>DXXPLICATE</v>
      </c>
      <c r="C3062" s="2" t="s">
        <v>1245</v>
      </c>
    </row>
    <row r="3063" spans="1:3" x14ac:dyDescent="0.2">
      <c r="A3063" s="2" t="s">
        <v>13786</v>
      </c>
      <c r="B3063" s="2" t="str">
        <f>IF(A3063=A3062,"DXXPLICATE","")</f>
        <v>DXXPLICATE</v>
      </c>
      <c r="C3063" s="2" t="s">
        <v>1299</v>
      </c>
    </row>
    <row r="3064" spans="1:3" x14ac:dyDescent="0.2">
      <c r="A3064" s="2" t="s">
        <v>13786</v>
      </c>
      <c r="B3064" s="2" t="str">
        <f>IF(A3064=A3063,"DXXPLICATE","")</f>
        <v>DXXPLICATE</v>
      </c>
      <c r="C3064" s="2" t="s">
        <v>1381</v>
      </c>
    </row>
    <row r="3065" spans="1:3" x14ac:dyDescent="0.2">
      <c r="A3065" s="2" t="s">
        <v>13786</v>
      </c>
      <c r="B3065" s="2" t="str">
        <f>IF(A3065=A3064,"DXXPLICATE","")</f>
        <v>DXXPLICATE</v>
      </c>
      <c r="C3065" s="2" t="s">
        <v>1485</v>
      </c>
    </row>
    <row r="3066" spans="1:3" x14ac:dyDescent="0.2">
      <c r="A3066" s="2" t="s">
        <v>13786</v>
      </c>
      <c r="B3066" s="2" t="str">
        <f>IF(A3066=A3065,"DXXPLICATE","")</f>
        <v>DXXPLICATE</v>
      </c>
      <c r="C3066" s="2" t="s">
        <v>1809</v>
      </c>
    </row>
    <row r="3067" spans="1:3" x14ac:dyDescent="0.2">
      <c r="A3067" s="2" t="s">
        <v>13786</v>
      </c>
      <c r="B3067" s="2" t="str">
        <f>IF(A3067=A3066,"DXXPLICATE","")</f>
        <v>DXXPLICATE</v>
      </c>
      <c r="C3067" s="2" t="s">
        <v>3626</v>
      </c>
    </row>
    <row r="3068" spans="1:3" x14ac:dyDescent="0.2">
      <c r="A3068" s="2" t="s">
        <v>13786</v>
      </c>
      <c r="B3068" s="2" t="str">
        <f>IF(A3068=A3067,"DXXPLICATE","")</f>
        <v>DXXPLICATE</v>
      </c>
      <c r="C3068" s="2" t="s">
        <v>3734</v>
      </c>
    </row>
    <row r="3069" spans="1:3" x14ac:dyDescent="0.2">
      <c r="A3069" s="2" t="s">
        <v>13786</v>
      </c>
      <c r="B3069" s="2" t="str">
        <f>IF(A3069=A3068,"DXXPLICATE","")</f>
        <v>DXXPLICATE</v>
      </c>
      <c r="C3069" s="2" t="s">
        <v>6006</v>
      </c>
    </row>
    <row r="3070" spans="1:3" x14ac:dyDescent="0.2">
      <c r="A3070" s="2" t="s">
        <v>13786</v>
      </c>
      <c r="B3070" s="2" t="str">
        <f>IF(A3070=A3069,"DXXPLICATE","")</f>
        <v>DXXPLICATE</v>
      </c>
      <c r="C3070" s="2" t="s">
        <v>6455</v>
      </c>
    </row>
    <row r="3071" spans="1:3" x14ac:dyDescent="0.2">
      <c r="A3071" s="2" t="s">
        <v>13786</v>
      </c>
      <c r="B3071" s="2" t="str">
        <f>IF(A3071=A3070,"DXXPLICATE","")</f>
        <v>DXXPLICATE</v>
      </c>
      <c r="C3071" s="2" t="s">
        <v>7059</v>
      </c>
    </row>
    <row r="3072" spans="1:3" x14ac:dyDescent="0.2">
      <c r="A3072" s="2" t="s">
        <v>13786</v>
      </c>
      <c r="B3072" s="2" t="str">
        <f>IF(A3072=A3071,"DXXPLICATE","")</f>
        <v>DXXPLICATE</v>
      </c>
      <c r="C3072" s="2" t="s">
        <v>7152</v>
      </c>
    </row>
    <row r="3073" spans="1:3" x14ac:dyDescent="0.2">
      <c r="A3073" s="2" t="s">
        <v>13786</v>
      </c>
      <c r="B3073" s="2" t="str">
        <f>IF(A3073=A3072,"DXXPLICATE","")</f>
        <v>DXXPLICATE</v>
      </c>
      <c r="C3073" s="2" t="s">
        <v>7462</v>
      </c>
    </row>
    <row r="3074" spans="1:3" x14ac:dyDescent="0.2">
      <c r="A3074" s="2" t="s">
        <v>13786</v>
      </c>
      <c r="B3074" s="2" t="str">
        <f>IF(A3074=A3073,"DXXPLICATE","")</f>
        <v>DXXPLICATE</v>
      </c>
      <c r="C3074" s="2" t="s">
        <v>7552</v>
      </c>
    </row>
    <row r="3075" spans="1:3" x14ac:dyDescent="0.2">
      <c r="A3075" s="2" t="s">
        <v>13786</v>
      </c>
      <c r="B3075" s="2" t="str">
        <f>IF(A3075=A3074,"DXXPLICATE","")</f>
        <v>DXXPLICATE</v>
      </c>
      <c r="C3075" s="2" t="s">
        <v>7572</v>
      </c>
    </row>
    <row r="3076" spans="1:3" x14ac:dyDescent="0.2">
      <c r="A3076" s="2" t="s">
        <v>13786</v>
      </c>
      <c r="B3076" s="2" t="str">
        <f>IF(A3076=A3075,"DXXPLICATE","")</f>
        <v>DXXPLICATE</v>
      </c>
      <c r="C3076" s="2" t="s">
        <v>7688</v>
      </c>
    </row>
    <row r="3077" spans="1:3" x14ac:dyDescent="0.2">
      <c r="A3077" s="2" t="s">
        <v>13786</v>
      </c>
      <c r="B3077" s="2" t="str">
        <f>IF(A3077=A3076,"DXXPLICATE","")</f>
        <v>DXXPLICATE</v>
      </c>
      <c r="C3077" s="2" t="s">
        <v>7792</v>
      </c>
    </row>
    <row r="3078" spans="1:3" x14ac:dyDescent="0.2">
      <c r="A3078" s="2" t="s">
        <v>13786</v>
      </c>
      <c r="B3078" s="2" t="str">
        <f>IF(A3078=A3077,"DXXPLICATE","")</f>
        <v>DXXPLICATE</v>
      </c>
      <c r="C3078" s="2" t="s">
        <v>7960</v>
      </c>
    </row>
    <row r="3079" spans="1:3" x14ac:dyDescent="0.2">
      <c r="A3079" s="2" t="s">
        <v>13786</v>
      </c>
      <c r="B3079" s="2" t="str">
        <f>IF(A3079=A3078,"DXXPLICATE","")</f>
        <v>DXXPLICATE</v>
      </c>
      <c r="C3079" s="2" t="s">
        <v>8590</v>
      </c>
    </row>
    <row r="3080" spans="1:3" x14ac:dyDescent="0.2">
      <c r="A3080" s="2" t="s">
        <v>13786</v>
      </c>
      <c r="B3080" s="2" t="str">
        <f>IF(A3080=A3079,"DXXPLICATE","")</f>
        <v>DXXPLICATE</v>
      </c>
      <c r="C3080" s="2" t="s">
        <v>8629</v>
      </c>
    </row>
    <row r="3081" spans="1:3" x14ac:dyDescent="0.2">
      <c r="A3081" s="2" t="s">
        <v>13786</v>
      </c>
      <c r="B3081" s="2" t="str">
        <f>IF(A3081=A3080,"DXXPLICATE","")</f>
        <v>DXXPLICATE</v>
      </c>
      <c r="C3081" s="2" t="s">
        <v>9007</v>
      </c>
    </row>
    <row r="3082" spans="1:3" x14ac:dyDescent="0.2">
      <c r="A3082" s="2" t="s">
        <v>13786</v>
      </c>
      <c r="B3082" s="2" t="str">
        <f>IF(A3082=A3081,"DXXPLICATE","")</f>
        <v>DXXPLICATE</v>
      </c>
      <c r="C3082" s="2" t="s">
        <v>9027</v>
      </c>
    </row>
    <row r="3083" spans="1:3" x14ac:dyDescent="0.2">
      <c r="A3083" s="2" t="s">
        <v>13786</v>
      </c>
      <c r="B3083" s="2" t="str">
        <f>IF(A3083=A3082,"DXXPLICATE","")</f>
        <v>DXXPLICATE</v>
      </c>
      <c r="C3083" s="2" t="s">
        <v>9173</v>
      </c>
    </row>
    <row r="3084" spans="1:3" x14ac:dyDescent="0.2">
      <c r="A3084" s="2" t="s">
        <v>13786</v>
      </c>
      <c r="B3084" s="2" t="str">
        <f>IF(A3084=A3083,"DXXPLICATE","")</f>
        <v>DXXPLICATE</v>
      </c>
      <c r="C3084" s="2" t="s">
        <v>9538</v>
      </c>
    </row>
    <row r="3085" spans="1:3" x14ac:dyDescent="0.2">
      <c r="A3085" s="2" t="s">
        <v>13786</v>
      </c>
      <c r="B3085" s="2" t="str">
        <f>IF(A3085=A3084,"DXXPLICATE","")</f>
        <v>DXXPLICATE</v>
      </c>
      <c r="C3085" s="2" t="s">
        <v>11091</v>
      </c>
    </row>
    <row r="3086" spans="1:3" x14ac:dyDescent="0.2">
      <c r="A3086" s="2" t="s">
        <v>13787</v>
      </c>
      <c r="B3086" s="2" t="str">
        <f>IF(A3086=A3085,"DXXPLICATE","")</f>
        <v/>
      </c>
      <c r="C3086" s="2" t="s">
        <v>7805</v>
      </c>
    </row>
    <row r="3087" spans="1:3" x14ac:dyDescent="0.2">
      <c r="A3087" s="2" t="s">
        <v>13788</v>
      </c>
      <c r="B3087" s="2" t="str">
        <f>IF(A3087=A3086,"DXXPLICATE","")</f>
        <v/>
      </c>
      <c r="C3087" s="2" t="s">
        <v>7921</v>
      </c>
    </row>
    <row r="3088" spans="1:3" x14ac:dyDescent="0.2">
      <c r="A3088" s="2" t="s">
        <v>13789</v>
      </c>
      <c r="B3088" s="2" t="str">
        <f>IF(A3088=A3087,"DXXPLICATE","")</f>
        <v/>
      </c>
      <c r="C3088" s="2" t="s">
        <v>4826</v>
      </c>
    </row>
    <row r="3089" spans="1:3" x14ac:dyDescent="0.2">
      <c r="A3089" s="2" t="s">
        <v>13790</v>
      </c>
      <c r="B3089" s="2" t="str">
        <f>IF(A3089=A3088,"DXXPLICATE","")</f>
        <v/>
      </c>
      <c r="C3089" s="2" t="s">
        <v>332</v>
      </c>
    </row>
    <row r="3090" spans="1:3" x14ac:dyDescent="0.2">
      <c r="A3090" s="2" t="s">
        <v>13790</v>
      </c>
      <c r="B3090" s="2" t="str">
        <f>IF(A3090=A3089,"DXXPLICATE","")</f>
        <v>DXXPLICATE</v>
      </c>
      <c r="C3090" s="2" t="s">
        <v>6297</v>
      </c>
    </row>
    <row r="3091" spans="1:3" x14ac:dyDescent="0.2">
      <c r="A3091" s="2" t="s">
        <v>13791</v>
      </c>
      <c r="B3091" s="2" t="str">
        <f>IF(A3091=A3090,"DXXPLICATE","")</f>
        <v/>
      </c>
      <c r="C3091" s="2" t="s">
        <v>2299</v>
      </c>
    </row>
    <row r="3092" spans="1:3" x14ac:dyDescent="0.2">
      <c r="A3092" s="2" t="s">
        <v>13791</v>
      </c>
      <c r="B3092" s="2" t="str">
        <f>IF(A3092=A3091,"DXXPLICATE","")</f>
        <v>DXXPLICATE</v>
      </c>
      <c r="C3092" s="2" t="s">
        <v>2340</v>
      </c>
    </row>
    <row r="3093" spans="1:3" x14ac:dyDescent="0.2">
      <c r="A3093" s="2" t="s">
        <v>13792</v>
      </c>
      <c r="B3093" s="2" t="str">
        <f>IF(A3093=A3092,"DXXPLICATE","")</f>
        <v/>
      </c>
      <c r="C3093" s="2" t="s">
        <v>4201</v>
      </c>
    </row>
    <row r="3094" spans="1:3" x14ac:dyDescent="0.2">
      <c r="A3094" s="2" t="s">
        <v>13793</v>
      </c>
      <c r="B3094" s="2" t="str">
        <f>IF(A3094=A3093,"DXXPLICATE","")</f>
        <v/>
      </c>
      <c r="C3094" s="2" t="s">
        <v>383</v>
      </c>
    </row>
    <row r="3095" spans="1:3" x14ac:dyDescent="0.2">
      <c r="A3095" s="2" t="s">
        <v>13794</v>
      </c>
      <c r="B3095" s="2" t="str">
        <f>IF(A3095=A3094,"DXXPLICATE","")</f>
        <v/>
      </c>
      <c r="C3095" s="2" t="s">
        <v>8987</v>
      </c>
    </row>
    <row r="3096" spans="1:3" x14ac:dyDescent="0.2">
      <c r="A3096" s="2" t="s">
        <v>13795</v>
      </c>
      <c r="B3096" s="2" t="str">
        <f>IF(A3096=A3095,"DXXPLICATE","")</f>
        <v/>
      </c>
      <c r="C3096" s="2" t="s">
        <v>2719</v>
      </c>
    </row>
    <row r="3097" spans="1:3" x14ac:dyDescent="0.2">
      <c r="A3097" s="2" t="s">
        <v>13795</v>
      </c>
      <c r="B3097" s="2" t="str">
        <f>IF(A3097=A3096,"DXXPLICATE","")</f>
        <v>DXXPLICATE</v>
      </c>
      <c r="C3097" s="2" t="s">
        <v>8397</v>
      </c>
    </row>
    <row r="3098" spans="1:3" x14ac:dyDescent="0.2">
      <c r="A3098" s="2" t="s">
        <v>13796</v>
      </c>
      <c r="B3098" s="2" t="str">
        <f>IF(A3098=A3097,"DXXPLICATE","")</f>
        <v/>
      </c>
      <c r="C3098" s="2" t="s">
        <v>3843</v>
      </c>
    </row>
    <row r="3099" spans="1:3" x14ac:dyDescent="0.2">
      <c r="A3099" s="2" t="s">
        <v>13797</v>
      </c>
      <c r="B3099" s="2" t="str">
        <f>IF(A3099=A3098,"DXXPLICATE","")</f>
        <v/>
      </c>
      <c r="C3099" s="2" t="s">
        <v>9110</v>
      </c>
    </row>
    <row r="3100" spans="1:3" x14ac:dyDescent="0.2">
      <c r="A3100" s="2" t="s">
        <v>13798</v>
      </c>
      <c r="B3100" s="2" t="str">
        <f>IF(A3100=A3099,"DXXPLICATE","")</f>
        <v/>
      </c>
      <c r="C3100" s="2" t="s">
        <v>7447</v>
      </c>
    </row>
    <row r="3101" spans="1:3" x14ac:dyDescent="0.2">
      <c r="A3101" s="2" t="s">
        <v>13798</v>
      </c>
      <c r="B3101" s="2" t="str">
        <f>IF(A3101=A3100,"DXXPLICATE","")</f>
        <v>DXXPLICATE</v>
      </c>
      <c r="C3101" s="2" t="s">
        <v>10089</v>
      </c>
    </row>
    <row r="3102" spans="1:3" x14ac:dyDescent="0.2">
      <c r="A3102" s="2" t="s">
        <v>13799</v>
      </c>
      <c r="B3102" s="2" t="str">
        <f>IF(A3102=A3101,"DXXPLICATE","")</f>
        <v/>
      </c>
      <c r="C3102" s="2" t="s">
        <v>7589</v>
      </c>
    </row>
    <row r="3103" spans="1:3" x14ac:dyDescent="0.2">
      <c r="A3103" s="2" t="s">
        <v>13800</v>
      </c>
      <c r="B3103" s="2" t="str">
        <f>IF(A3103=A3102,"DXXPLICATE","")</f>
        <v/>
      </c>
      <c r="C3103" s="2" t="s">
        <v>3229</v>
      </c>
    </row>
    <row r="3104" spans="1:3" x14ac:dyDescent="0.2">
      <c r="A3104" s="2" t="s">
        <v>13801</v>
      </c>
      <c r="B3104" s="2" t="str">
        <f>IF(A3104=A3103,"DXXPLICATE","")</f>
        <v/>
      </c>
      <c r="C3104" s="2" t="s">
        <v>993</v>
      </c>
    </row>
    <row r="3105" spans="1:3" x14ac:dyDescent="0.2">
      <c r="A3105" s="2" t="s">
        <v>13802</v>
      </c>
      <c r="B3105" s="2" t="str">
        <f>IF(A3105=A3104,"DXXPLICATE","")</f>
        <v/>
      </c>
      <c r="C3105" s="2" t="s">
        <v>8510</v>
      </c>
    </row>
    <row r="3106" spans="1:3" x14ac:dyDescent="0.2">
      <c r="A3106" s="2" t="s">
        <v>13802</v>
      </c>
      <c r="B3106" s="2" t="str">
        <f>IF(A3106=A3105,"DXXPLICATE","")</f>
        <v>DXXPLICATE</v>
      </c>
      <c r="C3106" s="2" t="s">
        <v>10910</v>
      </c>
    </row>
    <row r="3107" spans="1:3" x14ac:dyDescent="0.2">
      <c r="A3107" s="2" t="s">
        <v>13803</v>
      </c>
      <c r="B3107" s="2" t="str">
        <f>IF(A3107=A3106,"DXXPLICATE","")</f>
        <v/>
      </c>
      <c r="C3107" s="2" t="s">
        <v>9251</v>
      </c>
    </row>
    <row r="3108" spans="1:3" x14ac:dyDescent="0.2">
      <c r="A3108" s="2" t="s">
        <v>13804</v>
      </c>
      <c r="B3108" s="2" t="str">
        <f>IF(A3108=A3107,"DXXPLICATE","")</f>
        <v/>
      </c>
      <c r="C3108" s="2" t="s">
        <v>5245</v>
      </c>
    </row>
    <row r="3109" spans="1:3" x14ac:dyDescent="0.2">
      <c r="A3109" s="2" t="s">
        <v>13805</v>
      </c>
      <c r="B3109" s="2" t="str">
        <f>IF(A3109=A3108,"DXXPLICATE","")</f>
        <v/>
      </c>
      <c r="C3109" s="2" t="s">
        <v>11127</v>
      </c>
    </row>
    <row r="3110" spans="1:3" x14ac:dyDescent="0.2">
      <c r="A3110" s="2" t="s">
        <v>13806</v>
      </c>
      <c r="B3110" s="2" t="str">
        <f>IF(A3110=A3109,"DXXPLICATE","")</f>
        <v/>
      </c>
      <c r="C3110" s="2" t="s">
        <v>3746</v>
      </c>
    </row>
    <row r="3111" spans="1:3" x14ac:dyDescent="0.2">
      <c r="A3111" s="2" t="s">
        <v>13807</v>
      </c>
      <c r="B3111" s="2" t="str">
        <f>IF(A3111=A3110,"DXXPLICATE","")</f>
        <v/>
      </c>
      <c r="C3111" s="2" t="s">
        <v>9315</v>
      </c>
    </row>
    <row r="3112" spans="1:3" x14ac:dyDescent="0.2">
      <c r="A3112" s="2" t="s">
        <v>13808</v>
      </c>
      <c r="B3112" s="2" t="str">
        <f>IF(A3112=A3111,"DXXPLICATE","")</f>
        <v/>
      </c>
      <c r="C3112" s="2" t="s">
        <v>8373</v>
      </c>
    </row>
    <row r="3113" spans="1:3" x14ac:dyDescent="0.2">
      <c r="A3113" s="2" t="s">
        <v>13809</v>
      </c>
      <c r="B3113" s="2" t="str">
        <f>IF(A3113=A3112,"DXXPLICATE","")</f>
        <v/>
      </c>
      <c r="C3113" s="2" t="s">
        <v>11148</v>
      </c>
    </row>
    <row r="3114" spans="1:3" x14ac:dyDescent="0.2">
      <c r="A3114" s="2" t="s">
        <v>13810</v>
      </c>
      <c r="B3114" s="2" t="str">
        <f>IF(A3114=A3113,"DXXPLICATE","")</f>
        <v/>
      </c>
      <c r="C3114" s="2" t="s">
        <v>9307</v>
      </c>
    </row>
    <row r="3115" spans="1:3" x14ac:dyDescent="0.2">
      <c r="A3115" s="2" t="s">
        <v>13810</v>
      </c>
      <c r="B3115" s="2" t="str">
        <f>IF(A3115=A3114,"DXXPLICATE","")</f>
        <v>DXXPLICATE</v>
      </c>
      <c r="C3115" s="2" t="s">
        <v>10578</v>
      </c>
    </row>
    <row r="3116" spans="1:3" x14ac:dyDescent="0.2">
      <c r="A3116" s="2" t="s">
        <v>13811</v>
      </c>
      <c r="B3116" s="2" t="str">
        <f>IF(A3116=A3115,"DXXPLICATE","")</f>
        <v/>
      </c>
      <c r="C3116" s="2" t="s">
        <v>3013</v>
      </c>
    </row>
    <row r="3117" spans="1:3" x14ac:dyDescent="0.2">
      <c r="A3117" s="2" t="s">
        <v>13812</v>
      </c>
      <c r="B3117" s="2" t="str">
        <f>IF(A3117=A3116,"DXXPLICATE","")</f>
        <v/>
      </c>
      <c r="C3117" s="2" t="s">
        <v>1551</v>
      </c>
    </row>
    <row r="3118" spans="1:3" x14ac:dyDescent="0.2">
      <c r="A3118" s="2" t="s">
        <v>13812</v>
      </c>
      <c r="B3118" s="2" t="str">
        <f>IF(A3118=A3117,"DXXPLICATE","")</f>
        <v>DXXPLICATE</v>
      </c>
      <c r="C3118" s="2" t="s">
        <v>8311</v>
      </c>
    </row>
    <row r="3119" spans="1:3" x14ac:dyDescent="0.2">
      <c r="A3119" s="2" t="s">
        <v>13813</v>
      </c>
      <c r="B3119" s="2" t="str">
        <f>IF(A3119=A3118,"DXXPLICATE","")</f>
        <v/>
      </c>
      <c r="C3119" s="2" t="s">
        <v>6685</v>
      </c>
    </row>
    <row r="3120" spans="1:3" x14ac:dyDescent="0.2">
      <c r="A3120" s="2" t="s">
        <v>13814</v>
      </c>
      <c r="B3120" s="2" t="str">
        <f>IF(A3120=A3119,"DXXPLICATE","")</f>
        <v/>
      </c>
      <c r="C3120" s="2" t="s">
        <v>10476</v>
      </c>
    </row>
    <row r="3121" spans="1:3" x14ac:dyDescent="0.2">
      <c r="A3121" s="2" t="s">
        <v>13815</v>
      </c>
      <c r="B3121" s="2" t="str">
        <f>IF(A3121=A3120,"DXXPLICATE","")</f>
        <v/>
      </c>
      <c r="C3121" s="2" t="s">
        <v>5127</v>
      </c>
    </row>
    <row r="3122" spans="1:3" x14ac:dyDescent="0.2">
      <c r="A3122" s="2" t="s">
        <v>13816</v>
      </c>
      <c r="B3122" s="2" t="str">
        <f>IF(A3122=A3121,"DXXPLICATE","")</f>
        <v/>
      </c>
      <c r="C3122" s="2" t="s">
        <v>8374</v>
      </c>
    </row>
    <row r="3123" spans="1:3" x14ac:dyDescent="0.2">
      <c r="A3123" s="2" t="s">
        <v>13817</v>
      </c>
      <c r="B3123" s="2" t="str">
        <f>IF(A3123=A3122,"DXXPLICATE","")</f>
        <v/>
      </c>
      <c r="C3123" s="2" t="s">
        <v>912</v>
      </c>
    </row>
    <row r="3124" spans="1:3" x14ac:dyDescent="0.2">
      <c r="A3124" s="2" t="s">
        <v>13817</v>
      </c>
      <c r="B3124" s="2" t="str">
        <f>IF(A3124=A3123,"DXXPLICATE","")</f>
        <v>DXXPLICATE</v>
      </c>
      <c r="C3124" s="2" t="s">
        <v>4849</v>
      </c>
    </row>
    <row r="3125" spans="1:3" x14ac:dyDescent="0.2">
      <c r="A3125" s="2" t="s">
        <v>13817</v>
      </c>
      <c r="B3125" s="2" t="str">
        <f>IF(A3125=A3124,"DXXPLICATE","")</f>
        <v>DXXPLICATE</v>
      </c>
      <c r="C3125" s="2" t="s">
        <v>8301</v>
      </c>
    </row>
    <row r="3126" spans="1:3" x14ac:dyDescent="0.2">
      <c r="A3126" s="2" t="s">
        <v>13818</v>
      </c>
      <c r="B3126" s="2" t="str">
        <f>IF(A3126=A3125,"DXXPLICATE","")</f>
        <v/>
      </c>
      <c r="C3126" s="2" t="s">
        <v>7192</v>
      </c>
    </row>
    <row r="3127" spans="1:3" x14ac:dyDescent="0.2">
      <c r="A3127" s="2" t="s">
        <v>13819</v>
      </c>
      <c r="B3127" s="2" t="str">
        <f>IF(A3127=A3126,"DXXPLICATE","")</f>
        <v/>
      </c>
      <c r="C3127" s="2" t="s">
        <v>9917</v>
      </c>
    </row>
    <row r="3128" spans="1:3" x14ac:dyDescent="0.2">
      <c r="A3128" s="2" t="s">
        <v>13820</v>
      </c>
      <c r="B3128" s="2" t="str">
        <f>IF(A3128=A3127,"DXXPLICATE","")</f>
        <v/>
      </c>
      <c r="C3128" s="2" t="s">
        <v>4487</v>
      </c>
    </row>
    <row r="3129" spans="1:3" x14ac:dyDescent="0.2">
      <c r="A3129" s="2" t="s">
        <v>13821</v>
      </c>
      <c r="B3129" s="2" t="str">
        <f>IF(A3129=A3128,"DXXPLICATE","")</f>
        <v/>
      </c>
      <c r="C3129" s="2" t="s">
        <v>1019</v>
      </c>
    </row>
    <row r="3130" spans="1:3" x14ac:dyDescent="0.2">
      <c r="A3130" s="2" t="s">
        <v>13822</v>
      </c>
      <c r="B3130" s="2" t="str">
        <f>IF(A3130=A3129,"DXXPLICATE","")</f>
        <v/>
      </c>
      <c r="C3130" s="2" t="s">
        <v>1972</v>
      </c>
    </row>
    <row r="3131" spans="1:3" x14ac:dyDescent="0.2">
      <c r="A3131" s="2" t="s">
        <v>13823</v>
      </c>
      <c r="B3131" s="2" t="str">
        <f>IF(A3131=A3130,"DXXPLICATE","")</f>
        <v/>
      </c>
      <c r="C3131" s="2" t="s">
        <v>7308</v>
      </c>
    </row>
    <row r="3132" spans="1:3" x14ac:dyDescent="0.2">
      <c r="A3132" s="2" t="s">
        <v>13824</v>
      </c>
      <c r="B3132" s="2" t="str">
        <f>IF(A3132=A3131,"DXXPLICATE","")</f>
        <v/>
      </c>
      <c r="C3132" s="2" t="s">
        <v>7484</v>
      </c>
    </row>
    <row r="3133" spans="1:3" x14ac:dyDescent="0.2">
      <c r="A3133" s="2" t="s">
        <v>13825</v>
      </c>
      <c r="B3133" s="2" t="str">
        <f>IF(A3133=A3132,"DXXPLICATE","")</f>
        <v/>
      </c>
      <c r="C3133" s="2" t="s">
        <v>1214</v>
      </c>
    </row>
    <row r="3134" spans="1:3" x14ac:dyDescent="0.2">
      <c r="A3134" s="2" t="s">
        <v>13825</v>
      </c>
      <c r="B3134" s="2" t="str">
        <f>IF(A3134=A3133,"DXXPLICATE","")</f>
        <v>DXXPLICATE</v>
      </c>
      <c r="C3134" s="2" t="s">
        <v>9932</v>
      </c>
    </row>
    <row r="3135" spans="1:3" x14ac:dyDescent="0.2">
      <c r="A3135" s="2" t="s">
        <v>13826</v>
      </c>
      <c r="B3135" s="2" t="str">
        <f>IF(A3135=A3134,"DXXPLICATE","")</f>
        <v/>
      </c>
      <c r="C3135" s="2" t="s">
        <v>9876</v>
      </c>
    </row>
    <row r="3136" spans="1:3" x14ac:dyDescent="0.2">
      <c r="A3136" s="2" t="s">
        <v>13827</v>
      </c>
      <c r="B3136" s="2" t="str">
        <f>IF(A3136=A3135,"DXXPLICATE","")</f>
        <v/>
      </c>
      <c r="C3136" s="2" t="s">
        <v>7915</v>
      </c>
    </row>
    <row r="3137" spans="1:3" x14ac:dyDescent="0.2">
      <c r="A3137" s="2" t="s">
        <v>13828</v>
      </c>
      <c r="B3137" s="2" t="str">
        <f>IF(A3137=A3136,"DXXPLICATE","")</f>
        <v/>
      </c>
      <c r="C3137" s="2" t="s">
        <v>3987</v>
      </c>
    </row>
    <row r="3138" spans="1:3" x14ac:dyDescent="0.2">
      <c r="A3138" s="2" t="s">
        <v>13828</v>
      </c>
      <c r="B3138" s="2" t="str">
        <f>IF(A3138=A3137,"DXXPLICATE","")</f>
        <v>DXXPLICATE</v>
      </c>
      <c r="C3138" s="2" t="s">
        <v>4123</v>
      </c>
    </row>
    <row r="3139" spans="1:3" x14ac:dyDescent="0.2">
      <c r="A3139" s="2" t="s">
        <v>13829</v>
      </c>
      <c r="B3139" s="2" t="str">
        <f>IF(A3139=A3138,"DXXPLICATE","")</f>
        <v/>
      </c>
      <c r="C3139" s="2" t="s">
        <v>9065</v>
      </c>
    </row>
    <row r="3140" spans="1:3" x14ac:dyDescent="0.2">
      <c r="A3140" s="2" t="s">
        <v>13830</v>
      </c>
      <c r="B3140" s="2" t="str">
        <f>IF(A3140=A3139,"DXXPLICATE","")</f>
        <v/>
      </c>
      <c r="C3140" s="2" t="s">
        <v>4985</v>
      </c>
    </row>
    <row r="3141" spans="1:3" x14ac:dyDescent="0.2">
      <c r="A3141" s="2" t="s">
        <v>13831</v>
      </c>
      <c r="B3141" s="2" t="str">
        <f>IF(A3141=A3140,"DXXPLICATE","")</f>
        <v/>
      </c>
      <c r="C3141" s="2" t="s">
        <v>7249</v>
      </c>
    </row>
    <row r="3142" spans="1:3" x14ac:dyDescent="0.2">
      <c r="A3142" s="2" t="s">
        <v>13832</v>
      </c>
      <c r="B3142" s="2" t="str">
        <f>IF(A3142=A3141,"DXXPLICATE","")</f>
        <v/>
      </c>
      <c r="C3142" s="2" t="s">
        <v>3427</v>
      </c>
    </row>
    <row r="3143" spans="1:3" x14ac:dyDescent="0.2">
      <c r="A3143" s="2" t="s">
        <v>13833</v>
      </c>
      <c r="B3143" s="2" t="str">
        <f>IF(A3143=A3142,"DXXPLICATE","")</f>
        <v/>
      </c>
      <c r="C3143" s="2" t="s">
        <v>467</v>
      </c>
    </row>
    <row r="3144" spans="1:3" x14ac:dyDescent="0.2">
      <c r="A3144" s="2" t="s">
        <v>13833</v>
      </c>
      <c r="B3144" s="2" t="str">
        <f>IF(A3144=A3143,"DXXPLICATE","")</f>
        <v>DXXPLICATE</v>
      </c>
      <c r="C3144" s="2" t="s">
        <v>2066</v>
      </c>
    </row>
    <row r="3145" spans="1:3" x14ac:dyDescent="0.2">
      <c r="A3145" s="2" t="s">
        <v>13833</v>
      </c>
      <c r="B3145" s="2" t="str">
        <f>IF(A3145=A3144,"DXXPLICATE","")</f>
        <v>DXXPLICATE</v>
      </c>
      <c r="C3145" s="2" t="s">
        <v>3123</v>
      </c>
    </row>
    <row r="3146" spans="1:3" x14ac:dyDescent="0.2">
      <c r="A3146" s="2" t="s">
        <v>13833</v>
      </c>
      <c r="B3146" s="2" t="str">
        <f>IF(A3146=A3145,"DXXPLICATE","")</f>
        <v>DXXPLICATE</v>
      </c>
      <c r="C3146" s="2" t="s">
        <v>4423</v>
      </c>
    </row>
    <row r="3147" spans="1:3" x14ac:dyDescent="0.2">
      <c r="A3147" s="2" t="s">
        <v>13834</v>
      </c>
      <c r="B3147" s="2" t="str">
        <f>IF(A3147=A3146,"DXXPLICATE","")</f>
        <v/>
      </c>
      <c r="C3147" s="2" t="s">
        <v>2980</v>
      </c>
    </row>
    <row r="3148" spans="1:3" x14ac:dyDescent="0.2">
      <c r="A3148" s="2" t="s">
        <v>13835</v>
      </c>
      <c r="B3148" s="2" t="str">
        <f>IF(A3148=A3147,"DXXPLICATE","")</f>
        <v/>
      </c>
      <c r="C3148" s="2" t="s">
        <v>10639</v>
      </c>
    </row>
    <row r="3149" spans="1:3" x14ac:dyDescent="0.2">
      <c r="A3149" s="2" t="s">
        <v>13836</v>
      </c>
      <c r="B3149" s="2" t="str">
        <f>IF(A3149=A3148,"DXXPLICATE","")</f>
        <v/>
      </c>
      <c r="C3149" s="2" t="s">
        <v>384</v>
      </c>
    </row>
    <row r="3150" spans="1:3" x14ac:dyDescent="0.2">
      <c r="A3150" s="2" t="s">
        <v>13837</v>
      </c>
      <c r="B3150" s="2" t="str">
        <f>IF(A3150=A3149,"DXXPLICATE","")</f>
        <v/>
      </c>
      <c r="C3150" s="2" t="s">
        <v>2948</v>
      </c>
    </row>
    <row r="3151" spans="1:3" x14ac:dyDescent="0.2">
      <c r="A3151" s="2" t="s">
        <v>13838</v>
      </c>
      <c r="B3151" s="2" t="str">
        <f>IF(A3151=A3150,"DXXPLICATE","")</f>
        <v/>
      </c>
      <c r="C3151" s="2" t="s">
        <v>5860</v>
      </c>
    </row>
    <row r="3152" spans="1:3" x14ac:dyDescent="0.2">
      <c r="A3152" s="2" t="s">
        <v>13839</v>
      </c>
      <c r="B3152" s="2" t="str">
        <f>IF(A3152=A3151,"DXXPLICATE","")</f>
        <v/>
      </c>
      <c r="C3152" s="2" t="s">
        <v>6208</v>
      </c>
    </row>
    <row r="3153" spans="1:3" x14ac:dyDescent="0.2">
      <c r="A3153" s="2" t="s">
        <v>13840</v>
      </c>
      <c r="B3153" s="2" t="str">
        <f>IF(A3153=A3152,"DXXPLICATE","")</f>
        <v/>
      </c>
      <c r="C3153" s="2" t="s">
        <v>10098</v>
      </c>
    </row>
    <row r="3154" spans="1:3" x14ac:dyDescent="0.2">
      <c r="A3154" s="2" t="s">
        <v>13841</v>
      </c>
      <c r="B3154" s="2" t="str">
        <f>IF(A3154=A3153,"DXXPLICATE","")</f>
        <v/>
      </c>
      <c r="C3154" s="2" t="s">
        <v>1099</v>
      </c>
    </row>
    <row r="3155" spans="1:3" x14ac:dyDescent="0.2">
      <c r="A3155" s="2" t="s">
        <v>13841</v>
      </c>
      <c r="B3155" s="2" t="str">
        <f>IF(A3155=A3154,"DXXPLICATE","")</f>
        <v>DXXPLICATE</v>
      </c>
      <c r="C3155" s="2" t="s">
        <v>2673</v>
      </c>
    </row>
    <row r="3156" spans="1:3" x14ac:dyDescent="0.2">
      <c r="A3156" s="2" t="s">
        <v>13842</v>
      </c>
      <c r="B3156" s="2" t="str">
        <f>IF(A3156=A3155,"DXXPLICATE","")</f>
        <v/>
      </c>
      <c r="C3156" s="2" t="s">
        <v>5961</v>
      </c>
    </row>
    <row r="3157" spans="1:3" x14ac:dyDescent="0.2">
      <c r="A3157" s="2" t="s">
        <v>13843</v>
      </c>
      <c r="B3157" s="2" t="str">
        <f>IF(A3157=A3156,"DXXPLICATE","")</f>
        <v/>
      </c>
      <c r="C3157" s="2" t="s">
        <v>2119</v>
      </c>
    </row>
    <row r="3158" spans="1:3" x14ac:dyDescent="0.2">
      <c r="A3158" s="2" t="s">
        <v>13844</v>
      </c>
      <c r="B3158" s="2" t="str">
        <f>IF(A3158=A3157,"DXXPLICATE","")</f>
        <v/>
      </c>
      <c r="C3158" s="2" t="s">
        <v>10412</v>
      </c>
    </row>
    <row r="3159" spans="1:3" x14ac:dyDescent="0.2">
      <c r="A3159" s="2" t="s">
        <v>13845</v>
      </c>
      <c r="B3159" s="2" t="str">
        <f>IF(A3159=A3158,"DXXPLICATE","")</f>
        <v/>
      </c>
      <c r="C3159" s="2" t="s">
        <v>3100</v>
      </c>
    </row>
    <row r="3160" spans="1:3" x14ac:dyDescent="0.2">
      <c r="A3160" s="2" t="s">
        <v>13845</v>
      </c>
      <c r="B3160" s="2" t="str">
        <f>IF(A3160=A3159,"DXXPLICATE","")</f>
        <v>DXXPLICATE</v>
      </c>
      <c r="C3160" s="2" t="s">
        <v>3132</v>
      </c>
    </row>
    <row r="3161" spans="1:3" x14ac:dyDescent="0.2">
      <c r="A3161" s="2" t="s">
        <v>13846</v>
      </c>
      <c r="B3161" s="2" t="str">
        <f>IF(A3161=A3160,"DXXPLICATE","")</f>
        <v/>
      </c>
      <c r="C3161" s="2" t="s">
        <v>8465</v>
      </c>
    </row>
    <row r="3162" spans="1:3" x14ac:dyDescent="0.2">
      <c r="A3162" s="2" t="s">
        <v>13847</v>
      </c>
      <c r="B3162" s="2" t="str">
        <f>IF(A3162=A3161,"DXXPLICATE","")</f>
        <v/>
      </c>
      <c r="C3162" s="2" t="s">
        <v>1898</v>
      </c>
    </row>
    <row r="3163" spans="1:3" x14ac:dyDescent="0.2">
      <c r="A3163" s="2" t="s">
        <v>13848</v>
      </c>
      <c r="B3163" s="2" t="str">
        <f>IF(A3163=A3162,"DXXPLICATE","")</f>
        <v/>
      </c>
      <c r="C3163" s="2" t="s">
        <v>1502</v>
      </c>
    </row>
    <row r="3164" spans="1:3" x14ac:dyDescent="0.2">
      <c r="A3164" s="2" t="s">
        <v>13849</v>
      </c>
      <c r="B3164" s="2" t="str">
        <f>IF(A3164=A3163,"DXXPLICATE","")</f>
        <v/>
      </c>
      <c r="C3164" s="2" t="s">
        <v>7523</v>
      </c>
    </row>
    <row r="3165" spans="1:3" x14ac:dyDescent="0.2">
      <c r="A3165" s="2" t="s">
        <v>13850</v>
      </c>
      <c r="B3165" s="2" t="str">
        <f>IF(A3165=A3164,"DXXPLICATE","")</f>
        <v/>
      </c>
      <c r="C3165" s="2" t="s">
        <v>8188</v>
      </c>
    </row>
    <row r="3166" spans="1:3" x14ac:dyDescent="0.2">
      <c r="A3166" s="2" t="s">
        <v>13851</v>
      </c>
      <c r="B3166" s="2" t="str">
        <f>IF(A3166=A3165,"DXXPLICATE","")</f>
        <v/>
      </c>
      <c r="C3166" s="2" t="s">
        <v>5335</v>
      </c>
    </row>
    <row r="3167" spans="1:3" x14ac:dyDescent="0.2">
      <c r="A3167" s="2" t="s">
        <v>13852</v>
      </c>
      <c r="B3167" s="2" t="str">
        <f>IF(A3167=A3166,"DXXPLICATE","")</f>
        <v/>
      </c>
      <c r="C3167" s="2" t="s">
        <v>903</v>
      </c>
    </row>
    <row r="3168" spans="1:3" x14ac:dyDescent="0.2">
      <c r="A3168" s="2" t="s">
        <v>13852</v>
      </c>
      <c r="B3168" s="2" t="str">
        <f>IF(A3168=A3167,"DXXPLICATE","")</f>
        <v>DXXPLICATE</v>
      </c>
      <c r="C3168" s="2" t="s">
        <v>6787</v>
      </c>
    </row>
    <row r="3169" spans="1:3" x14ac:dyDescent="0.2">
      <c r="A3169" s="2" t="s">
        <v>13853</v>
      </c>
      <c r="B3169" s="2" t="str">
        <f>IF(A3169=A3168,"DXXPLICATE","")</f>
        <v/>
      </c>
      <c r="C3169" s="2" t="s">
        <v>9088</v>
      </c>
    </row>
    <row r="3170" spans="1:3" x14ac:dyDescent="0.2">
      <c r="A3170" s="2" t="s">
        <v>13854</v>
      </c>
      <c r="B3170" s="2" t="str">
        <f>IF(A3170=A3169,"DXXPLICATE","")</f>
        <v/>
      </c>
      <c r="C3170" s="2" t="s">
        <v>8718</v>
      </c>
    </row>
    <row r="3171" spans="1:3" x14ac:dyDescent="0.2">
      <c r="A3171" s="2" t="s">
        <v>13855</v>
      </c>
      <c r="B3171" s="2" t="str">
        <f>IF(A3171=A3170,"DXXPLICATE","")</f>
        <v/>
      </c>
      <c r="C3171" s="2" t="s">
        <v>6289</v>
      </c>
    </row>
    <row r="3172" spans="1:3" x14ac:dyDescent="0.2">
      <c r="A3172" s="2" t="s">
        <v>13856</v>
      </c>
      <c r="B3172" s="2" t="str">
        <f>IF(A3172=A3171,"DXXPLICATE","")</f>
        <v/>
      </c>
      <c r="C3172" s="2" t="s">
        <v>10854</v>
      </c>
    </row>
    <row r="3173" spans="1:3" x14ac:dyDescent="0.2">
      <c r="A3173" s="2" t="s">
        <v>13857</v>
      </c>
      <c r="B3173" s="2" t="str">
        <f>IF(A3173=A3172,"DXXPLICATE","")</f>
        <v/>
      </c>
      <c r="C3173" s="2" t="s">
        <v>5081</v>
      </c>
    </row>
    <row r="3174" spans="1:3" x14ac:dyDescent="0.2">
      <c r="A3174" s="2" t="s">
        <v>13857</v>
      </c>
      <c r="B3174" s="2" t="str">
        <f>IF(A3174=A3173,"DXXPLICATE","")</f>
        <v>DXXPLICATE</v>
      </c>
      <c r="C3174" s="2" t="s">
        <v>5201</v>
      </c>
    </row>
    <row r="3175" spans="1:3" x14ac:dyDescent="0.2">
      <c r="A3175" s="2" t="s">
        <v>13858</v>
      </c>
      <c r="B3175" s="2" t="str">
        <f>IF(A3175=A3174,"DXXPLICATE","")</f>
        <v/>
      </c>
      <c r="C3175" s="2" t="s">
        <v>3491</v>
      </c>
    </row>
    <row r="3176" spans="1:3" x14ac:dyDescent="0.2">
      <c r="A3176" s="2" t="s">
        <v>13859</v>
      </c>
      <c r="B3176" s="2" t="str">
        <f>IF(A3176=A3175,"DXXPLICATE","")</f>
        <v/>
      </c>
      <c r="C3176" s="2" t="s">
        <v>6944</v>
      </c>
    </row>
    <row r="3177" spans="1:3" x14ac:dyDescent="0.2">
      <c r="A3177" s="2" t="s">
        <v>13860</v>
      </c>
      <c r="B3177" s="2" t="str">
        <f>IF(A3177=A3176,"DXXPLICATE","")</f>
        <v/>
      </c>
      <c r="C3177" s="2" t="s">
        <v>7742</v>
      </c>
    </row>
    <row r="3178" spans="1:3" x14ac:dyDescent="0.2">
      <c r="A3178" s="2" t="s">
        <v>13861</v>
      </c>
      <c r="B3178" s="2" t="str">
        <f>IF(A3178=A3177,"DXXPLICATE","")</f>
        <v/>
      </c>
      <c r="C3178" s="2" t="s">
        <v>7448</v>
      </c>
    </row>
    <row r="3179" spans="1:3" x14ac:dyDescent="0.2">
      <c r="A3179" s="2" t="s">
        <v>13862</v>
      </c>
      <c r="B3179" s="2" t="str">
        <f>IF(A3179=A3178,"DXXPLICATE","")</f>
        <v/>
      </c>
      <c r="C3179" s="2" t="s">
        <v>10091</v>
      </c>
    </row>
    <row r="3180" spans="1:3" x14ac:dyDescent="0.2">
      <c r="A3180" s="2" t="s">
        <v>13863</v>
      </c>
      <c r="B3180" s="2" t="str">
        <f>IF(A3180=A3179,"DXXPLICATE","")</f>
        <v/>
      </c>
      <c r="C3180" s="2" t="s">
        <v>4526</v>
      </c>
    </row>
    <row r="3181" spans="1:3" x14ac:dyDescent="0.2">
      <c r="A3181" s="2" t="s">
        <v>13864</v>
      </c>
      <c r="B3181" s="2" t="str">
        <f>IF(A3181=A3180,"DXXPLICATE","")</f>
        <v/>
      </c>
      <c r="C3181" s="2" t="s">
        <v>10426</v>
      </c>
    </row>
    <row r="3182" spans="1:3" x14ac:dyDescent="0.2">
      <c r="A3182" s="2" t="s">
        <v>13865</v>
      </c>
      <c r="B3182" s="2" t="str">
        <f>IF(A3182=A3181,"DXXPLICATE","")</f>
        <v/>
      </c>
      <c r="C3182" s="2" t="s">
        <v>7669</v>
      </c>
    </row>
    <row r="3183" spans="1:3" x14ac:dyDescent="0.2">
      <c r="A3183" s="2" t="s">
        <v>13865</v>
      </c>
      <c r="B3183" s="2" t="str">
        <f>IF(A3183=A3182,"DXXPLICATE","")</f>
        <v>DXXPLICATE</v>
      </c>
      <c r="C3183" s="2" t="s">
        <v>9038</v>
      </c>
    </row>
    <row r="3184" spans="1:3" x14ac:dyDescent="0.2">
      <c r="A3184" s="2" t="s">
        <v>13866</v>
      </c>
      <c r="B3184" s="2" t="str">
        <f>IF(A3184=A3183,"DXXPLICATE","")</f>
        <v/>
      </c>
      <c r="C3184" s="2" t="s">
        <v>10439</v>
      </c>
    </row>
    <row r="3185" spans="1:3" x14ac:dyDescent="0.2">
      <c r="A3185" s="2" t="s">
        <v>13867</v>
      </c>
      <c r="B3185" s="2" t="str">
        <f>IF(A3185=A3184,"DXXPLICATE","")</f>
        <v/>
      </c>
      <c r="C3185" s="2" t="s">
        <v>11113</v>
      </c>
    </row>
    <row r="3186" spans="1:3" x14ac:dyDescent="0.2">
      <c r="A3186" s="2" t="s">
        <v>13868</v>
      </c>
      <c r="B3186" s="2" t="str">
        <f>IF(A3186=A3185,"DXXPLICATE","")</f>
        <v/>
      </c>
      <c r="C3186" s="2" t="s">
        <v>5433</v>
      </c>
    </row>
    <row r="3187" spans="1:3" x14ac:dyDescent="0.2">
      <c r="A3187" s="2" t="s">
        <v>13869</v>
      </c>
      <c r="B3187" s="2" t="str">
        <f>IF(A3187=A3186,"DXXPLICATE","")</f>
        <v/>
      </c>
      <c r="C3187" s="2" t="s">
        <v>161</v>
      </c>
    </row>
    <row r="3188" spans="1:3" x14ac:dyDescent="0.2">
      <c r="A3188" s="2" t="s">
        <v>13870</v>
      </c>
      <c r="B3188" s="2" t="str">
        <f>IF(A3188=A3187,"DXXPLICATE","")</f>
        <v/>
      </c>
      <c r="C3188" s="2" t="s">
        <v>60</v>
      </c>
    </row>
    <row r="3189" spans="1:3" x14ac:dyDescent="0.2">
      <c r="A3189" s="2" t="s">
        <v>13870</v>
      </c>
      <c r="B3189" s="2" t="str">
        <f>IF(A3189=A3188,"DXXPLICATE","")</f>
        <v>DXXPLICATE</v>
      </c>
      <c r="C3189" s="2" t="s">
        <v>570</v>
      </c>
    </row>
    <row r="3190" spans="1:3" x14ac:dyDescent="0.2">
      <c r="A3190" s="2" t="s">
        <v>13870</v>
      </c>
      <c r="B3190" s="2" t="str">
        <f>IF(A3190=A3189,"DXXPLICATE","")</f>
        <v>DXXPLICATE</v>
      </c>
      <c r="C3190" s="2" t="s">
        <v>614</v>
      </c>
    </row>
    <row r="3191" spans="1:3" x14ac:dyDescent="0.2">
      <c r="A3191" s="2" t="s">
        <v>13870</v>
      </c>
      <c r="B3191" s="2" t="str">
        <f>IF(A3191=A3190,"DXXPLICATE","")</f>
        <v>DXXPLICATE</v>
      </c>
      <c r="C3191" s="2" t="s">
        <v>692</v>
      </c>
    </row>
    <row r="3192" spans="1:3" x14ac:dyDescent="0.2">
      <c r="A3192" s="2" t="s">
        <v>13870</v>
      </c>
      <c r="B3192" s="2" t="str">
        <f>IF(A3192=A3191,"DXXPLICATE","")</f>
        <v>DXXPLICATE</v>
      </c>
      <c r="C3192" s="2" t="s">
        <v>896</v>
      </c>
    </row>
    <row r="3193" spans="1:3" x14ac:dyDescent="0.2">
      <c r="A3193" s="2" t="s">
        <v>13870</v>
      </c>
      <c r="B3193" s="2" t="str">
        <f>IF(A3193=A3192,"DXXPLICATE","")</f>
        <v>DXXPLICATE</v>
      </c>
      <c r="C3193" s="2" t="s">
        <v>940</v>
      </c>
    </row>
    <row r="3194" spans="1:3" x14ac:dyDescent="0.2">
      <c r="A3194" s="2" t="s">
        <v>13870</v>
      </c>
      <c r="B3194" s="2" t="str">
        <f>IF(A3194=A3193,"DXXPLICATE","")</f>
        <v>DXXPLICATE</v>
      </c>
      <c r="C3194" s="2" t="s">
        <v>1020</v>
      </c>
    </row>
    <row r="3195" spans="1:3" x14ac:dyDescent="0.2">
      <c r="A3195" s="2" t="s">
        <v>13870</v>
      </c>
      <c r="B3195" s="2" t="str">
        <f>IF(A3195=A3194,"DXXPLICATE","")</f>
        <v>DXXPLICATE</v>
      </c>
      <c r="C3195" s="2" t="s">
        <v>1388</v>
      </c>
    </row>
    <row r="3196" spans="1:3" x14ac:dyDescent="0.2">
      <c r="A3196" s="2" t="s">
        <v>13870</v>
      </c>
      <c r="B3196" s="2" t="str">
        <f>IF(A3196=A3195,"DXXPLICATE","")</f>
        <v>DXXPLICATE</v>
      </c>
      <c r="C3196" s="2" t="s">
        <v>4796</v>
      </c>
    </row>
    <row r="3197" spans="1:3" x14ac:dyDescent="0.2">
      <c r="A3197" s="2" t="s">
        <v>13870</v>
      </c>
      <c r="B3197" s="2" t="str">
        <f>IF(A3197=A3196,"DXXPLICATE","")</f>
        <v>DXXPLICATE</v>
      </c>
      <c r="C3197" s="2" t="s">
        <v>6050</v>
      </c>
    </row>
    <row r="3198" spans="1:3" x14ac:dyDescent="0.2">
      <c r="A3198" s="2" t="s">
        <v>13870</v>
      </c>
      <c r="B3198" s="2" t="str">
        <f>IF(A3198=A3197,"DXXPLICATE","")</f>
        <v>DXXPLICATE</v>
      </c>
      <c r="C3198" s="2" t="s">
        <v>6093</v>
      </c>
    </row>
    <row r="3199" spans="1:3" x14ac:dyDescent="0.2">
      <c r="A3199" s="2" t="s">
        <v>13870</v>
      </c>
      <c r="B3199" s="2" t="str">
        <f>IF(A3199=A3198,"DXXPLICATE","")</f>
        <v>DXXPLICATE</v>
      </c>
      <c r="C3199" s="2" t="s">
        <v>6107</v>
      </c>
    </row>
    <row r="3200" spans="1:3" x14ac:dyDescent="0.2">
      <c r="A3200" s="2" t="s">
        <v>13870</v>
      </c>
      <c r="B3200" s="2" t="str">
        <f>IF(A3200=A3199,"DXXPLICATE","")</f>
        <v>DXXPLICATE</v>
      </c>
      <c r="C3200" s="2" t="s">
        <v>6155</v>
      </c>
    </row>
    <row r="3201" spans="1:3" x14ac:dyDescent="0.2">
      <c r="A3201" s="2" t="s">
        <v>13870</v>
      </c>
      <c r="B3201" s="2" t="str">
        <f>IF(A3201=A3200,"DXXPLICATE","")</f>
        <v>DXXPLICATE</v>
      </c>
      <c r="C3201" s="2" t="s">
        <v>7060</v>
      </c>
    </row>
    <row r="3202" spans="1:3" x14ac:dyDescent="0.2">
      <c r="A3202" s="2" t="s">
        <v>13870</v>
      </c>
      <c r="B3202" s="2" t="str">
        <f>IF(A3202=A3201,"DXXPLICATE","")</f>
        <v>DXXPLICATE</v>
      </c>
      <c r="C3202" s="2" t="s">
        <v>7157</v>
      </c>
    </row>
    <row r="3203" spans="1:3" x14ac:dyDescent="0.2">
      <c r="A3203" s="2" t="s">
        <v>13870</v>
      </c>
      <c r="B3203" s="2" t="str">
        <f>IF(A3203=A3202,"DXXPLICATE","")</f>
        <v>DXXPLICATE</v>
      </c>
      <c r="C3203" s="2" t="s">
        <v>7454</v>
      </c>
    </row>
    <row r="3204" spans="1:3" x14ac:dyDescent="0.2">
      <c r="A3204" s="2" t="s">
        <v>13870</v>
      </c>
      <c r="B3204" s="2" t="str">
        <f>IF(A3204=A3203,"DXXPLICATE","")</f>
        <v>DXXPLICATE</v>
      </c>
      <c r="C3204" s="2" t="s">
        <v>8592</v>
      </c>
    </row>
    <row r="3205" spans="1:3" x14ac:dyDescent="0.2">
      <c r="A3205" s="2" t="s">
        <v>13870</v>
      </c>
      <c r="B3205" s="2" t="str">
        <f>IF(A3205=A3204,"DXXPLICATE","")</f>
        <v>DXXPLICATE</v>
      </c>
      <c r="C3205" s="2" t="s">
        <v>10017</v>
      </c>
    </row>
    <row r="3206" spans="1:3" x14ac:dyDescent="0.2">
      <c r="A3206" s="2" t="s">
        <v>13870</v>
      </c>
      <c r="B3206" s="2" t="str">
        <f>IF(A3206=A3205,"DXXPLICATE","")</f>
        <v>DXXPLICATE</v>
      </c>
      <c r="C3206" s="2" t="s">
        <v>10194</v>
      </c>
    </row>
    <row r="3207" spans="1:3" x14ac:dyDescent="0.2">
      <c r="A3207" s="2" t="s">
        <v>13870</v>
      </c>
      <c r="B3207" s="2" t="str">
        <f>IF(A3207=A3206,"DXXPLICATE","")</f>
        <v>DXXPLICATE</v>
      </c>
      <c r="C3207" s="2" t="s">
        <v>11005</v>
      </c>
    </row>
    <row r="3208" spans="1:3" x14ac:dyDescent="0.2">
      <c r="A3208" s="2" t="s">
        <v>13870</v>
      </c>
      <c r="B3208" s="2" t="str">
        <f>IF(A3208=A3207,"DXXPLICATE","")</f>
        <v>DXXPLICATE</v>
      </c>
      <c r="C3208" s="2" t="s">
        <v>11026</v>
      </c>
    </row>
    <row r="3209" spans="1:3" x14ac:dyDescent="0.2">
      <c r="A3209" s="2" t="s">
        <v>13870</v>
      </c>
      <c r="B3209" s="2" t="str">
        <f>IF(A3209=A3208,"DXXPLICATE","")</f>
        <v>DXXPLICATE</v>
      </c>
      <c r="C3209" s="2" t="s">
        <v>11114</v>
      </c>
    </row>
    <row r="3210" spans="1:3" x14ac:dyDescent="0.2">
      <c r="A3210" s="2" t="s">
        <v>13871</v>
      </c>
      <c r="B3210" s="2" t="str">
        <f>IF(A3210=A3209,"DXXPLICATE","")</f>
        <v/>
      </c>
      <c r="C3210" s="2" t="s">
        <v>6708</v>
      </c>
    </row>
    <row r="3211" spans="1:3" x14ac:dyDescent="0.2">
      <c r="A3211" s="2" t="s">
        <v>13872</v>
      </c>
      <c r="B3211" s="2" t="str">
        <f>IF(A3211=A3210,"DXXPLICATE","")</f>
        <v/>
      </c>
      <c r="C3211" s="2" t="s">
        <v>3619</v>
      </c>
    </row>
    <row r="3212" spans="1:3" x14ac:dyDescent="0.2">
      <c r="A3212" s="2" t="s">
        <v>13873</v>
      </c>
      <c r="B3212" s="2" t="str">
        <f>IF(A3212=A3211,"DXXPLICATE","")</f>
        <v/>
      </c>
      <c r="C3212" s="2" t="s">
        <v>7856</v>
      </c>
    </row>
    <row r="3213" spans="1:3" x14ac:dyDescent="0.2">
      <c r="A3213" s="2" t="s">
        <v>13874</v>
      </c>
      <c r="B3213" s="2" t="str">
        <f>IF(A3213=A3212,"DXXPLICATE","")</f>
        <v/>
      </c>
      <c r="C3213" s="2" t="s">
        <v>731</v>
      </c>
    </row>
    <row r="3214" spans="1:3" x14ac:dyDescent="0.2">
      <c r="A3214" s="2" t="s">
        <v>13875</v>
      </c>
      <c r="B3214" s="2" t="str">
        <f>IF(A3214=A3213,"DXXPLICATE","")</f>
        <v/>
      </c>
      <c r="C3214" s="2" t="s">
        <v>3341</v>
      </c>
    </row>
    <row r="3215" spans="1:3" x14ac:dyDescent="0.2">
      <c r="A3215" s="2" t="s">
        <v>13875</v>
      </c>
      <c r="B3215" s="2" t="str">
        <f>IF(A3215=A3214,"DXXPLICATE","")</f>
        <v>DXXPLICATE</v>
      </c>
      <c r="C3215" s="2" t="s">
        <v>3470</v>
      </c>
    </row>
    <row r="3216" spans="1:3" x14ac:dyDescent="0.2">
      <c r="A3216" s="2" t="s">
        <v>13876</v>
      </c>
      <c r="B3216" s="2" t="str">
        <f>IF(A3216=A3215,"DXXPLICATE","")</f>
        <v/>
      </c>
      <c r="C3216" s="2" t="s">
        <v>10741</v>
      </c>
    </row>
    <row r="3217" spans="1:3" x14ac:dyDescent="0.2">
      <c r="A3217" s="2" t="s">
        <v>13877</v>
      </c>
      <c r="B3217" s="2" t="str">
        <f>IF(A3217=A3216,"DXXPLICATE","")</f>
        <v/>
      </c>
      <c r="C3217" s="2" t="s">
        <v>2490</v>
      </c>
    </row>
    <row r="3218" spans="1:3" x14ac:dyDescent="0.2">
      <c r="A3218" s="2" t="s">
        <v>13878</v>
      </c>
      <c r="B3218" s="2" t="str">
        <f>IF(A3218=A3217,"DXXPLICATE","")</f>
        <v/>
      </c>
      <c r="C3218" s="2" t="s">
        <v>6650</v>
      </c>
    </row>
    <row r="3219" spans="1:3" x14ac:dyDescent="0.2">
      <c r="A3219" s="2" t="s">
        <v>13879</v>
      </c>
      <c r="B3219" s="2" t="str">
        <f>IF(A3219=A3218,"DXXPLICATE","")</f>
        <v/>
      </c>
      <c r="C3219" s="2" t="s">
        <v>7828</v>
      </c>
    </row>
    <row r="3220" spans="1:3" x14ac:dyDescent="0.2">
      <c r="A3220" s="2" t="s">
        <v>13880</v>
      </c>
      <c r="B3220" s="2" t="str">
        <f>IF(A3220=A3219,"DXXPLICATE","")</f>
        <v/>
      </c>
      <c r="C3220" s="2" t="s">
        <v>333</v>
      </c>
    </row>
    <row r="3221" spans="1:3" x14ac:dyDescent="0.2">
      <c r="A3221" s="2" t="s">
        <v>13881</v>
      </c>
      <c r="B3221" s="2" t="str">
        <f>IF(A3221=A3220,"DXXPLICATE","")</f>
        <v/>
      </c>
      <c r="C3221" s="2" t="s">
        <v>1841</v>
      </c>
    </row>
    <row r="3222" spans="1:3" x14ac:dyDescent="0.2">
      <c r="A3222" s="2" t="s">
        <v>13881</v>
      </c>
      <c r="B3222" s="2" t="str">
        <f>IF(A3222=A3221,"DXXPLICATE","")</f>
        <v>DXXPLICATE</v>
      </c>
      <c r="C3222" s="2" t="s">
        <v>5646</v>
      </c>
    </row>
    <row r="3223" spans="1:3" x14ac:dyDescent="0.2">
      <c r="A3223" s="2" t="s">
        <v>13881</v>
      </c>
      <c r="B3223" s="2" t="str">
        <f>IF(A3223=A3222,"DXXPLICATE","")</f>
        <v>DXXPLICATE</v>
      </c>
      <c r="C3223" s="2" t="s">
        <v>6878</v>
      </c>
    </row>
    <row r="3224" spans="1:3" x14ac:dyDescent="0.2">
      <c r="A3224" s="2" t="s">
        <v>13882</v>
      </c>
      <c r="B3224" s="2" t="str">
        <f>IF(A3224=A3223,"DXXPLICATE","")</f>
        <v/>
      </c>
      <c r="C3224" s="2" t="s">
        <v>1998</v>
      </c>
    </row>
    <row r="3225" spans="1:3" x14ac:dyDescent="0.2">
      <c r="A3225" s="2" t="s">
        <v>13882</v>
      </c>
      <c r="B3225" s="2" t="str">
        <f>IF(A3225=A3224,"DXXPLICATE","")</f>
        <v>DXXPLICATE</v>
      </c>
      <c r="C3225" s="2" t="s">
        <v>11315</v>
      </c>
    </row>
    <row r="3226" spans="1:3" x14ac:dyDescent="0.2">
      <c r="A3226" s="2" t="s">
        <v>13883</v>
      </c>
      <c r="B3226" s="2" t="str">
        <f>IF(A3226=A3225,"DXXPLICATE","")</f>
        <v/>
      </c>
      <c r="C3226" s="2" t="s">
        <v>4478</v>
      </c>
    </row>
    <row r="3227" spans="1:3" x14ac:dyDescent="0.2">
      <c r="A3227" s="2" t="s">
        <v>13884</v>
      </c>
      <c r="B3227" s="2" t="str">
        <f>IF(A3227=A3226,"DXXPLICATE","")</f>
        <v/>
      </c>
      <c r="C3227" s="2" t="s">
        <v>4389</v>
      </c>
    </row>
    <row r="3228" spans="1:3" x14ac:dyDescent="0.2">
      <c r="A3228" s="2" t="s">
        <v>13885</v>
      </c>
      <c r="B3228" s="2" t="str">
        <f>IF(A3228=A3227,"DXXPLICATE","")</f>
        <v/>
      </c>
      <c r="C3228" s="2" t="s">
        <v>7110</v>
      </c>
    </row>
    <row r="3229" spans="1:3" x14ac:dyDescent="0.2">
      <c r="A3229" s="2" t="s">
        <v>13886</v>
      </c>
      <c r="B3229" s="2" t="str">
        <f>IF(A3229=A3228,"DXXPLICATE","")</f>
        <v/>
      </c>
      <c r="C3229" s="2" t="s">
        <v>9152</v>
      </c>
    </row>
    <row r="3230" spans="1:3" x14ac:dyDescent="0.2">
      <c r="A3230" s="2" t="s">
        <v>13887</v>
      </c>
      <c r="B3230" s="2" t="str">
        <f>IF(A3230=A3229,"DXXPLICATE","")</f>
        <v/>
      </c>
      <c r="C3230" s="2" t="s">
        <v>5497</v>
      </c>
    </row>
    <row r="3231" spans="1:3" x14ac:dyDescent="0.2">
      <c r="A3231" s="2" t="s">
        <v>13888</v>
      </c>
      <c r="B3231" s="2" t="str">
        <f>IF(A3231=A3230,"DXXPLICATE","")</f>
        <v/>
      </c>
      <c r="C3231" s="2" t="s">
        <v>6924</v>
      </c>
    </row>
    <row r="3232" spans="1:3" x14ac:dyDescent="0.2">
      <c r="A3232" s="2" t="s">
        <v>13889</v>
      </c>
      <c r="B3232" s="2" t="str">
        <f>IF(A3232=A3231,"DXXPLICATE","")</f>
        <v/>
      </c>
      <c r="C3232" s="2" t="s">
        <v>8667</v>
      </c>
    </row>
    <row r="3233" spans="1:3" x14ac:dyDescent="0.2">
      <c r="A3233" s="2" t="s">
        <v>13890</v>
      </c>
      <c r="B3233" s="2" t="str">
        <f>IF(A3233=A3232,"DXXPLICATE","")</f>
        <v/>
      </c>
      <c r="C3233" s="2" t="s">
        <v>8988</v>
      </c>
    </row>
    <row r="3234" spans="1:3" x14ac:dyDescent="0.2">
      <c r="A3234" s="2" t="s">
        <v>13891</v>
      </c>
      <c r="B3234" s="2" t="str">
        <f>IF(A3234=A3233,"DXXPLICATE","")</f>
        <v/>
      </c>
      <c r="C3234" s="2" t="s">
        <v>4676</v>
      </c>
    </row>
    <row r="3235" spans="1:3" x14ac:dyDescent="0.2">
      <c r="A3235" s="2" t="s">
        <v>13892</v>
      </c>
      <c r="B3235" s="2" t="str">
        <f>IF(A3235=A3234,"DXXPLICATE","")</f>
        <v/>
      </c>
      <c r="C3235" s="2" t="s">
        <v>1664</v>
      </c>
    </row>
    <row r="3236" spans="1:3" x14ac:dyDescent="0.2">
      <c r="A3236" s="2" t="s">
        <v>13892</v>
      </c>
      <c r="B3236" s="2" t="str">
        <f>IF(A3236=A3235,"DXXPLICATE","")</f>
        <v>DXXPLICATE</v>
      </c>
      <c r="C3236" s="2" t="s">
        <v>6647</v>
      </c>
    </row>
    <row r="3237" spans="1:3" x14ac:dyDescent="0.2">
      <c r="A3237" s="2" t="s">
        <v>13893</v>
      </c>
      <c r="B3237" s="2" t="str">
        <f>IF(A3237=A3236,"DXXPLICATE","")</f>
        <v/>
      </c>
      <c r="C3237" s="2" t="s">
        <v>5267</v>
      </c>
    </row>
    <row r="3238" spans="1:3" x14ac:dyDescent="0.2">
      <c r="A3238" s="2" t="s">
        <v>13894</v>
      </c>
      <c r="B3238" s="2" t="str">
        <f>IF(A3238=A3237,"DXXPLICATE","")</f>
        <v/>
      </c>
      <c r="C3238" s="2" t="s">
        <v>732</v>
      </c>
    </row>
    <row r="3239" spans="1:3" x14ac:dyDescent="0.2">
      <c r="A3239" s="2" t="s">
        <v>13895</v>
      </c>
      <c r="B3239" s="2" t="str">
        <f>IF(A3239=A3238,"DXXPLICATE","")</f>
        <v/>
      </c>
      <c r="C3239" s="2" t="s">
        <v>1926</v>
      </c>
    </row>
    <row r="3240" spans="1:3" x14ac:dyDescent="0.2">
      <c r="A3240" s="2" t="s">
        <v>13896</v>
      </c>
      <c r="B3240" s="2" t="str">
        <f>IF(A3240=A3239,"DXXPLICATE","")</f>
        <v/>
      </c>
      <c r="C3240" s="2" t="s">
        <v>1665</v>
      </c>
    </row>
    <row r="3241" spans="1:3" x14ac:dyDescent="0.2">
      <c r="A3241" s="2" t="s">
        <v>13897</v>
      </c>
      <c r="B3241" s="2" t="str">
        <f>IF(A3241=A3240,"DXXPLICATE","")</f>
        <v/>
      </c>
      <c r="C3241" s="2" t="s">
        <v>2945</v>
      </c>
    </row>
    <row r="3242" spans="1:3" x14ac:dyDescent="0.2">
      <c r="A3242" s="2" t="s">
        <v>13898</v>
      </c>
      <c r="B3242" s="2" t="str">
        <f>IF(A3242=A3241,"DXXPLICATE","")</f>
        <v/>
      </c>
      <c r="C3242" s="2" t="s">
        <v>547</v>
      </c>
    </row>
    <row r="3243" spans="1:3" x14ac:dyDescent="0.2">
      <c r="A3243" s="2" t="s">
        <v>13899</v>
      </c>
      <c r="B3243" s="2" t="str">
        <f>IF(A3243=A3242,"DXXPLICATE","")</f>
        <v/>
      </c>
      <c r="C3243" s="2" t="s">
        <v>4601</v>
      </c>
    </row>
    <row r="3244" spans="1:3" x14ac:dyDescent="0.2">
      <c r="A3244" s="2" t="s">
        <v>13900</v>
      </c>
      <c r="B3244" s="2" t="str">
        <f>IF(A3244=A3243,"DXXPLICATE","")</f>
        <v/>
      </c>
      <c r="C3244" s="2" t="s">
        <v>11351</v>
      </c>
    </row>
    <row r="3245" spans="1:3" x14ac:dyDescent="0.2">
      <c r="A3245" s="2" t="s">
        <v>13901</v>
      </c>
      <c r="B3245" s="2" t="str">
        <f>IF(A3245=A3244,"DXXPLICATE","")</f>
        <v/>
      </c>
      <c r="C3245" s="2" t="s">
        <v>4082</v>
      </c>
    </row>
    <row r="3246" spans="1:3" x14ac:dyDescent="0.2">
      <c r="A3246" s="2" t="s">
        <v>13902</v>
      </c>
      <c r="B3246" s="2" t="str">
        <f>IF(A3246=A3245,"DXXPLICATE","")</f>
        <v/>
      </c>
      <c r="C3246" s="2" t="s">
        <v>5368</v>
      </c>
    </row>
    <row r="3247" spans="1:3" x14ac:dyDescent="0.2">
      <c r="A3247" s="2" t="s">
        <v>13903</v>
      </c>
      <c r="B3247" s="2" t="str">
        <f>IF(A3247=A3246,"DXXPLICATE","")</f>
        <v/>
      </c>
      <c r="C3247" s="2" t="s">
        <v>8286</v>
      </c>
    </row>
    <row r="3248" spans="1:3" x14ac:dyDescent="0.2">
      <c r="A3248" s="2" t="s">
        <v>13904</v>
      </c>
      <c r="B3248" s="2" t="str">
        <f>IF(A3248=A3247,"DXXPLICATE","")</f>
        <v/>
      </c>
      <c r="C3248" s="2" t="s">
        <v>5949</v>
      </c>
    </row>
    <row r="3249" spans="1:3" x14ac:dyDescent="0.2">
      <c r="A3249" s="2" t="s">
        <v>13905</v>
      </c>
      <c r="B3249" s="2" t="str">
        <f>IF(A3249=A3248,"DXXPLICATE","")</f>
        <v/>
      </c>
      <c r="C3249" s="2" t="s">
        <v>2756</v>
      </c>
    </row>
    <row r="3250" spans="1:3" x14ac:dyDescent="0.2">
      <c r="A3250" s="2" t="s">
        <v>13905</v>
      </c>
      <c r="B3250" s="2" t="str">
        <f>IF(A3250=A3249,"DXXPLICATE","")</f>
        <v>DXXPLICATE</v>
      </c>
      <c r="C3250" s="2" t="s">
        <v>3261</v>
      </c>
    </row>
    <row r="3251" spans="1:3" x14ac:dyDescent="0.2">
      <c r="A3251" s="2" t="s">
        <v>13906</v>
      </c>
      <c r="B3251" s="2" t="str">
        <f>IF(A3251=A3250,"DXXPLICATE","")</f>
        <v/>
      </c>
      <c r="C3251" s="2" t="s">
        <v>4270</v>
      </c>
    </row>
    <row r="3252" spans="1:3" x14ac:dyDescent="0.2">
      <c r="A3252" s="2" t="s">
        <v>13907</v>
      </c>
      <c r="B3252" s="2" t="str">
        <f>IF(A3252=A3251,"DXXPLICATE","")</f>
        <v/>
      </c>
      <c r="C3252" s="2" t="s">
        <v>6492</v>
      </c>
    </row>
    <row r="3253" spans="1:3" x14ac:dyDescent="0.2">
      <c r="A3253" s="2" t="s">
        <v>13908</v>
      </c>
      <c r="B3253" s="2" t="str">
        <f>IF(A3253=A3252,"DXXPLICATE","")</f>
        <v/>
      </c>
      <c r="C3253" s="2" t="s">
        <v>1966</v>
      </c>
    </row>
    <row r="3254" spans="1:3" x14ac:dyDescent="0.2">
      <c r="A3254" s="2" t="s">
        <v>13908</v>
      </c>
      <c r="B3254" s="2" t="str">
        <f>IF(A3254=A3253,"DXXPLICATE","")</f>
        <v>DXXPLICATE</v>
      </c>
      <c r="C3254" s="2" t="s">
        <v>6063</v>
      </c>
    </row>
    <row r="3255" spans="1:3" x14ac:dyDescent="0.2">
      <c r="A3255" s="2" t="s">
        <v>13909</v>
      </c>
      <c r="B3255" s="2" t="str">
        <f>IF(A3255=A3254,"DXXPLICATE","")</f>
        <v/>
      </c>
      <c r="C3255" s="2" t="s">
        <v>2644</v>
      </c>
    </row>
    <row r="3256" spans="1:3" x14ac:dyDescent="0.2">
      <c r="A3256" s="2" t="s">
        <v>13910</v>
      </c>
      <c r="B3256" s="2" t="str">
        <f>IF(A3256=A3255,"DXXPLICATE","")</f>
        <v/>
      </c>
      <c r="C3256" s="2" t="s">
        <v>5699</v>
      </c>
    </row>
    <row r="3257" spans="1:3" x14ac:dyDescent="0.2">
      <c r="A3257" s="2" t="s">
        <v>13911</v>
      </c>
      <c r="B3257" s="2" t="str">
        <f>IF(A3257=A3256,"DXXPLICATE","")</f>
        <v/>
      </c>
      <c r="C3257" s="2" t="s">
        <v>8902</v>
      </c>
    </row>
    <row r="3258" spans="1:3" x14ac:dyDescent="0.2">
      <c r="A3258" s="2" t="s">
        <v>13912</v>
      </c>
      <c r="B3258" s="2" t="str">
        <f>IF(A3258=A3257,"DXXPLICATE","")</f>
        <v/>
      </c>
      <c r="C3258" s="2" t="s">
        <v>8268</v>
      </c>
    </row>
    <row r="3259" spans="1:3" x14ac:dyDescent="0.2">
      <c r="A3259" s="2" t="s">
        <v>13913</v>
      </c>
      <c r="B3259" s="2" t="str">
        <f>IF(A3259=A3258,"DXXPLICATE","")</f>
        <v/>
      </c>
      <c r="C3259" s="2" t="s">
        <v>61</v>
      </c>
    </row>
    <row r="3260" spans="1:3" x14ac:dyDescent="0.2">
      <c r="A3260" s="2" t="s">
        <v>13913</v>
      </c>
      <c r="B3260" s="2" t="str">
        <f>IF(A3260=A3259,"DXXPLICATE","")</f>
        <v>DXXPLICATE</v>
      </c>
      <c r="C3260" s="2" t="s">
        <v>904</v>
      </c>
    </row>
    <row r="3261" spans="1:3" x14ac:dyDescent="0.2">
      <c r="A3261" s="2" t="s">
        <v>13913</v>
      </c>
      <c r="B3261" s="2" t="str">
        <f>IF(A3261=A3260,"DXXPLICATE","")</f>
        <v>DXXPLICATE</v>
      </c>
      <c r="C3261" s="2" t="s">
        <v>2845</v>
      </c>
    </row>
    <row r="3262" spans="1:3" x14ac:dyDescent="0.2">
      <c r="A3262" s="2" t="s">
        <v>13913</v>
      </c>
      <c r="B3262" s="2" t="str">
        <f>IF(A3262=A3261,"DXXPLICATE","")</f>
        <v>DXXPLICATE</v>
      </c>
      <c r="C3262" s="2" t="s">
        <v>9224</v>
      </c>
    </row>
    <row r="3263" spans="1:3" x14ac:dyDescent="0.2">
      <c r="A3263" s="2" t="s">
        <v>13914</v>
      </c>
      <c r="B3263" s="2" t="str">
        <f>IF(A3263=A3262,"DXXPLICATE","")</f>
        <v/>
      </c>
      <c r="C3263" s="2" t="s">
        <v>4453</v>
      </c>
    </row>
    <row r="3264" spans="1:3" x14ac:dyDescent="0.2">
      <c r="A3264" s="2" t="s">
        <v>13915</v>
      </c>
      <c r="B3264" s="2" t="str">
        <f>IF(A3264=A3263,"DXXPLICATE","")</f>
        <v/>
      </c>
      <c r="C3264" s="2" t="s">
        <v>3101</v>
      </c>
    </row>
    <row r="3265" spans="1:3" x14ac:dyDescent="0.2">
      <c r="A3265" s="2" t="s">
        <v>13916</v>
      </c>
      <c r="B3265" s="2" t="str">
        <f>IF(A3265=A3264,"DXXPLICATE","")</f>
        <v/>
      </c>
      <c r="C3265" s="2" t="s">
        <v>2218</v>
      </c>
    </row>
    <row r="3266" spans="1:3" x14ac:dyDescent="0.2">
      <c r="A3266" s="2" t="s">
        <v>13917</v>
      </c>
      <c r="B3266" s="2" t="str">
        <f>IF(A3266=A3265,"DXXPLICATE","")</f>
        <v/>
      </c>
      <c r="C3266" s="2" t="s">
        <v>2081</v>
      </c>
    </row>
    <row r="3267" spans="1:3" x14ac:dyDescent="0.2">
      <c r="A3267" s="2" t="s">
        <v>13918</v>
      </c>
      <c r="B3267" s="2" t="str">
        <f>IF(A3267=A3266,"DXXPLICATE","")</f>
        <v/>
      </c>
      <c r="C3267" s="2" t="s">
        <v>4271</v>
      </c>
    </row>
    <row r="3268" spans="1:3" x14ac:dyDescent="0.2">
      <c r="A3268" s="2" t="s">
        <v>13919</v>
      </c>
      <c r="B3268" s="2" t="str">
        <f>IF(A3268=A3267,"DXXPLICATE","")</f>
        <v/>
      </c>
      <c r="C3268" s="2" t="s">
        <v>3073</v>
      </c>
    </row>
    <row r="3269" spans="1:3" x14ac:dyDescent="0.2">
      <c r="A3269" s="2" t="s">
        <v>13920</v>
      </c>
      <c r="B3269" s="2" t="str">
        <f>IF(A3269=A3268,"DXXPLICATE","")</f>
        <v/>
      </c>
      <c r="C3269" s="2" t="s">
        <v>10821</v>
      </c>
    </row>
    <row r="3270" spans="1:3" x14ac:dyDescent="0.2">
      <c r="A3270" s="2" t="s">
        <v>13921</v>
      </c>
      <c r="B3270" s="2" t="str">
        <f>IF(A3270=A3269,"DXXPLICATE","")</f>
        <v/>
      </c>
      <c r="C3270" s="2" t="s">
        <v>4742</v>
      </c>
    </row>
    <row r="3271" spans="1:3" x14ac:dyDescent="0.2">
      <c r="A3271" s="2" t="s">
        <v>13921</v>
      </c>
      <c r="B3271" s="2" t="str">
        <f>IF(A3271=A3270,"DXXPLICATE","")</f>
        <v>DXXPLICATE</v>
      </c>
      <c r="C3271" s="2" t="s">
        <v>5964</v>
      </c>
    </row>
    <row r="3272" spans="1:3" x14ac:dyDescent="0.2">
      <c r="A3272" s="2" t="s">
        <v>13921</v>
      </c>
      <c r="B3272" s="2" t="str">
        <f>IF(A3272=A3271,"DXXPLICATE","")</f>
        <v>DXXPLICATE</v>
      </c>
      <c r="C3272" s="2" t="s">
        <v>6125</v>
      </c>
    </row>
    <row r="3273" spans="1:3" x14ac:dyDescent="0.2">
      <c r="A3273" s="2" t="s">
        <v>13922</v>
      </c>
      <c r="B3273" s="2" t="str">
        <f>IF(A3273=A3272,"DXXPLICATE","")</f>
        <v/>
      </c>
      <c r="C3273" s="2" t="s">
        <v>597</v>
      </c>
    </row>
    <row r="3274" spans="1:3" x14ac:dyDescent="0.2">
      <c r="A3274" s="2" t="s">
        <v>13923</v>
      </c>
      <c r="B3274" s="2" t="str">
        <f>IF(A3274=A3273,"DXXPLICATE","")</f>
        <v/>
      </c>
      <c r="C3274" s="2" t="s">
        <v>1050</v>
      </c>
    </row>
    <row r="3275" spans="1:3" x14ac:dyDescent="0.2">
      <c r="A3275" s="2" t="s">
        <v>13924</v>
      </c>
      <c r="B3275" s="2" t="str">
        <f>IF(A3275=A3274,"DXXPLICATE","")</f>
        <v/>
      </c>
      <c r="C3275" s="2" t="s">
        <v>618</v>
      </c>
    </row>
    <row r="3276" spans="1:3" x14ac:dyDescent="0.2">
      <c r="A3276" s="2" t="s">
        <v>13924</v>
      </c>
      <c r="B3276" s="2" t="str">
        <f>IF(A3276=A3275,"DXXPLICATE","")</f>
        <v>DXXPLICATE</v>
      </c>
      <c r="C3276" s="2" t="s">
        <v>5253</v>
      </c>
    </row>
    <row r="3277" spans="1:3" x14ac:dyDescent="0.2">
      <c r="A3277" s="2" t="s">
        <v>13925</v>
      </c>
      <c r="B3277" s="2" t="str">
        <f>IF(A3277=A3276,"DXXPLICATE","")</f>
        <v/>
      </c>
      <c r="C3277" s="2" t="s">
        <v>4390</v>
      </c>
    </row>
    <row r="3278" spans="1:3" x14ac:dyDescent="0.2">
      <c r="A3278" s="2" t="s">
        <v>13926</v>
      </c>
      <c r="B3278" s="2" t="str">
        <f>IF(A3278=A3277,"DXXPLICATE","")</f>
        <v/>
      </c>
      <c r="C3278" s="2" t="s">
        <v>1842</v>
      </c>
    </row>
    <row r="3279" spans="1:3" x14ac:dyDescent="0.2">
      <c r="A3279" s="2" t="s">
        <v>13927</v>
      </c>
      <c r="B3279" s="2" t="str">
        <f>IF(A3279=A3278,"DXXPLICATE","")</f>
        <v/>
      </c>
      <c r="C3279" s="2" t="s">
        <v>2431</v>
      </c>
    </row>
    <row r="3280" spans="1:3" x14ac:dyDescent="0.2">
      <c r="A3280" s="2" t="s">
        <v>13927</v>
      </c>
      <c r="B3280" s="2" t="str">
        <f>IF(A3280=A3279,"DXXPLICATE","")</f>
        <v>DXXPLICATE</v>
      </c>
      <c r="C3280" s="2" t="s">
        <v>2766</v>
      </c>
    </row>
    <row r="3281" spans="1:3" x14ac:dyDescent="0.2">
      <c r="A3281" s="2" t="s">
        <v>13928</v>
      </c>
      <c r="B3281" s="2" t="str">
        <f>IF(A3281=A3280,"DXXPLICATE","")</f>
        <v/>
      </c>
      <c r="C3281" s="2" t="s">
        <v>2294</v>
      </c>
    </row>
    <row r="3282" spans="1:3" x14ac:dyDescent="0.2">
      <c r="A3282" s="2" t="s">
        <v>13928</v>
      </c>
      <c r="B3282" s="2" t="str">
        <f>IF(A3282=A3281,"DXXPLICATE","")</f>
        <v>DXXPLICATE</v>
      </c>
      <c r="C3282" s="2" t="s">
        <v>2397</v>
      </c>
    </row>
    <row r="3283" spans="1:3" x14ac:dyDescent="0.2">
      <c r="A3283" s="2" t="s">
        <v>13929</v>
      </c>
      <c r="B3283" s="2" t="str">
        <f>IF(A3283=A3282,"DXXPLICATE","")</f>
        <v/>
      </c>
      <c r="C3283" s="2" t="s">
        <v>1712</v>
      </c>
    </row>
    <row r="3284" spans="1:3" x14ac:dyDescent="0.2">
      <c r="A3284" s="2" t="s">
        <v>13930</v>
      </c>
      <c r="B3284" s="2" t="str">
        <f>IF(A3284=A3283,"DXXPLICATE","")</f>
        <v/>
      </c>
      <c r="C3284" s="2" t="s">
        <v>7436</v>
      </c>
    </row>
    <row r="3285" spans="1:3" x14ac:dyDescent="0.2">
      <c r="A3285" s="2" t="s">
        <v>13931</v>
      </c>
      <c r="B3285" s="2" t="str">
        <f>IF(A3285=A3284,"DXXPLICATE","")</f>
        <v/>
      </c>
      <c r="C3285" s="2" t="s">
        <v>4516</v>
      </c>
    </row>
    <row r="3286" spans="1:3" x14ac:dyDescent="0.2">
      <c r="A3286" s="2" t="s">
        <v>13932</v>
      </c>
      <c r="B3286" s="2" t="str">
        <f>IF(A3286=A3285,"DXXPLICATE","")</f>
        <v/>
      </c>
      <c r="C3286" s="2" t="s">
        <v>2555</v>
      </c>
    </row>
    <row r="3287" spans="1:3" x14ac:dyDescent="0.2">
      <c r="A3287" s="2" t="s">
        <v>13933</v>
      </c>
      <c r="B3287" s="2" t="str">
        <f>IF(A3287=A3286,"DXXPLICATE","")</f>
        <v/>
      </c>
      <c r="C3287" s="2" t="s">
        <v>3095</v>
      </c>
    </row>
    <row r="3288" spans="1:3" x14ac:dyDescent="0.2">
      <c r="A3288" s="2" t="s">
        <v>13934</v>
      </c>
      <c r="B3288" s="2" t="str">
        <f>IF(A3288=A3287,"DXXPLICATE","")</f>
        <v/>
      </c>
      <c r="C3288" s="2" t="s">
        <v>1754</v>
      </c>
    </row>
    <row r="3289" spans="1:3" x14ac:dyDescent="0.2">
      <c r="A3289" s="2" t="s">
        <v>13935</v>
      </c>
      <c r="B3289" s="2" t="str">
        <f>IF(A3289=A3288,"DXXPLICATE","")</f>
        <v/>
      </c>
      <c r="C3289" s="2" t="s">
        <v>3717</v>
      </c>
    </row>
    <row r="3290" spans="1:3" x14ac:dyDescent="0.2">
      <c r="A3290" s="2" t="s">
        <v>13935</v>
      </c>
      <c r="B3290" s="2" t="str">
        <f>IF(A3290=A3289,"DXXPLICATE","")</f>
        <v>DXXPLICATE</v>
      </c>
      <c r="C3290" s="2" t="s">
        <v>3802</v>
      </c>
    </row>
    <row r="3291" spans="1:3" x14ac:dyDescent="0.2">
      <c r="A3291" s="2" t="s">
        <v>13936</v>
      </c>
      <c r="B3291" s="2" t="str">
        <f>IF(A3291=A3290,"DXXPLICATE","")</f>
        <v/>
      </c>
      <c r="C3291" s="2" t="s">
        <v>6678</v>
      </c>
    </row>
    <row r="3292" spans="1:3" x14ac:dyDescent="0.2">
      <c r="A3292" s="2" t="s">
        <v>13937</v>
      </c>
      <c r="B3292" s="2" t="str">
        <f>IF(A3292=A3291,"DXXPLICATE","")</f>
        <v/>
      </c>
      <c r="C3292" s="2" t="s">
        <v>2181</v>
      </c>
    </row>
    <row r="3293" spans="1:3" x14ac:dyDescent="0.2">
      <c r="A3293" s="2" t="s">
        <v>13938</v>
      </c>
      <c r="B3293" s="2" t="str">
        <f>IF(A3293=A3292,"DXXPLICATE","")</f>
        <v/>
      </c>
      <c r="C3293" s="2" t="s">
        <v>10722</v>
      </c>
    </row>
    <row r="3294" spans="1:3" x14ac:dyDescent="0.2">
      <c r="A3294" s="2" t="s">
        <v>13939</v>
      </c>
      <c r="B3294" s="2" t="str">
        <f>IF(A3294=A3293,"DXXPLICATE","")</f>
        <v/>
      </c>
      <c r="C3294" s="2" t="s">
        <v>5097</v>
      </c>
    </row>
    <row r="3295" spans="1:3" x14ac:dyDescent="0.2">
      <c r="A3295" s="2" t="s">
        <v>13939</v>
      </c>
      <c r="B3295" s="2" t="str">
        <f>IF(A3295=A3294,"DXXPLICATE","")</f>
        <v>DXXPLICATE</v>
      </c>
      <c r="C3295" s="2" t="s">
        <v>10958</v>
      </c>
    </row>
    <row r="3296" spans="1:3" x14ac:dyDescent="0.2">
      <c r="A3296" s="2" t="s">
        <v>13940</v>
      </c>
      <c r="B3296" s="2" t="str">
        <f>IF(A3296=A3295,"DXXPLICATE","")</f>
        <v/>
      </c>
      <c r="C3296" s="2" t="s">
        <v>10413</v>
      </c>
    </row>
    <row r="3297" spans="1:3" x14ac:dyDescent="0.2">
      <c r="A3297" s="2" t="s">
        <v>13941</v>
      </c>
      <c r="B3297" s="2" t="str">
        <f>IF(A3297=A3296,"DXXPLICATE","")</f>
        <v/>
      </c>
      <c r="C3297" s="2" t="s">
        <v>8954</v>
      </c>
    </row>
    <row r="3298" spans="1:3" x14ac:dyDescent="0.2">
      <c r="A3298" s="2" t="s">
        <v>13942</v>
      </c>
      <c r="B3298" s="2" t="str">
        <f>IF(A3298=A3297,"DXXPLICATE","")</f>
        <v/>
      </c>
      <c r="C3298" s="2" t="s">
        <v>7524</v>
      </c>
    </row>
    <row r="3299" spans="1:3" x14ac:dyDescent="0.2">
      <c r="A3299" s="2" t="s">
        <v>13943</v>
      </c>
      <c r="B3299" s="2" t="str">
        <f>IF(A3299=A3298,"DXXPLICATE","")</f>
        <v/>
      </c>
      <c r="C3299" s="2" t="s">
        <v>214</v>
      </c>
    </row>
    <row r="3300" spans="1:3" x14ac:dyDescent="0.2">
      <c r="A3300" s="2" t="s">
        <v>13943</v>
      </c>
      <c r="B3300" s="2" t="str">
        <f>IF(A3300=A3299,"DXXPLICATE","")</f>
        <v>DXXPLICATE</v>
      </c>
      <c r="C3300" s="2" t="s">
        <v>441</v>
      </c>
    </row>
    <row r="3301" spans="1:3" x14ac:dyDescent="0.2">
      <c r="A3301" s="2" t="s">
        <v>13944</v>
      </c>
      <c r="B3301" s="2" t="str">
        <f>IF(A3301=A3300,"DXXPLICATE","")</f>
        <v/>
      </c>
      <c r="C3301" s="2" t="s">
        <v>8269</v>
      </c>
    </row>
    <row r="3302" spans="1:3" x14ac:dyDescent="0.2">
      <c r="A3302" s="2" t="s">
        <v>13945</v>
      </c>
      <c r="B3302" s="2" t="str">
        <f>IF(A3302=A3301,"DXXPLICATE","")</f>
        <v/>
      </c>
      <c r="C3302" s="2" t="s">
        <v>10440</v>
      </c>
    </row>
    <row r="3303" spans="1:3" x14ac:dyDescent="0.2">
      <c r="A3303" s="2" t="s">
        <v>13946</v>
      </c>
      <c r="B3303" s="2" t="str">
        <f>IF(A3303=A3302,"DXXPLICATE","")</f>
        <v/>
      </c>
      <c r="C3303" s="2" t="s">
        <v>3412</v>
      </c>
    </row>
    <row r="3304" spans="1:3" x14ac:dyDescent="0.2">
      <c r="A3304" s="2" t="s">
        <v>13947</v>
      </c>
      <c r="B3304" s="2" t="str">
        <f>IF(A3304=A3303,"DXXPLICATE","")</f>
        <v/>
      </c>
      <c r="C3304" s="2" t="s">
        <v>756</v>
      </c>
    </row>
    <row r="3305" spans="1:3" x14ac:dyDescent="0.2">
      <c r="A3305" s="2" t="s">
        <v>13948</v>
      </c>
      <c r="B3305" s="2" t="str">
        <f>IF(A3305=A3304,"DXXPLICATE","")</f>
        <v/>
      </c>
      <c r="C3305" s="2" t="s">
        <v>7780</v>
      </c>
    </row>
    <row r="3306" spans="1:3" x14ac:dyDescent="0.2">
      <c r="A3306" s="2" t="s">
        <v>13949</v>
      </c>
      <c r="B3306" s="2" t="str">
        <f>IF(A3306=A3305,"DXXPLICATE","")</f>
        <v/>
      </c>
      <c r="C3306" s="2" t="s">
        <v>706</v>
      </c>
    </row>
    <row r="3307" spans="1:3" x14ac:dyDescent="0.2">
      <c r="A3307" s="2" t="s">
        <v>13949</v>
      </c>
      <c r="B3307" s="2" t="str">
        <f>IF(A3307=A3306,"DXXPLICATE","")</f>
        <v>DXXPLICATE</v>
      </c>
      <c r="C3307" s="2" t="s">
        <v>6695</v>
      </c>
    </row>
    <row r="3308" spans="1:3" x14ac:dyDescent="0.2">
      <c r="A3308" s="2" t="s">
        <v>13949</v>
      </c>
      <c r="B3308" s="2" t="str">
        <f>IF(A3308=A3307,"DXXPLICATE","")</f>
        <v>DXXPLICATE</v>
      </c>
      <c r="C3308" s="2" t="s">
        <v>8595</v>
      </c>
    </row>
    <row r="3309" spans="1:3" x14ac:dyDescent="0.2">
      <c r="A3309" s="2" t="s">
        <v>13950</v>
      </c>
      <c r="B3309" s="2" t="str">
        <f>IF(A3309=A3308,"DXXPLICATE","")</f>
        <v/>
      </c>
      <c r="C3309" s="2" t="s">
        <v>4167</v>
      </c>
    </row>
    <row r="3310" spans="1:3" x14ac:dyDescent="0.2">
      <c r="A3310" s="2" t="s">
        <v>13951</v>
      </c>
      <c r="B3310" s="2" t="str">
        <f>IF(A3310=A3309,"DXXPLICATE","")</f>
        <v/>
      </c>
      <c r="C3310" s="2" t="s">
        <v>4000</v>
      </c>
    </row>
    <row r="3311" spans="1:3" x14ac:dyDescent="0.2">
      <c r="A3311" s="2" t="s">
        <v>13952</v>
      </c>
      <c r="B3311" s="2" t="str">
        <f>IF(A3311=A3310,"DXXPLICATE","")</f>
        <v/>
      </c>
      <c r="C3311" s="2" t="s">
        <v>11186</v>
      </c>
    </row>
    <row r="3312" spans="1:3" x14ac:dyDescent="0.2">
      <c r="A3312" s="2" t="s">
        <v>13953</v>
      </c>
      <c r="B3312" s="2" t="str">
        <f>IF(A3312=A3311,"DXXPLICATE","")</f>
        <v/>
      </c>
      <c r="C3312" s="2" t="s">
        <v>5005</v>
      </c>
    </row>
    <row r="3313" spans="1:3" x14ac:dyDescent="0.2">
      <c r="A3313" s="2" t="s">
        <v>13954</v>
      </c>
      <c r="B3313" s="2" t="str">
        <f>IF(A3313=A3312,"DXXPLICATE","")</f>
        <v/>
      </c>
      <c r="C3313" s="2" t="s">
        <v>9166</v>
      </c>
    </row>
    <row r="3314" spans="1:3" x14ac:dyDescent="0.2">
      <c r="A3314" s="2" t="s">
        <v>13955</v>
      </c>
      <c r="B3314" s="2" t="str">
        <f>IF(A3314=A3313,"DXXPLICATE","")</f>
        <v/>
      </c>
      <c r="C3314" s="2" t="s">
        <v>5369</v>
      </c>
    </row>
    <row r="3315" spans="1:3" x14ac:dyDescent="0.2">
      <c r="A3315" s="2" t="s">
        <v>13956</v>
      </c>
      <c r="B3315" s="2" t="str">
        <f>IF(A3315=A3314,"DXXPLICATE","")</f>
        <v/>
      </c>
      <c r="C3315" s="2" t="s">
        <v>757</v>
      </c>
    </row>
    <row r="3316" spans="1:3" x14ac:dyDescent="0.2">
      <c r="A3316" s="2" t="s">
        <v>13957</v>
      </c>
      <c r="B3316" s="2" t="str">
        <f>IF(A3316=A3315,"DXXPLICATE","")</f>
        <v/>
      </c>
      <c r="C3316" s="2" t="s">
        <v>784</v>
      </c>
    </row>
    <row r="3317" spans="1:3" x14ac:dyDescent="0.2">
      <c r="A3317" s="2" t="s">
        <v>13958</v>
      </c>
      <c r="B3317" s="2" t="str">
        <f>IF(A3317=A3316,"DXXPLICATE","")</f>
        <v/>
      </c>
      <c r="C3317" s="2" t="s">
        <v>7821</v>
      </c>
    </row>
    <row r="3318" spans="1:3" x14ac:dyDescent="0.2">
      <c r="A3318" s="2" t="s">
        <v>13959</v>
      </c>
      <c r="B3318" s="2" t="str">
        <f>IF(A3318=A3317,"DXXPLICATE","")</f>
        <v/>
      </c>
      <c r="C3318" s="2" t="s">
        <v>8662</v>
      </c>
    </row>
    <row r="3319" spans="1:3" x14ac:dyDescent="0.2">
      <c r="A3319" s="2" t="s">
        <v>13960</v>
      </c>
      <c r="B3319" s="2" t="str">
        <f>IF(A3319=A3318,"DXXPLICATE","")</f>
        <v/>
      </c>
      <c r="C3319" s="2" t="s">
        <v>8432</v>
      </c>
    </row>
    <row r="3320" spans="1:3" x14ac:dyDescent="0.2">
      <c r="A3320" s="2" t="s">
        <v>13961</v>
      </c>
      <c r="B3320" s="2" t="str">
        <f>IF(A3320=A3319,"DXXPLICATE","")</f>
        <v/>
      </c>
      <c r="C3320" s="2" t="s">
        <v>1626</v>
      </c>
    </row>
    <row r="3321" spans="1:3" x14ac:dyDescent="0.2">
      <c r="A3321" s="2" t="s">
        <v>13961</v>
      </c>
      <c r="B3321" s="2" t="str">
        <f>IF(A3321=A3320,"DXXPLICATE","")</f>
        <v>DXXPLICATE</v>
      </c>
      <c r="C3321" s="2" t="s">
        <v>1796</v>
      </c>
    </row>
    <row r="3322" spans="1:3" x14ac:dyDescent="0.2">
      <c r="A3322" s="2" t="s">
        <v>13961</v>
      </c>
      <c r="B3322" s="2" t="str">
        <f>IF(A3322=A3321,"DXXPLICATE","")</f>
        <v>DXXPLICATE</v>
      </c>
      <c r="C3322" s="2" t="s">
        <v>9777</v>
      </c>
    </row>
    <row r="3323" spans="1:3" x14ac:dyDescent="0.2">
      <c r="A3323" s="2" t="s">
        <v>13962</v>
      </c>
      <c r="B3323" s="2" t="str">
        <f>IF(A3323=A3322,"DXXPLICATE","")</f>
        <v/>
      </c>
      <c r="C3323" s="2" t="s">
        <v>4914</v>
      </c>
    </row>
    <row r="3324" spans="1:3" x14ac:dyDescent="0.2">
      <c r="A3324" s="2" t="s">
        <v>13963</v>
      </c>
      <c r="B3324" s="2" t="str">
        <f>IF(A3324=A3323,"DXXPLICATE","")</f>
        <v/>
      </c>
      <c r="C3324" s="2" t="s">
        <v>1215</v>
      </c>
    </row>
    <row r="3325" spans="1:3" x14ac:dyDescent="0.2">
      <c r="A3325" s="2" t="s">
        <v>13963</v>
      </c>
      <c r="B3325" s="2" t="str">
        <f>IF(A3325=A3324,"DXXPLICATE","")</f>
        <v>DXXPLICATE</v>
      </c>
      <c r="C3325" s="2" t="s">
        <v>9933</v>
      </c>
    </row>
    <row r="3326" spans="1:3" x14ac:dyDescent="0.2">
      <c r="A3326" s="2" t="s">
        <v>13964</v>
      </c>
      <c r="B3326" s="2" t="str">
        <f>IF(A3326=A3325,"DXXPLICATE","")</f>
        <v/>
      </c>
      <c r="C3326" s="2" t="s">
        <v>8557</v>
      </c>
    </row>
    <row r="3327" spans="1:3" x14ac:dyDescent="0.2">
      <c r="A3327" s="2" t="s">
        <v>13964</v>
      </c>
      <c r="B3327" s="2" t="str">
        <f>IF(A3327=A3326,"DXXPLICATE","")</f>
        <v>DXXPLICATE</v>
      </c>
      <c r="C3327" s="2" t="s">
        <v>11277</v>
      </c>
    </row>
    <row r="3328" spans="1:3" x14ac:dyDescent="0.2">
      <c r="A3328" s="2" t="s">
        <v>13965</v>
      </c>
      <c r="B3328" s="2" t="str">
        <f>IF(A3328=A3327,"DXXPLICATE","")</f>
        <v/>
      </c>
      <c r="C3328" s="2" t="s">
        <v>7992</v>
      </c>
    </row>
    <row r="3329" spans="1:3" x14ac:dyDescent="0.2">
      <c r="A3329" s="2" t="s">
        <v>13966</v>
      </c>
      <c r="B3329" s="2" t="str">
        <f>IF(A3329=A3328,"DXXPLICATE","")</f>
        <v/>
      </c>
      <c r="C3329" s="2" t="s">
        <v>3138</v>
      </c>
    </row>
    <row r="3330" spans="1:3" x14ac:dyDescent="0.2">
      <c r="A3330" s="2" t="s">
        <v>13967</v>
      </c>
      <c r="B3330" s="2" t="str">
        <f>IF(A3330=A3329,"DXXPLICATE","")</f>
        <v/>
      </c>
      <c r="C3330" s="2" t="s">
        <v>4555</v>
      </c>
    </row>
    <row r="3331" spans="1:3" x14ac:dyDescent="0.2">
      <c r="A3331" s="2" t="s">
        <v>13968</v>
      </c>
      <c r="B3331" s="2" t="str">
        <f>IF(A3331=A3330,"DXXPLICATE","")</f>
        <v/>
      </c>
      <c r="C3331" s="2" t="s">
        <v>4702</v>
      </c>
    </row>
    <row r="3332" spans="1:3" x14ac:dyDescent="0.2">
      <c r="A3332" s="2" t="s">
        <v>13969</v>
      </c>
      <c r="B3332" s="2" t="str">
        <f>IF(A3332=A3331,"DXXPLICATE","")</f>
        <v/>
      </c>
      <c r="C3332" s="2" t="s">
        <v>10398</v>
      </c>
    </row>
    <row r="3333" spans="1:3" x14ac:dyDescent="0.2">
      <c r="A3333" s="2" t="s">
        <v>13970</v>
      </c>
      <c r="B3333" s="2" t="str">
        <f>IF(A3333=A3332,"DXXPLICATE","")</f>
        <v/>
      </c>
      <c r="C3333" s="2" t="s">
        <v>8061</v>
      </c>
    </row>
    <row r="3334" spans="1:3" x14ac:dyDescent="0.2">
      <c r="A3334" s="2" t="s">
        <v>13971</v>
      </c>
      <c r="B3334" s="2" t="str">
        <f>IF(A3334=A3333,"DXXPLICATE","")</f>
        <v/>
      </c>
      <c r="C3334" s="2" t="s">
        <v>10756</v>
      </c>
    </row>
    <row r="3335" spans="1:3" x14ac:dyDescent="0.2">
      <c r="A3335" s="2" t="s">
        <v>13972</v>
      </c>
      <c r="B3335" s="2" t="str">
        <f>IF(A3335=A3334,"DXXPLICATE","")</f>
        <v/>
      </c>
      <c r="C3335" s="2" t="s">
        <v>2311</v>
      </c>
    </row>
    <row r="3336" spans="1:3" x14ac:dyDescent="0.2">
      <c r="A3336" s="2" t="s">
        <v>13973</v>
      </c>
      <c r="B3336" s="2" t="str">
        <f>IF(A3336=A3335,"DXXPLICATE","")</f>
        <v/>
      </c>
      <c r="C3336" s="2" t="s">
        <v>4769</v>
      </c>
    </row>
    <row r="3337" spans="1:3" x14ac:dyDescent="0.2">
      <c r="A3337" s="2" t="s">
        <v>13973</v>
      </c>
      <c r="B3337" s="2" t="str">
        <f>IF(A3337=A3336,"DXXPLICATE","")</f>
        <v>DXXPLICATE</v>
      </c>
      <c r="C3337" s="2" t="s">
        <v>6729</v>
      </c>
    </row>
    <row r="3338" spans="1:3" x14ac:dyDescent="0.2">
      <c r="A3338" s="2" t="s">
        <v>13974</v>
      </c>
      <c r="B3338" s="2" t="str">
        <f>IF(A3338=A3337,"DXXPLICATE","")</f>
        <v/>
      </c>
      <c r="C3338" s="2" t="s">
        <v>6298</v>
      </c>
    </row>
    <row r="3339" spans="1:3" x14ac:dyDescent="0.2">
      <c r="A3339" s="2" t="s">
        <v>13975</v>
      </c>
      <c r="B3339" s="2" t="str">
        <f>IF(A3339=A3338,"DXXPLICATE","")</f>
        <v/>
      </c>
      <c r="C3339" s="2" t="s">
        <v>674</v>
      </c>
    </row>
    <row r="3340" spans="1:3" x14ac:dyDescent="0.2">
      <c r="A3340" s="2" t="s">
        <v>13975</v>
      </c>
      <c r="B3340" s="2" t="str">
        <f>IF(A3340=A3339,"DXXPLICATE","")</f>
        <v>DXXPLICATE</v>
      </c>
      <c r="C3340" s="2" t="s">
        <v>3708</v>
      </c>
    </row>
    <row r="3341" spans="1:3" x14ac:dyDescent="0.2">
      <c r="A3341" s="2" t="s">
        <v>13976</v>
      </c>
      <c r="B3341" s="2" t="str">
        <f>IF(A3341=A3340,"DXXPLICATE","")</f>
        <v/>
      </c>
      <c r="C3341" s="2" t="s">
        <v>1999</v>
      </c>
    </row>
    <row r="3342" spans="1:3" x14ac:dyDescent="0.2">
      <c r="A3342" s="2" t="s">
        <v>13976</v>
      </c>
      <c r="B3342" s="2" t="str">
        <f>IF(A3342=A3341,"DXXPLICATE","")</f>
        <v>DXXPLICATE</v>
      </c>
      <c r="C3342" s="2" t="s">
        <v>11316</v>
      </c>
    </row>
    <row r="3343" spans="1:3" x14ac:dyDescent="0.2">
      <c r="A3343" s="2" t="s">
        <v>13977</v>
      </c>
      <c r="B3343" s="2" t="str">
        <f>IF(A3343=A3342,"DXXPLICATE","")</f>
        <v/>
      </c>
      <c r="C3343" s="2" t="s">
        <v>3871</v>
      </c>
    </row>
    <row r="3344" spans="1:3" x14ac:dyDescent="0.2">
      <c r="A3344" s="2" t="s">
        <v>13978</v>
      </c>
      <c r="B3344" s="2" t="str">
        <f>IF(A3344=A3343,"DXXPLICATE","")</f>
        <v/>
      </c>
      <c r="C3344" s="2" t="s">
        <v>4727</v>
      </c>
    </row>
    <row r="3345" spans="1:3" x14ac:dyDescent="0.2">
      <c r="A3345" s="2" t="s">
        <v>13979</v>
      </c>
      <c r="B3345" s="2" t="str">
        <f>IF(A3345=A3344,"DXXPLICATE","")</f>
        <v/>
      </c>
      <c r="C3345" s="2" t="s">
        <v>6315</v>
      </c>
    </row>
    <row r="3346" spans="1:3" x14ac:dyDescent="0.2">
      <c r="A3346" s="2" t="s">
        <v>13980</v>
      </c>
      <c r="B3346" s="2" t="str">
        <f>IF(A3346=A3345,"DXXPLICATE","")</f>
        <v/>
      </c>
      <c r="C3346" s="2" t="s">
        <v>733</v>
      </c>
    </row>
    <row r="3347" spans="1:3" x14ac:dyDescent="0.2">
      <c r="A3347" s="2" t="s">
        <v>13980</v>
      </c>
      <c r="B3347" s="2" t="str">
        <f>IF(A3347=A3346,"DXXPLICATE","")</f>
        <v>DXXPLICATE</v>
      </c>
      <c r="C3347" s="2" t="s">
        <v>9745</v>
      </c>
    </row>
    <row r="3348" spans="1:3" x14ac:dyDescent="0.2">
      <c r="A3348" s="2" t="s">
        <v>13981</v>
      </c>
      <c r="B3348" s="2" t="str">
        <f>IF(A3348=A3347,"DXXPLICATE","")</f>
        <v/>
      </c>
      <c r="C3348" s="2" t="s">
        <v>7947</v>
      </c>
    </row>
    <row r="3349" spans="1:3" x14ac:dyDescent="0.2">
      <c r="A3349" s="2" t="s">
        <v>13982</v>
      </c>
      <c r="B3349" s="2" t="str">
        <f>IF(A3349=A3348,"DXXPLICATE","")</f>
        <v/>
      </c>
      <c r="C3349" s="2" t="s">
        <v>1469</v>
      </c>
    </row>
    <row r="3350" spans="1:3" x14ac:dyDescent="0.2">
      <c r="A3350" s="2" t="s">
        <v>13983</v>
      </c>
      <c r="B3350" s="2" t="str">
        <f>IF(A3350=A3349,"DXXPLICATE","")</f>
        <v/>
      </c>
      <c r="C3350" s="2" t="s">
        <v>9270</v>
      </c>
    </row>
    <row r="3351" spans="1:3" x14ac:dyDescent="0.2">
      <c r="A3351" s="2" t="s">
        <v>13984</v>
      </c>
      <c r="B3351" s="2" t="str">
        <f>IF(A3351=A3350,"DXXPLICATE","")</f>
        <v/>
      </c>
      <c r="C3351" s="2" t="s">
        <v>11352</v>
      </c>
    </row>
    <row r="3352" spans="1:3" x14ac:dyDescent="0.2">
      <c r="A3352" s="2" t="s">
        <v>13985</v>
      </c>
      <c r="B3352" s="2" t="str">
        <f>IF(A3352=A3351,"DXXPLICATE","")</f>
        <v/>
      </c>
      <c r="C3352" s="2" t="s">
        <v>7829</v>
      </c>
    </row>
    <row r="3353" spans="1:3" x14ac:dyDescent="0.2">
      <c r="A3353" s="2" t="s">
        <v>13986</v>
      </c>
      <c r="B3353" s="2" t="str">
        <f>IF(A3353=A3352,"DXXPLICATE","")</f>
        <v/>
      </c>
      <c r="C3353" s="2" t="s">
        <v>5156</v>
      </c>
    </row>
    <row r="3354" spans="1:3" x14ac:dyDescent="0.2">
      <c r="A3354" s="2" t="s">
        <v>13987</v>
      </c>
      <c r="B3354" s="2" t="str">
        <f>IF(A3354=A3353,"DXXPLICATE","")</f>
        <v/>
      </c>
      <c r="C3354" s="2" t="s">
        <v>1021</v>
      </c>
    </row>
    <row r="3355" spans="1:3" x14ac:dyDescent="0.2">
      <c r="A3355" s="2" t="s">
        <v>13988</v>
      </c>
      <c r="B3355" s="2" t="str">
        <f>IF(A3355=A3354,"DXXPLICATE","")</f>
        <v/>
      </c>
      <c r="C3355" s="2" t="s">
        <v>4770</v>
      </c>
    </row>
    <row r="3356" spans="1:3" x14ac:dyDescent="0.2">
      <c r="A3356" s="2" t="s">
        <v>13989</v>
      </c>
      <c r="B3356" s="2" t="str">
        <f>IF(A3356=A3355,"DXXPLICATE","")</f>
        <v/>
      </c>
      <c r="C3356" s="2" t="s">
        <v>858</v>
      </c>
    </row>
    <row r="3357" spans="1:3" x14ac:dyDescent="0.2">
      <c r="A3357" s="2" t="s">
        <v>13990</v>
      </c>
      <c r="B3357" s="2" t="str">
        <f>IF(A3357=A3356,"DXXPLICATE","")</f>
        <v/>
      </c>
      <c r="C3357" s="2" t="s">
        <v>1814</v>
      </c>
    </row>
    <row r="3358" spans="1:3" x14ac:dyDescent="0.2">
      <c r="A3358" s="2" t="s">
        <v>13990</v>
      </c>
      <c r="B3358" s="2" t="str">
        <f>IF(A3358=A3357,"DXXPLICATE","")</f>
        <v>DXXPLICATE</v>
      </c>
      <c r="C3358" s="2" t="s">
        <v>8739</v>
      </c>
    </row>
    <row r="3359" spans="1:3" x14ac:dyDescent="0.2">
      <c r="A3359" s="2" t="s">
        <v>13991</v>
      </c>
      <c r="B3359" s="2" t="str">
        <f>IF(A3359=A3358,"DXXPLICATE","")</f>
        <v/>
      </c>
      <c r="C3359" s="2" t="s">
        <v>10023</v>
      </c>
    </row>
    <row r="3360" spans="1:3" x14ac:dyDescent="0.2">
      <c r="A3360" s="2" t="s">
        <v>13992</v>
      </c>
      <c r="B3360" s="2" t="str">
        <f>IF(A3360=A3359,"DXXPLICATE","")</f>
        <v/>
      </c>
      <c r="C3360" s="2" t="s">
        <v>1767</v>
      </c>
    </row>
    <row r="3361" spans="1:3" x14ac:dyDescent="0.2">
      <c r="A3361" s="2" t="s">
        <v>13992</v>
      </c>
      <c r="B3361" s="2" t="str">
        <f>IF(A3361=A3360,"DXXPLICATE","")</f>
        <v>DXXPLICATE</v>
      </c>
      <c r="C3361" s="2" t="s">
        <v>7158</v>
      </c>
    </row>
    <row r="3362" spans="1:3" x14ac:dyDescent="0.2">
      <c r="A3362" s="2" t="s">
        <v>13993</v>
      </c>
      <c r="B3362" s="2" t="str">
        <f>IF(A3362=A3361,"DXXPLICATE","")</f>
        <v/>
      </c>
      <c r="C3362" s="2" t="s">
        <v>8270</v>
      </c>
    </row>
    <row r="3363" spans="1:3" x14ac:dyDescent="0.2">
      <c r="A3363" s="2" t="s">
        <v>13994</v>
      </c>
      <c r="B3363" s="2" t="str">
        <f>IF(A3363=A3362,"DXXPLICATE","")</f>
        <v/>
      </c>
      <c r="C3363" s="2" t="s">
        <v>8047</v>
      </c>
    </row>
    <row r="3364" spans="1:3" x14ac:dyDescent="0.2">
      <c r="A3364" s="2" t="s">
        <v>13995</v>
      </c>
      <c r="B3364" s="2" t="str">
        <f>IF(A3364=A3363,"DXXPLICATE","")</f>
        <v/>
      </c>
      <c r="C3364" s="2" t="s">
        <v>6972</v>
      </c>
    </row>
    <row r="3365" spans="1:3" x14ac:dyDescent="0.2">
      <c r="A3365" s="2" t="s">
        <v>13996</v>
      </c>
      <c r="B3365" s="2" t="str">
        <f>IF(A3365=A3364,"DXXPLICATE","")</f>
        <v/>
      </c>
      <c r="C3365" s="2" t="s">
        <v>5362</v>
      </c>
    </row>
    <row r="3366" spans="1:3" x14ac:dyDescent="0.2">
      <c r="A3366" s="2" t="s">
        <v>13997</v>
      </c>
      <c r="B3366" s="2" t="str">
        <f>IF(A3366=A3365,"DXXPLICATE","")</f>
        <v/>
      </c>
      <c r="C3366" s="2" t="s">
        <v>2030</v>
      </c>
    </row>
    <row r="3367" spans="1:3" x14ac:dyDescent="0.2">
      <c r="A3367" s="2" t="s">
        <v>13997</v>
      </c>
      <c r="B3367" s="2" t="str">
        <f>IF(A3367=A3366,"DXXPLICATE","")</f>
        <v>DXXPLICATE</v>
      </c>
      <c r="C3367" s="2" t="s">
        <v>11411</v>
      </c>
    </row>
    <row r="3368" spans="1:3" x14ac:dyDescent="0.2">
      <c r="A3368" s="2" t="s">
        <v>13998</v>
      </c>
      <c r="B3368" s="2" t="str">
        <f>IF(A3368=A3367,"DXXPLICATE","")</f>
        <v/>
      </c>
      <c r="C3368" s="2" t="s">
        <v>6143</v>
      </c>
    </row>
    <row r="3369" spans="1:3" x14ac:dyDescent="0.2">
      <c r="A3369" s="2" t="s">
        <v>13999</v>
      </c>
      <c r="B3369" s="2" t="str">
        <f>IF(A3369=A3368,"DXXPLICATE","")</f>
        <v/>
      </c>
      <c r="C3369" s="2" t="s">
        <v>7111</v>
      </c>
    </row>
    <row r="3370" spans="1:3" x14ac:dyDescent="0.2">
      <c r="A3370" s="2" t="s">
        <v>14000</v>
      </c>
      <c r="B3370" s="2" t="str">
        <f>IF(A3370=A3369,"DXXPLICATE","")</f>
        <v/>
      </c>
      <c r="C3370" s="2" t="s">
        <v>10399</v>
      </c>
    </row>
    <row r="3371" spans="1:3" x14ac:dyDescent="0.2">
      <c r="A3371" s="2" t="s">
        <v>14001</v>
      </c>
      <c r="B3371" s="2" t="str">
        <f>IF(A3371=A3370,"DXXPLICATE","")</f>
        <v/>
      </c>
      <c r="C3371" s="2" t="s">
        <v>10794</v>
      </c>
    </row>
    <row r="3372" spans="1:3" x14ac:dyDescent="0.2">
      <c r="A3372" s="2" t="s">
        <v>14002</v>
      </c>
      <c r="B3372" s="2" t="str">
        <f>IF(A3372=A3371,"DXXPLICATE","")</f>
        <v/>
      </c>
      <c r="C3372" s="2" t="s">
        <v>1552</v>
      </c>
    </row>
    <row r="3373" spans="1:3" x14ac:dyDescent="0.2">
      <c r="A3373" s="2" t="s">
        <v>14003</v>
      </c>
      <c r="B3373" s="2" t="str">
        <f>IF(A3373=A3372,"DXXPLICATE","")</f>
        <v/>
      </c>
      <c r="C3373" s="2" t="s">
        <v>6508</v>
      </c>
    </row>
    <row r="3374" spans="1:3" x14ac:dyDescent="0.2">
      <c r="A3374" s="2" t="s">
        <v>14004</v>
      </c>
      <c r="B3374" s="2" t="str">
        <f>IF(A3374=A3373,"DXXPLICATE","")</f>
        <v/>
      </c>
      <c r="C3374" s="2" t="s">
        <v>6073</v>
      </c>
    </row>
    <row r="3375" spans="1:3" x14ac:dyDescent="0.2">
      <c r="A3375" s="2" t="s">
        <v>14005</v>
      </c>
      <c r="B3375" s="2" t="str">
        <f>IF(A3375=A3374,"DXXPLICATE","")</f>
        <v/>
      </c>
      <c r="C3375" s="2" t="s">
        <v>10279</v>
      </c>
    </row>
    <row r="3376" spans="1:3" x14ac:dyDescent="0.2">
      <c r="A3376" s="2" t="s">
        <v>14006</v>
      </c>
      <c r="B3376" s="2" t="str">
        <f>IF(A3376=A3375,"DXXPLICATE","")</f>
        <v/>
      </c>
      <c r="C3376" s="2" t="s">
        <v>1312</v>
      </c>
    </row>
    <row r="3377" spans="1:3" x14ac:dyDescent="0.2">
      <c r="A3377" s="2" t="s">
        <v>14006</v>
      </c>
      <c r="B3377" s="2" t="str">
        <f>IF(A3377=A3376,"DXXPLICATE","")</f>
        <v>DXXPLICATE</v>
      </c>
      <c r="C3377" s="2" t="s">
        <v>2207</v>
      </c>
    </row>
    <row r="3378" spans="1:3" x14ac:dyDescent="0.2">
      <c r="A3378" s="2" t="s">
        <v>14007</v>
      </c>
      <c r="B3378" s="2" t="str">
        <f>IF(A3378=A3377,"DXXPLICATE","")</f>
        <v/>
      </c>
      <c r="C3378" s="2" t="s">
        <v>10742</v>
      </c>
    </row>
    <row r="3379" spans="1:3" x14ac:dyDescent="0.2">
      <c r="A3379" s="2" t="s">
        <v>14008</v>
      </c>
      <c r="B3379" s="2" t="str">
        <f>IF(A3379=A3378,"DXXPLICATE","")</f>
        <v/>
      </c>
      <c r="C3379" s="2" t="s">
        <v>385</v>
      </c>
    </row>
    <row r="3380" spans="1:3" x14ac:dyDescent="0.2">
      <c r="A3380" s="2" t="s">
        <v>14009</v>
      </c>
      <c r="B3380" s="2" t="str">
        <f>IF(A3380=A3379,"DXXPLICATE","")</f>
        <v/>
      </c>
      <c r="C3380" s="2" t="s">
        <v>1627</v>
      </c>
    </row>
    <row r="3381" spans="1:3" x14ac:dyDescent="0.2">
      <c r="A3381" s="2" t="s">
        <v>14010</v>
      </c>
      <c r="B3381" s="2" t="str">
        <f>IF(A3381=A3380,"DXXPLICATE","")</f>
        <v/>
      </c>
      <c r="C3381" s="2" t="s">
        <v>4075</v>
      </c>
    </row>
    <row r="3382" spans="1:3" x14ac:dyDescent="0.2">
      <c r="A3382" s="2" t="s">
        <v>14011</v>
      </c>
      <c r="B3382" s="2" t="str">
        <f>IF(A3382=A3381,"DXXPLICATE","")</f>
        <v/>
      </c>
      <c r="C3382" s="2" t="s">
        <v>7590</v>
      </c>
    </row>
    <row r="3383" spans="1:3" x14ac:dyDescent="0.2">
      <c r="A3383" s="2" t="s">
        <v>14012</v>
      </c>
      <c r="B3383" s="2" t="str">
        <f>IF(A3383=A3382,"DXXPLICATE","")</f>
        <v/>
      </c>
      <c r="C3383" s="2" t="s">
        <v>3230</v>
      </c>
    </row>
    <row r="3384" spans="1:3" x14ac:dyDescent="0.2">
      <c r="A3384" s="2" t="s">
        <v>14013</v>
      </c>
      <c r="B3384" s="2" t="str">
        <f>IF(A3384=A3383,"DXXPLICATE","")</f>
        <v/>
      </c>
      <c r="C3384" s="2" t="s">
        <v>1797</v>
      </c>
    </row>
    <row r="3385" spans="1:3" x14ac:dyDescent="0.2">
      <c r="A3385" s="2" t="s">
        <v>14014</v>
      </c>
      <c r="B3385" s="2" t="str">
        <f>IF(A3385=A3384,"DXXPLICATE","")</f>
        <v/>
      </c>
      <c r="C3385" s="2" t="s">
        <v>8129</v>
      </c>
    </row>
    <row r="3386" spans="1:3" x14ac:dyDescent="0.2">
      <c r="A3386" s="2" t="s">
        <v>14015</v>
      </c>
      <c r="B3386" s="2" t="str">
        <f>IF(A3386=A3385,"DXXPLICATE","")</f>
        <v/>
      </c>
      <c r="C3386" s="2" t="s">
        <v>4738</v>
      </c>
    </row>
    <row r="3387" spans="1:3" x14ac:dyDescent="0.2">
      <c r="A3387" s="2" t="s">
        <v>14016</v>
      </c>
      <c r="B3387" s="2" t="str">
        <f>IF(A3387=A3386,"DXXPLICATE","")</f>
        <v/>
      </c>
      <c r="C3387" s="2" t="s">
        <v>3791</v>
      </c>
    </row>
    <row r="3388" spans="1:3" x14ac:dyDescent="0.2">
      <c r="A3388" s="2" t="s">
        <v>14017</v>
      </c>
      <c r="B3388" s="2" t="str">
        <f>IF(A3388=A3387,"DXXPLICATE","")</f>
        <v/>
      </c>
      <c r="C3388" s="2" t="s">
        <v>5757</v>
      </c>
    </row>
    <row r="3389" spans="1:3" x14ac:dyDescent="0.2">
      <c r="A3389" s="2" t="s">
        <v>14018</v>
      </c>
      <c r="B3389" s="2" t="str">
        <f>IF(A3389=A3388,"DXXPLICATE","")</f>
        <v/>
      </c>
      <c r="C3389" s="2" t="s">
        <v>162</v>
      </c>
    </row>
    <row r="3390" spans="1:3" x14ac:dyDescent="0.2">
      <c r="A3390" s="2" t="s">
        <v>14019</v>
      </c>
      <c r="B3390" s="2" t="str">
        <f>IF(A3390=A3389,"DXXPLICATE","")</f>
        <v/>
      </c>
      <c r="C3390" s="2" t="s">
        <v>8565</v>
      </c>
    </row>
    <row r="3391" spans="1:3" x14ac:dyDescent="0.2">
      <c r="A3391" s="2" t="s">
        <v>14020</v>
      </c>
      <c r="B3391" s="2" t="str">
        <f>IF(A3391=A3390,"DXXPLICATE","")</f>
        <v/>
      </c>
      <c r="C3391" s="2" t="s">
        <v>4297</v>
      </c>
    </row>
    <row r="3392" spans="1:3" x14ac:dyDescent="0.2">
      <c r="A3392" s="2" t="s">
        <v>14021</v>
      </c>
      <c r="B3392" s="2" t="str">
        <f>IF(A3392=A3391,"DXXPLICATE","")</f>
        <v/>
      </c>
      <c r="C3392" s="2" t="s">
        <v>7812</v>
      </c>
    </row>
    <row r="3393" spans="1:3" x14ac:dyDescent="0.2">
      <c r="A3393" s="2" t="s">
        <v>14022</v>
      </c>
      <c r="B3393" s="2" t="str">
        <f>IF(A3393=A3392,"DXXPLICATE","")</f>
        <v/>
      </c>
      <c r="C3393" s="2" t="s">
        <v>10313</v>
      </c>
    </row>
    <row r="3394" spans="1:3" x14ac:dyDescent="0.2">
      <c r="A3394" s="2" t="s">
        <v>14023</v>
      </c>
      <c r="B3394" s="2" t="str">
        <f>IF(A3394=A3393,"DXXPLICATE","")</f>
        <v/>
      </c>
      <c r="C3394" s="2" t="s">
        <v>875</v>
      </c>
    </row>
    <row r="3395" spans="1:3" x14ac:dyDescent="0.2">
      <c r="A3395" s="2" t="s">
        <v>14023</v>
      </c>
      <c r="B3395" s="2" t="str">
        <f>IF(A3395=A3394,"DXXPLICATE","")</f>
        <v>DXXPLICATE</v>
      </c>
      <c r="C3395" s="2" t="s">
        <v>5570</v>
      </c>
    </row>
    <row r="3396" spans="1:3" x14ac:dyDescent="0.2">
      <c r="A3396" s="2" t="s">
        <v>14024</v>
      </c>
      <c r="B3396" s="2" t="str">
        <f>IF(A3396=A3395,"DXXPLICATE","")</f>
        <v/>
      </c>
      <c r="C3396" s="2" t="s">
        <v>8780</v>
      </c>
    </row>
    <row r="3397" spans="1:3" x14ac:dyDescent="0.2">
      <c r="A3397" s="2" t="s">
        <v>14025</v>
      </c>
      <c r="B3397" s="2" t="str">
        <f>IF(A3397=A3396,"DXXPLICATE","")</f>
        <v/>
      </c>
      <c r="C3397" s="2" t="s">
        <v>468</v>
      </c>
    </row>
    <row r="3398" spans="1:3" x14ac:dyDescent="0.2">
      <c r="A3398" s="2" t="s">
        <v>14026</v>
      </c>
      <c r="B3398" s="2" t="str">
        <f>IF(A3398=A3397,"DXXPLICATE","")</f>
        <v/>
      </c>
      <c r="C3398" s="2" t="s">
        <v>386</v>
      </c>
    </row>
    <row r="3399" spans="1:3" x14ac:dyDescent="0.2">
      <c r="A3399" s="2" t="s">
        <v>14027</v>
      </c>
      <c r="B3399" s="2" t="str">
        <f>IF(A3399=A3398,"DXXPLICATE","")</f>
        <v/>
      </c>
      <c r="C3399" s="2" t="s">
        <v>4599</v>
      </c>
    </row>
    <row r="3400" spans="1:3" x14ac:dyDescent="0.2">
      <c r="A3400" s="2" t="s">
        <v>14027</v>
      </c>
      <c r="B3400" s="2" t="str">
        <f>IF(A3400=A3399,"DXXPLICATE","")</f>
        <v>DXXPLICATE</v>
      </c>
      <c r="C3400" s="2" t="s">
        <v>5147</v>
      </c>
    </row>
    <row r="3401" spans="1:3" x14ac:dyDescent="0.2">
      <c r="A3401" s="2" t="s">
        <v>14028</v>
      </c>
      <c r="B3401" s="2" t="str">
        <f>IF(A3401=A3400,"DXXPLICATE","")</f>
        <v/>
      </c>
      <c r="C3401" s="2" t="s">
        <v>5295</v>
      </c>
    </row>
    <row r="3402" spans="1:3" x14ac:dyDescent="0.2">
      <c r="A3402" s="2" t="s">
        <v>14029</v>
      </c>
      <c r="B3402" s="2" t="str">
        <f>IF(A3402=A3401,"DXXPLICATE","")</f>
        <v/>
      </c>
      <c r="C3402" s="2" t="s">
        <v>5974</v>
      </c>
    </row>
    <row r="3403" spans="1:3" x14ac:dyDescent="0.2">
      <c r="A3403" s="2" t="s">
        <v>14030</v>
      </c>
      <c r="B3403" s="2" t="str">
        <f>IF(A3403=A3402,"DXXPLICATE","")</f>
        <v/>
      </c>
      <c r="C3403" s="2" t="s">
        <v>3865</v>
      </c>
    </row>
    <row r="3404" spans="1:3" x14ac:dyDescent="0.2">
      <c r="A3404" s="2" t="s">
        <v>14031</v>
      </c>
      <c r="B3404" s="2" t="str">
        <f>IF(A3404=A3403,"DXXPLICATE","")</f>
        <v/>
      </c>
      <c r="C3404" s="2" t="s">
        <v>2000</v>
      </c>
    </row>
    <row r="3405" spans="1:3" x14ac:dyDescent="0.2">
      <c r="A3405" s="2" t="s">
        <v>14031</v>
      </c>
      <c r="B3405" s="2" t="str">
        <f>IF(A3405=A3404,"DXXPLICATE","")</f>
        <v>DXXPLICATE</v>
      </c>
      <c r="C3405" s="2" t="s">
        <v>11317</v>
      </c>
    </row>
    <row r="3406" spans="1:3" x14ac:dyDescent="0.2">
      <c r="A3406" s="2" t="s">
        <v>14032</v>
      </c>
      <c r="B3406" s="2" t="str">
        <f>IF(A3406=A3405,"DXXPLICATE","")</f>
        <v/>
      </c>
      <c r="C3406" s="2" t="s">
        <v>6740</v>
      </c>
    </row>
    <row r="3407" spans="1:3" x14ac:dyDescent="0.2">
      <c r="A3407" s="2" t="s">
        <v>14032</v>
      </c>
      <c r="B3407" s="2" t="str">
        <f>IF(A3407=A3406,"DXXPLICATE","")</f>
        <v>DXXPLICATE</v>
      </c>
      <c r="C3407" s="2" t="s">
        <v>8408</v>
      </c>
    </row>
    <row r="3408" spans="1:3" x14ac:dyDescent="0.2">
      <c r="A3408" s="2" t="s">
        <v>14033</v>
      </c>
      <c r="B3408" s="2" t="str">
        <f>IF(A3408=A3407,"DXXPLICATE","")</f>
        <v/>
      </c>
      <c r="C3408" s="2" t="s">
        <v>4001</v>
      </c>
    </row>
    <row r="3409" spans="1:3" x14ac:dyDescent="0.2">
      <c r="A3409" s="2" t="s">
        <v>14034</v>
      </c>
      <c r="B3409" s="2" t="str">
        <f>IF(A3409=A3408,"DXXPLICATE","")</f>
        <v/>
      </c>
      <c r="C3409" s="2" t="s">
        <v>10160</v>
      </c>
    </row>
    <row r="3410" spans="1:3" x14ac:dyDescent="0.2">
      <c r="A3410" s="2" t="s">
        <v>14035</v>
      </c>
      <c r="B3410" s="2" t="str">
        <f>IF(A3410=A3409,"DXXPLICATE","")</f>
        <v/>
      </c>
      <c r="C3410" s="2" t="s">
        <v>3523</v>
      </c>
    </row>
    <row r="3411" spans="1:3" x14ac:dyDescent="0.2">
      <c r="A3411" s="2" t="s">
        <v>14035</v>
      </c>
      <c r="B3411" s="2" t="str">
        <f>IF(A3411=A3410,"DXXPLICATE","")</f>
        <v>DXXPLICATE</v>
      </c>
      <c r="C3411" s="2" t="s">
        <v>3564</v>
      </c>
    </row>
    <row r="3412" spans="1:3" x14ac:dyDescent="0.2">
      <c r="A3412" s="2" t="s">
        <v>14035</v>
      </c>
      <c r="B3412" s="2" t="str">
        <f>IF(A3412=A3411,"DXXPLICATE","")</f>
        <v>DXXPLICATE</v>
      </c>
      <c r="C3412" s="2" t="s">
        <v>6800</v>
      </c>
    </row>
    <row r="3413" spans="1:3" x14ac:dyDescent="0.2">
      <c r="A3413" s="2" t="s">
        <v>14036</v>
      </c>
      <c r="B3413" s="2" t="str">
        <f>IF(A3413=A3412,"DXXPLICATE","")</f>
        <v/>
      </c>
      <c r="C3413" s="2" t="s">
        <v>9576</v>
      </c>
    </row>
    <row r="3414" spans="1:3" x14ac:dyDescent="0.2">
      <c r="A3414" s="2" t="s">
        <v>14037</v>
      </c>
      <c r="B3414" s="2" t="str">
        <f>IF(A3414=A3413,"DXXPLICATE","")</f>
        <v/>
      </c>
      <c r="C3414" s="2" t="s">
        <v>10938</v>
      </c>
    </row>
    <row r="3415" spans="1:3" x14ac:dyDescent="0.2">
      <c r="A3415" s="2" t="s">
        <v>14038</v>
      </c>
      <c r="B3415" s="2" t="str">
        <f>IF(A3415=A3414,"DXXPLICATE","")</f>
        <v/>
      </c>
      <c r="C3415" s="2" t="s">
        <v>315</v>
      </c>
    </row>
    <row r="3416" spans="1:3" x14ac:dyDescent="0.2">
      <c r="A3416" s="2" t="s">
        <v>14038</v>
      </c>
      <c r="B3416" s="2" t="str">
        <f>IF(A3416=A3415,"DXXPLICATE","")</f>
        <v>DXXPLICATE</v>
      </c>
      <c r="C3416" s="2" t="s">
        <v>435</v>
      </c>
    </row>
    <row r="3417" spans="1:3" x14ac:dyDescent="0.2">
      <c r="A3417" s="2" t="s">
        <v>14038</v>
      </c>
      <c r="B3417" s="2" t="str">
        <f>IF(A3417=A3416,"DXXPLICATE","")</f>
        <v>DXXPLICATE</v>
      </c>
      <c r="C3417" s="2" t="s">
        <v>723</v>
      </c>
    </row>
    <row r="3418" spans="1:3" x14ac:dyDescent="0.2">
      <c r="A3418" s="2" t="s">
        <v>14038</v>
      </c>
      <c r="B3418" s="2" t="str">
        <f>IF(A3418=A3417,"DXXPLICATE","")</f>
        <v>DXXPLICATE</v>
      </c>
      <c r="C3418" s="2" t="s">
        <v>905</v>
      </c>
    </row>
    <row r="3419" spans="1:3" x14ac:dyDescent="0.2">
      <c r="A3419" s="2" t="s">
        <v>14038</v>
      </c>
      <c r="B3419" s="2" t="str">
        <f>IF(A3419=A3418,"DXXPLICATE","")</f>
        <v>DXXPLICATE</v>
      </c>
      <c r="C3419" s="2" t="s">
        <v>1430</v>
      </c>
    </row>
    <row r="3420" spans="1:3" x14ac:dyDescent="0.2">
      <c r="A3420" s="2" t="s">
        <v>14038</v>
      </c>
      <c r="B3420" s="2" t="str">
        <f>IF(A3420=A3419,"DXXPLICATE","")</f>
        <v>DXXPLICATE</v>
      </c>
      <c r="C3420" s="2" t="s">
        <v>6788</v>
      </c>
    </row>
    <row r="3421" spans="1:3" x14ac:dyDescent="0.2">
      <c r="A3421" s="2" t="s">
        <v>14038</v>
      </c>
      <c r="B3421" s="2" t="str">
        <f>IF(A3421=A3420,"DXXPLICATE","")</f>
        <v>DXXPLICATE</v>
      </c>
      <c r="C3421" s="2" t="s">
        <v>8305</v>
      </c>
    </row>
    <row r="3422" spans="1:3" x14ac:dyDescent="0.2">
      <c r="A3422" s="2" t="s">
        <v>14038</v>
      </c>
      <c r="B3422" s="2" t="str">
        <f>IF(A3422=A3421,"DXXPLICATE","")</f>
        <v>DXXPLICATE</v>
      </c>
      <c r="C3422" s="2" t="s">
        <v>8363</v>
      </c>
    </row>
    <row r="3423" spans="1:3" x14ac:dyDescent="0.2">
      <c r="A3423" s="2" t="s">
        <v>14038</v>
      </c>
      <c r="B3423" s="2" t="str">
        <f>IF(A3423=A3422,"DXXPLICATE","")</f>
        <v>DXXPLICATE</v>
      </c>
      <c r="C3423" s="2" t="s">
        <v>10583</v>
      </c>
    </row>
    <row r="3424" spans="1:3" x14ac:dyDescent="0.2">
      <c r="A3424" s="2" t="s">
        <v>14039</v>
      </c>
      <c r="B3424" s="2" t="str">
        <f>IF(A3424=A3423,"DXXPLICATE","")</f>
        <v/>
      </c>
      <c r="C3424" s="2" t="s">
        <v>1435</v>
      </c>
    </row>
    <row r="3425" spans="1:3" x14ac:dyDescent="0.2">
      <c r="A3425" s="2" t="s">
        <v>14040</v>
      </c>
      <c r="B3425" s="2" t="str">
        <f>IF(A3425=A3424,"DXXPLICATE","")</f>
        <v/>
      </c>
      <c r="C3425" s="2" t="s">
        <v>5934</v>
      </c>
    </row>
    <row r="3426" spans="1:3" x14ac:dyDescent="0.2">
      <c r="A3426" s="2" t="s">
        <v>14041</v>
      </c>
      <c r="B3426" s="2" t="str">
        <f>IF(A3426=A3425,"DXXPLICATE","")</f>
        <v/>
      </c>
      <c r="C3426" s="2" t="s">
        <v>4337</v>
      </c>
    </row>
    <row r="3427" spans="1:3" x14ac:dyDescent="0.2">
      <c r="A3427" s="2" t="s">
        <v>14042</v>
      </c>
      <c r="B3427" s="2" t="str">
        <f>IF(A3427=A3426,"DXXPLICATE","")</f>
        <v/>
      </c>
      <c r="C3427" s="2" t="s">
        <v>8152</v>
      </c>
    </row>
    <row r="3428" spans="1:3" x14ac:dyDescent="0.2">
      <c r="A3428" s="2" t="s">
        <v>14043</v>
      </c>
      <c r="B3428" s="2" t="str">
        <f>IF(A3428=A3427,"DXXPLICATE","")</f>
        <v/>
      </c>
      <c r="C3428" s="2" t="s">
        <v>4789</v>
      </c>
    </row>
    <row r="3429" spans="1:3" x14ac:dyDescent="0.2">
      <c r="A3429" s="2" t="s">
        <v>14044</v>
      </c>
      <c r="B3429" s="2" t="str">
        <f>IF(A3429=A3428,"DXXPLICATE","")</f>
        <v/>
      </c>
      <c r="C3429" s="2" t="s">
        <v>2454</v>
      </c>
    </row>
    <row r="3430" spans="1:3" x14ac:dyDescent="0.2">
      <c r="A3430" s="2" t="s">
        <v>14044</v>
      </c>
      <c r="B3430" s="2" t="str">
        <f>IF(A3430=A3429,"DXXPLICATE","")</f>
        <v>DXXPLICATE</v>
      </c>
      <c r="C3430" s="2" t="s">
        <v>5921</v>
      </c>
    </row>
    <row r="3431" spans="1:3" x14ac:dyDescent="0.2">
      <c r="A3431" s="2" t="s">
        <v>14045</v>
      </c>
      <c r="B3431" s="2" t="str">
        <f>IF(A3431=A3430,"DXXPLICATE","")</f>
        <v/>
      </c>
      <c r="C3431" s="2" t="s">
        <v>2606</v>
      </c>
    </row>
    <row r="3432" spans="1:3" x14ac:dyDescent="0.2">
      <c r="A3432" s="2" t="s">
        <v>14046</v>
      </c>
      <c r="B3432" s="2" t="str">
        <f>IF(A3432=A3431,"DXXPLICATE","")</f>
        <v/>
      </c>
      <c r="C3432" s="2" t="s">
        <v>2284</v>
      </c>
    </row>
    <row r="3433" spans="1:3" x14ac:dyDescent="0.2">
      <c r="A3433" s="2" t="s">
        <v>14047</v>
      </c>
      <c r="B3433" s="2" t="str">
        <f>IF(A3433=A3432,"DXXPLICATE","")</f>
        <v/>
      </c>
      <c r="C3433" s="2" t="s">
        <v>5521</v>
      </c>
    </row>
    <row r="3434" spans="1:3" x14ac:dyDescent="0.2">
      <c r="A3434" s="2" t="s">
        <v>14048</v>
      </c>
      <c r="B3434" s="2" t="str">
        <f>IF(A3434=A3433,"DXXPLICATE","")</f>
        <v/>
      </c>
      <c r="C3434" s="2" t="s">
        <v>215</v>
      </c>
    </row>
    <row r="3435" spans="1:3" x14ac:dyDescent="0.2">
      <c r="A3435" s="2" t="s">
        <v>14048</v>
      </c>
      <c r="B3435" s="2" t="str">
        <f>IF(A3435=A3434,"DXXPLICATE","")</f>
        <v>DXXPLICATE</v>
      </c>
      <c r="C3435" s="2" t="s">
        <v>2678</v>
      </c>
    </row>
    <row r="3436" spans="1:3" x14ac:dyDescent="0.2">
      <c r="A3436" s="2" t="s">
        <v>14048</v>
      </c>
      <c r="B3436" s="2" t="str">
        <f>IF(A3436=A3435,"DXXPLICATE","")</f>
        <v>DXXPLICATE</v>
      </c>
      <c r="C3436" s="2" t="s">
        <v>7261</v>
      </c>
    </row>
    <row r="3437" spans="1:3" x14ac:dyDescent="0.2">
      <c r="A3437" s="2" t="s">
        <v>14049</v>
      </c>
      <c r="B3437" s="2" t="str">
        <f>IF(A3437=A3436,"DXXPLICATE","")</f>
        <v/>
      </c>
      <c r="C3437" s="2" t="s">
        <v>8540</v>
      </c>
    </row>
    <row r="3438" spans="1:3" x14ac:dyDescent="0.2">
      <c r="A3438" s="2" t="s">
        <v>14050</v>
      </c>
      <c r="B3438" s="2" t="str">
        <f>IF(A3438=A3437,"DXXPLICATE","")</f>
        <v/>
      </c>
      <c r="C3438" s="2" t="s">
        <v>1116</v>
      </c>
    </row>
    <row r="3439" spans="1:3" x14ac:dyDescent="0.2">
      <c r="A3439" s="2" t="s">
        <v>14051</v>
      </c>
      <c r="B3439" s="2" t="str">
        <f>IF(A3439=A3438,"DXXPLICATE","")</f>
        <v/>
      </c>
      <c r="C3439" s="2" t="s">
        <v>5839</v>
      </c>
    </row>
    <row r="3440" spans="1:3" x14ac:dyDescent="0.2">
      <c r="A3440" s="2" t="s">
        <v>14052</v>
      </c>
      <c r="B3440" s="2" t="str">
        <f>IF(A3440=A3439,"DXXPLICATE","")</f>
        <v/>
      </c>
      <c r="C3440" s="2" t="s">
        <v>9066</v>
      </c>
    </row>
    <row r="3441" spans="1:3" x14ac:dyDescent="0.2">
      <c r="A3441" s="2" t="s">
        <v>14053</v>
      </c>
      <c r="B3441" s="2" t="str">
        <f>IF(A3441=A3440,"DXXPLICATE","")</f>
        <v/>
      </c>
      <c r="C3441" s="2" t="s">
        <v>10280</v>
      </c>
    </row>
    <row r="3442" spans="1:3" x14ac:dyDescent="0.2">
      <c r="A3442" s="2" t="s">
        <v>14054</v>
      </c>
      <c r="B3442" s="2" t="str">
        <f>IF(A3442=A3441,"DXXPLICATE","")</f>
        <v/>
      </c>
      <c r="C3442" s="2" t="s">
        <v>859</v>
      </c>
    </row>
    <row r="3443" spans="1:3" x14ac:dyDescent="0.2">
      <c r="A3443" s="2" t="s">
        <v>14055</v>
      </c>
      <c r="B3443" s="2" t="str">
        <f>IF(A3443=A3442,"DXXPLICATE","")</f>
        <v/>
      </c>
      <c r="C3443" s="2" t="s">
        <v>693</v>
      </c>
    </row>
    <row r="3444" spans="1:3" x14ac:dyDescent="0.2">
      <c r="A3444" s="2" t="s">
        <v>14056</v>
      </c>
      <c r="B3444" s="2" t="str">
        <f>IF(A3444=A3443,"DXXPLICATE","")</f>
        <v/>
      </c>
      <c r="C3444" s="2" t="s">
        <v>2155</v>
      </c>
    </row>
    <row r="3445" spans="1:3" x14ac:dyDescent="0.2">
      <c r="A3445" s="2" t="s">
        <v>14057</v>
      </c>
      <c r="B3445" s="2" t="str">
        <f>IF(A3445=A3444,"DXXPLICATE","")</f>
        <v/>
      </c>
      <c r="C3445" s="2" t="s">
        <v>2962</v>
      </c>
    </row>
    <row r="3446" spans="1:3" x14ac:dyDescent="0.2">
      <c r="A3446" s="2" t="s">
        <v>14058</v>
      </c>
      <c r="B3446" s="2" t="str">
        <f>IF(A3446=A3445,"DXXPLICATE","")</f>
        <v/>
      </c>
      <c r="C3446" s="2" t="s">
        <v>2125</v>
      </c>
    </row>
    <row r="3447" spans="1:3" x14ac:dyDescent="0.2">
      <c r="A3447" s="2" t="s">
        <v>14059</v>
      </c>
      <c r="B3447" s="2" t="str">
        <f>IF(A3447=A3446,"DXXPLICATE","")</f>
        <v/>
      </c>
      <c r="C3447" s="2" t="s">
        <v>1843</v>
      </c>
    </row>
    <row r="3448" spans="1:3" x14ac:dyDescent="0.2">
      <c r="A3448" s="2" t="s">
        <v>14059</v>
      </c>
      <c r="B3448" s="2" t="str">
        <f>IF(A3448=A3447,"DXXPLICATE","")</f>
        <v>DXXPLICATE</v>
      </c>
      <c r="C3448" s="2" t="s">
        <v>5317</v>
      </c>
    </row>
    <row r="3449" spans="1:3" x14ac:dyDescent="0.2">
      <c r="A3449" s="2" t="s">
        <v>14060</v>
      </c>
      <c r="B3449" s="2" t="str">
        <f>IF(A3449=A3448,"DXXPLICATE","")</f>
        <v/>
      </c>
      <c r="C3449" s="2" t="s">
        <v>469</v>
      </c>
    </row>
    <row r="3450" spans="1:3" x14ac:dyDescent="0.2">
      <c r="A3450" s="2" t="s">
        <v>14061</v>
      </c>
      <c r="B3450" s="2" t="str">
        <f>IF(A3450=A3449,"DXXPLICATE","")</f>
        <v/>
      </c>
      <c r="C3450" s="2" t="s">
        <v>10494</v>
      </c>
    </row>
    <row r="3451" spans="1:3" x14ac:dyDescent="0.2">
      <c r="A3451" s="2" t="s">
        <v>14062</v>
      </c>
      <c r="B3451" s="2" t="str">
        <f>IF(A3451=A3450,"DXXPLICATE","")</f>
        <v/>
      </c>
      <c r="C3451" s="2" t="s">
        <v>9991</v>
      </c>
    </row>
    <row r="3452" spans="1:3" x14ac:dyDescent="0.2">
      <c r="A3452" s="2" t="s">
        <v>14063</v>
      </c>
      <c r="B3452" s="2" t="str">
        <f>IF(A3452=A3451,"DXXPLICATE","")</f>
        <v/>
      </c>
      <c r="C3452" s="2" t="s">
        <v>1798</v>
      </c>
    </row>
    <row r="3453" spans="1:3" x14ac:dyDescent="0.2">
      <c r="A3453" s="2" t="s">
        <v>14064</v>
      </c>
      <c r="B3453" s="2" t="str">
        <f>IF(A3453=A3452,"DXXPLICATE","")</f>
        <v/>
      </c>
      <c r="C3453" s="2" t="s">
        <v>9225</v>
      </c>
    </row>
    <row r="3454" spans="1:3" x14ac:dyDescent="0.2">
      <c r="A3454" s="2" t="s">
        <v>14065</v>
      </c>
      <c r="B3454" s="2" t="str">
        <f>IF(A3454=A3453,"DXXPLICATE","")</f>
        <v/>
      </c>
      <c r="C3454" s="2" t="s">
        <v>8832</v>
      </c>
    </row>
    <row r="3455" spans="1:3" x14ac:dyDescent="0.2">
      <c r="A3455" s="2" t="s">
        <v>14066</v>
      </c>
      <c r="B3455" s="2" t="str">
        <f>IF(A3455=A3454,"DXXPLICATE","")</f>
        <v/>
      </c>
      <c r="C3455" s="2" t="s">
        <v>9586</v>
      </c>
    </row>
    <row r="3456" spans="1:3" x14ac:dyDescent="0.2">
      <c r="A3456" s="2" t="s">
        <v>14067</v>
      </c>
      <c r="B3456" s="2" t="str">
        <f>IF(A3456=A3455,"DXXPLICATE","")</f>
        <v/>
      </c>
      <c r="C3456" s="2" t="s">
        <v>6625</v>
      </c>
    </row>
    <row r="3457" spans="1:3" x14ac:dyDescent="0.2">
      <c r="A3457" s="2" t="s">
        <v>14068</v>
      </c>
      <c r="B3457" s="2" t="str">
        <f>IF(A3457=A3456,"DXXPLICATE","")</f>
        <v/>
      </c>
      <c r="C3457" s="2" t="s">
        <v>6945</v>
      </c>
    </row>
    <row r="3458" spans="1:3" x14ac:dyDescent="0.2">
      <c r="A3458" s="2" t="s">
        <v>14069</v>
      </c>
      <c r="B3458" s="2" t="str">
        <f>IF(A3458=A3457,"DXXPLICATE","")</f>
        <v/>
      </c>
      <c r="C3458" s="2" t="s">
        <v>5795</v>
      </c>
    </row>
    <row r="3459" spans="1:3" x14ac:dyDescent="0.2">
      <c r="A3459" s="2" t="s">
        <v>14070</v>
      </c>
      <c r="B3459" s="2" t="str">
        <f>IF(A3459=A3458,"DXXPLICATE","")</f>
        <v/>
      </c>
      <c r="C3459" s="2" t="s">
        <v>10118</v>
      </c>
    </row>
    <row r="3460" spans="1:3" x14ac:dyDescent="0.2">
      <c r="A3460" s="2" t="s">
        <v>14071</v>
      </c>
      <c r="B3460" s="2" t="str">
        <f>IF(A3460=A3459,"DXXPLICATE","")</f>
        <v/>
      </c>
      <c r="C3460" s="2" t="s">
        <v>6946</v>
      </c>
    </row>
    <row r="3461" spans="1:3" x14ac:dyDescent="0.2">
      <c r="A3461" s="2" t="s">
        <v>14072</v>
      </c>
      <c r="B3461" s="2" t="str">
        <f>IF(A3461=A3460,"DXXPLICATE","")</f>
        <v/>
      </c>
      <c r="C3461" s="2" t="s">
        <v>2645</v>
      </c>
    </row>
    <row r="3462" spans="1:3" x14ac:dyDescent="0.2">
      <c r="A3462" s="2" t="s">
        <v>14073</v>
      </c>
      <c r="B3462" s="2" t="str">
        <f>IF(A3462=A3461,"DXXPLICATE","")</f>
        <v/>
      </c>
      <c r="C3462" s="2" t="s">
        <v>4241</v>
      </c>
    </row>
    <row r="3463" spans="1:3" x14ac:dyDescent="0.2">
      <c r="A3463" s="2" t="s">
        <v>14074</v>
      </c>
      <c r="B3463" s="2" t="str">
        <f>IF(A3463=A3462,"DXXPLICATE","")</f>
        <v/>
      </c>
      <c r="C3463" s="2" t="s">
        <v>4810</v>
      </c>
    </row>
    <row r="3464" spans="1:3" x14ac:dyDescent="0.2">
      <c r="A3464" s="2" t="s">
        <v>14075</v>
      </c>
      <c r="B3464" s="2" t="str">
        <f>IF(A3464=A3463,"DXXPLICATE","")</f>
        <v/>
      </c>
      <c r="C3464" s="2" t="s">
        <v>5345</v>
      </c>
    </row>
    <row r="3465" spans="1:3" x14ac:dyDescent="0.2">
      <c r="A3465" s="2" t="s">
        <v>14075</v>
      </c>
      <c r="B3465" s="2" t="str">
        <f>IF(A3465=A3464,"DXXPLICATE","")</f>
        <v>DXXPLICATE</v>
      </c>
      <c r="C3465" s="2" t="s">
        <v>5655</v>
      </c>
    </row>
    <row r="3466" spans="1:3" x14ac:dyDescent="0.2">
      <c r="A3466" s="2" t="s">
        <v>14076</v>
      </c>
      <c r="B3466" s="2" t="str">
        <f>IF(A3466=A3465,"DXXPLICATE","")</f>
        <v/>
      </c>
      <c r="C3466" s="2" t="s">
        <v>9528</v>
      </c>
    </row>
    <row r="3467" spans="1:3" x14ac:dyDescent="0.2">
      <c r="A3467" s="2" t="s">
        <v>14077</v>
      </c>
      <c r="B3467" s="2" t="str">
        <f>IF(A3467=A3466,"DXXPLICATE","")</f>
        <v/>
      </c>
      <c r="C3467" s="2" t="s">
        <v>6520</v>
      </c>
    </row>
    <row r="3468" spans="1:3" x14ac:dyDescent="0.2">
      <c r="A3468" s="2" t="s">
        <v>14078</v>
      </c>
      <c r="B3468" s="2" t="str">
        <f>IF(A3468=A3467,"DXXPLICATE","")</f>
        <v/>
      </c>
      <c r="C3468" s="2" t="s">
        <v>6808</v>
      </c>
    </row>
    <row r="3469" spans="1:3" x14ac:dyDescent="0.2">
      <c r="A3469" s="2" t="s">
        <v>14079</v>
      </c>
      <c r="B3469" s="2" t="str">
        <f>IF(A3469=A3468,"DXXPLICATE","")</f>
        <v/>
      </c>
      <c r="C3469" s="2" t="s">
        <v>10209</v>
      </c>
    </row>
    <row r="3470" spans="1:3" x14ac:dyDescent="0.2">
      <c r="A3470" s="2" t="s">
        <v>14080</v>
      </c>
      <c r="B3470" s="2" t="str">
        <f>IF(A3470=A3469,"DXXPLICATE","")</f>
        <v/>
      </c>
      <c r="C3470" s="2" t="s">
        <v>999</v>
      </c>
    </row>
    <row r="3471" spans="1:3" x14ac:dyDescent="0.2">
      <c r="A3471" s="2" t="s">
        <v>14081</v>
      </c>
      <c r="B3471" s="2" t="str">
        <f>IF(A3471=A3470,"DXXPLICATE","")</f>
        <v/>
      </c>
      <c r="C3471" s="2" t="s">
        <v>9846</v>
      </c>
    </row>
    <row r="3472" spans="1:3" x14ac:dyDescent="0.2">
      <c r="A3472" s="2" t="s">
        <v>14082</v>
      </c>
      <c r="B3472" s="2" t="str">
        <f>IF(A3472=A3471,"DXXPLICATE","")</f>
        <v/>
      </c>
      <c r="C3472" s="2" t="s">
        <v>2323</v>
      </c>
    </row>
    <row r="3473" spans="1:3" x14ac:dyDescent="0.2">
      <c r="A3473" s="2" t="s">
        <v>14083</v>
      </c>
      <c r="B3473" s="2" t="str">
        <f>IF(A3473=A3472,"DXXPLICATE","")</f>
        <v/>
      </c>
      <c r="C3473" s="2" t="s">
        <v>8923</v>
      </c>
    </row>
    <row r="3474" spans="1:3" x14ac:dyDescent="0.2">
      <c r="A3474" s="2" t="s">
        <v>14084</v>
      </c>
      <c r="B3474" s="2" t="str">
        <f>IF(A3474=A3473,"DXXPLICATE","")</f>
        <v/>
      </c>
      <c r="C3474" s="2" t="s">
        <v>6979</v>
      </c>
    </row>
    <row r="3475" spans="1:3" x14ac:dyDescent="0.2">
      <c r="A3475" s="2" t="s">
        <v>14085</v>
      </c>
      <c r="B3475" s="2" t="str">
        <f>IF(A3475=A3474,"DXXPLICATE","")</f>
        <v/>
      </c>
      <c r="C3475" s="2" t="s">
        <v>5380</v>
      </c>
    </row>
    <row r="3476" spans="1:3" x14ac:dyDescent="0.2">
      <c r="A3476" s="2" t="s">
        <v>14086</v>
      </c>
      <c r="B3476" s="2" t="str">
        <f>IF(A3476=A3475,"DXXPLICATE","")</f>
        <v/>
      </c>
      <c r="C3476" s="2" t="s">
        <v>163</v>
      </c>
    </row>
    <row r="3477" spans="1:3" x14ac:dyDescent="0.2">
      <c r="A3477" s="2" t="s">
        <v>14087</v>
      </c>
      <c r="B3477" s="2" t="str">
        <f>IF(A3477=A3476,"DXXPLICATE","")</f>
        <v/>
      </c>
      <c r="C3477" s="2" t="s">
        <v>1503</v>
      </c>
    </row>
    <row r="3478" spans="1:3" x14ac:dyDescent="0.2">
      <c r="A3478" s="2" t="s">
        <v>14088</v>
      </c>
      <c r="B3478" s="2" t="str">
        <f>IF(A3478=A3477,"DXXPLICATE","")</f>
        <v/>
      </c>
      <c r="C3478" s="2" t="s">
        <v>7975</v>
      </c>
    </row>
    <row r="3479" spans="1:3" x14ac:dyDescent="0.2">
      <c r="A3479" s="2" t="s">
        <v>14088</v>
      </c>
      <c r="B3479" s="2" t="str">
        <f>IF(A3479=A3478,"DXXPLICATE","")</f>
        <v>DXXPLICATE</v>
      </c>
      <c r="C3479" s="2" t="s">
        <v>8401</v>
      </c>
    </row>
    <row r="3480" spans="1:3" x14ac:dyDescent="0.2">
      <c r="A3480" s="2" t="s">
        <v>14089</v>
      </c>
      <c r="B3480" s="2" t="str">
        <f>IF(A3480=A3479,"DXXPLICATE","")</f>
        <v/>
      </c>
      <c r="C3480" s="2" t="s">
        <v>7146</v>
      </c>
    </row>
    <row r="3481" spans="1:3" x14ac:dyDescent="0.2">
      <c r="A3481" s="2" t="s">
        <v>14090</v>
      </c>
      <c r="B3481" s="2" t="str">
        <f>IF(A3481=A3480,"DXXPLICATE","")</f>
        <v/>
      </c>
      <c r="C3481" s="2" t="s">
        <v>9402</v>
      </c>
    </row>
    <row r="3482" spans="1:3" x14ac:dyDescent="0.2">
      <c r="A3482" s="2" t="s">
        <v>14090</v>
      </c>
      <c r="B3482" s="2" t="str">
        <f>IF(A3482=A3481,"DXXPLICATE","")</f>
        <v>DXXPLICATE</v>
      </c>
      <c r="C3482" s="2" t="s">
        <v>11388</v>
      </c>
    </row>
    <row r="3483" spans="1:3" x14ac:dyDescent="0.2">
      <c r="A3483" s="2" t="s">
        <v>14091</v>
      </c>
      <c r="B3483" s="2" t="str">
        <f>IF(A3483=A3482,"DXXPLICATE","")</f>
        <v/>
      </c>
      <c r="C3483" s="2" t="s">
        <v>216</v>
      </c>
    </row>
    <row r="3484" spans="1:3" x14ac:dyDescent="0.2">
      <c r="A3484" s="2" t="s">
        <v>14091</v>
      </c>
      <c r="B3484" s="2" t="str">
        <f>IF(A3484=A3483,"DXXPLICATE","")</f>
        <v>DXXPLICATE</v>
      </c>
      <c r="C3484" s="2" t="s">
        <v>442</v>
      </c>
    </row>
    <row r="3485" spans="1:3" x14ac:dyDescent="0.2">
      <c r="A3485" s="2" t="s">
        <v>14091</v>
      </c>
      <c r="B3485" s="2" t="str">
        <f>IF(A3485=A3484,"DXXPLICATE","")</f>
        <v>DXXPLICATE</v>
      </c>
      <c r="C3485" s="2" t="s">
        <v>8409</v>
      </c>
    </row>
    <row r="3486" spans="1:3" x14ac:dyDescent="0.2">
      <c r="A3486" s="2" t="s">
        <v>14092</v>
      </c>
      <c r="B3486" s="2" t="str">
        <f>IF(A3486=A3485,"DXXPLICATE","")</f>
        <v/>
      </c>
      <c r="C3486" s="2" t="s">
        <v>1436</v>
      </c>
    </row>
    <row r="3487" spans="1:3" x14ac:dyDescent="0.2">
      <c r="A3487" s="2" t="s">
        <v>14093</v>
      </c>
      <c r="B3487" s="2" t="str">
        <f>IF(A3487=A3486,"DXXPLICATE","")</f>
        <v/>
      </c>
      <c r="C3487" s="2" t="s">
        <v>3881</v>
      </c>
    </row>
    <row r="3488" spans="1:3" x14ac:dyDescent="0.2">
      <c r="A3488" s="2" t="s">
        <v>14094</v>
      </c>
      <c r="B3488" s="2" t="str">
        <f>IF(A3488=A3487,"DXXPLICATE","")</f>
        <v/>
      </c>
      <c r="C3488" s="2" t="s">
        <v>5985</v>
      </c>
    </row>
    <row r="3489" spans="1:3" x14ac:dyDescent="0.2">
      <c r="A3489" s="2" t="s">
        <v>14094</v>
      </c>
      <c r="B3489" s="2" t="str">
        <f>IF(A3489=A3488,"DXXPLICATE","")</f>
        <v>DXXPLICATE</v>
      </c>
      <c r="C3489" s="2" t="s">
        <v>6933</v>
      </c>
    </row>
    <row r="3490" spans="1:3" x14ac:dyDescent="0.2">
      <c r="A3490" s="2" t="s">
        <v>14095</v>
      </c>
      <c r="B3490" s="2" t="str">
        <f>IF(A3490=A3489,"DXXPLICATE","")</f>
        <v/>
      </c>
      <c r="C3490" s="2" t="s">
        <v>4517</v>
      </c>
    </row>
    <row r="3491" spans="1:3" x14ac:dyDescent="0.2">
      <c r="A3491" s="2" t="s">
        <v>14096</v>
      </c>
      <c r="B3491" s="2" t="str">
        <f>IF(A3491=A3490,"DXXPLICATE","")</f>
        <v/>
      </c>
      <c r="C3491" s="2" t="s">
        <v>9667</v>
      </c>
    </row>
    <row r="3492" spans="1:3" x14ac:dyDescent="0.2">
      <c r="A3492" s="2" t="s">
        <v>14097</v>
      </c>
      <c r="B3492" s="2" t="str">
        <f>IF(A3492=A3491,"DXXPLICATE","")</f>
        <v/>
      </c>
      <c r="C3492" s="2" t="s">
        <v>654</v>
      </c>
    </row>
    <row r="3493" spans="1:3" x14ac:dyDescent="0.2">
      <c r="A3493" s="2" t="s">
        <v>14097</v>
      </c>
      <c r="B3493" s="2" t="str">
        <f>IF(A3493=A3492,"DXXPLICATE","")</f>
        <v>DXXPLICATE</v>
      </c>
      <c r="C3493" s="2" t="s">
        <v>8271</v>
      </c>
    </row>
    <row r="3494" spans="1:3" x14ac:dyDescent="0.2">
      <c r="A3494" s="2" t="s">
        <v>14097</v>
      </c>
      <c r="B3494" s="2" t="str">
        <f>IF(A3494=A3493,"DXXPLICATE","")</f>
        <v>DXXPLICATE</v>
      </c>
      <c r="C3494" s="2" t="s">
        <v>10290</v>
      </c>
    </row>
    <row r="3495" spans="1:3" x14ac:dyDescent="0.2">
      <c r="A3495" s="2" t="s">
        <v>14098</v>
      </c>
      <c r="B3495" s="2" t="str">
        <f>IF(A3495=A3494,"DXXPLICATE","")</f>
        <v/>
      </c>
      <c r="C3495" s="2" t="s">
        <v>4479</v>
      </c>
    </row>
    <row r="3496" spans="1:3" x14ac:dyDescent="0.2">
      <c r="A3496" s="2" t="s">
        <v>14099</v>
      </c>
      <c r="B3496" s="2" t="str">
        <f>IF(A3496=A3495,"DXXPLICATE","")</f>
        <v/>
      </c>
      <c r="C3496" s="2" t="s">
        <v>10361</v>
      </c>
    </row>
    <row r="3497" spans="1:3" x14ac:dyDescent="0.2">
      <c r="A3497" s="2" t="s">
        <v>14100</v>
      </c>
      <c r="B3497" s="2" t="str">
        <f>IF(A3497=A3496,"DXXPLICATE","")</f>
        <v/>
      </c>
      <c r="C3497" s="2" t="s">
        <v>7675</v>
      </c>
    </row>
    <row r="3498" spans="1:3" x14ac:dyDescent="0.2">
      <c r="A3498" s="2" t="s">
        <v>14101</v>
      </c>
      <c r="B3498" s="2" t="str">
        <f>IF(A3498=A3497,"DXXPLICATE","")</f>
        <v/>
      </c>
      <c r="C3498" s="2" t="s">
        <v>5946</v>
      </c>
    </row>
    <row r="3499" spans="1:3" x14ac:dyDescent="0.2">
      <c r="A3499" s="2" t="s">
        <v>14102</v>
      </c>
      <c r="B3499" s="2" t="str">
        <f>IF(A3499=A3498,"DXXPLICATE","")</f>
        <v/>
      </c>
      <c r="C3499" s="2" t="s">
        <v>5161</v>
      </c>
    </row>
    <row r="3500" spans="1:3" x14ac:dyDescent="0.2">
      <c r="A3500" s="2" t="s">
        <v>14103</v>
      </c>
      <c r="B3500" s="2" t="str">
        <f>IF(A3500=A3499,"DXXPLICATE","")</f>
        <v/>
      </c>
      <c r="C3500" s="2" t="s">
        <v>1628</v>
      </c>
    </row>
    <row r="3501" spans="1:3" x14ac:dyDescent="0.2">
      <c r="A3501" s="2" t="s">
        <v>14104</v>
      </c>
      <c r="B3501" s="2" t="str">
        <f>IF(A3501=A3500,"DXXPLICATE","")</f>
        <v/>
      </c>
      <c r="C3501" s="2" t="s">
        <v>9408</v>
      </c>
    </row>
    <row r="3502" spans="1:3" x14ac:dyDescent="0.2">
      <c r="A3502" s="2" t="s">
        <v>14105</v>
      </c>
      <c r="B3502" s="2" t="str">
        <f>IF(A3502=A3501,"DXXPLICATE","")</f>
        <v/>
      </c>
      <c r="C3502" s="2" t="s">
        <v>10704</v>
      </c>
    </row>
    <row r="3503" spans="1:3" x14ac:dyDescent="0.2">
      <c r="A3503" s="2" t="s">
        <v>14106</v>
      </c>
      <c r="B3503" s="2" t="str">
        <f>IF(A3503=A3502,"DXXPLICATE","")</f>
        <v/>
      </c>
      <c r="C3503" s="2" t="s">
        <v>10959</v>
      </c>
    </row>
    <row r="3504" spans="1:3" x14ac:dyDescent="0.2">
      <c r="A3504" s="2" t="s">
        <v>14107</v>
      </c>
      <c r="B3504" s="2" t="str">
        <f>IF(A3504=A3503,"DXXPLICATE","")</f>
        <v/>
      </c>
      <c r="C3504" s="2" t="s">
        <v>9559</v>
      </c>
    </row>
    <row r="3505" spans="1:3" x14ac:dyDescent="0.2">
      <c r="A3505" s="2" t="s">
        <v>14108</v>
      </c>
      <c r="B3505" s="2" t="str">
        <f>IF(A3505=A3504,"DXXPLICATE","")</f>
        <v/>
      </c>
      <c r="C3505" s="2" t="s">
        <v>7165</v>
      </c>
    </row>
    <row r="3506" spans="1:3" x14ac:dyDescent="0.2">
      <c r="A3506" s="2" t="s">
        <v>14109</v>
      </c>
      <c r="B3506" s="2" t="str">
        <f>IF(A3506=A3505,"DXXPLICATE","")</f>
        <v/>
      </c>
      <c r="C3506" s="2" t="s">
        <v>2635</v>
      </c>
    </row>
    <row r="3507" spans="1:3" x14ac:dyDescent="0.2">
      <c r="A3507" s="2" t="s">
        <v>14109</v>
      </c>
      <c r="B3507" s="2" t="str">
        <f>IF(A3507=A3506,"DXXPLICATE","")</f>
        <v>DXXPLICATE</v>
      </c>
      <c r="C3507" s="2" t="s">
        <v>4697</v>
      </c>
    </row>
    <row r="3508" spans="1:3" x14ac:dyDescent="0.2">
      <c r="A3508" s="2" t="s">
        <v>14109</v>
      </c>
      <c r="B3508" s="2" t="str">
        <f>IF(A3508=A3507,"DXXPLICATE","")</f>
        <v>DXXPLICATE</v>
      </c>
      <c r="C3508" s="2" t="s">
        <v>8668</v>
      </c>
    </row>
    <row r="3509" spans="1:3" x14ac:dyDescent="0.2">
      <c r="A3509" s="2" t="s">
        <v>14110</v>
      </c>
      <c r="B3509" s="2" t="str">
        <f>IF(A3509=A3508,"DXXPLICATE","")</f>
        <v/>
      </c>
      <c r="C3509" s="2" t="s">
        <v>164</v>
      </c>
    </row>
    <row r="3510" spans="1:3" x14ac:dyDescent="0.2">
      <c r="A3510" s="2" t="s">
        <v>14111</v>
      </c>
      <c r="B3510" s="2" t="str">
        <f>IF(A3510=A3509,"DXXPLICATE","")</f>
        <v/>
      </c>
      <c r="C3510" s="2" t="s">
        <v>2862</v>
      </c>
    </row>
    <row r="3511" spans="1:3" x14ac:dyDescent="0.2">
      <c r="A3511" s="2" t="s">
        <v>14111</v>
      </c>
      <c r="B3511" s="2" t="str">
        <f>IF(A3511=A3510,"DXXPLICATE","")</f>
        <v>DXXPLICATE</v>
      </c>
      <c r="C3511" s="2" t="s">
        <v>3017</v>
      </c>
    </row>
    <row r="3512" spans="1:3" x14ac:dyDescent="0.2">
      <c r="A3512" s="2" t="s">
        <v>14112</v>
      </c>
      <c r="B3512" s="2" t="str">
        <f>IF(A3512=A3511,"DXXPLICATE","")</f>
        <v/>
      </c>
      <c r="C3512" s="2" t="s">
        <v>8528</v>
      </c>
    </row>
    <row r="3513" spans="1:3" x14ac:dyDescent="0.2">
      <c r="A3513" s="2" t="s">
        <v>14113</v>
      </c>
      <c r="B3513" s="2" t="str">
        <f>IF(A3513=A3512,"DXXPLICATE","")</f>
        <v/>
      </c>
      <c r="C3513" s="2" t="s">
        <v>3014</v>
      </c>
    </row>
    <row r="3514" spans="1:3" x14ac:dyDescent="0.2">
      <c r="A3514" s="2" t="s">
        <v>14114</v>
      </c>
      <c r="B3514" s="2" t="str">
        <f>IF(A3514=A3513,"DXXPLICATE","")</f>
        <v/>
      </c>
      <c r="C3514" s="2" t="s">
        <v>8541</v>
      </c>
    </row>
    <row r="3515" spans="1:3" x14ac:dyDescent="0.2">
      <c r="A3515" s="2" t="s">
        <v>14115</v>
      </c>
      <c r="B3515" s="2" t="str">
        <f>IF(A3515=A3514,"DXXPLICATE","")</f>
        <v/>
      </c>
      <c r="C3515" s="2" t="s">
        <v>8201</v>
      </c>
    </row>
    <row r="3516" spans="1:3" x14ac:dyDescent="0.2">
      <c r="A3516" s="2" t="s">
        <v>14116</v>
      </c>
      <c r="B3516" s="2" t="str">
        <f>IF(A3516=A3515,"DXXPLICATE","")</f>
        <v/>
      </c>
      <c r="C3516" s="2" t="s">
        <v>8062</v>
      </c>
    </row>
    <row r="3517" spans="1:3" x14ac:dyDescent="0.2">
      <c r="A3517" s="2" t="s">
        <v>14117</v>
      </c>
      <c r="B3517" s="2" t="str">
        <f>IF(A3517=A3516,"DXXPLICATE","")</f>
        <v/>
      </c>
      <c r="C3517" s="2" t="s">
        <v>4728</v>
      </c>
    </row>
    <row r="3518" spans="1:3" x14ac:dyDescent="0.2">
      <c r="A3518" s="2" t="s">
        <v>14118</v>
      </c>
      <c r="B3518" s="2" t="str">
        <f>IF(A3518=A3517,"DXXPLICATE","")</f>
        <v/>
      </c>
      <c r="C3518" s="2" t="s">
        <v>4590</v>
      </c>
    </row>
    <row r="3519" spans="1:3" x14ac:dyDescent="0.2">
      <c r="A3519" s="2" t="s">
        <v>14119</v>
      </c>
      <c r="B3519" s="2" t="str">
        <f>IF(A3519=A3518,"DXXPLICATE","")</f>
        <v/>
      </c>
      <c r="C3519" s="2" t="s">
        <v>1755</v>
      </c>
    </row>
    <row r="3520" spans="1:3" x14ac:dyDescent="0.2">
      <c r="A3520" s="2" t="s">
        <v>14120</v>
      </c>
      <c r="B3520" s="2" t="str">
        <f>IF(A3520=A3519,"DXXPLICATE","")</f>
        <v/>
      </c>
      <c r="C3520" s="2" t="s">
        <v>3434</v>
      </c>
    </row>
    <row r="3521" spans="1:3" x14ac:dyDescent="0.2">
      <c r="A3521" s="2" t="s">
        <v>14120</v>
      </c>
      <c r="B3521" s="2" t="str">
        <f>IF(A3521=A3520,"DXXPLICATE","")</f>
        <v>DXXPLICATE</v>
      </c>
      <c r="C3521" s="2" t="s">
        <v>5135</v>
      </c>
    </row>
    <row r="3522" spans="1:3" x14ac:dyDescent="0.2">
      <c r="A3522" s="2" t="s">
        <v>14120</v>
      </c>
      <c r="B3522" s="2" t="str">
        <f>IF(A3522=A3521,"DXXPLICATE","")</f>
        <v>DXXPLICATE</v>
      </c>
      <c r="C3522" s="2" t="s">
        <v>6007</v>
      </c>
    </row>
    <row r="3523" spans="1:3" x14ac:dyDescent="0.2">
      <c r="A3523" s="2" t="s">
        <v>14120</v>
      </c>
      <c r="B3523" s="2" t="str">
        <f>IF(A3523=A3522,"DXXPLICATE","")</f>
        <v>DXXPLICATE</v>
      </c>
      <c r="C3523" s="2" t="s">
        <v>9511</v>
      </c>
    </row>
    <row r="3524" spans="1:3" x14ac:dyDescent="0.2">
      <c r="A3524" s="2" t="s">
        <v>14121</v>
      </c>
      <c r="B3524" s="2" t="str">
        <f>IF(A3524=A3523,"DXXPLICATE","")</f>
        <v/>
      </c>
      <c r="C3524" s="2" t="s">
        <v>8637</v>
      </c>
    </row>
    <row r="3525" spans="1:3" x14ac:dyDescent="0.2">
      <c r="A3525" s="2" t="s">
        <v>14122</v>
      </c>
      <c r="B3525" s="2" t="str">
        <f>IF(A3525=A3524,"DXXPLICATE","")</f>
        <v/>
      </c>
      <c r="C3525" s="2" t="s">
        <v>2557</v>
      </c>
    </row>
    <row r="3526" spans="1:3" x14ac:dyDescent="0.2">
      <c r="A3526" s="2" t="s">
        <v>14123</v>
      </c>
      <c r="B3526" s="2" t="str">
        <f>IF(A3526=A3525,"DXXPLICATE","")</f>
        <v/>
      </c>
      <c r="C3526" s="2" t="s">
        <v>8312</v>
      </c>
    </row>
    <row r="3527" spans="1:3" x14ac:dyDescent="0.2">
      <c r="A3527" s="2" t="s">
        <v>14124</v>
      </c>
      <c r="B3527" s="2" t="str">
        <f>IF(A3527=A3526,"DXXPLICATE","")</f>
        <v/>
      </c>
      <c r="C3527" s="2" t="s">
        <v>10711</v>
      </c>
    </row>
    <row r="3528" spans="1:3" x14ac:dyDescent="0.2">
      <c r="A3528" s="2" t="s">
        <v>14125</v>
      </c>
      <c r="B3528" s="2" t="str">
        <f>IF(A3528=A3527,"DXXPLICATE","")</f>
        <v/>
      </c>
      <c r="C3528" s="2" t="s">
        <v>10414</v>
      </c>
    </row>
    <row r="3529" spans="1:3" x14ac:dyDescent="0.2">
      <c r="A3529" s="2" t="s">
        <v>14126</v>
      </c>
      <c r="B3529" s="2" t="str">
        <f>IF(A3529=A3528,"DXXPLICATE","")</f>
        <v/>
      </c>
      <c r="C3529" s="2" t="s">
        <v>2197</v>
      </c>
    </row>
    <row r="3530" spans="1:3" x14ac:dyDescent="0.2">
      <c r="A3530" s="2" t="s">
        <v>14127</v>
      </c>
      <c r="B3530" s="2" t="str">
        <f>IF(A3530=A3529,"DXXPLICATE","")</f>
        <v/>
      </c>
      <c r="C3530" s="2" t="s">
        <v>2198</v>
      </c>
    </row>
    <row r="3531" spans="1:3" x14ac:dyDescent="0.2">
      <c r="A3531" s="2" t="s">
        <v>14128</v>
      </c>
      <c r="B3531" s="2" t="str">
        <f>IF(A3531=A3530,"DXXPLICATE","")</f>
        <v/>
      </c>
      <c r="C3531" s="2" t="s">
        <v>1088</v>
      </c>
    </row>
    <row r="3532" spans="1:3" x14ac:dyDescent="0.2">
      <c r="A3532" s="2" t="s">
        <v>14129</v>
      </c>
      <c r="B3532" s="2" t="str">
        <f>IF(A3532=A3531,"DXXPLICATE","")</f>
        <v/>
      </c>
      <c r="C3532" s="2" t="s">
        <v>8202</v>
      </c>
    </row>
    <row r="3533" spans="1:3" x14ac:dyDescent="0.2">
      <c r="A3533" s="2" t="s">
        <v>14130</v>
      </c>
      <c r="B3533" s="2" t="str">
        <f>IF(A3533=A3532,"DXXPLICATE","")</f>
        <v/>
      </c>
      <c r="C3533" s="2" t="s">
        <v>2442</v>
      </c>
    </row>
    <row r="3534" spans="1:3" x14ac:dyDescent="0.2">
      <c r="A3534" s="2" t="s">
        <v>14131</v>
      </c>
      <c r="B3534" s="2" t="str">
        <f>IF(A3534=A3533,"DXXPLICATE","")</f>
        <v/>
      </c>
      <c r="C3534" s="2" t="s">
        <v>8857</v>
      </c>
    </row>
    <row r="3535" spans="1:3" x14ac:dyDescent="0.2">
      <c r="A3535" s="2" t="s">
        <v>14131</v>
      </c>
      <c r="B3535" s="2" t="str">
        <f>IF(A3535=A3534,"DXXPLICATE","")</f>
        <v>DXXPLICATE</v>
      </c>
      <c r="C3535" s="2" t="s">
        <v>9471</v>
      </c>
    </row>
    <row r="3536" spans="1:3" x14ac:dyDescent="0.2">
      <c r="A3536" s="2" t="s">
        <v>14132</v>
      </c>
      <c r="B3536" s="2" t="str">
        <f>IF(A3536=A3535,"DXXPLICATE","")</f>
        <v/>
      </c>
      <c r="C3536" s="2" t="s">
        <v>443</v>
      </c>
    </row>
    <row r="3537" spans="1:3" x14ac:dyDescent="0.2">
      <c r="A3537" s="2" t="s">
        <v>14133</v>
      </c>
      <c r="B3537" s="2" t="str">
        <f>IF(A3537=A3536,"DXXPLICATE","")</f>
        <v/>
      </c>
      <c r="C3537" s="2" t="s">
        <v>1825</v>
      </c>
    </row>
    <row r="3538" spans="1:3" x14ac:dyDescent="0.2">
      <c r="A3538" s="2" t="s">
        <v>14134</v>
      </c>
      <c r="B3538" s="2" t="str">
        <f>IF(A3538=A3537,"DXXPLICATE","")</f>
        <v/>
      </c>
      <c r="C3538" s="2" t="s">
        <v>3199</v>
      </c>
    </row>
    <row r="3539" spans="1:3" x14ac:dyDescent="0.2">
      <c r="A3539" s="2" t="s">
        <v>14135</v>
      </c>
      <c r="B3539" s="2" t="str">
        <f>IF(A3539=A3538,"DXXPLICATE","")</f>
        <v/>
      </c>
      <c r="C3539" s="2" t="s">
        <v>1117</v>
      </c>
    </row>
    <row r="3540" spans="1:3" x14ac:dyDescent="0.2">
      <c r="A3540" s="2" t="s">
        <v>14136</v>
      </c>
      <c r="B3540" s="2" t="str">
        <f>IF(A3540=A3539,"DXXPLICATE","")</f>
        <v/>
      </c>
      <c r="C3540" s="2" t="s">
        <v>3008</v>
      </c>
    </row>
    <row r="3541" spans="1:3" x14ac:dyDescent="0.2">
      <c r="A3541" s="2" t="s">
        <v>14137</v>
      </c>
      <c r="B3541" s="2" t="str">
        <f>IF(A3541=A3540,"DXXPLICATE","")</f>
        <v/>
      </c>
      <c r="C3541" s="2" t="s">
        <v>4885</v>
      </c>
    </row>
    <row r="3542" spans="1:3" x14ac:dyDescent="0.2">
      <c r="A3542" s="2" t="s">
        <v>14137</v>
      </c>
      <c r="B3542" s="2" t="str">
        <f>IF(A3542=A3541,"DXXPLICATE","")</f>
        <v>DXXPLICATE</v>
      </c>
      <c r="C3542" s="2" t="s">
        <v>8420</v>
      </c>
    </row>
    <row r="3543" spans="1:3" x14ac:dyDescent="0.2">
      <c r="A3543" s="2" t="s">
        <v>14137</v>
      </c>
      <c r="B3543" s="2" t="str">
        <f>IF(A3543=A3542,"DXXPLICATE","")</f>
        <v>DXXPLICATE</v>
      </c>
      <c r="C3543" s="2" t="s">
        <v>9577</v>
      </c>
    </row>
    <row r="3544" spans="1:3" x14ac:dyDescent="0.2">
      <c r="A3544" s="2" t="s">
        <v>14138</v>
      </c>
      <c r="B3544" s="2" t="str">
        <f>IF(A3544=A3543,"DXXPLICATE","")</f>
        <v/>
      </c>
      <c r="C3544" s="2" t="s">
        <v>11128</v>
      </c>
    </row>
    <row r="3545" spans="1:3" x14ac:dyDescent="0.2">
      <c r="A3545" s="2" t="s">
        <v>14139</v>
      </c>
      <c r="B3545" s="2" t="str">
        <f>IF(A3545=A3544,"DXXPLICATE","")</f>
        <v/>
      </c>
      <c r="C3545" s="2" t="s">
        <v>353</v>
      </c>
    </row>
    <row r="3546" spans="1:3" x14ac:dyDescent="0.2">
      <c r="A3546" s="2" t="s">
        <v>14140</v>
      </c>
      <c r="B3546" s="2" t="str">
        <f>IF(A3546=A3545,"DXXPLICATE","")</f>
        <v/>
      </c>
      <c r="C3546" s="2" t="s">
        <v>8558</v>
      </c>
    </row>
    <row r="3547" spans="1:3" x14ac:dyDescent="0.2">
      <c r="A3547" s="2" t="s">
        <v>14141</v>
      </c>
      <c r="B3547" s="2" t="str">
        <f>IF(A3547=A3546,"DXXPLICATE","")</f>
        <v/>
      </c>
      <c r="C3547" s="2" t="s">
        <v>5406</v>
      </c>
    </row>
    <row r="3548" spans="1:3" x14ac:dyDescent="0.2">
      <c r="A3548" s="2" t="s">
        <v>14142</v>
      </c>
      <c r="B3548" s="2" t="str">
        <f>IF(A3548=A3547,"DXXPLICATE","")</f>
        <v/>
      </c>
      <c r="C3548" s="2" t="s">
        <v>9560</v>
      </c>
    </row>
    <row r="3549" spans="1:3" x14ac:dyDescent="0.2">
      <c r="A3549" s="2" t="s">
        <v>14143</v>
      </c>
      <c r="B3549" s="2" t="str">
        <f>IF(A3549=A3548,"DXXPLICATE","")</f>
        <v/>
      </c>
      <c r="C3549" s="2" t="s">
        <v>1317</v>
      </c>
    </row>
    <row r="3550" spans="1:3" x14ac:dyDescent="0.2">
      <c r="A3550" s="2" t="s">
        <v>14144</v>
      </c>
      <c r="B3550" s="2" t="str">
        <f>IF(A3550=A3549,"DXXPLICATE","")</f>
        <v/>
      </c>
      <c r="C3550" s="2" t="s">
        <v>7964</v>
      </c>
    </row>
    <row r="3551" spans="1:3" x14ac:dyDescent="0.2">
      <c r="A3551" s="2" t="s">
        <v>14145</v>
      </c>
      <c r="B3551" s="2" t="str">
        <f>IF(A3551=A3550,"DXXPLICATE","")</f>
        <v/>
      </c>
      <c r="C3551" s="2" t="s">
        <v>8542</v>
      </c>
    </row>
    <row r="3552" spans="1:3" x14ac:dyDescent="0.2">
      <c r="A3552" s="2" t="s">
        <v>14146</v>
      </c>
      <c r="B3552" s="2" t="str">
        <f>IF(A3552=A3551,"DXXPLICATE","")</f>
        <v/>
      </c>
      <c r="C3552" s="2" t="s">
        <v>2968</v>
      </c>
    </row>
    <row r="3553" spans="1:3" x14ac:dyDescent="0.2">
      <c r="A3553" s="2" t="s">
        <v>14147</v>
      </c>
      <c r="B3553" s="2" t="str">
        <f>IF(A3553=A3552,"DXXPLICATE","")</f>
        <v/>
      </c>
      <c r="C3553" s="2" t="s">
        <v>10705</v>
      </c>
    </row>
    <row r="3554" spans="1:3" x14ac:dyDescent="0.2">
      <c r="A3554" s="2" t="s">
        <v>14148</v>
      </c>
      <c r="B3554" s="2" t="str">
        <f>IF(A3554=A3553,"DXXPLICATE","")</f>
        <v/>
      </c>
      <c r="C3554" s="2" t="s">
        <v>4314</v>
      </c>
    </row>
    <row r="3555" spans="1:3" x14ac:dyDescent="0.2">
      <c r="A3555" s="2" t="s">
        <v>14149</v>
      </c>
      <c r="B3555" s="2" t="str">
        <f>IF(A3555=A3554,"DXXPLICATE","")</f>
        <v/>
      </c>
      <c r="C3555" s="2" t="s">
        <v>6237</v>
      </c>
    </row>
    <row r="3556" spans="1:3" x14ac:dyDescent="0.2">
      <c r="A3556" s="2" t="s">
        <v>14150</v>
      </c>
      <c r="B3556" s="2" t="str">
        <f>IF(A3556=A3555,"DXXPLICATE","")</f>
        <v/>
      </c>
      <c r="C3556" s="2" t="s">
        <v>7424</v>
      </c>
    </row>
    <row r="3557" spans="1:3" x14ac:dyDescent="0.2">
      <c r="A3557" s="2" t="s">
        <v>14151</v>
      </c>
      <c r="B3557" s="2" t="str">
        <f>IF(A3557=A3556,"DXXPLICATE","")</f>
        <v/>
      </c>
      <c r="C3557" s="2" t="s">
        <v>8217</v>
      </c>
    </row>
    <row r="3558" spans="1:3" x14ac:dyDescent="0.2">
      <c r="A3558" s="2" t="s">
        <v>14152</v>
      </c>
      <c r="B3558" s="2" t="str">
        <f>IF(A3558=A3557,"DXXPLICATE","")</f>
        <v/>
      </c>
      <c r="C3558" s="2" t="s">
        <v>2665</v>
      </c>
    </row>
    <row r="3559" spans="1:3" x14ac:dyDescent="0.2">
      <c r="A3559" s="2" t="s">
        <v>14153</v>
      </c>
      <c r="B3559" s="2" t="str">
        <f>IF(A3559=A3558,"DXXPLICATE","")</f>
        <v/>
      </c>
      <c r="C3559" s="2" t="s">
        <v>7843</v>
      </c>
    </row>
    <row r="3560" spans="1:3" x14ac:dyDescent="0.2">
      <c r="A3560" s="2" t="s">
        <v>14154</v>
      </c>
      <c r="B3560" s="2" t="str">
        <f>IF(A3560=A3559,"DXXPLICATE","")</f>
        <v/>
      </c>
      <c r="C3560" s="2" t="s">
        <v>1091</v>
      </c>
    </row>
    <row r="3561" spans="1:3" x14ac:dyDescent="0.2">
      <c r="A3561" s="2" t="s">
        <v>14155</v>
      </c>
      <c r="B3561" s="2" t="str">
        <f>IF(A3561=A3560,"DXXPLICATE","")</f>
        <v/>
      </c>
      <c r="C3561" s="2" t="s">
        <v>9067</v>
      </c>
    </row>
    <row r="3562" spans="1:3" x14ac:dyDescent="0.2">
      <c r="A3562" s="2" t="s">
        <v>14156</v>
      </c>
      <c r="B3562" s="2" t="str">
        <f>IF(A3562=A3561,"DXXPLICATE","")</f>
        <v/>
      </c>
      <c r="C3562" s="2" t="s">
        <v>4034</v>
      </c>
    </row>
    <row r="3563" spans="1:3" x14ac:dyDescent="0.2">
      <c r="A3563" s="2" t="s">
        <v>14157</v>
      </c>
      <c r="B3563" s="2" t="str">
        <f>IF(A3563=A3562,"DXXPLICATE","")</f>
        <v/>
      </c>
      <c r="C3563" s="2" t="s">
        <v>7046</v>
      </c>
    </row>
    <row r="3564" spans="1:3" x14ac:dyDescent="0.2">
      <c r="A3564" s="2" t="s">
        <v>14158</v>
      </c>
      <c r="B3564" s="2" t="str">
        <f>IF(A3564=A3563,"DXXPLICATE","")</f>
        <v/>
      </c>
      <c r="C3564" s="2" t="s">
        <v>3886</v>
      </c>
    </row>
    <row r="3565" spans="1:3" x14ac:dyDescent="0.2">
      <c r="A3565" s="2" t="s">
        <v>14159</v>
      </c>
      <c r="B3565" s="2" t="str">
        <f>IF(A3565=A3564,"DXXPLICATE","")</f>
        <v/>
      </c>
      <c r="C3565" s="2" t="s">
        <v>7392</v>
      </c>
    </row>
    <row r="3566" spans="1:3" x14ac:dyDescent="0.2">
      <c r="A3566" s="2" t="s">
        <v>14160</v>
      </c>
      <c r="B3566" s="2" t="str">
        <f>IF(A3566=A3565,"DXXPLICATE","")</f>
        <v/>
      </c>
      <c r="C3566" s="2" t="s">
        <v>10210</v>
      </c>
    </row>
    <row r="3567" spans="1:3" x14ac:dyDescent="0.2">
      <c r="A3567" s="2" t="s">
        <v>14161</v>
      </c>
      <c r="B3567" s="2" t="str">
        <f>IF(A3567=A3566,"DXXPLICATE","")</f>
        <v/>
      </c>
      <c r="C3567" s="2" t="s">
        <v>1100</v>
      </c>
    </row>
    <row r="3568" spans="1:3" x14ac:dyDescent="0.2">
      <c r="A3568" s="2" t="s">
        <v>14161</v>
      </c>
      <c r="B3568" s="2" t="str">
        <f>IF(A3568=A3567,"DXXPLICATE","")</f>
        <v>DXXPLICATE</v>
      </c>
      <c r="C3568" s="2" t="s">
        <v>2674</v>
      </c>
    </row>
    <row r="3569" spans="1:3" x14ac:dyDescent="0.2">
      <c r="A3569" s="2" t="s">
        <v>14162</v>
      </c>
      <c r="B3569" s="2" t="str">
        <f>IF(A3569=A3568,"DXXPLICATE","")</f>
        <v/>
      </c>
      <c r="C3569" s="2" t="s">
        <v>26</v>
      </c>
    </row>
    <row r="3570" spans="1:3" x14ac:dyDescent="0.2">
      <c r="A3570" s="2" t="s">
        <v>14163</v>
      </c>
      <c r="B3570" s="2" t="str">
        <f>IF(A3570=A3569,"DXXPLICATE","")</f>
        <v/>
      </c>
      <c r="C3570" s="2" t="s">
        <v>9587</v>
      </c>
    </row>
    <row r="3571" spans="1:3" x14ac:dyDescent="0.2">
      <c r="A3571" s="2" t="s">
        <v>14164</v>
      </c>
      <c r="B3571" s="2" t="str">
        <f>IF(A3571=A3570,"DXXPLICATE","")</f>
        <v/>
      </c>
      <c r="C3571" s="2" t="s">
        <v>4743</v>
      </c>
    </row>
    <row r="3572" spans="1:3" x14ac:dyDescent="0.2">
      <c r="A3572" s="2" t="s">
        <v>14164</v>
      </c>
      <c r="B3572" s="2" t="str">
        <f>IF(A3572=A3571,"DXXPLICATE","")</f>
        <v>DXXPLICATE</v>
      </c>
      <c r="C3572" s="2" t="s">
        <v>8313</v>
      </c>
    </row>
    <row r="3573" spans="1:3" x14ac:dyDescent="0.2">
      <c r="A3573" s="2" t="s">
        <v>14165</v>
      </c>
      <c r="B3573" s="2" t="str">
        <f>IF(A3573=A3572,"DXXPLICATE","")</f>
        <v/>
      </c>
      <c r="C3573" s="2" t="s">
        <v>636</v>
      </c>
    </row>
    <row r="3574" spans="1:3" x14ac:dyDescent="0.2">
      <c r="A3574" s="2" t="s">
        <v>14165</v>
      </c>
      <c r="B3574" s="2" t="str">
        <f>IF(A3574=A3573,"DXXPLICATE","")</f>
        <v>DXXPLICATE</v>
      </c>
      <c r="C3574" s="2" t="s">
        <v>3806</v>
      </c>
    </row>
    <row r="3575" spans="1:3" x14ac:dyDescent="0.2">
      <c r="A3575" s="2" t="s">
        <v>14165</v>
      </c>
      <c r="B3575" s="2" t="str">
        <f>IF(A3575=A3574,"DXXPLICATE","")</f>
        <v>DXXPLICATE</v>
      </c>
      <c r="C3575" s="2" t="s">
        <v>4488</v>
      </c>
    </row>
    <row r="3576" spans="1:3" x14ac:dyDescent="0.2">
      <c r="A3576" s="2" t="s">
        <v>14165</v>
      </c>
      <c r="B3576" s="2" t="str">
        <f>IF(A3576=A3575,"DXXPLICATE","")</f>
        <v>DXXPLICATE</v>
      </c>
      <c r="C3576" s="2" t="s">
        <v>10195</v>
      </c>
    </row>
    <row r="3577" spans="1:3" x14ac:dyDescent="0.2">
      <c r="A3577" s="2" t="s">
        <v>14166</v>
      </c>
      <c r="B3577" s="2" t="str">
        <f>IF(A3577=A3576,"DXXPLICATE","")</f>
        <v/>
      </c>
      <c r="C3577" s="2" t="s">
        <v>5011</v>
      </c>
    </row>
    <row r="3578" spans="1:3" x14ac:dyDescent="0.2">
      <c r="A3578" s="2" t="s">
        <v>14167</v>
      </c>
      <c r="B3578" s="2" t="str">
        <f>IF(A3578=A3577,"DXXPLICATE","")</f>
        <v/>
      </c>
      <c r="C3578" s="2" t="s">
        <v>2798</v>
      </c>
    </row>
    <row r="3579" spans="1:3" x14ac:dyDescent="0.2">
      <c r="A3579" s="2" t="s">
        <v>14168</v>
      </c>
      <c r="B3579" s="2" t="str">
        <f>IF(A3579=A3578,"DXXPLICATE","")</f>
        <v/>
      </c>
      <c r="C3579" s="2" t="s">
        <v>9512</v>
      </c>
    </row>
    <row r="3580" spans="1:3" x14ac:dyDescent="0.2">
      <c r="A3580" s="2" t="s">
        <v>14169</v>
      </c>
      <c r="B3580" s="2" t="str">
        <f>IF(A3580=A3579,"DXXPLICATE","")</f>
        <v/>
      </c>
      <c r="C3580" s="2" t="s">
        <v>1856</v>
      </c>
    </row>
    <row r="3581" spans="1:3" x14ac:dyDescent="0.2">
      <c r="A3581" s="2" t="s">
        <v>14169</v>
      </c>
      <c r="B3581" s="2" t="str">
        <f>IF(A3581=A3580,"DXXPLICATE","")</f>
        <v>DXXPLICATE</v>
      </c>
      <c r="C3581" s="2" t="s">
        <v>5878</v>
      </c>
    </row>
    <row r="3582" spans="1:3" x14ac:dyDescent="0.2">
      <c r="A3582" s="2" t="s">
        <v>14170</v>
      </c>
      <c r="B3582" s="2" t="str">
        <f>IF(A3582=A3581,"DXXPLICATE","")</f>
        <v/>
      </c>
      <c r="C3582" s="2" t="s">
        <v>10381</v>
      </c>
    </row>
    <row r="3583" spans="1:3" x14ac:dyDescent="0.2">
      <c r="A3583" s="2" t="s">
        <v>14171</v>
      </c>
      <c r="B3583" s="2" t="str">
        <f>IF(A3583=A3582,"DXXPLICATE","")</f>
        <v/>
      </c>
      <c r="C3583" s="2" t="s">
        <v>10375</v>
      </c>
    </row>
    <row r="3584" spans="1:3" x14ac:dyDescent="0.2">
      <c r="A3584" s="2" t="s">
        <v>14172</v>
      </c>
      <c r="B3584" s="2" t="str">
        <f>IF(A3584=A3583,"DXXPLICATE","")</f>
        <v/>
      </c>
      <c r="C3584" s="2" t="s">
        <v>8375</v>
      </c>
    </row>
    <row r="3585" spans="1:3" x14ac:dyDescent="0.2">
      <c r="A3585" s="2" t="s">
        <v>14173</v>
      </c>
      <c r="B3585" s="2" t="str">
        <f>IF(A3585=A3584,"DXXPLICATE","")</f>
        <v/>
      </c>
      <c r="C3585" s="2" t="s">
        <v>9944</v>
      </c>
    </row>
    <row r="3586" spans="1:3" x14ac:dyDescent="0.2">
      <c r="A3586" s="2" t="s">
        <v>14174</v>
      </c>
      <c r="B3586" s="2" t="str">
        <f>IF(A3586=A3585,"DXXPLICATE","")</f>
        <v/>
      </c>
      <c r="C3586" s="2" t="s">
        <v>1713</v>
      </c>
    </row>
    <row r="3587" spans="1:3" x14ac:dyDescent="0.2">
      <c r="A3587" s="2" t="s">
        <v>14175</v>
      </c>
      <c r="B3587" s="2" t="str">
        <f>IF(A3587=A3586,"DXXPLICATE","")</f>
        <v/>
      </c>
      <c r="C3587" s="2" t="s">
        <v>1629</v>
      </c>
    </row>
    <row r="3588" spans="1:3" x14ac:dyDescent="0.2">
      <c r="A3588" s="2" t="s">
        <v>14175</v>
      </c>
      <c r="B3588" s="2" t="str">
        <f>IF(A3588=A3587,"DXXPLICATE","")</f>
        <v>DXXPLICATE</v>
      </c>
      <c r="C3588" s="2" t="s">
        <v>3536</v>
      </c>
    </row>
    <row r="3589" spans="1:3" x14ac:dyDescent="0.2">
      <c r="A3589" s="2" t="s">
        <v>14176</v>
      </c>
      <c r="B3589" s="2" t="str">
        <f>IF(A3589=A3588,"DXXPLICATE","")</f>
        <v/>
      </c>
      <c r="C3589" s="2" t="s">
        <v>2273</v>
      </c>
    </row>
    <row r="3590" spans="1:3" x14ac:dyDescent="0.2">
      <c r="A3590" s="2" t="s">
        <v>14176</v>
      </c>
      <c r="B3590" s="2" t="str">
        <f>IF(A3590=A3589,"DXXPLICATE","")</f>
        <v>DXXPLICATE</v>
      </c>
      <c r="C3590" s="2" t="s">
        <v>7724</v>
      </c>
    </row>
    <row r="3591" spans="1:3" x14ac:dyDescent="0.2">
      <c r="A3591" s="2" t="s">
        <v>14177</v>
      </c>
      <c r="B3591" s="2" t="str">
        <f>IF(A3591=A3590,"DXXPLICATE","")</f>
        <v/>
      </c>
      <c r="C3591" s="2" t="s">
        <v>7817</v>
      </c>
    </row>
    <row r="3592" spans="1:3" x14ac:dyDescent="0.2">
      <c r="A3592" s="2" t="s">
        <v>14178</v>
      </c>
      <c r="B3592" s="2" t="str">
        <f>IF(A3592=A3591,"DXXPLICATE","")</f>
        <v/>
      </c>
      <c r="C3592" s="2" t="s">
        <v>7491</v>
      </c>
    </row>
    <row r="3593" spans="1:3" x14ac:dyDescent="0.2">
      <c r="A3593" s="2" t="s">
        <v>14179</v>
      </c>
      <c r="B3593" s="2" t="str">
        <f>IF(A3593=A3592,"DXXPLICATE","")</f>
        <v/>
      </c>
      <c r="C3593" s="2" t="s">
        <v>913</v>
      </c>
    </row>
    <row r="3594" spans="1:3" x14ac:dyDescent="0.2">
      <c r="A3594" s="2" t="s">
        <v>14179</v>
      </c>
      <c r="B3594" s="2" t="str">
        <f>IF(A3594=A3593,"DXXPLICATE","")</f>
        <v>DXXPLICATE</v>
      </c>
      <c r="C3594" s="2" t="s">
        <v>2108</v>
      </c>
    </row>
    <row r="3595" spans="1:3" x14ac:dyDescent="0.2">
      <c r="A3595" s="2" t="s">
        <v>14179</v>
      </c>
      <c r="B3595" s="2" t="str">
        <f>IF(A3595=A3594,"DXXPLICATE","")</f>
        <v>DXXPLICATE</v>
      </c>
      <c r="C3595" s="2" t="s">
        <v>6975</v>
      </c>
    </row>
    <row r="3596" spans="1:3" x14ac:dyDescent="0.2">
      <c r="A3596" s="2" t="s">
        <v>14179</v>
      </c>
      <c r="B3596" s="2" t="str">
        <f>IF(A3596=A3595,"DXXPLICATE","")</f>
        <v>DXXPLICATE</v>
      </c>
      <c r="C3596" s="2" t="s">
        <v>8833</v>
      </c>
    </row>
    <row r="3597" spans="1:3" x14ac:dyDescent="0.2">
      <c r="A3597" s="2" t="s">
        <v>14180</v>
      </c>
      <c r="B3597" s="2" t="str">
        <f>IF(A3597=A3596,"DXXPLICATE","")</f>
        <v/>
      </c>
      <c r="C3597" s="2" t="s">
        <v>4518</v>
      </c>
    </row>
    <row r="3598" spans="1:3" x14ac:dyDescent="0.2">
      <c r="A3598" s="2" t="s">
        <v>14181</v>
      </c>
      <c r="B3598" s="2" t="str">
        <f>IF(A3598=A3597,"DXXPLICATE","")</f>
        <v/>
      </c>
      <c r="C3598" s="2" t="s">
        <v>3406</v>
      </c>
    </row>
    <row r="3599" spans="1:3" x14ac:dyDescent="0.2">
      <c r="A3599" s="2" t="s">
        <v>14182</v>
      </c>
      <c r="B3599" s="2" t="str">
        <f>IF(A3599=A3598,"DXXPLICATE","")</f>
        <v/>
      </c>
      <c r="C3599" s="2" t="s">
        <v>5353</v>
      </c>
    </row>
    <row r="3600" spans="1:3" x14ac:dyDescent="0.2">
      <c r="A3600" s="2" t="s">
        <v>14183</v>
      </c>
      <c r="B3600" s="2" t="str">
        <f>IF(A3600=A3599,"DXXPLICATE","")</f>
        <v/>
      </c>
      <c r="C3600" s="2" t="s">
        <v>8786</v>
      </c>
    </row>
    <row r="3601" spans="1:3" x14ac:dyDescent="0.2">
      <c r="A3601" s="2" t="s">
        <v>14184</v>
      </c>
      <c r="B3601" s="2" t="str">
        <f>IF(A3601=A3600,"DXXPLICATE","")</f>
        <v/>
      </c>
      <c r="C3601" s="2" t="s">
        <v>4027</v>
      </c>
    </row>
    <row r="3602" spans="1:3" x14ac:dyDescent="0.2">
      <c r="A3602" s="2" t="s">
        <v>14185</v>
      </c>
      <c r="B3602" s="2" t="str">
        <f>IF(A3602=A3601,"DXXPLICATE","")</f>
        <v/>
      </c>
      <c r="C3602" s="2" t="s">
        <v>8706</v>
      </c>
    </row>
    <row r="3603" spans="1:3" x14ac:dyDescent="0.2">
      <c r="A3603" s="2" t="s">
        <v>14186</v>
      </c>
      <c r="B3603" s="2" t="str">
        <f>IF(A3603=A3602,"DXXPLICATE","")</f>
        <v/>
      </c>
      <c r="C3603" s="2" t="s">
        <v>3231</v>
      </c>
    </row>
    <row r="3604" spans="1:3" x14ac:dyDescent="0.2">
      <c r="A3604" s="2" t="s">
        <v>14187</v>
      </c>
      <c r="B3604" s="2" t="str">
        <f>IF(A3604=A3603,"DXXPLICATE","")</f>
        <v/>
      </c>
      <c r="C3604" s="2" t="s">
        <v>9945</v>
      </c>
    </row>
    <row r="3605" spans="1:3" x14ac:dyDescent="0.2">
      <c r="A3605" s="2" t="s">
        <v>14188</v>
      </c>
      <c r="B3605" s="2" t="str">
        <f>IF(A3605=A3604,"DXXPLICATE","")</f>
        <v/>
      </c>
      <c r="C3605" s="2" t="s">
        <v>510</v>
      </c>
    </row>
    <row r="3606" spans="1:3" x14ac:dyDescent="0.2">
      <c r="A3606" s="2" t="s">
        <v>14189</v>
      </c>
      <c r="B3606" s="2" t="str">
        <f>IF(A3606=A3605,"DXXPLICATE","")</f>
        <v/>
      </c>
      <c r="C3606" s="2" t="s">
        <v>3224</v>
      </c>
    </row>
    <row r="3607" spans="1:3" x14ac:dyDescent="0.2">
      <c r="A3607" s="2" t="s">
        <v>14190</v>
      </c>
      <c r="B3607" s="2" t="str">
        <f>IF(A3607=A3606,"DXXPLICATE","")</f>
        <v/>
      </c>
      <c r="C3607" s="2" t="s">
        <v>9758</v>
      </c>
    </row>
    <row r="3608" spans="1:3" x14ac:dyDescent="0.2">
      <c r="A3608" s="2" t="s">
        <v>14191</v>
      </c>
      <c r="B3608" s="2" t="str">
        <f>IF(A3608=A3607,"DXXPLICATE","")</f>
        <v/>
      </c>
      <c r="C3608" s="2" t="s">
        <v>5021</v>
      </c>
    </row>
    <row r="3609" spans="1:3" x14ac:dyDescent="0.2">
      <c r="A3609" s="2" t="s">
        <v>14192</v>
      </c>
      <c r="B3609" s="2" t="str">
        <f>IF(A3609=A3608,"DXXPLICATE","")</f>
        <v/>
      </c>
      <c r="C3609" s="2" t="s">
        <v>217</v>
      </c>
    </row>
    <row r="3610" spans="1:3" x14ac:dyDescent="0.2">
      <c r="A3610" s="2" t="s">
        <v>14193</v>
      </c>
      <c r="B3610" s="2" t="str">
        <f>IF(A3610=A3609,"DXXPLICATE","")</f>
        <v/>
      </c>
      <c r="C3610" s="2" t="s">
        <v>598</v>
      </c>
    </row>
    <row r="3611" spans="1:3" x14ac:dyDescent="0.2">
      <c r="A3611" s="2" t="s">
        <v>14194</v>
      </c>
      <c r="B3611" s="2" t="str">
        <f>IF(A3611=A3610,"DXXPLICATE","")</f>
        <v/>
      </c>
      <c r="C3611" s="2" t="s">
        <v>5128</v>
      </c>
    </row>
    <row r="3612" spans="1:3" x14ac:dyDescent="0.2">
      <c r="A3612" s="2" t="s">
        <v>14195</v>
      </c>
      <c r="B3612" s="2" t="str">
        <f>IF(A3612=A3611,"DXXPLICATE","")</f>
        <v/>
      </c>
      <c r="C3612" s="2" t="s">
        <v>10870</v>
      </c>
    </row>
    <row r="3613" spans="1:3" x14ac:dyDescent="0.2">
      <c r="A3613" s="2" t="s">
        <v>14196</v>
      </c>
      <c r="B3613" s="2" t="str">
        <f>IF(A3613=A3612,"DXXPLICATE","")</f>
        <v/>
      </c>
      <c r="C3613" s="2" t="s">
        <v>6509</v>
      </c>
    </row>
    <row r="3614" spans="1:3" x14ac:dyDescent="0.2">
      <c r="A3614" s="2" t="s">
        <v>14197</v>
      </c>
      <c r="B3614" s="2" t="str">
        <f>IF(A3614=A3613,"DXXPLICATE","")</f>
        <v/>
      </c>
      <c r="C3614" s="2" t="s">
        <v>10939</v>
      </c>
    </row>
    <row r="3615" spans="1:3" x14ac:dyDescent="0.2">
      <c r="A3615" s="2" t="s">
        <v>14198</v>
      </c>
      <c r="B3615" s="2" t="str">
        <f>IF(A3615=A3614,"DXXPLICATE","")</f>
        <v/>
      </c>
      <c r="C3615" s="2" t="s">
        <v>3459</v>
      </c>
    </row>
    <row r="3616" spans="1:3" x14ac:dyDescent="0.2">
      <c r="A3616" s="2" t="s">
        <v>14199</v>
      </c>
      <c r="B3616" s="2" t="str">
        <f>IF(A3616=A3615,"DXXPLICATE","")</f>
        <v/>
      </c>
      <c r="C3616" s="2" t="s">
        <v>9354</v>
      </c>
    </row>
    <row r="3617" spans="1:3" x14ac:dyDescent="0.2">
      <c r="A3617" s="2" t="s">
        <v>14200</v>
      </c>
      <c r="B3617" s="2" t="str">
        <f>IF(A3617=A3616,"DXXPLICATE","")</f>
        <v/>
      </c>
      <c r="C3617" s="2" t="s">
        <v>4966</v>
      </c>
    </row>
    <row r="3618" spans="1:3" x14ac:dyDescent="0.2">
      <c r="A3618" s="2" t="s">
        <v>14201</v>
      </c>
      <c r="B3618" s="2" t="str">
        <f>IF(A3618=A3617,"DXXPLICATE","")</f>
        <v/>
      </c>
      <c r="C3618" s="2" t="s">
        <v>6863</v>
      </c>
    </row>
    <row r="3619" spans="1:3" x14ac:dyDescent="0.2">
      <c r="A3619" s="2" t="s">
        <v>14202</v>
      </c>
      <c r="B3619" s="2" t="str">
        <f>IF(A3619=A3618,"DXXPLICATE","")</f>
        <v/>
      </c>
      <c r="C3619" s="2" t="s">
        <v>10119</v>
      </c>
    </row>
    <row r="3620" spans="1:3" x14ac:dyDescent="0.2">
      <c r="A3620" s="2" t="s">
        <v>14203</v>
      </c>
      <c r="B3620" s="2" t="str">
        <f>IF(A3620=A3619,"DXXPLICATE","")</f>
        <v/>
      </c>
      <c r="C3620" s="2" t="s">
        <v>5318</v>
      </c>
    </row>
    <row r="3621" spans="1:3" x14ac:dyDescent="0.2">
      <c r="A3621" s="2" t="s">
        <v>14204</v>
      </c>
      <c r="B3621" s="2" t="str">
        <f>IF(A3621=A3620,"DXXPLICATE","")</f>
        <v/>
      </c>
      <c r="C3621" s="2" t="s">
        <v>7475</v>
      </c>
    </row>
    <row r="3622" spans="1:3" x14ac:dyDescent="0.2">
      <c r="A3622" s="2" t="s">
        <v>14205</v>
      </c>
      <c r="B3622" s="2" t="str">
        <f>IF(A3622=A3621,"DXXPLICATE","")</f>
        <v/>
      </c>
      <c r="C3622" s="2" t="s">
        <v>3705</v>
      </c>
    </row>
    <row r="3623" spans="1:3" x14ac:dyDescent="0.2">
      <c r="A3623" s="2" t="s">
        <v>14205</v>
      </c>
      <c r="B3623" s="2" t="str">
        <f>IF(A3623=A3622,"DXXPLICATE","")</f>
        <v>DXXPLICATE</v>
      </c>
      <c r="C3623" s="2" t="s">
        <v>3965</v>
      </c>
    </row>
    <row r="3624" spans="1:3" x14ac:dyDescent="0.2">
      <c r="A3624" s="2" t="s">
        <v>14206</v>
      </c>
      <c r="B3624" s="2" t="str">
        <f>IF(A3624=A3623,"DXXPLICATE","")</f>
        <v/>
      </c>
      <c r="C3624" s="2" t="s">
        <v>1899</v>
      </c>
    </row>
    <row r="3625" spans="1:3" x14ac:dyDescent="0.2">
      <c r="A3625" s="2" t="s">
        <v>14207</v>
      </c>
      <c r="B3625" s="2" t="str">
        <f>IF(A3625=A3624,"DXXPLICATE","")</f>
        <v/>
      </c>
      <c r="C3625" s="2" t="s">
        <v>4202</v>
      </c>
    </row>
    <row r="3626" spans="1:3" x14ac:dyDescent="0.2">
      <c r="A3626" s="2" t="s">
        <v>14208</v>
      </c>
      <c r="B3626" s="2" t="str">
        <f>IF(A3626=A3625,"DXXPLICATE","")</f>
        <v/>
      </c>
      <c r="C3626" s="2" t="s">
        <v>9847</v>
      </c>
    </row>
    <row r="3627" spans="1:3" x14ac:dyDescent="0.2">
      <c r="A3627" s="2" t="s">
        <v>14209</v>
      </c>
      <c r="B3627" s="2" t="str">
        <f>IF(A3627=A3626,"DXXPLICATE","")</f>
        <v/>
      </c>
      <c r="C3627" s="2" t="s">
        <v>4356</v>
      </c>
    </row>
    <row r="3628" spans="1:3" x14ac:dyDescent="0.2">
      <c r="A3628" s="2" t="s">
        <v>14209</v>
      </c>
      <c r="B3628" s="2" t="str">
        <f>IF(A3628=A3627,"DXXPLICATE","")</f>
        <v>DXXPLICATE</v>
      </c>
      <c r="C3628" s="2" t="s">
        <v>8761</v>
      </c>
    </row>
    <row r="3629" spans="1:3" x14ac:dyDescent="0.2">
      <c r="A3629" s="2" t="s">
        <v>14210</v>
      </c>
      <c r="B3629" s="2" t="str">
        <f>IF(A3629=A3628,"DXXPLICATE","")</f>
        <v/>
      </c>
      <c r="C3629" s="2" t="s">
        <v>8840</v>
      </c>
    </row>
    <row r="3630" spans="1:3" x14ac:dyDescent="0.2">
      <c r="A3630" s="2" t="s">
        <v>14211</v>
      </c>
      <c r="B3630" s="2" t="str">
        <f>IF(A3630=A3629,"DXXPLICATE","")</f>
        <v/>
      </c>
      <c r="C3630" s="2" t="s">
        <v>8924</v>
      </c>
    </row>
    <row r="3631" spans="1:3" x14ac:dyDescent="0.2">
      <c r="A3631" s="2" t="s">
        <v>14212</v>
      </c>
      <c r="B3631" s="2" t="str">
        <f>IF(A3631=A3630,"DXXPLICATE","")</f>
        <v/>
      </c>
      <c r="C3631" s="2" t="s">
        <v>3529</v>
      </c>
    </row>
    <row r="3632" spans="1:3" x14ac:dyDescent="0.2">
      <c r="A3632" s="2" t="s">
        <v>14213</v>
      </c>
      <c r="B3632" s="2" t="str">
        <f>IF(A3632=A3631,"DXXPLICATE","")</f>
        <v/>
      </c>
      <c r="C3632" s="2" t="s">
        <v>5090</v>
      </c>
    </row>
    <row r="3633" spans="1:3" x14ac:dyDescent="0.2">
      <c r="A3633" s="2" t="s">
        <v>14214</v>
      </c>
      <c r="B3633" s="2" t="str">
        <f>IF(A3633=A3632,"DXXPLICATE","")</f>
        <v/>
      </c>
      <c r="C3633" s="2" t="s">
        <v>4773</v>
      </c>
    </row>
    <row r="3634" spans="1:3" x14ac:dyDescent="0.2">
      <c r="A3634" s="2" t="s">
        <v>14215</v>
      </c>
      <c r="B3634" s="2" t="str">
        <f>IF(A3634=A3633,"DXXPLICATE","")</f>
        <v/>
      </c>
      <c r="C3634" s="2" t="s">
        <v>3421</v>
      </c>
    </row>
    <row r="3635" spans="1:3" x14ac:dyDescent="0.2">
      <c r="A3635" s="2" t="s">
        <v>14216</v>
      </c>
      <c r="B3635" s="2" t="str">
        <f>IF(A3635=A3634,"DXXPLICATE","")</f>
        <v/>
      </c>
      <c r="C3635" s="2" t="s">
        <v>4850</v>
      </c>
    </row>
    <row r="3636" spans="1:3" x14ac:dyDescent="0.2">
      <c r="A3636" s="2" t="s">
        <v>14217</v>
      </c>
      <c r="B3636" s="2" t="str">
        <f>IF(A3636=A3635,"DXXPLICATE","")</f>
        <v/>
      </c>
      <c r="C3636" s="2" t="s">
        <v>4799</v>
      </c>
    </row>
    <row r="3637" spans="1:3" x14ac:dyDescent="0.2">
      <c r="A3637" s="2" t="s">
        <v>14218</v>
      </c>
      <c r="B3637" s="2" t="str">
        <f>IF(A3637=A3636,"DXXPLICATE","")</f>
        <v/>
      </c>
      <c r="C3637" s="2" t="s">
        <v>8724</v>
      </c>
    </row>
    <row r="3638" spans="1:3" x14ac:dyDescent="0.2">
      <c r="A3638" s="2" t="s">
        <v>14219</v>
      </c>
      <c r="B3638" s="2" t="str">
        <f>IF(A3638=A3637,"DXXPLICATE","")</f>
        <v/>
      </c>
      <c r="C3638" s="2" t="s">
        <v>3314</v>
      </c>
    </row>
    <row r="3639" spans="1:3" x14ac:dyDescent="0.2">
      <c r="A3639" s="2" t="s">
        <v>14220</v>
      </c>
      <c r="B3639" s="2" t="str">
        <f>IF(A3639=A3638,"DXXPLICATE","")</f>
        <v/>
      </c>
      <c r="C3639" s="2" t="s">
        <v>4619</v>
      </c>
    </row>
    <row r="3640" spans="1:3" x14ac:dyDescent="0.2">
      <c r="A3640" s="2" t="s">
        <v>14221</v>
      </c>
      <c r="B3640" s="2" t="str">
        <f>IF(A3640=A3639,"DXXPLICATE","")</f>
        <v/>
      </c>
      <c r="C3640" s="2" t="s">
        <v>4864</v>
      </c>
    </row>
    <row r="3641" spans="1:3" x14ac:dyDescent="0.2">
      <c r="A3641" s="2" t="s">
        <v>14222</v>
      </c>
      <c r="B3641" s="2" t="str">
        <f>IF(A3641=A3640,"DXXPLICATE","")</f>
        <v/>
      </c>
      <c r="C3641" s="2" t="s">
        <v>9631</v>
      </c>
    </row>
    <row r="3642" spans="1:3" x14ac:dyDescent="0.2">
      <c r="A3642" s="2" t="s">
        <v>14222</v>
      </c>
      <c r="B3642" s="2" t="str">
        <f>IF(A3642=A3641,"DXXPLICATE","")</f>
        <v>DXXPLICATE</v>
      </c>
      <c r="C3642" s="2" t="s">
        <v>11092</v>
      </c>
    </row>
    <row r="3643" spans="1:3" x14ac:dyDescent="0.2">
      <c r="A3643" s="2" t="s">
        <v>14223</v>
      </c>
      <c r="B3643" s="2" t="str">
        <f>IF(A3643=A3642,"DXXPLICATE","")</f>
        <v/>
      </c>
      <c r="C3643" s="2" t="s">
        <v>9981</v>
      </c>
    </row>
    <row r="3644" spans="1:3" x14ac:dyDescent="0.2">
      <c r="A3644" s="2" t="s">
        <v>14224</v>
      </c>
      <c r="B3644" s="2" t="str">
        <f>IF(A3644=A3643,"DXXPLICATE","")</f>
        <v/>
      </c>
      <c r="C3644" s="2" t="s">
        <v>7509</v>
      </c>
    </row>
    <row r="3645" spans="1:3" x14ac:dyDescent="0.2">
      <c r="A3645" s="2" t="s">
        <v>14225</v>
      </c>
      <c r="B3645" s="2" t="str">
        <f>IF(A3645=A3644,"DXXPLICATE","")</f>
        <v/>
      </c>
      <c r="C3645" s="2" t="s">
        <v>11278</v>
      </c>
    </row>
    <row r="3646" spans="1:3" x14ac:dyDescent="0.2">
      <c r="A3646" s="2" t="s">
        <v>14226</v>
      </c>
      <c r="B3646" s="2" t="str">
        <f>IF(A3646=A3645,"DXXPLICATE","")</f>
        <v/>
      </c>
      <c r="C3646" s="2" t="s">
        <v>1280</v>
      </c>
    </row>
    <row r="3647" spans="1:3" x14ac:dyDescent="0.2">
      <c r="A3647" s="2" t="s">
        <v>14227</v>
      </c>
      <c r="B3647" s="2" t="str">
        <f>IF(A3647=A3646,"DXXPLICATE","")</f>
        <v/>
      </c>
      <c r="C3647" s="2" t="s">
        <v>8360</v>
      </c>
    </row>
    <row r="3648" spans="1:3" x14ac:dyDescent="0.2">
      <c r="A3648" s="2" t="s">
        <v>14228</v>
      </c>
      <c r="B3648" s="2" t="str">
        <f>IF(A3648=A3647,"DXXPLICATE","")</f>
        <v/>
      </c>
      <c r="C3648" s="2" t="s">
        <v>3524</v>
      </c>
    </row>
    <row r="3649" spans="1:3" x14ac:dyDescent="0.2">
      <c r="A3649" s="2" t="s">
        <v>14229</v>
      </c>
      <c r="B3649" s="2" t="str">
        <f>IF(A3649=A3648,"DXXPLICATE","")</f>
        <v/>
      </c>
      <c r="C3649" s="2" t="s">
        <v>5747</v>
      </c>
    </row>
    <row r="3650" spans="1:3" x14ac:dyDescent="0.2">
      <c r="A3650" s="2" t="s">
        <v>14230</v>
      </c>
      <c r="B3650" s="2" t="str">
        <f>IF(A3650=A3649,"DXXPLICATE","")</f>
        <v/>
      </c>
      <c r="C3650" s="2" t="s">
        <v>10901</v>
      </c>
    </row>
    <row r="3651" spans="1:3" x14ac:dyDescent="0.2">
      <c r="A3651" s="2" t="s">
        <v>14231</v>
      </c>
      <c r="B3651" s="2" t="str">
        <f>IF(A3651=A3650,"DXXPLICATE","")</f>
        <v/>
      </c>
      <c r="C3651" s="2" t="s">
        <v>11219</v>
      </c>
    </row>
    <row r="3652" spans="1:3" x14ac:dyDescent="0.2">
      <c r="A3652" s="2" t="s">
        <v>14232</v>
      </c>
      <c r="B3652" s="2" t="str">
        <f>IF(A3652=A3651,"DXXPLICATE","")</f>
        <v/>
      </c>
      <c r="C3652" s="2" t="s">
        <v>9055</v>
      </c>
    </row>
    <row r="3653" spans="1:3" x14ac:dyDescent="0.2">
      <c r="A3653" s="2" t="s">
        <v>14233</v>
      </c>
      <c r="B3653" s="2" t="str">
        <f>IF(A3653=A3652,"DXXPLICATE","")</f>
        <v/>
      </c>
      <c r="C3653" s="2" t="s">
        <v>9271</v>
      </c>
    </row>
    <row r="3654" spans="1:3" x14ac:dyDescent="0.2">
      <c r="A3654" s="2" t="s">
        <v>14234</v>
      </c>
      <c r="B3654" s="2" t="str">
        <f>IF(A3654=A3653,"DXXPLICATE","")</f>
        <v/>
      </c>
      <c r="C3654" s="2" t="s">
        <v>2001</v>
      </c>
    </row>
    <row r="3655" spans="1:3" x14ac:dyDescent="0.2">
      <c r="A3655" s="2" t="s">
        <v>14234</v>
      </c>
      <c r="B3655" s="2" t="str">
        <f>IF(A3655=A3654,"DXXPLICATE","")</f>
        <v>DXXPLICATE</v>
      </c>
      <c r="C3655" s="2" t="s">
        <v>11318</v>
      </c>
    </row>
    <row r="3656" spans="1:3" x14ac:dyDescent="0.2">
      <c r="A3656" s="2" t="s">
        <v>14235</v>
      </c>
      <c r="B3656" s="2" t="str">
        <f>IF(A3656=A3655,"DXXPLICATE","")</f>
        <v/>
      </c>
      <c r="C3656" s="2" t="s">
        <v>1781</v>
      </c>
    </row>
    <row r="3657" spans="1:3" x14ac:dyDescent="0.2">
      <c r="A3657" s="2" t="s">
        <v>14236</v>
      </c>
      <c r="B3657" s="2" t="str">
        <f>IF(A3657=A3656,"DXXPLICATE","")</f>
        <v/>
      </c>
      <c r="C3657" s="2" t="s">
        <v>5407</v>
      </c>
    </row>
    <row r="3658" spans="1:3" x14ac:dyDescent="0.2">
      <c r="A3658" s="2" t="s">
        <v>14237</v>
      </c>
      <c r="B3658" s="2" t="str">
        <f>IF(A3658=A3657,"DXXPLICATE","")</f>
        <v/>
      </c>
      <c r="C3658" s="2" t="s">
        <v>977</v>
      </c>
    </row>
    <row r="3659" spans="1:3" x14ac:dyDescent="0.2">
      <c r="A3659" s="2" t="s">
        <v>14237</v>
      </c>
      <c r="B3659" s="2" t="str">
        <f>IF(A3659=A3658,"DXXPLICATE","")</f>
        <v>DXXPLICATE</v>
      </c>
      <c r="C3659" s="2" t="s">
        <v>8210</v>
      </c>
    </row>
    <row r="3660" spans="1:3" x14ac:dyDescent="0.2">
      <c r="A3660" s="2" t="s">
        <v>14238</v>
      </c>
      <c r="B3660" s="2" t="str">
        <f>IF(A3660=A3659,"DXXPLICATE","")</f>
        <v/>
      </c>
      <c r="C3660" s="2" t="s">
        <v>11223</v>
      </c>
    </row>
    <row r="3661" spans="1:3" x14ac:dyDescent="0.2">
      <c r="A3661" s="2" t="s">
        <v>14239</v>
      </c>
      <c r="B3661" s="2" t="str">
        <f>IF(A3661=A3660,"DXXPLICATE","")</f>
        <v/>
      </c>
      <c r="C3661" s="2" t="s">
        <v>8339</v>
      </c>
    </row>
    <row r="3662" spans="1:3" x14ac:dyDescent="0.2">
      <c r="A3662" s="2" t="s">
        <v>14240</v>
      </c>
      <c r="B3662" s="2" t="str">
        <f>IF(A3662=A3661,"DXXPLICATE","")</f>
        <v/>
      </c>
      <c r="C3662" s="2" t="s">
        <v>218</v>
      </c>
    </row>
    <row r="3663" spans="1:3" x14ac:dyDescent="0.2">
      <c r="A3663" s="2" t="s">
        <v>14240</v>
      </c>
      <c r="B3663" s="2" t="str">
        <f>IF(A3663=A3662,"DXXPLICATE","")</f>
        <v>DXXPLICATE</v>
      </c>
      <c r="C3663" s="2" t="s">
        <v>444</v>
      </c>
    </row>
    <row r="3664" spans="1:3" x14ac:dyDescent="0.2">
      <c r="A3664" s="2" t="s">
        <v>14241</v>
      </c>
      <c r="B3664" s="2" t="str">
        <f>IF(A3664=A3663,"DXXPLICATE","")</f>
        <v/>
      </c>
      <c r="C3664" s="2" t="s">
        <v>3041</v>
      </c>
    </row>
    <row r="3665" spans="1:3" x14ac:dyDescent="0.2">
      <c r="A3665" s="2" t="s">
        <v>14242</v>
      </c>
      <c r="B3665" s="2" t="str">
        <f>IF(A3665=A3664,"DXXPLICATE","")</f>
        <v/>
      </c>
      <c r="C3665" s="2" t="s">
        <v>11050</v>
      </c>
    </row>
    <row r="3666" spans="1:3" x14ac:dyDescent="0.2">
      <c r="A3666" s="2" t="s">
        <v>14243</v>
      </c>
      <c r="B3666" s="2" t="str">
        <f>IF(A3666=A3665,"DXXPLICATE","")</f>
        <v/>
      </c>
      <c r="C3666" s="2" t="s">
        <v>9286</v>
      </c>
    </row>
    <row r="3667" spans="1:3" x14ac:dyDescent="0.2">
      <c r="A3667" s="2" t="s">
        <v>14244</v>
      </c>
      <c r="B3667" s="2" t="str">
        <f>IF(A3667=A3666,"DXXPLICATE","")</f>
        <v/>
      </c>
      <c r="C3667" s="2" t="s">
        <v>140</v>
      </c>
    </row>
    <row r="3668" spans="1:3" x14ac:dyDescent="0.2">
      <c r="A3668" s="2" t="s">
        <v>14245</v>
      </c>
      <c r="B3668" s="2" t="str">
        <f>IF(A3668=A3667,"DXXPLICATE","")</f>
        <v/>
      </c>
      <c r="C3668" s="2" t="s">
        <v>10019</v>
      </c>
    </row>
    <row r="3669" spans="1:3" x14ac:dyDescent="0.2">
      <c r="A3669" s="2" t="s">
        <v>14246</v>
      </c>
      <c r="B3669" s="2" t="str">
        <f>IF(A3669=A3668,"DXXPLICATE","")</f>
        <v/>
      </c>
      <c r="C3669" s="2" t="s">
        <v>7193</v>
      </c>
    </row>
    <row r="3670" spans="1:3" x14ac:dyDescent="0.2">
      <c r="A3670" s="2" t="s">
        <v>14247</v>
      </c>
      <c r="B3670" s="2" t="str">
        <f>IF(A3670=A3669,"DXXPLICATE","")</f>
        <v/>
      </c>
      <c r="C3670" s="2" t="s">
        <v>7047</v>
      </c>
    </row>
    <row r="3671" spans="1:3" x14ac:dyDescent="0.2">
      <c r="A3671" s="2" t="s">
        <v>14248</v>
      </c>
      <c r="B3671" s="2" t="str">
        <f>IF(A3671=A3670,"DXXPLICATE","")</f>
        <v/>
      </c>
      <c r="C3671" s="2" t="s">
        <v>11061</v>
      </c>
    </row>
    <row r="3672" spans="1:3" x14ac:dyDescent="0.2">
      <c r="A3672" s="2" t="s">
        <v>14249</v>
      </c>
      <c r="B3672" s="2" t="str">
        <f>IF(A3672=A3671,"DXXPLICATE","")</f>
        <v/>
      </c>
      <c r="C3672" s="2" t="s">
        <v>2588</v>
      </c>
    </row>
    <row r="3673" spans="1:3" x14ac:dyDescent="0.2">
      <c r="A3673" s="2" t="s">
        <v>14250</v>
      </c>
      <c r="B3673" s="2" t="str">
        <f>IF(A3673=A3672,"DXXPLICATE","")</f>
        <v/>
      </c>
      <c r="C3673" s="2" t="s">
        <v>7637</v>
      </c>
    </row>
    <row r="3674" spans="1:3" x14ac:dyDescent="0.2">
      <c r="A3674" s="2" t="s">
        <v>14251</v>
      </c>
      <c r="B3674" s="2" t="str">
        <f>IF(A3674=A3673,"DXXPLICATE","")</f>
        <v/>
      </c>
      <c r="C3674" s="2" t="s">
        <v>8314</v>
      </c>
    </row>
    <row r="3675" spans="1:3" x14ac:dyDescent="0.2">
      <c r="A3675" s="2" t="s">
        <v>14252</v>
      </c>
      <c r="B3675" s="2" t="str">
        <f>IF(A3675=A3674,"DXXPLICATE","")</f>
        <v/>
      </c>
      <c r="C3675" s="2" t="s">
        <v>165</v>
      </c>
    </row>
    <row r="3676" spans="1:3" x14ac:dyDescent="0.2">
      <c r="A3676" s="2" t="s">
        <v>14253</v>
      </c>
      <c r="B3676" s="2" t="str">
        <f>IF(A3676=A3675,"DXXPLICATE","")</f>
        <v/>
      </c>
      <c r="C3676" s="2" t="s">
        <v>6661</v>
      </c>
    </row>
    <row r="3677" spans="1:3" x14ac:dyDescent="0.2">
      <c r="A3677" s="2" t="s">
        <v>14254</v>
      </c>
      <c r="B3677" s="2" t="str">
        <f>IF(A3677=A3676,"DXXPLICATE","")</f>
        <v/>
      </c>
      <c r="C3677" s="2" t="s">
        <v>27</v>
      </c>
    </row>
    <row r="3678" spans="1:3" x14ac:dyDescent="0.2">
      <c r="A3678" s="2" t="s">
        <v>14255</v>
      </c>
      <c r="B3678" s="2" t="str">
        <f>IF(A3678=A3677,"DXXPLICATE","")</f>
        <v/>
      </c>
      <c r="C3678" s="2" t="s">
        <v>3225</v>
      </c>
    </row>
    <row r="3679" spans="1:3" x14ac:dyDescent="0.2">
      <c r="A3679" s="2" t="s">
        <v>14256</v>
      </c>
      <c r="B3679" s="2" t="str">
        <f>IF(A3679=A3678,"DXXPLICATE","")</f>
        <v/>
      </c>
      <c r="C3679" s="2" t="s">
        <v>10441</v>
      </c>
    </row>
    <row r="3680" spans="1:3" x14ac:dyDescent="0.2">
      <c r="A3680" s="2" t="s">
        <v>14257</v>
      </c>
      <c r="B3680" s="2" t="str">
        <f>IF(A3680=A3679,"DXXPLICATE","")</f>
        <v/>
      </c>
      <c r="C3680" s="2" t="s">
        <v>511</v>
      </c>
    </row>
    <row r="3681" spans="1:3" x14ac:dyDescent="0.2">
      <c r="A3681" s="2" t="s">
        <v>14258</v>
      </c>
      <c r="B3681" s="2" t="str">
        <f>IF(A3681=A3680,"DXXPLICATE","")</f>
        <v/>
      </c>
      <c r="C3681" s="2" t="s">
        <v>6264</v>
      </c>
    </row>
    <row r="3682" spans="1:3" x14ac:dyDescent="0.2">
      <c r="A3682" s="2" t="s">
        <v>14259</v>
      </c>
      <c r="B3682" s="2" t="str">
        <f>IF(A3682=A3681,"DXXPLICATE","")</f>
        <v/>
      </c>
      <c r="C3682" s="2" t="s">
        <v>28</v>
      </c>
    </row>
    <row r="3683" spans="1:3" x14ac:dyDescent="0.2">
      <c r="A3683" s="2" t="s">
        <v>14260</v>
      </c>
      <c r="B3683" s="2" t="str">
        <f>IF(A3683=A3682,"DXXPLICATE","")</f>
        <v/>
      </c>
      <c r="C3683" s="2" t="s">
        <v>8081</v>
      </c>
    </row>
    <row r="3684" spans="1:3" x14ac:dyDescent="0.2">
      <c r="A3684" s="2" t="s">
        <v>14261</v>
      </c>
      <c r="B3684" s="2" t="str">
        <f>IF(A3684=A3683,"DXXPLICATE","")</f>
        <v/>
      </c>
      <c r="C3684" s="2" t="s">
        <v>6198</v>
      </c>
    </row>
    <row r="3685" spans="1:3" x14ac:dyDescent="0.2">
      <c r="A3685" s="2" t="s">
        <v>14262</v>
      </c>
      <c r="B3685" s="2" t="str">
        <f>IF(A3685=A3684,"DXXPLICATE","")</f>
        <v/>
      </c>
      <c r="C3685" s="2" t="s">
        <v>7496</v>
      </c>
    </row>
    <row r="3686" spans="1:3" x14ac:dyDescent="0.2">
      <c r="A3686" s="2" t="s">
        <v>14263</v>
      </c>
      <c r="B3686" s="2" t="str">
        <f>IF(A3686=A3685,"DXXPLICATE","")</f>
        <v/>
      </c>
      <c r="C3686" s="2" t="s">
        <v>120</v>
      </c>
    </row>
    <row r="3687" spans="1:3" x14ac:dyDescent="0.2">
      <c r="A3687" s="2" t="s">
        <v>14263</v>
      </c>
      <c r="B3687" s="2" t="str">
        <f>IF(A3687=A3686,"DXXPLICATE","")</f>
        <v>DXXPLICATE</v>
      </c>
      <c r="C3687" s="2" t="s">
        <v>3391</v>
      </c>
    </row>
    <row r="3688" spans="1:3" x14ac:dyDescent="0.2">
      <c r="A3688" s="2" t="s">
        <v>14264</v>
      </c>
      <c r="B3688" s="2" t="str">
        <f>IF(A3688=A3687,"DXXPLICATE","")</f>
        <v/>
      </c>
      <c r="C3688" s="2" t="s">
        <v>4002</v>
      </c>
    </row>
    <row r="3689" spans="1:3" x14ac:dyDescent="0.2">
      <c r="A3689" s="2" t="s">
        <v>14265</v>
      </c>
      <c r="B3689" s="2" t="str">
        <f>IF(A3689=A3688,"DXXPLICATE","")</f>
        <v/>
      </c>
      <c r="C3689" s="2" t="s">
        <v>9141</v>
      </c>
    </row>
    <row r="3690" spans="1:3" x14ac:dyDescent="0.2">
      <c r="A3690" s="2" t="s">
        <v>14266</v>
      </c>
      <c r="B3690" s="2" t="str">
        <f>IF(A3690=A3689,"DXXPLICATE","")</f>
        <v/>
      </c>
      <c r="C3690" s="2" t="s">
        <v>7131</v>
      </c>
    </row>
    <row r="3691" spans="1:3" x14ac:dyDescent="0.2">
      <c r="A3691" s="2" t="s">
        <v>14266</v>
      </c>
      <c r="B3691" s="2" t="str">
        <f>IF(A3691=A3690,"DXXPLICATE","")</f>
        <v>DXXPLICATE</v>
      </c>
      <c r="C3691" s="2" t="s">
        <v>9490</v>
      </c>
    </row>
    <row r="3692" spans="1:3" x14ac:dyDescent="0.2">
      <c r="A3692" s="2" t="s">
        <v>14267</v>
      </c>
      <c r="B3692" s="2" t="str">
        <f>IF(A3692=A3691,"DXXPLICATE","")</f>
        <v/>
      </c>
      <c r="C3692" s="2" t="s">
        <v>3959</v>
      </c>
    </row>
    <row r="3693" spans="1:3" x14ac:dyDescent="0.2">
      <c r="A3693" s="2" t="s">
        <v>14268</v>
      </c>
      <c r="B3693" s="2" t="str">
        <f>IF(A3693=A3692,"DXXPLICATE","")</f>
        <v/>
      </c>
      <c r="C3693" s="2" t="s">
        <v>1553</v>
      </c>
    </row>
    <row r="3694" spans="1:3" x14ac:dyDescent="0.2">
      <c r="A3694" s="2" t="s">
        <v>14269</v>
      </c>
      <c r="B3694" s="2" t="str">
        <f>IF(A3694=A3693,"DXXPLICATE","")</f>
        <v/>
      </c>
      <c r="C3694" s="2" t="s">
        <v>4130</v>
      </c>
    </row>
    <row r="3695" spans="1:3" x14ac:dyDescent="0.2">
      <c r="A3695" s="2" t="s">
        <v>14270</v>
      </c>
      <c r="B3695" s="2" t="str">
        <f>IF(A3695=A3694,"DXXPLICATE","")</f>
        <v/>
      </c>
      <c r="C3695" s="2" t="s">
        <v>10227</v>
      </c>
    </row>
    <row r="3696" spans="1:3" x14ac:dyDescent="0.2">
      <c r="A3696" s="2" t="s">
        <v>14271</v>
      </c>
      <c r="B3696" s="2" t="str">
        <f>IF(A3696=A3695,"DXXPLICATE","")</f>
        <v/>
      </c>
      <c r="C3696" s="2" t="s">
        <v>6018</v>
      </c>
    </row>
    <row r="3697" spans="1:3" x14ac:dyDescent="0.2">
      <c r="A3697" s="2" t="s">
        <v>14272</v>
      </c>
      <c r="B3697" s="2" t="str">
        <f>IF(A3697=A3696,"DXXPLICATE","")</f>
        <v/>
      </c>
      <c r="C3697" s="2" t="s">
        <v>9718</v>
      </c>
    </row>
    <row r="3698" spans="1:3" x14ac:dyDescent="0.2">
      <c r="A3698" s="2" t="s">
        <v>14273</v>
      </c>
      <c r="B3698" s="2" t="str">
        <f>IF(A3698=A3697,"DXXPLICATE","")</f>
        <v/>
      </c>
      <c r="C3698" s="2" t="s">
        <v>2270</v>
      </c>
    </row>
    <row r="3699" spans="1:3" x14ac:dyDescent="0.2">
      <c r="A3699" s="2" t="s">
        <v>14273</v>
      </c>
      <c r="B3699" s="2" t="str">
        <f>IF(A3699=A3698,"DXXPLICATE","")</f>
        <v>DXXPLICATE</v>
      </c>
      <c r="C3699" s="2" t="s">
        <v>2897</v>
      </c>
    </row>
    <row r="3700" spans="1:3" x14ac:dyDescent="0.2">
      <c r="A3700" s="2" t="s">
        <v>14274</v>
      </c>
      <c r="B3700" s="2" t="str">
        <f>IF(A3700=A3699,"DXXPLICATE","")</f>
        <v/>
      </c>
      <c r="C3700" s="2" t="s">
        <v>2510</v>
      </c>
    </row>
    <row r="3701" spans="1:3" x14ac:dyDescent="0.2">
      <c r="A3701" s="2" t="s">
        <v>14274</v>
      </c>
      <c r="B3701" s="2" t="str">
        <f>IF(A3701=A3700,"DXXPLICATE","")</f>
        <v>DXXPLICATE</v>
      </c>
      <c r="C3701" s="2" t="s">
        <v>9858</v>
      </c>
    </row>
    <row r="3702" spans="1:3" x14ac:dyDescent="0.2">
      <c r="A3702" s="2" t="s">
        <v>14275</v>
      </c>
      <c r="B3702" s="2" t="str">
        <f>IF(A3702=A3701,"DXXPLICATE","")</f>
        <v/>
      </c>
      <c r="C3702" s="2" t="s">
        <v>4980</v>
      </c>
    </row>
    <row r="3703" spans="1:3" x14ac:dyDescent="0.2">
      <c r="A3703" s="2" t="s">
        <v>14276</v>
      </c>
      <c r="B3703" s="2" t="str">
        <f>IF(A3703=A3702,"DXXPLICATE","")</f>
        <v/>
      </c>
      <c r="C3703" s="2" t="s">
        <v>387</v>
      </c>
    </row>
    <row r="3704" spans="1:3" x14ac:dyDescent="0.2">
      <c r="A3704" s="2" t="s">
        <v>14277</v>
      </c>
      <c r="B3704" s="2" t="str">
        <f>IF(A3704=A3703,"DXXPLICATE","")</f>
        <v/>
      </c>
      <c r="C3704" s="2" t="s">
        <v>3759</v>
      </c>
    </row>
    <row r="3705" spans="1:3" x14ac:dyDescent="0.2">
      <c r="A3705" s="2" t="s">
        <v>14278</v>
      </c>
      <c r="B3705" s="2" t="str">
        <f>IF(A3705=A3704,"DXXPLICATE","")</f>
        <v/>
      </c>
      <c r="C3705" s="2" t="s">
        <v>3561</v>
      </c>
    </row>
    <row r="3706" spans="1:3" x14ac:dyDescent="0.2">
      <c r="A3706" s="2" t="s">
        <v>14279</v>
      </c>
      <c r="B3706" s="2" t="str">
        <f>IF(A3706=A3705,"DXXPLICATE","")</f>
        <v/>
      </c>
      <c r="C3706" s="2" t="s">
        <v>10370</v>
      </c>
    </row>
    <row r="3707" spans="1:3" x14ac:dyDescent="0.2">
      <c r="A3707" s="2" t="s">
        <v>14280</v>
      </c>
      <c r="B3707" s="2" t="str">
        <f>IF(A3707=A3706,"DXXPLICATE","")</f>
        <v/>
      </c>
      <c r="C3707" s="2" t="s">
        <v>934</v>
      </c>
    </row>
    <row r="3708" spans="1:3" x14ac:dyDescent="0.2">
      <c r="A3708" s="2" t="s">
        <v>14281</v>
      </c>
      <c r="B3708" s="2" t="str">
        <f>IF(A3708=A3707,"DXXPLICATE","")</f>
        <v/>
      </c>
      <c r="C3708" s="2" t="s">
        <v>11030</v>
      </c>
    </row>
    <row r="3709" spans="1:3" x14ac:dyDescent="0.2">
      <c r="A3709" s="2" t="s">
        <v>14282</v>
      </c>
      <c r="B3709" s="2" t="str">
        <f>IF(A3709=A3708,"DXXPLICATE","")</f>
        <v/>
      </c>
      <c r="C3709" s="2" t="s">
        <v>3492</v>
      </c>
    </row>
    <row r="3710" spans="1:3" x14ac:dyDescent="0.2">
      <c r="A3710" s="2" t="s">
        <v>14283</v>
      </c>
      <c r="B3710" s="2" t="str">
        <f>IF(A3710=A3709,"DXXPLICATE","")</f>
        <v/>
      </c>
      <c r="C3710" s="2" t="s">
        <v>4762</v>
      </c>
    </row>
    <row r="3711" spans="1:3" x14ac:dyDescent="0.2">
      <c r="A3711" s="2" t="s">
        <v>14284</v>
      </c>
      <c r="B3711" s="2" t="str">
        <f>IF(A3711=A3710,"DXXPLICATE","")</f>
        <v/>
      </c>
      <c r="C3711" s="2" t="s">
        <v>259</v>
      </c>
    </row>
    <row r="3712" spans="1:3" x14ac:dyDescent="0.2">
      <c r="A3712" s="2" t="s">
        <v>14285</v>
      </c>
      <c r="B3712" s="2" t="str">
        <f>IF(A3712=A3711,"DXXPLICATE","")</f>
        <v/>
      </c>
      <c r="C3712" s="2" t="s">
        <v>918</v>
      </c>
    </row>
    <row r="3713" spans="1:3" x14ac:dyDescent="0.2">
      <c r="A3713" s="2" t="s">
        <v>14286</v>
      </c>
      <c r="B3713" s="2" t="str">
        <f>IF(A3713=A3712,"DXXPLICATE","")</f>
        <v/>
      </c>
      <c r="C3713" s="2" t="s">
        <v>9167</v>
      </c>
    </row>
    <row r="3714" spans="1:3" x14ac:dyDescent="0.2">
      <c r="A3714" s="2" t="s">
        <v>14287</v>
      </c>
      <c r="B3714" s="2" t="str">
        <f>IF(A3714=A3713,"DXXPLICATE","")</f>
        <v/>
      </c>
      <c r="C3714" s="2" t="s">
        <v>3894</v>
      </c>
    </row>
    <row r="3715" spans="1:3" x14ac:dyDescent="0.2">
      <c r="A3715" s="2" t="s">
        <v>14288</v>
      </c>
      <c r="B3715" s="2" t="str">
        <f>IF(A3715=A3714,"DXXPLICATE","")</f>
        <v/>
      </c>
      <c r="C3715" s="2" t="s">
        <v>10077</v>
      </c>
    </row>
    <row r="3716" spans="1:3" x14ac:dyDescent="0.2">
      <c r="A3716" s="2" t="s">
        <v>14289</v>
      </c>
      <c r="B3716" s="2" t="str">
        <f>IF(A3716=A3715,"DXXPLICATE","")</f>
        <v/>
      </c>
      <c r="C3716" s="2" t="s">
        <v>388</v>
      </c>
    </row>
    <row r="3717" spans="1:3" x14ac:dyDescent="0.2">
      <c r="A3717" s="2" t="s">
        <v>14290</v>
      </c>
      <c r="B3717" s="2" t="str">
        <f>IF(A3717=A3716,"DXXPLICATE","")</f>
        <v/>
      </c>
      <c r="C3717" s="2" t="s">
        <v>4729</v>
      </c>
    </row>
    <row r="3718" spans="1:3" x14ac:dyDescent="0.2">
      <c r="A3718" s="2" t="s">
        <v>14291</v>
      </c>
      <c r="B3718" s="2" t="str">
        <f>IF(A3718=A3717,"DXXPLICATE","")</f>
        <v/>
      </c>
      <c r="C3718" s="2" t="s">
        <v>10362</v>
      </c>
    </row>
    <row r="3719" spans="1:3" x14ac:dyDescent="0.2">
      <c r="A3719" s="2" t="s">
        <v>14292</v>
      </c>
      <c r="B3719" s="2" t="str">
        <f>IF(A3719=A3718,"DXXPLICATE","")</f>
        <v/>
      </c>
      <c r="C3719" s="2" t="s">
        <v>2703</v>
      </c>
    </row>
    <row r="3720" spans="1:3" x14ac:dyDescent="0.2">
      <c r="A3720" s="2" t="s">
        <v>14292</v>
      </c>
      <c r="B3720" s="2" t="str">
        <f>IF(A3720=A3719,"DXXPLICATE","")</f>
        <v>DXXPLICATE</v>
      </c>
      <c r="C3720" s="2" t="s">
        <v>4956</v>
      </c>
    </row>
    <row r="3721" spans="1:3" x14ac:dyDescent="0.2">
      <c r="A3721" s="2" t="s">
        <v>14293</v>
      </c>
      <c r="B3721" s="2" t="str">
        <f>IF(A3721=A3720,"DXXPLICATE","")</f>
        <v/>
      </c>
      <c r="C3721" s="2" t="s">
        <v>11174</v>
      </c>
    </row>
    <row r="3722" spans="1:3" x14ac:dyDescent="0.2">
      <c r="A3722" s="2" t="s">
        <v>14294</v>
      </c>
      <c r="B3722" s="2" t="str">
        <f>IF(A3722=A3721,"DXXPLICATE","")</f>
        <v/>
      </c>
      <c r="C3722" s="2" t="s">
        <v>7806</v>
      </c>
    </row>
    <row r="3723" spans="1:3" x14ac:dyDescent="0.2">
      <c r="A3723" s="2" t="s">
        <v>14295</v>
      </c>
      <c r="B3723" s="2" t="str">
        <f>IF(A3723=A3722,"DXXPLICATE","")</f>
        <v/>
      </c>
      <c r="C3723" s="2" t="s">
        <v>3887</v>
      </c>
    </row>
    <row r="3724" spans="1:3" x14ac:dyDescent="0.2">
      <c r="A3724" s="2" t="s">
        <v>14295</v>
      </c>
      <c r="B3724" s="2" t="str">
        <f>IF(A3724=A3723,"DXXPLICATE","")</f>
        <v>DXXPLICATE</v>
      </c>
      <c r="C3724" s="2" t="s">
        <v>4418</v>
      </c>
    </row>
    <row r="3725" spans="1:3" x14ac:dyDescent="0.2">
      <c r="A3725" s="2" t="s">
        <v>14296</v>
      </c>
      <c r="B3725" s="2" t="str">
        <f>IF(A3725=A3724,"DXXPLICATE","")</f>
        <v/>
      </c>
      <c r="C3725" s="2" t="s">
        <v>1740</v>
      </c>
    </row>
    <row r="3726" spans="1:3" x14ac:dyDescent="0.2">
      <c r="A3726" s="2" t="s">
        <v>14296</v>
      </c>
      <c r="B3726" s="2" t="str">
        <f>IF(A3726=A3725,"DXXPLICATE","")</f>
        <v>DXXPLICATE</v>
      </c>
      <c r="C3726" s="2" t="s">
        <v>9506</v>
      </c>
    </row>
    <row r="3727" spans="1:3" x14ac:dyDescent="0.2">
      <c r="A3727" s="2" t="s">
        <v>14296</v>
      </c>
      <c r="B3727" s="2" t="str">
        <f>IF(A3727=A3726,"DXXPLICATE","")</f>
        <v>DXXPLICATE</v>
      </c>
      <c r="C3727" s="2" t="s">
        <v>10283</v>
      </c>
    </row>
    <row r="3728" spans="1:3" x14ac:dyDescent="0.2">
      <c r="A3728" s="2" t="s">
        <v>14297</v>
      </c>
      <c r="B3728" s="2" t="str">
        <f>IF(A3728=A3727,"DXXPLICATE","")</f>
        <v/>
      </c>
      <c r="C3728" s="2" t="s">
        <v>7325</v>
      </c>
    </row>
    <row r="3729" spans="1:3" x14ac:dyDescent="0.2">
      <c r="A3729" s="2" t="s">
        <v>14298</v>
      </c>
      <c r="B3729" s="2" t="str">
        <f>IF(A3729=A3728,"DXXPLICATE","")</f>
        <v/>
      </c>
      <c r="C3729" s="2" t="s">
        <v>4489</v>
      </c>
    </row>
    <row r="3730" spans="1:3" x14ac:dyDescent="0.2">
      <c r="A3730" s="2" t="s">
        <v>14299</v>
      </c>
      <c r="B3730" s="2" t="str">
        <f>IF(A3730=A3729,"DXXPLICATE","")</f>
        <v/>
      </c>
      <c r="C3730" s="2" t="s">
        <v>8017</v>
      </c>
    </row>
    <row r="3731" spans="1:3" x14ac:dyDescent="0.2">
      <c r="A3731" s="2" t="s">
        <v>14300</v>
      </c>
      <c r="B3731" s="2" t="str">
        <f>IF(A3731=A3730,"DXXPLICATE","")</f>
        <v/>
      </c>
      <c r="C3731" s="2" t="s">
        <v>4168</v>
      </c>
    </row>
    <row r="3732" spans="1:3" x14ac:dyDescent="0.2">
      <c r="A3732" s="2" t="s">
        <v>14301</v>
      </c>
      <c r="B3732" s="2" t="str">
        <f>IF(A3732=A3731,"DXXPLICATE","")</f>
        <v/>
      </c>
      <c r="C3732" s="2" t="s">
        <v>4163</v>
      </c>
    </row>
    <row r="3733" spans="1:3" x14ac:dyDescent="0.2">
      <c r="A3733" s="2" t="s">
        <v>14301</v>
      </c>
      <c r="B3733" s="2" t="str">
        <f>IF(A3733=A3732,"DXXPLICATE","")</f>
        <v>DXXPLICATE</v>
      </c>
      <c r="C3733" s="2" t="s">
        <v>8819</v>
      </c>
    </row>
    <row r="3734" spans="1:3" x14ac:dyDescent="0.2">
      <c r="A3734" s="2" t="s">
        <v>14301</v>
      </c>
      <c r="B3734" s="2" t="str">
        <f>IF(A3734=A3733,"DXXPLICATE","")</f>
        <v>DXXPLICATE</v>
      </c>
      <c r="C3734" s="2" t="s">
        <v>9827</v>
      </c>
    </row>
    <row r="3735" spans="1:3" x14ac:dyDescent="0.2">
      <c r="A3735" s="2" t="s">
        <v>14302</v>
      </c>
      <c r="B3735" s="2" t="str">
        <f>IF(A3735=A3734,"DXXPLICATE","")</f>
        <v/>
      </c>
      <c r="C3735" s="2" t="s">
        <v>2589</v>
      </c>
    </row>
    <row r="3736" spans="1:3" x14ac:dyDescent="0.2">
      <c r="A3736" s="2" t="s">
        <v>14303</v>
      </c>
      <c r="B3736" s="2" t="str">
        <f>IF(A3736=A3735,"DXXPLICATE","")</f>
        <v/>
      </c>
      <c r="C3736" s="2" t="s">
        <v>7633</v>
      </c>
    </row>
    <row r="3737" spans="1:3" x14ac:dyDescent="0.2">
      <c r="A3737" s="2" t="s">
        <v>14304</v>
      </c>
      <c r="B3737" s="2" t="str">
        <f>IF(A3737=A3736,"DXXPLICATE","")</f>
        <v/>
      </c>
      <c r="C3737" s="2" t="s">
        <v>1799</v>
      </c>
    </row>
    <row r="3738" spans="1:3" x14ac:dyDescent="0.2">
      <c r="A3738" s="2" t="s">
        <v>14305</v>
      </c>
      <c r="B3738" s="2" t="str">
        <f>IF(A3738=A3737,"DXXPLICATE","")</f>
        <v/>
      </c>
      <c r="C3738" s="2" t="s">
        <v>5739</v>
      </c>
    </row>
    <row r="3739" spans="1:3" x14ac:dyDescent="0.2">
      <c r="A3739" s="2" t="s">
        <v>14306</v>
      </c>
      <c r="B3739" s="2" t="str">
        <f>IF(A3739=A3738,"DXXPLICATE","")</f>
        <v/>
      </c>
      <c r="C3739" s="2" t="s">
        <v>2641</v>
      </c>
    </row>
    <row r="3740" spans="1:3" x14ac:dyDescent="0.2">
      <c r="A3740" s="2" t="s">
        <v>14307</v>
      </c>
      <c r="B3740" s="2" t="str">
        <f>IF(A3740=A3739,"DXXPLICATE","")</f>
        <v/>
      </c>
      <c r="C3740" s="2" t="s">
        <v>2002</v>
      </c>
    </row>
    <row r="3741" spans="1:3" x14ac:dyDescent="0.2">
      <c r="A3741" s="2" t="s">
        <v>14307</v>
      </c>
      <c r="B3741" s="2" t="str">
        <f>IF(A3741=A3740,"DXXPLICATE","")</f>
        <v>DXXPLICATE</v>
      </c>
      <c r="C3741" s="2" t="s">
        <v>11319</v>
      </c>
    </row>
    <row r="3742" spans="1:3" x14ac:dyDescent="0.2">
      <c r="A3742" s="2" t="s">
        <v>14308</v>
      </c>
      <c r="B3742" s="2" t="str">
        <f>IF(A3742=A3741,"DXXPLICATE","")</f>
        <v/>
      </c>
      <c r="C3742" s="2" t="s">
        <v>1815</v>
      </c>
    </row>
    <row r="3743" spans="1:3" x14ac:dyDescent="0.2">
      <c r="A3743" s="2" t="s">
        <v>14308</v>
      </c>
      <c r="B3743" s="2" t="str">
        <f>IF(A3743=A3742,"DXXPLICATE","")</f>
        <v>DXXPLICATE</v>
      </c>
      <c r="C3743" s="2" t="s">
        <v>8740</v>
      </c>
    </row>
    <row r="3744" spans="1:3" x14ac:dyDescent="0.2">
      <c r="A3744" s="2" t="s">
        <v>14309</v>
      </c>
      <c r="B3744" s="2" t="str">
        <f>IF(A3744=A3743,"DXXPLICATE","")</f>
        <v/>
      </c>
      <c r="C3744" s="2" t="s">
        <v>8230</v>
      </c>
    </row>
    <row r="3745" spans="1:3" x14ac:dyDescent="0.2">
      <c r="A3745" s="2" t="s">
        <v>14310</v>
      </c>
      <c r="B3745" s="2" t="str">
        <f>IF(A3745=A3744,"DXXPLICATE","")</f>
        <v/>
      </c>
      <c r="C3745" s="2" t="s">
        <v>785</v>
      </c>
    </row>
    <row r="3746" spans="1:3" x14ac:dyDescent="0.2">
      <c r="A3746" s="2" t="s">
        <v>14310</v>
      </c>
      <c r="B3746" s="2" t="str">
        <f>IF(A3746=A3745,"DXXPLICATE","")</f>
        <v>DXXPLICATE</v>
      </c>
      <c r="C3746" s="2" t="s">
        <v>4817</v>
      </c>
    </row>
    <row r="3747" spans="1:3" x14ac:dyDescent="0.2">
      <c r="A3747" s="2" t="s">
        <v>14310</v>
      </c>
      <c r="B3747" s="2" t="str">
        <f>IF(A3747=A3746,"DXXPLICATE","")</f>
        <v>DXXPLICATE</v>
      </c>
      <c r="C3747" s="2" t="s">
        <v>6841</v>
      </c>
    </row>
    <row r="3748" spans="1:3" x14ac:dyDescent="0.2">
      <c r="A3748" s="2" t="s">
        <v>14311</v>
      </c>
      <c r="B3748" s="2" t="str">
        <f>IF(A3748=A3747,"DXXPLICATE","")</f>
        <v/>
      </c>
      <c r="C3748" s="2" t="s">
        <v>7476</v>
      </c>
    </row>
    <row r="3749" spans="1:3" x14ac:dyDescent="0.2">
      <c r="A3749" s="2" t="s">
        <v>14312</v>
      </c>
      <c r="B3749" s="2" t="str">
        <f>IF(A3749=A3748,"DXXPLICATE","")</f>
        <v/>
      </c>
      <c r="C3749" s="2" t="s">
        <v>10442</v>
      </c>
    </row>
    <row r="3750" spans="1:3" x14ac:dyDescent="0.2">
      <c r="A3750" s="2" t="s">
        <v>14313</v>
      </c>
      <c r="B3750" s="2" t="str">
        <f>IF(A3750=A3749,"DXXPLICATE","")</f>
        <v/>
      </c>
      <c r="C3750" s="2" t="s">
        <v>3188</v>
      </c>
    </row>
    <row r="3751" spans="1:3" x14ac:dyDescent="0.2">
      <c r="A3751" s="2" t="s">
        <v>14314</v>
      </c>
      <c r="B3751" s="2" t="str">
        <f>IF(A3751=A3750,"DXXPLICATE","")</f>
        <v/>
      </c>
      <c r="C3751" s="2" t="s">
        <v>7754</v>
      </c>
    </row>
    <row r="3752" spans="1:3" x14ac:dyDescent="0.2">
      <c r="A3752" s="2" t="s">
        <v>14315</v>
      </c>
      <c r="B3752" s="2" t="str">
        <f>IF(A3752=A3751,"DXXPLICATE","")</f>
        <v/>
      </c>
      <c r="C3752" s="2" t="s">
        <v>286</v>
      </c>
    </row>
    <row r="3753" spans="1:3" x14ac:dyDescent="0.2">
      <c r="A3753" s="2" t="s">
        <v>14316</v>
      </c>
      <c r="B3753" s="2" t="str">
        <f>IF(A3753=A3752,"DXXPLICATE","")</f>
        <v/>
      </c>
      <c r="C3753" s="2" t="s">
        <v>7758</v>
      </c>
    </row>
    <row r="3754" spans="1:3" x14ac:dyDescent="0.2">
      <c r="A3754" s="2" t="s">
        <v>14317</v>
      </c>
      <c r="B3754" s="2" t="str">
        <f>IF(A3754=A3753,"DXXPLICATE","")</f>
        <v/>
      </c>
      <c r="C3754" s="2" t="s">
        <v>2525</v>
      </c>
    </row>
    <row r="3755" spans="1:3" x14ac:dyDescent="0.2">
      <c r="A3755" s="2" t="s">
        <v>14318</v>
      </c>
      <c r="B3755" s="2" t="str">
        <f>IF(A3755=A3754,"DXXPLICATE","")</f>
        <v/>
      </c>
      <c r="C3755" s="2" t="s">
        <v>310</v>
      </c>
    </row>
    <row r="3756" spans="1:3" x14ac:dyDescent="0.2">
      <c r="A3756" s="2" t="s">
        <v>14318</v>
      </c>
      <c r="B3756" s="2" t="str">
        <f>IF(A3756=A3755,"DXXPLICATE","")</f>
        <v>DXXPLICATE</v>
      </c>
      <c r="C3756" s="2" t="s">
        <v>5063</v>
      </c>
    </row>
    <row r="3757" spans="1:3" x14ac:dyDescent="0.2">
      <c r="A3757" s="2" t="s">
        <v>14319</v>
      </c>
      <c r="B3757" s="2" t="str">
        <f>IF(A3757=A3756,"DXXPLICATE","")</f>
        <v/>
      </c>
      <c r="C3757" s="2" t="s">
        <v>9287</v>
      </c>
    </row>
    <row r="3758" spans="1:3" x14ac:dyDescent="0.2">
      <c r="A3758" s="2" t="s">
        <v>14320</v>
      </c>
      <c r="B3758" s="2" t="str">
        <f>IF(A3758=A3757,"DXXPLICATE","")</f>
        <v/>
      </c>
      <c r="C3758" s="2" t="s">
        <v>4399</v>
      </c>
    </row>
    <row r="3759" spans="1:3" x14ac:dyDescent="0.2">
      <c r="A3759" s="2" t="s">
        <v>14321</v>
      </c>
      <c r="B3759" s="2" t="str">
        <f>IF(A3759=A3758,"DXXPLICATE","")</f>
        <v/>
      </c>
      <c r="C3759" s="2" t="s">
        <v>9299</v>
      </c>
    </row>
    <row r="3760" spans="1:3" x14ac:dyDescent="0.2">
      <c r="A3760" s="2" t="s">
        <v>14322</v>
      </c>
      <c r="B3760" s="2" t="str">
        <f>IF(A3760=A3759,"DXXPLICATE","")</f>
        <v/>
      </c>
      <c r="C3760" s="2" t="s">
        <v>3501</v>
      </c>
    </row>
    <row r="3761" spans="1:3" x14ac:dyDescent="0.2">
      <c r="A3761" s="2" t="s">
        <v>14323</v>
      </c>
      <c r="B3761" s="2" t="str">
        <f>IF(A3761=A3760,"DXXPLICATE","")</f>
        <v/>
      </c>
      <c r="C3761" s="2" t="s">
        <v>6564</v>
      </c>
    </row>
    <row r="3762" spans="1:3" x14ac:dyDescent="0.2">
      <c r="A3762" s="2" t="s">
        <v>14324</v>
      </c>
      <c r="B3762" s="2" t="str">
        <f>IF(A3762=A3761,"DXXPLICATE","")</f>
        <v/>
      </c>
      <c r="C3762" s="2" t="s">
        <v>7012</v>
      </c>
    </row>
    <row r="3763" spans="1:3" x14ac:dyDescent="0.2">
      <c r="A3763" s="2" t="s">
        <v>14325</v>
      </c>
      <c r="B3763" s="2" t="str">
        <f>IF(A3763=A3762,"DXXPLICATE","")</f>
        <v/>
      </c>
      <c r="C3763" s="2" t="s">
        <v>7781</v>
      </c>
    </row>
    <row r="3764" spans="1:3" x14ac:dyDescent="0.2">
      <c r="A3764" s="2" t="s">
        <v>14326</v>
      </c>
      <c r="B3764" s="2" t="str">
        <f>IF(A3764=A3763,"DXXPLICATE","")</f>
        <v/>
      </c>
      <c r="C3764" s="2" t="s">
        <v>2679</v>
      </c>
    </row>
    <row r="3765" spans="1:3" x14ac:dyDescent="0.2">
      <c r="A3765" s="2" t="s">
        <v>14327</v>
      </c>
      <c r="B3765" s="2" t="str">
        <f>IF(A3765=A3764,"DXXPLICATE","")</f>
        <v/>
      </c>
      <c r="C3765" s="2" t="s">
        <v>9802</v>
      </c>
    </row>
    <row r="3766" spans="1:3" x14ac:dyDescent="0.2">
      <c r="A3766" s="2" t="s">
        <v>14328</v>
      </c>
      <c r="B3766" s="2" t="str">
        <f>IF(A3766=A3765,"DXXPLICATE","")</f>
        <v/>
      </c>
      <c r="C3766" s="2" t="s">
        <v>6887</v>
      </c>
    </row>
    <row r="3767" spans="1:3" x14ac:dyDescent="0.2">
      <c r="A3767" s="2" t="s">
        <v>14329</v>
      </c>
      <c r="B3767" s="2" t="str">
        <f>IF(A3767=A3766,"DXXPLICATE","")</f>
        <v/>
      </c>
      <c r="C3767" s="2" t="s">
        <v>5491</v>
      </c>
    </row>
    <row r="3768" spans="1:3" x14ac:dyDescent="0.2">
      <c r="A3768" s="2" t="s">
        <v>14330</v>
      </c>
      <c r="B3768" s="2" t="str">
        <f>IF(A3768=A3767,"DXXPLICATE","")</f>
        <v/>
      </c>
      <c r="C3768" s="2" t="s">
        <v>6281</v>
      </c>
    </row>
    <row r="3769" spans="1:3" x14ac:dyDescent="0.2">
      <c r="A3769" s="2" t="s">
        <v>14331</v>
      </c>
      <c r="B3769" s="2" t="str">
        <f>IF(A3769=A3768,"DXXPLICATE","")</f>
        <v/>
      </c>
      <c r="C3769" s="2" t="s">
        <v>3844</v>
      </c>
    </row>
    <row r="3770" spans="1:3" x14ac:dyDescent="0.2">
      <c r="A3770" s="2" t="s">
        <v>14332</v>
      </c>
      <c r="B3770" s="2" t="str">
        <f>IF(A3770=A3769,"DXXPLICATE","")</f>
        <v/>
      </c>
      <c r="C3770" s="2" t="s">
        <v>10291</v>
      </c>
    </row>
    <row r="3771" spans="1:3" x14ac:dyDescent="0.2">
      <c r="A3771" s="2" t="s">
        <v>14333</v>
      </c>
      <c r="B3771" s="2" t="str">
        <f>IF(A3771=A3770,"DXXPLICATE","")</f>
        <v/>
      </c>
      <c r="C3771" s="2" t="s">
        <v>9694</v>
      </c>
    </row>
    <row r="3772" spans="1:3" x14ac:dyDescent="0.2">
      <c r="A3772" s="2" t="s">
        <v>14334</v>
      </c>
      <c r="B3772" s="2" t="str">
        <f>IF(A3772=A3771,"DXXPLICATE","")</f>
        <v/>
      </c>
      <c r="C3772" s="2" t="s">
        <v>3954</v>
      </c>
    </row>
    <row r="3773" spans="1:3" x14ac:dyDescent="0.2">
      <c r="A3773" s="2" t="s">
        <v>14335</v>
      </c>
      <c r="B3773" s="2" t="str">
        <f>IF(A3773=A3772,"DXXPLICATE","")</f>
        <v/>
      </c>
      <c r="C3773" s="2" t="s">
        <v>9657</v>
      </c>
    </row>
    <row r="3774" spans="1:3" x14ac:dyDescent="0.2">
      <c r="A3774" s="2" t="s">
        <v>14336</v>
      </c>
      <c r="B3774" s="2" t="str">
        <f>IF(A3774=A3773,"DXXPLICATE","")</f>
        <v/>
      </c>
      <c r="C3774" s="2" t="s">
        <v>2461</v>
      </c>
    </row>
    <row r="3775" spans="1:3" x14ac:dyDescent="0.2">
      <c r="A3775" s="2" t="s">
        <v>14337</v>
      </c>
      <c r="B3775" s="2" t="str">
        <f>IF(A3775=A3774,"DXXPLICATE","")</f>
        <v/>
      </c>
      <c r="C3775" s="2" t="s">
        <v>7085</v>
      </c>
    </row>
    <row r="3776" spans="1:3" x14ac:dyDescent="0.2">
      <c r="A3776" s="2" t="s">
        <v>14338</v>
      </c>
      <c r="B3776" s="2" t="str">
        <f>IF(A3776=A3775,"DXXPLICATE","")</f>
        <v/>
      </c>
      <c r="C3776" s="2" t="s">
        <v>8566</v>
      </c>
    </row>
    <row r="3777" spans="1:3" x14ac:dyDescent="0.2">
      <c r="A3777" s="2" t="s">
        <v>14339</v>
      </c>
      <c r="B3777" s="2" t="str">
        <f>IF(A3777=A3776,"DXXPLICATE","")</f>
        <v/>
      </c>
      <c r="C3777" s="2" t="s">
        <v>6472</v>
      </c>
    </row>
    <row r="3778" spans="1:3" x14ac:dyDescent="0.2">
      <c r="A3778" s="2" t="s">
        <v>14340</v>
      </c>
      <c r="B3778" s="2" t="str">
        <f>IF(A3778=A3777,"DXXPLICATE","")</f>
        <v/>
      </c>
      <c r="C3778" s="2" t="s">
        <v>2142</v>
      </c>
    </row>
    <row r="3779" spans="1:3" x14ac:dyDescent="0.2">
      <c r="A3779" s="2" t="s">
        <v>14341</v>
      </c>
      <c r="B3779" s="2" t="str">
        <f>IF(A3779=A3778,"DXXPLICATE","")</f>
        <v/>
      </c>
      <c r="C3779" s="2" t="s">
        <v>2169</v>
      </c>
    </row>
    <row r="3780" spans="1:3" x14ac:dyDescent="0.2">
      <c r="A3780" s="2" t="s">
        <v>14342</v>
      </c>
      <c r="B3780" s="2" t="str">
        <f>IF(A3780=A3779,"DXXPLICATE","")</f>
        <v/>
      </c>
      <c r="C3780" s="2" t="s">
        <v>4221</v>
      </c>
    </row>
    <row r="3781" spans="1:3" x14ac:dyDescent="0.2">
      <c r="A3781" s="2" t="s">
        <v>14343</v>
      </c>
      <c r="B3781" s="2" t="str">
        <f>IF(A3781=A3780,"DXXPLICATE","")</f>
        <v/>
      </c>
      <c r="C3781" s="2" t="s">
        <v>5589</v>
      </c>
    </row>
    <row r="3782" spans="1:3" x14ac:dyDescent="0.2">
      <c r="A3782" s="2" t="s">
        <v>14343</v>
      </c>
      <c r="B3782" s="2" t="str">
        <f>IF(A3782=A3781,"DXXPLICATE","")</f>
        <v>DXXPLICATE</v>
      </c>
      <c r="C3782" s="2" t="s">
        <v>5995</v>
      </c>
    </row>
    <row r="3783" spans="1:3" x14ac:dyDescent="0.2">
      <c r="A3783" s="2" t="s">
        <v>14344</v>
      </c>
      <c r="B3783" s="2" t="str">
        <f>IF(A3783=A3782,"DXXPLICATE","")</f>
        <v/>
      </c>
      <c r="C3783" s="2" t="s">
        <v>4315</v>
      </c>
    </row>
    <row r="3784" spans="1:3" x14ac:dyDescent="0.2">
      <c r="A3784" s="2" t="s">
        <v>14345</v>
      </c>
      <c r="B3784" s="2" t="str">
        <f>IF(A3784=A3783,"DXXPLICATE","")</f>
        <v/>
      </c>
      <c r="C3784" s="2" t="s">
        <v>11279</v>
      </c>
    </row>
    <row r="3785" spans="1:3" x14ac:dyDescent="0.2">
      <c r="A3785" s="2" t="s">
        <v>14346</v>
      </c>
      <c r="B3785" s="2" t="str">
        <f>IF(A3785=A3784,"DXXPLICATE","")</f>
        <v/>
      </c>
      <c r="C3785" s="2" t="s">
        <v>8097</v>
      </c>
    </row>
    <row r="3786" spans="1:3" x14ac:dyDescent="0.2">
      <c r="A3786" s="2" t="s">
        <v>14347</v>
      </c>
      <c r="B3786" s="2" t="str">
        <f>IF(A3786=A3785,"DXXPLICATE","")</f>
        <v/>
      </c>
      <c r="C3786" s="2" t="s">
        <v>5986</v>
      </c>
    </row>
    <row r="3787" spans="1:3" x14ac:dyDescent="0.2">
      <c r="A3787" s="2" t="s">
        <v>14347</v>
      </c>
      <c r="B3787" s="2" t="str">
        <f>IF(A3787=A3786,"DXXPLICATE","")</f>
        <v>DXXPLICATE</v>
      </c>
      <c r="C3787" s="2" t="s">
        <v>6934</v>
      </c>
    </row>
    <row r="3788" spans="1:3" x14ac:dyDescent="0.2">
      <c r="A3788" s="2" t="s">
        <v>14348</v>
      </c>
      <c r="B3788" s="2" t="str">
        <f>IF(A3788=A3787,"DXXPLICATE","")</f>
        <v/>
      </c>
      <c r="C3788" s="2" t="s">
        <v>2734</v>
      </c>
    </row>
    <row r="3789" spans="1:3" x14ac:dyDescent="0.2">
      <c r="A3789" s="2" t="s">
        <v>14349</v>
      </c>
      <c r="B3789" s="2" t="str">
        <f>IF(A3789=A3788,"DXXPLICATE","")</f>
        <v/>
      </c>
      <c r="C3789" s="2" t="s">
        <v>6709</v>
      </c>
    </row>
    <row r="3790" spans="1:3" x14ac:dyDescent="0.2">
      <c r="A3790" s="2" t="s">
        <v>14350</v>
      </c>
      <c r="B3790" s="2" t="str">
        <f>IF(A3790=A3789,"DXXPLICATE","")</f>
        <v/>
      </c>
      <c r="C3790" s="2" t="s">
        <v>5787</v>
      </c>
    </row>
    <row r="3791" spans="1:3" x14ac:dyDescent="0.2">
      <c r="A3791" s="2" t="s">
        <v>14351</v>
      </c>
      <c r="B3791" s="2" t="str">
        <f>IF(A3791=A3790,"DXXPLICATE","")</f>
        <v/>
      </c>
      <c r="C3791" s="2" t="s">
        <v>1666</v>
      </c>
    </row>
    <row r="3792" spans="1:3" x14ac:dyDescent="0.2">
      <c r="A3792" s="2" t="s">
        <v>14352</v>
      </c>
      <c r="B3792" s="2" t="str">
        <f>IF(A3792=A3791,"DXXPLICATE","")</f>
        <v/>
      </c>
      <c r="C3792" s="2" t="s">
        <v>2850</v>
      </c>
    </row>
    <row r="3793" spans="1:3" x14ac:dyDescent="0.2">
      <c r="A3793" s="2" t="s">
        <v>14353</v>
      </c>
      <c r="B3793" s="2" t="str">
        <f>IF(A3793=A3792,"DXXPLICATE","")</f>
        <v/>
      </c>
      <c r="C3793" s="2" t="s">
        <v>7400</v>
      </c>
    </row>
    <row r="3794" spans="1:3" x14ac:dyDescent="0.2">
      <c r="A3794" s="2" t="s">
        <v>14354</v>
      </c>
      <c r="B3794" s="2" t="str">
        <f>IF(A3794=A3793,"DXXPLICATE","")</f>
        <v/>
      </c>
      <c r="C3794" s="2" t="s">
        <v>9049</v>
      </c>
    </row>
    <row r="3795" spans="1:3" x14ac:dyDescent="0.2">
      <c r="A3795" s="2" t="s">
        <v>14355</v>
      </c>
      <c r="B3795" s="2" t="str">
        <f>IF(A3795=A3794,"DXXPLICATE","")</f>
        <v/>
      </c>
      <c r="C3795" s="2" t="s">
        <v>5216</v>
      </c>
    </row>
    <row r="3796" spans="1:3" x14ac:dyDescent="0.2">
      <c r="A3796" s="2" t="s">
        <v>14356</v>
      </c>
      <c r="B3796" s="2" t="str">
        <f>IF(A3796=A3795,"DXXPLICATE","")</f>
        <v/>
      </c>
      <c r="C3796" s="2" t="s">
        <v>7764</v>
      </c>
    </row>
    <row r="3797" spans="1:3" x14ac:dyDescent="0.2">
      <c r="A3797" s="2" t="s">
        <v>14357</v>
      </c>
      <c r="B3797" s="2" t="str">
        <f>IF(A3797=A3796,"DXXPLICATE","")</f>
        <v/>
      </c>
      <c r="C3797" s="2" t="s">
        <v>10706</v>
      </c>
    </row>
    <row r="3798" spans="1:3" x14ac:dyDescent="0.2">
      <c r="A3798" s="2" t="s">
        <v>14358</v>
      </c>
      <c r="B3798" s="2" t="str">
        <f>IF(A3798=A3797,"DXXPLICATE","")</f>
        <v/>
      </c>
      <c r="C3798" s="2" t="s">
        <v>3737</v>
      </c>
    </row>
    <row r="3799" spans="1:3" x14ac:dyDescent="0.2">
      <c r="A3799" s="2" t="s">
        <v>14359</v>
      </c>
      <c r="B3799" s="2" t="str">
        <f>IF(A3799=A3798,"DXXPLICATE","")</f>
        <v/>
      </c>
      <c r="C3799" s="2" t="s">
        <v>4549</v>
      </c>
    </row>
    <row r="3800" spans="1:3" x14ac:dyDescent="0.2">
      <c r="A3800" s="2" t="s">
        <v>14360</v>
      </c>
      <c r="B3800" s="2" t="str">
        <f>IF(A3800=A3799,"DXXPLICATE","")</f>
        <v/>
      </c>
      <c r="C3800" s="2" t="s">
        <v>10318</v>
      </c>
    </row>
    <row r="3801" spans="1:3" x14ac:dyDescent="0.2">
      <c r="A3801" s="2" t="s">
        <v>14361</v>
      </c>
      <c r="B3801" s="2" t="str">
        <f>IF(A3801=A3800,"DXXPLICATE","")</f>
        <v/>
      </c>
      <c r="C3801" s="2" t="s">
        <v>3232</v>
      </c>
    </row>
    <row r="3802" spans="1:3" x14ac:dyDescent="0.2">
      <c r="A3802" s="2" t="s">
        <v>14362</v>
      </c>
      <c r="B3802" s="2" t="str">
        <f>IF(A3802=A3801,"DXXPLICATE","")</f>
        <v/>
      </c>
      <c r="C3802" s="2" t="s">
        <v>2873</v>
      </c>
    </row>
    <row r="3803" spans="1:3" x14ac:dyDescent="0.2">
      <c r="A3803" s="2" t="s">
        <v>14363</v>
      </c>
      <c r="B3803" s="2" t="str">
        <f>IF(A3803=A3802,"DXXPLICATE","")</f>
        <v/>
      </c>
      <c r="C3803" s="2" t="s">
        <v>5116</v>
      </c>
    </row>
    <row r="3804" spans="1:3" x14ac:dyDescent="0.2">
      <c r="A3804" s="2" t="s">
        <v>14364</v>
      </c>
      <c r="B3804" s="2" t="str">
        <f>IF(A3804=A3803,"DXXPLICATE","")</f>
        <v/>
      </c>
      <c r="C3804" s="2" t="s">
        <v>2898</v>
      </c>
    </row>
    <row r="3805" spans="1:3" x14ac:dyDescent="0.2">
      <c r="A3805" s="2" t="s">
        <v>14365</v>
      </c>
      <c r="B3805" s="2" t="str">
        <f>IF(A3805=A3804,"DXXPLICATE","")</f>
        <v/>
      </c>
      <c r="C3805" s="2" t="s">
        <v>840</v>
      </c>
    </row>
    <row r="3806" spans="1:3" x14ac:dyDescent="0.2">
      <c r="A3806" s="2" t="s">
        <v>14365</v>
      </c>
      <c r="B3806" s="2" t="str">
        <f>IF(A3806=A3805,"DXXPLICATE","")</f>
        <v>DXXPLICATE</v>
      </c>
      <c r="C3806" s="2" t="s">
        <v>9075</v>
      </c>
    </row>
    <row r="3807" spans="1:3" x14ac:dyDescent="0.2">
      <c r="A3807" s="2" t="s">
        <v>14365</v>
      </c>
      <c r="B3807" s="2" t="str">
        <f>IF(A3807=A3806,"DXXPLICATE","")</f>
        <v>DXXPLICATE</v>
      </c>
      <c r="C3807" s="2" t="s">
        <v>11255</v>
      </c>
    </row>
    <row r="3808" spans="1:3" x14ac:dyDescent="0.2">
      <c r="A3808" s="2" t="s">
        <v>14366</v>
      </c>
      <c r="B3808" s="2" t="str">
        <f>IF(A3808=A3807,"DXXPLICATE","")</f>
        <v/>
      </c>
      <c r="C3808" s="2" t="s">
        <v>5647</v>
      </c>
    </row>
    <row r="3809" spans="1:3" x14ac:dyDescent="0.2">
      <c r="A3809" s="2" t="s">
        <v>14366</v>
      </c>
      <c r="B3809" s="2" t="str">
        <f>IF(A3809=A3808,"DXXPLICATE","")</f>
        <v>DXXPLICATE</v>
      </c>
      <c r="C3809" s="2" t="s">
        <v>6879</v>
      </c>
    </row>
    <row r="3810" spans="1:3" x14ac:dyDescent="0.2">
      <c r="A3810" s="2" t="s">
        <v>14367</v>
      </c>
      <c r="B3810" s="2" t="str">
        <f>IF(A3810=A3809,"DXXPLICATE","")</f>
        <v/>
      </c>
      <c r="C3810" s="2" t="s">
        <v>354</v>
      </c>
    </row>
    <row r="3811" spans="1:3" x14ac:dyDescent="0.2">
      <c r="A3811" s="2" t="s">
        <v>14368</v>
      </c>
      <c r="B3811" s="2" t="str">
        <f>IF(A3811=A3810,"DXXPLICATE","")</f>
        <v/>
      </c>
      <c r="C3811" s="2" t="s">
        <v>4561</v>
      </c>
    </row>
    <row r="3812" spans="1:3" x14ac:dyDescent="0.2">
      <c r="A3812" s="2" t="s">
        <v>14369</v>
      </c>
      <c r="B3812" s="2" t="str">
        <f>IF(A3812=A3811,"DXXPLICATE","")</f>
        <v/>
      </c>
      <c r="C3812" s="2" t="s">
        <v>5678</v>
      </c>
    </row>
    <row r="3813" spans="1:3" x14ac:dyDescent="0.2">
      <c r="A3813" s="2" t="s">
        <v>14370</v>
      </c>
      <c r="B3813" s="2" t="str">
        <f>IF(A3813=A3812,"DXXPLICATE","")</f>
        <v/>
      </c>
      <c r="C3813" s="2" t="s">
        <v>8153</v>
      </c>
    </row>
    <row r="3814" spans="1:3" x14ac:dyDescent="0.2">
      <c r="A3814" s="2" t="s">
        <v>14371</v>
      </c>
      <c r="B3814" s="2" t="str">
        <f>IF(A3814=A3813,"DXXPLICATE","")</f>
        <v/>
      </c>
      <c r="C3814" s="2" t="s">
        <v>10251</v>
      </c>
    </row>
    <row r="3815" spans="1:3" x14ac:dyDescent="0.2">
      <c r="A3815" s="2" t="s">
        <v>14372</v>
      </c>
      <c r="B3815" s="2" t="str">
        <f>IF(A3815=A3814,"DXXPLICATE","")</f>
        <v/>
      </c>
      <c r="C3815" s="2" t="s">
        <v>580</v>
      </c>
    </row>
    <row r="3816" spans="1:3" x14ac:dyDescent="0.2">
      <c r="A3816" s="2" t="s">
        <v>14372</v>
      </c>
      <c r="B3816" s="2" t="str">
        <f>IF(A3816=A3815,"DXXPLICATE","")</f>
        <v>DXXPLICATE</v>
      </c>
      <c r="C3816" s="2" t="s">
        <v>7852</v>
      </c>
    </row>
    <row r="3817" spans="1:3" x14ac:dyDescent="0.2">
      <c r="A3817" s="2" t="s">
        <v>14373</v>
      </c>
      <c r="B3817" s="2" t="str">
        <f>IF(A3817=A3816,"DXXPLICATE","")</f>
        <v/>
      </c>
      <c r="C3817" s="2" t="s">
        <v>8191</v>
      </c>
    </row>
    <row r="3818" spans="1:3" x14ac:dyDescent="0.2">
      <c r="A3818" s="2" t="s">
        <v>14374</v>
      </c>
      <c r="B3818" s="2" t="str">
        <f>IF(A3818=A3817,"DXXPLICATE","")</f>
        <v/>
      </c>
      <c r="C3818" s="2" t="s">
        <v>10795</v>
      </c>
    </row>
    <row r="3819" spans="1:3" x14ac:dyDescent="0.2">
      <c r="A3819" s="2" t="s">
        <v>14375</v>
      </c>
      <c r="B3819" s="2" t="str">
        <f>IF(A3819=A3818,"DXXPLICATE","")</f>
        <v/>
      </c>
      <c r="C3819" s="2" t="s">
        <v>2141</v>
      </c>
    </row>
    <row r="3820" spans="1:3" x14ac:dyDescent="0.2">
      <c r="A3820" s="2" t="s">
        <v>14375</v>
      </c>
      <c r="B3820" s="2" t="str">
        <f>IF(A3820=A3819,"DXXPLICATE","")</f>
        <v>DXXPLICATE</v>
      </c>
      <c r="C3820" s="2" t="s">
        <v>2247</v>
      </c>
    </row>
    <row r="3821" spans="1:3" x14ac:dyDescent="0.2">
      <c r="A3821" s="2" t="s">
        <v>14375</v>
      </c>
      <c r="B3821" s="2" t="str">
        <f>IF(A3821=A3820,"DXXPLICATE","")</f>
        <v>DXXPLICATE</v>
      </c>
      <c r="C3821" s="2" t="s">
        <v>3764</v>
      </c>
    </row>
    <row r="3822" spans="1:3" x14ac:dyDescent="0.2">
      <c r="A3822" s="2" t="s">
        <v>14375</v>
      </c>
      <c r="B3822" s="2" t="str">
        <f>IF(A3822=A3821,"DXXPLICATE","")</f>
        <v>DXXPLICATE</v>
      </c>
      <c r="C3822" s="2" t="s">
        <v>5148</v>
      </c>
    </row>
    <row r="3823" spans="1:3" x14ac:dyDescent="0.2">
      <c r="A3823" s="2" t="s">
        <v>14375</v>
      </c>
      <c r="B3823" s="2" t="str">
        <f>IF(A3823=A3822,"DXXPLICATE","")</f>
        <v>DXXPLICATE</v>
      </c>
      <c r="C3823" s="2" t="s">
        <v>5170</v>
      </c>
    </row>
    <row r="3824" spans="1:3" x14ac:dyDescent="0.2">
      <c r="A3824" s="2" t="s">
        <v>14375</v>
      </c>
      <c r="B3824" s="2" t="str">
        <f>IF(A3824=A3823,"DXXPLICATE","")</f>
        <v>DXXPLICATE</v>
      </c>
      <c r="C3824" s="2" t="s">
        <v>7993</v>
      </c>
    </row>
    <row r="3825" spans="1:3" x14ac:dyDescent="0.2">
      <c r="A3825" s="2" t="s">
        <v>14376</v>
      </c>
      <c r="B3825" s="2" t="str">
        <f>IF(A3825=A3824,"DXXPLICATE","")</f>
        <v/>
      </c>
      <c r="C3825" s="2" t="s">
        <v>10796</v>
      </c>
    </row>
    <row r="3826" spans="1:3" x14ac:dyDescent="0.2">
      <c r="A3826" s="2" t="s">
        <v>14377</v>
      </c>
      <c r="B3826" s="2" t="str">
        <f>IF(A3826=A3825,"DXXPLICATE","")</f>
        <v/>
      </c>
      <c r="C3826" s="2" t="s">
        <v>619</v>
      </c>
    </row>
    <row r="3827" spans="1:3" x14ac:dyDescent="0.2">
      <c r="A3827" s="2" t="s">
        <v>14377</v>
      </c>
      <c r="B3827" s="2" t="str">
        <f>IF(A3827=A3826,"DXXPLICATE","")</f>
        <v>DXXPLICATE</v>
      </c>
      <c r="C3827" s="2" t="s">
        <v>3713</v>
      </c>
    </row>
    <row r="3828" spans="1:3" x14ac:dyDescent="0.2">
      <c r="A3828" s="2" t="s">
        <v>14378</v>
      </c>
      <c r="B3828" s="2" t="str">
        <f>IF(A3828=A3827,"DXXPLICATE","")</f>
        <v/>
      </c>
      <c r="C3828" s="2" t="s">
        <v>2003</v>
      </c>
    </row>
    <row r="3829" spans="1:3" x14ac:dyDescent="0.2">
      <c r="A3829" s="2" t="s">
        <v>14378</v>
      </c>
      <c r="B3829" s="2" t="str">
        <f>IF(A3829=A3828,"DXXPLICATE","")</f>
        <v>DXXPLICATE</v>
      </c>
      <c r="C3829" s="2" t="s">
        <v>11320</v>
      </c>
    </row>
    <row r="3830" spans="1:3" x14ac:dyDescent="0.2">
      <c r="A3830" s="2" t="s">
        <v>14379</v>
      </c>
      <c r="B3830" s="2" t="str">
        <f>IF(A3830=A3829,"DXXPLICATE","")</f>
        <v/>
      </c>
      <c r="C3830" s="2" t="s">
        <v>5522</v>
      </c>
    </row>
    <row r="3831" spans="1:3" x14ac:dyDescent="0.2">
      <c r="A3831" s="2" t="s">
        <v>14380</v>
      </c>
      <c r="B3831" s="2" t="str">
        <f>IF(A3831=A3830,"DXXPLICATE","")</f>
        <v/>
      </c>
      <c r="C3831" s="2" t="s">
        <v>5296</v>
      </c>
    </row>
    <row r="3832" spans="1:3" x14ac:dyDescent="0.2">
      <c r="A3832" s="2" t="s">
        <v>14381</v>
      </c>
      <c r="B3832" s="2" t="str">
        <f>IF(A3832=A3831,"DXXPLICATE","")</f>
        <v/>
      </c>
      <c r="C3832" s="2" t="s">
        <v>3821</v>
      </c>
    </row>
    <row r="3833" spans="1:3" x14ac:dyDescent="0.2">
      <c r="A3833" s="2" t="s">
        <v>14382</v>
      </c>
      <c r="B3833" s="2" t="str">
        <f>IF(A3833=A3832,"DXXPLICATE","")</f>
        <v/>
      </c>
      <c r="C3833" s="2" t="s">
        <v>2304</v>
      </c>
    </row>
    <row r="3834" spans="1:3" x14ac:dyDescent="0.2">
      <c r="A3834" s="2" t="s">
        <v>14383</v>
      </c>
      <c r="B3834" s="2" t="str">
        <f>IF(A3834=A3833,"DXXPLICATE","")</f>
        <v/>
      </c>
      <c r="C3834" s="2" t="s">
        <v>6290</v>
      </c>
    </row>
    <row r="3835" spans="1:3" x14ac:dyDescent="0.2">
      <c r="A3835" s="2" t="s">
        <v>14384</v>
      </c>
      <c r="B3835" s="2" t="str">
        <f>IF(A3835=A3834,"DXXPLICATE","")</f>
        <v/>
      </c>
      <c r="C3835" s="2" t="s">
        <v>9877</v>
      </c>
    </row>
    <row r="3836" spans="1:3" x14ac:dyDescent="0.2">
      <c r="A3836" s="2" t="s">
        <v>14385</v>
      </c>
      <c r="B3836" s="2" t="str">
        <f>IF(A3836=A3835,"DXXPLICATE","")</f>
        <v/>
      </c>
      <c r="C3836" s="2" t="s">
        <v>6710</v>
      </c>
    </row>
    <row r="3837" spans="1:3" x14ac:dyDescent="0.2">
      <c r="A3837" s="2" t="s">
        <v>14386</v>
      </c>
      <c r="B3837" s="2" t="str">
        <f>IF(A3837=A3836,"DXXPLICATE","")</f>
        <v/>
      </c>
      <c r="C3837" s="2" t="s">
        <v>1022</v>
      </c>
    </row>
    <row r="3838" spans="1:3" x14ac:dyDescent="0.2">
      <c r="A3838" s="2" t="s">
        <v>14387</v>
      </c>
      <c r="B3838" s="2" t="str">
        <f>IF(A3838=A3837,"DXXPLICATE","")</f>
        <v/>
      </c>
      <c r="C3838" s="2" t="s">
        <v>9817</v>
      </c>
    </row>
    <row r="3839" spans="1:3" x14ac:dyDescent="0.2">
      <c r="A3839" s="2" t="s">
        <v>14388</v>
      </c>
      <c r="B3839" s="2" t="str">
        <f>IF(A3839=A3838,"DXXPLICATE","")</f>
        <v/>
      </c>
      <c r="C3839" s="2" t="s">
        <v>3195</v>
      </c>
    </row>
    <row r="3840" spans="1:3" x14ac:dyDescent="0.2">
      <c r="A3840" s="2" t="s">
        <v>14389</v>
      </c>
      <c r="B3840" s="2" t="str">
        <f>IF(A3840=A3839,"DXXPLICATE","")</f>
        <v/>
      </c>
      <c r="C3840" s="2" t="s">
        <v>1578</v>
      </c>
    </row>
    <row r="3841" spans="1:3" x14ac:dyDescent="0.2">
      <c r="A3841" s="2" t="s">
        <v>14389</v>
      </c>
      <c r="B3841" s="2" t="str">
        <f>IF(A3841=A3840,"DXXPLICATE","")</f>
        <v>DXXPLICATE</v>
      </c>
      <c r="C3841" s="2" t="s">
        <v>3078</v>
      </c>
    </row>
    <row r="3842" spans="1:3" x14ac:dyDescent="0.2">
      <c r="A3842" s="2" t="s">
        <v>14389</v>
      </c>
      <c r="B3842" s="2" t="str">
        <f>IF(A3842=A3841,"DXXPLICATE","")</f>
        <v>DXXPLICATE</v>
      </c>
      <c r="C3842" s="2" t="s">
        <v>3911</v>
      </c>
    </row>
    <row r="3843" spans="1:3" x14ac:dyDescent="0.2">
      <c r="A3843" s="2" t="s">
        <v>14390</v>
      </c>
      <c r="B3843" s="2" t="str">
        <f>IF(A3843=A3842,"DXXPLICATE","")</f>
        <v/>
      </c>
      <c r="C3843" s="2" t="s">
        <v>8177</v>
      </c>
    </row>
    <row r="3844" spans="1:3" x14ac:dyDescent="0.2">
      <c r="A3844" s="2" t="s">
        <v>14391</v>
      </c>
      <c r="B3844" s="2" t="str">
        <f>IF(A3844=A3843,"DXXPLICATE","")</f>
        <v/>
      </c>
      <c r="C3844" s="2" t="s">
        <v>5947</v>
      </c>
    </row>
    <row r="3845" spans="1:3" x14ac:dyDescent="0.2">
      <c r="A3845" s="2" t="s">
        <v>14391</v>
      </c>
      <c r="B3845" s="2" t="str">
        <f>IF(A3845=A3844,"DXXPLICATE","")</f>
        <v>DXXPLICATE</v>
      </c>
      <c r="C3845" s="2" t="s">
        <v>10477</v>
      </c>
    </row>
    <row r="3846" spans="1:3" x14ac:dyDescent="0.2">
      <c r="A3846" s="2" t="s">
        <v>14392</v>
      </c>
      <c r="B3846" s="2" t="str">
        <f>IF(A3846=A3845,"DXXPLICATE","")</f>
        <v/>
      </c>
      <c r="C3846" s="2" t="s">
        <v>166</v>
      </c>
    </row>
    <row r="3847" spans="1:3" x14ac:dyDescent="0.2">
      <c r="A3847" s="2" t="s">
        <v>14393</v>
      </c>
      <c r="B3847" s="2" t="str">
        <f>IF(A3847=A3846,"DXXPLICATE","")</f>
        <v/>
      </c>
      <c r="C3847" s="2" t="s">
        <v>9252</v>
      </c>
    </row>
    <row r="3848" spans="1:3" x14ac:dyDescent="0.2">
      <c r="A3848" s="2" t="s">
        <v>14394</v>
      </c>
      <c r="B3848" s="2" t="str">
        <f>IF(A3848=A3847,"DXXPLICATE","")</f>
        <v/>
      </c>
      <c r="C3848" s="2" t="s">
        <v>4400</v>
      </c>
    </row>
    <row r="3849" spans="1:3" x14ac:dyDescent="0.2">
      <c r="A3849" s="2" t="s">
        <v>14395</v>
      </c>
      <c r="B3849" s="2" t="str">
        <f>IF(A3849=A3848,"DXXPLICATE","")</f>
        <v/>
      </c>
      <c r="C3849" s="2" t="s">
        <v>9772</v>
      </c>
    </row>
    <row r="3850" spans="1:3" x14ac:dyDescent="0.2">
      <c r="A3850" s="2" t="s">
        <v>14396</v>
      </c>
      <c r="B3850" s="2" t="str">
        <f>IF(A3850=A3849,"DXXPLICATE","")</f>
        <v/>
      </c>
      <c r="C3850" s="2" t="s">
        <v>4280</v>
      </c>
    </row>
    <row r="3851" spans="1:3" x14ac:dyDescent="0.2">
      <c r="A3851" s="2" t="s">
        <v>14397</v>
      </c>
      <c r="B3851" s="2" t="str">
        <f>IF(A3851=A3850,"DXXPLICATE","")</f>
        <v/>
      </c>
      <c r="C3851" s="2" t="s">
        <v>3189</v>
      </c>
    </row>
    <row r="3852" spans="1:3" x14ac:dyDescent="0.2">
      <c r="A3852" s="2" t="s">
        <v>14397</v>
      </c>
      <c r="B3852" s="2" t="str">
        <f>IF(A3852=A3851,"DXXPLICATE","")</f>
        <v>DXXPLICATE</v>
      </c>
      <c r="C3852" s="2" t="s">
        <v>4363</v>
      </c>
    </row>
    <row r="3853" spans="1:3" x14ac:dyDescent="0.2">
      <c r="A3853" s="2" t="s">
        <v>14398</v>
      </c>
      <c r="B3853" s="2" t="str">
        <f>IF(A3853=A3852,"DXXPLICATE","")</f>
        <v/>
      </c>
      <c r="C3853" s="2" t="s">
        <v>1403</v>
      </c>
    </row>
    <row r="3854" spans="1:3" x14ac:dyDescent="0.2">
      <c r="A3854" s="2" t="s">
        <v>14399</v>
      </c>
      <c r="B3854" s="2" t="str">
        <f>IF(A3854=A3853,"DXXPLICATE","")</f>
        <v/>
      </c>
      <c r="C3854" s="2" t="s">
        <v>498</v>
      </c>
    </row>
    <row r="3855" spans="1:3" x14ac:dyDescent="0.2">
      <c r="A3855" s="2" t="s">
        <v>14399</v>
      </c>
      <c r="B3855" s="2" t="str">
        <f>IF(A3855=A3854,"DXXPLICATE","")</f>
        <v>DXXPLICATE</v>
      </c>
      <c r="C3855" s="2" t="s">
        <v>9450</v>
      </c>
    </row>
    <row r="3856" spans="1:3" x14ac:dyDescent="0.2">
      <c r="A3856" s="2" t="s">
        <v>14400</v>
      </c>
      <c r="B3856" s="2" t="str">
        <f>IF(A3856=A3855,"DXXPLICATE","")</f>
        <v/>
      </c>
      <c r="C3856" s="2" t="s">
        <v>8439</v>
      </c>
    </row>
    <row r="3857" spans="1:3" x14ac:dyDescent="0.2">
      <c r="A3857" s="2" t="s">
        <v>14401</v>
      </c>
      <c r="B3857" s="2" t="str">
        <f>IF(A3857=A3856,"DXXPLICATE","")</f>
        <v/>
      </c>
      <c r="C3857" s="2" t="s">
        <v>5014</v>
      </c>
    </row>
    <row r="3858" spans="1:3" x14ac:dyDescent="0.2">
      <c r="A3858" s="2" t="s">
        <v>14401</v>
      </c>
      <c r="B3858" s="2" t="str">
        <f>IF(A3858=A3857,"DXXPLICATE","")</f>
        <v>DXXPLICATE</v>
      </c>
      <c r="C3858" s="2" t="s">
        <v>6373</v>
      </c>
    </row>
    <row r="3859" spans="1:3" x14ac:dyDescent="0.2">
      <c r="A3859" s="2" t="s">
        <v>14402</v>
      </c>
      <c r="B3859" s="2" t="str">
        <f>IF(A3859=A3858,"DXXPLICATE","")</f>
        <v/>
      </c>
      <c r="C3859" s="2" t="s">
        <v>8858</v>
      </c>
    </row>
    <row r="3860" spans="1:3" x14ac:dyDescent="0.2">
      <c r="A3860" s="2" t="s">
        <v>14402</v>
      </c>
      <c r="B3860" s="2" t="str">
        <f>IF(A3860=A3859,"DXXPLICATE","")</f>
        <v>DXXPLICATE</v>
      </c>
      <c r="C3860" s="2" t="s">
        <v>9472</v>
      </c>
    </row>
    <row r="3861" spans="1:3" x14ac:dyDescent="0.2">
      <c r="A3861" s="2" t="s">
        <v>14402</v>
      </c>
      <c r="B3861" s="2" t="str">
        <f>IF(A3861=A3860,"DXXPLICATE","")</f>
        <v>DXXPLICATE</v>
      </c>
      <c r="C3861" s="2" t="s">
        <v>10039</v>
      </c>
    </row>
    <row r="3862" spans="1:3" x14ac:dyDescent="0.2">
      <c r="A3862" s="2" t="s">
        <v>14403</v>
      </c>
      <c r="B3862" s="2" t="str">
        <f>IF(A3862=A3861,"DXXPLICATE","")</f>
        <v/>
      </c>
      <c r="C3862" s="2" t="s">
        <v>8063</v>
      </c>
    </row>
    <row r="3863" spans="1:3" x14ac:dyDescent="0.2">
      <c r="A3863" s="2" t="s">
        <v>14404</v>
      </c>
      <c r="B3863" s="2" t="str">
        <f>IF(A3863=A3862,"DXXPLICATE","")</f>
        <v/>
      </c>
      <c r="C3863" s="2" t="s">
        <v>6578</v>
      </c>
    </row>
    <row r="3864" spans="1:3" x14ac:dyDescent="0.2">
      <c r="A3864" s="2" t="s">
        <v>14405</v>
      </c>
      <c r="B3864" s="2" t="str">
        <f>IF(A3864=A3863,"DXXPLICATE","")</f>
        <v/>
      </c>
      <c r="C3864" s="2" t="s">
        <v>923</v>
      </c>
    </row>
    <row r="3865" spans="1:3" x14ac:dyDescent="0.2">
      <c r="A3865" s="2" t="s">
        <v>14406</v>
      </c>
      <c r="B3865" s="2" t="str">
        <f>IF(A3865=A3864,"DXXPLICATE","")</f>
        <v/>
      </c>
      <c r="C3865" s="2" t="s">
        <v>4967</v>
      </c>
    </row>
    <row r="3866" spans="1:3" x14ac:dyDescent="0.2">
      <c r="A3866" s="2" t="s">
        <v>14407</v>
      </c>
      <c r="B3866" s="2" t="str">
        <f>IF(A3866=A3865,"DXXPLICATE","")</f>
        <v/>
      </c>
      <c r="C3866" s="2" t="s">
        <v>8868</v>
      </c>
    </row>
    <row r="3867" spans="1:3" x14ac:dyDescent="0.2">
      <c r="A3867" s="2" t="s">
        <v>14408</v>
      </c>
      <c r="B3867" s="2" t="str">
        <f>IF(A3867=A3866,"DXXPLICATE","")</f>
        <v/>
      </c>
      <c r="C3867" s="2" t="s">
        <v>1051</v>
      </c>
    </row>
    <row r="3868" spans="1:3" x14ac:dyDescent="0.2">
      <c r="A3868" s="2" t="s">
        <v>14409</v>
      </c>
      <c r="B3868" s="2" t="str">
        <f>IF(A3868=A3867,"DXXPLICATE","")</f>
        <v/>
      </c>
      <c r="C3868" s="2" t="s">
        <v>9089</v>
      </c>
    </row>
    <row r="3869" spans="1:3" x14ac:dyDescent="0.2">
      <c r="A3869" s="2" t="s">
        <v>14410</v>
      </c>
      <c r="B3869" s="2" t="str">
        <f>IF(A3869=A3868,"DXXPLICATE","")</f>
        <v/>
      </c>
      <c r="C3869" s="2" t="s">
        <v>3205</v>
      </c>
    </row>
    <row r="3870" spans="1:3" x14ac:dyDescent="0.2">
      <c r="A3870" s="2" t="s">
        <v>14411</v>
      </c>
      <c r="B3870" s="2" t="str">
        <f>IF(A3870=A3869,"DXXPLICATE","")</f>
        <v/>
      </c>
      <c r="C3870" s="2" t="s">
        <v>5861</v>
      </c>
    </row>
    <row r="3871" spans="1:3" x14ac:dyDescent="0.2">
      <c r="A3871" s="2" t="s">
        <v>14412</v>
      </c>
      <c r="B3871" s="2" t="str">
        <f>IF(A3871=A3870,"DXXPLICATE","")</f>
        <v/>
      </c>
      <c r="C3871" s="2" t="s">
        <v>5434</v>
      </c>
    </row>
    <row r="3872" spans="1:3" x14ac:dyDescent="0.2">
      <c r="A3872" s="2" t="s">
        <v>14413</v>
      </c>
      <c r="B3872" s="2" t="str">
        <f>IF(A3872=A3871,"DXXPLICATE","")</f>
        <v/>
      </c>
      <c r="C3872" s="2" t="s">
        <v>6722</v>
      </c>
    </row>
    <row r="3873" spans="1:3" x14ac:dyDescent="0.2">
      <c r="A3873" s="2" t="s">
        <v>14414</v>
      </c>
      <c r="B3873" s="2" t="str">
        <f>IF(A3873=A3872,"DXXPLICATE","")</f>
        <v/>
      </c>
      <c r="C3873" s="2" t="s">
        <v>5162</v>
      </c>
    </row>
    <row r="3874" spans="1:3" x14ac:dyDescent="0.2">
      <c r="A3874" s="2" t="s">
        <v>14415</v>
      </c>
      <c r="B3874" s="2" t="str">
        <f>IF(A3874=A3873,"DXXPLICATE","")</f>
        <v/>
      </c>
      <c r="C3874" s="2" t="s">
        <v>4076</v>
      </c>
    </row>
    <row r="3875" spans="1:3" x14ac:dyDescent="0.2">
      <c r="A3875" s="2" t="s">
        <v>14416</v>
      </c>
      <c r="B3875" s="2" t="str">
        <f>IF(A3875=A3874,"DXXPLICATE","")</f>
        <v/>
      </c>
      <c r="C3875" s="2" t="s">
        <v>655</v>
      </c>
    </row>
    <row r="3876" spans="1:3" x14ac:dyDescent="0.2">
      <c r="A3876" s="2" t="s">
        <v>14417</v>
      </c>
      <c r="B3876" s="2" t="str">
        <f>IF(A3876=A3875,"DXXPLICATE","")</f>
        <v/>
      </c>
      <c r="C3876" s="2" t="s">
        <v>2470</v>
      </c>
    </row>
    <row r="3877" spans="1:3" x14ac:dyDescent="0.2">
      <c r="A3877" s="2" t="s">
        <v>14417</v>
      </c>
      <c r="B3877" s="2" t="str">
        <f>IF(A3877=A3876,"DXXPLICATE","")</f>
        <v>DXXPLICATE</v>
      </c>
      <c r="C3877" s="2" t="s">
        <v>2639</v>
      </c>
    </row>
    <row r="3878" spans="1:3" x14ac:dyDescent="0.2">
      <c r="A3878" s="2" t="s">
        <v>14418</v>
      </c>
      <c r="B3878" s="2" t="str">
        <f>IF(A3878=A3877,"DXXPLICATE","")</f>
        <v/>
      </c>
      <c r="C3878" s="2" t="s">
        <v>11187</v>
      </c>
    </row>
    <row r="3879" spans="1:3" x14ac:dyDescent="0.2">
      <c r="A3879" s="2" t="s">
        <v>14419</v>
      </c>
      <c r="B3879" s="2" t="str">
        <f>IF(A3879=A3878,"DXXPLICATE","")</f>
        <v/>
      </c>
      <c r="C3879" s="2" t="s">
        <v>1023</v>
      </c>
    </row>
    <row r="3880" spans="1:3" x14ac:dyDescent="0.2">
      <c r="A3880" s="2" t="s">
        <v>14420</v>
      </c>
      <c r="B3880" s="2" t="str">
        <f>IF(A3880=A3879,"DXXPLICATE","")</f>
        <v/>
      </c>
      <c r="C3880" s="2" t="s">
        <v>8941</v>
      </c>
    </row>
    <row r="3881" spans="1:3" x14ac:dyDescent="0.2">
      <c r="A3881" s="2" t="s">
        <v>14421</v>
      </c>
      <c r="B3881" s="2" t="str">
        <f>IF(A3881=A3880,"DXXPLICATE","")</f>
        <v/>
      </c>
      <c r="C3881" s="2" t="s">
        <v>2475</v>
      </c>
    </row>
    <row r="3882" spans="1:3" x14ac:dyDescent="0.2">
      <c r="A3882" s="2" t="s">
        <v>14422</v>
      </c>
      <c r="B3882" s="2" t="str">
        <f>IF(A3882=A3881,"DXXPLICATE","")</f>
        <v/>
      </c>
      <c r="C3882" s="2" t="s">
        <v>8178</v>
      </c>
    </row>
    <row r="3883" spans="1:3" x14ac:dyDescent="0.2">
      <c r="A3883" s="2" t="s">
        <v>14423</v>
      </c>
      <c r="B3883" s="2" t="str">
        <f>IF(A3883=A3882,"DXXPLICATE","")</f>
        <v/>
      </c>
      <c r="C3883" s="2" t="s">
        <v>7132</v>
      </c>
    </row>
    <row r="3884" spans="1:3" x14ac:dyDescent="0.2">
      <c r="A3884" s="2" t="s">
        <v>14423</v>
      </c>
      <c r="B3884" s="2" t="str">
        <f>IF(A3884=A3883,"DXXPLICATE","")</f>
        <v>DXXPLICATE</v>
      </c>
      <c r="C3884" s="2" t="s">
        <v>9491</v>
      </c>
    </row>
    <row r="3885" spans="1:3" x14ac:dyDescent="0.2">
      <c r="A3885" s="2" t="s">
        <v>14424</v>
      </c>
      <c r="B3885" s="2" t="str">
        <f>IF(A3885=A3884,"DXXPLICATE","")</f>
        <v/>
      </c>
      <c r="C3885" s="2" t="s">
        <v>6947</v>
      </c>
    </row>
    <row r="3886" spans="1:3" x14ac:dyDescent="0.2">
      <c r="A3886" s="2" t="s">
        <v>14425</v>
      </c>
      <c r="B3886" s="2" t="str">
        <f>IF(A3886=A3885,"DXXPLICATE","")</f>
        <v/>
      </c>
      <c r="C3886" s="2" t="s">
        <v>419</v>
      </c>
    </row>
    <row r="3887" spans="1:3" x14ac:dyDescent="0.2">
      <c r="A3887" s="2" t="s">
        <v>14425</v>
      </c>
      <c r="B3887" s="2" t="str">
        <f>IF(A3887=A3886,"DXXPLICATE","")</f>
        <v>DXXPLICATE</v>
      </c>
      <c r="C3887" s="2" t="s">
        <v>9645</v>
      </c>
    </row>
    <row r="3888" spans="1:3" x14ac:dyDescent="0.2">
      <c r="A3888" s="2" t="s">
        <v>14426</v>
      </c>
      <c r="B3888" s="2" t="str">
        <f>IF(A3888=A3887,"DXXPLICATE","")</f>
        <v/>
      </c>
      <c r="C3888" s="2" t="s">
        <v>6626</v>
      </c>
    </row>
    <row r="3889" spans="1:3" x14ac:dyDescent="0.2">
      <c r="A3889" s="2" t="s">
        <v>14427</v>
      </c>
      <c r="B3889" s="2" t="str">
        <f>IF(A3889=A3888,"DXXPLICATE","")</f>
        <v/>
      </c>
      <c r="C3889" s="2" t="s">
        <v>6593</v>
      </c>
    </row>
    <row r="3890" spans="1:3" x14ac:dyDescent="0.2">
      <c r="A3890" s="2" t="s">
        <v>14428</v>
      </c>
      <c r="B3890" s="2" t="str">
        <f>IF(A3890=A3889,"DXXPLICATE","")</f>
        <v/>
      </c>
      <c r="C3890" s="2" t="s">
        <v>5157</v>
      </c>
    </row>
    <row r="3891" spans="1:3" x14ac:dyDescent="0.2">
      <c r="A3891" s="2" t="s">
        <v>14429</v>
      </c>
      <c r="B3891" s="2" t="str">
        <f>IF(A3891=A3890,"DXXPLICATE","")</f>
        <v/>
      </c>
      <c r="C3891" s="2" t="s">
        <v>8403</v>
      </c>
    </row>
    <row r="3892" spans="1:3" x14ac:dyDescent="0.2">
      <c r="A3892" s="2" t="s">
        <v>14430</v>
      </c>
      <c r="B3892" s="2" t="str">
        <f>IF(A3892=A3891,"DXXPLICATE","")</f>
        <v/>
      </c>
      <c r="C3892" s="2" t="s">
        <v>9600</v>
      </c>
    </row>
    <row r="3893" spans="1:3" x14ac:dyDescent="0.2">
      <c r="A3893" s="2" t="s">
        <v>14431</v>
      </c>
      <c r="B3893" s="2" t="str">
        <f>IF(A3893=A3892,"DXXPLICATE","")</f>
        <v/>
      </c>
      <c r="C3893" s="2" t="s">
        <v>5202</v>
      </c>
    </row>
    <row r="3894" spans="1:3" x14ac:dyDescent="0.2">
      <c r="A3894" s="2" t="s">
        <v>14432</v>
      </c>
      <c r="B3894" s="2" t="str">
        <f>IF(A3894=A3893,"DXXPLICATE","")</f>
        <v/>
      </c>
      <c r="C3894" s="2" t="s">
        <v>2793</v>
      </c>
    </row>
    <row r="3895" spans="1:3" x14ac:dyDescent="0.2">
      <c r="A3895" s="2" t="s">
        <v>14433</v>
      </c>
      <c r="B3895" s="2" t="str">
        <f>IF(A3895=A3894,"DXXPLICATE","")</f>
        <v/>
      </c>
      <c r="C3895" s="2" t="s">
        <v>7425</v>
      </c>
    </row>
    <row r="3896" spans="1:3" x14ac:dyDescent="0.2">
      <c r="A3896" s="2" t="s">
        <v>14433</v>
      </c>
      <c r="B3896" s="2" t="str">
        <f>IF(A3896=A3895,"DXXPLICATE","")</f>
        <v>DXXPLICATE</v>
      </c>
      <c r="C3896" s="2" t="s">
        <v>7897</v>
      </c>
    </row>
    <row r="3897" spans="1:3" x14ac:dyDescent="0.2">
      <c r="A3897" s="2" t="s">
        <v>14434</v>
      </c>
      <c r="B3897" s="2" t="str">
        <f>IF(A3897=A3896,"DXXPLICATE","")</f>
        <v/>
      </c>
      <c r="C3897" s="2" t="s">
        <v>4465</v>
      </c>
    </row>
    <row r="3898" spans="1:3" x14ac:dyDescent="0.2">
      <c r="A3898" s="2" t="s">
        <v>14435</v>
      </c>
      <c r="B3898" s="2" t="str">
        <f>IF(A3898=A3897,"DXXPLICATE","")</f>
        <v/>
      </c>
      <c r="C3898" s="2" t="s">
        <v>489</v>
      </c>
    </row>
    <row r="3899" spans="1:3" x14ac:dyDescent="0.2">
      <c r="A3899" s="2" t="s">
        <v>14435</v>
      </c>
      <c r="B3899" s="2" t="str">
        <f>IF(A3899=A3898,"DXXPLICATE","")</f>
        <v>DXXPLICATE</v>
      </c>
      <c r="C3899" s="2" t="s">
        <v>1732</v>
      </c>
    </row>
    <row r="3900" spans="1:3" x14ac:dyDescent="0.2">
      <c r="A3900" s="2" t="s">
        <v>14435</v>
      </c>
      <c r="B3900" s="2" t="str">
        <f>IF(A3900=A3899,"DXXPLICATE","")</f>
        <v>DXXPLICATE</v>
      </c>
      <c r="C3900" s="2" t="s">
        <v>7789</v>
      </c>
    </row>
    <row r="3901" spans="1:3" x14ac:dyDescent="0.2">
      <c r="A3901" s="2" t="s">
        <v>14436</v>
      </c>
      <c r="B3901" s="2" t="str">
        <f>IF(A3901=A3900,"DXXPLICATE","")</f>
        <v/>
      </c>
      <c r="C3901" s="2" t="s">
        <v>4461</v>
      </c>
    </row>
    <row r="3902" spans="1:3" x14ac:dyDescent="0.2">
      <c r="A3902" s="2" t="s">
        <v>14437</v>
      </c>
      <c r="B3902" s="2" t="str">
        <f>IF(A3902=A3901,"DXXPLICATE","")</f>
        <v/>
      </c>
      <c r="C3902" s="2" t="s">
        <v>4893</v>
      </c>
    </row>
    <row r="3903" spans="1:3" x14ac:dyDescent="0.2">
      <c r="A3903" s="2" t="s">
        <v>14438</v>
      </c>
      <c r="B3903" s="2" t="str">
        <f>IF(A3903=A3902,"DXXPLICATE","")</f>
        <v/>
      </c>
      <c r="C3903" s="2" t="s">
        <v>62</v>
      </c>
    </row>
    <row r="3904" spans="1:3" x14ac:dyDescent="0.2">
      <c r="A3904" s="2" t="s">
        <v>14439</v>
      </c>
      <c r="B3904" s="2" t="str">
        <f>IF(A3904=A3903,"DXXPLICATE","")</f>
        <v/>
      </c>
      <c r="C3904" s="2" t="s">
        <v>7073</v>
      </c>
    </row>
    <row r="3905" spans="1:3" x14ac:dyDescent="0.2">
      <c r="A3905" s="2" t="s">
        <v>14440</v>
      </c>
      <c r="B3905" s="2" t="str">
        <f>IF(A3905=A3904,"DXXPLICATE","")</f>
        <v/>
      </c>
      <c r="C3905" s="2" t="s">
        <v>2669</v>
      </c>
    </row>
    <row r="3906" spans="1:3" x14ac:dyDescent="0.2">
      <c r="A3906" s="2" t="s">
        <v>14441</v>
      </c>
      <c r="B3906" s="2" t="str">
        <f>IF(A3906=A3905,"DXXPLICATE","")</f>
        <v/>
      </c>
      <c r="C3906" s="2" t="s">
        <v>4087</v>
      </c>
    </row>
    <row r="3907" spans="1:3" x14ac:dyDescent="0.2">
      <c r="A3907" s="2" t="s">
        <v>14442</v>
      </c>
      <c r="B3907" s="2" t="str">
        <f>IF(A3907=A3906,"DXXPLICATE","")</f>
        <v/>
      </c>
      <c r="C3907" s="2" t="s">
        <v>4894</v>
      </c>
    </row>
    <row r="3908" spans="1:3" x14ac:dyDescent="0.2">
      <c r="A3908" s="2" t="s">
        <v>14443</v>
      </c>
      <c r="B3908" s="2" t="str">
        <f>IF(A3908=A3907,"DXXPLICATE","")</f>
        <v/>
      </c>
      <c r="C3908" s="2" t="s">
        <v>2204</v>
      </c>
    </row>
    <row r="3909" spans="1:3" x14ac:dyDescent="0.2">
      <c r="A3909" s="2" t="s">
        <v>14444</v>
      </c>
      <c r="B3909" s="2" t="str">
        <f>IF(A3909=A3908,"DXXPLICATE","")</f>
        <v/>
      </c>
      <c r="C3909" s="2" t="s">
        <v>2193</v>
      </c>
    </row>
    <row r="3910" spans="1:3" x14ac:dyDescent="0.2">
      <c r="A3910" s="2" t="s">
        <v>14445</v>
      </c>
      <c r="B3910" s="2" t="str">
        <f>IF(A3910=A3909,"DXXPLICATE","")</f>
        <v/>
      </c>
      <c r="C3910" s="2" t="s">
        <v>9193</v>
      </c>
    </row>
    <row r="3911" spans="1:3" x14ac:dyDescent="0.2">
      <c r="A3911" s="2" t="s">
        <v>14446</v>
      </c>
      <c r="B3911" s="2" t="str">
        <f>IF(A3911=A3910,"DXXPLICATE","")</f>
        <v/>
      </c>
      <c r="C3911" s="2" t="s">
        <v>11129</v>
      </c>
    </row>
    <row r="3912" spans="1:3" x14ac:dyDescent="0.2">
      <c r="A3912" s="2" t="s">
        <v>14447</v>
      </c>
      <c r="B3912" s="2" t="str">
        <f>IF(A3912=A3911,"DXXPLICATE","")</f>
        <v/>
      </c>
      <c r="C3912" s="2" t="s">
        <v>11353</v>
      </c>
    </row>
    <row r="3913" spans="1:3" x14ac:dyDescent="0.2">
      <c r="A3913" s="2" t="s">
        <v>14448</v>
      </c>
      <c r="B3913" s="2" t="str">
        <f>IF(A3913=A3912,"DXXPLICATE","")</f>
        <v/>
      </c>
      <c r="C3913" s="2" t="s">
        <v>7262</v>
      </c>
    </row>
    <row r="3914" spans="1:3" x14ac:dyDescent="0.2">
      <c r="A3914" s="2" t="s">
        <v>14449</v>
      </c>
      <c r="B3914" s="2" t="str">
        <f>IF(A3914=A3913,"DXXPLICATE","")</f>
        <v/>
      </c>
      <c r="C3914" s="2" t="s">
        <v>2315</v>
      </c>
    </row>
    <row r="3915" spans="1:3" x14ac:dyDescent="0.2">
      <c r="A3915" s="2" t="s">
        <v>14450</v>
      </c>
      <c r="B3915" s="2" t="str">
        <f>IF(A3915=A3914,"DXXPLICATE","")</f>
        <v/>
      </c>
      <c r="C3915" s="2" t="s">
        <v>9878</v>
      </c>
    </row>
    <row r="3916" spans="1:3" x14ac:dyDescent="0.2">
      <c r="A3916" s="2" t="s">
        <v>14451</v>
      </c>
      <c r="B3916" s="2" t="str">
        <f>IF(A3916=A3915,"DXXPLICATE","")</f>
        <v/>
      </c>
      <c r="C3916" s="2" t="s">
        <v>4146</v>
      </c>
    </row>
    <row r="3917" spans="1:3" x14ac:dyDescent="0.2">
      <c r="A3917" s="2" t="s">
        <v>14452</v>
      </c>
      <c r="B3917" s="2" t="str">
        <f>IF(A3917=A3916,"DXXPLICATE","")</f>
        <v/>
      </c>
      <c r="C3917" s="2" t="s">
        <v>9701</v>
      </c>
    </row>
    <row r="3918" spans="1:3" x14ac:dyDescent="0.2">
      <c r="A3918" s="2" t="s">
        <v>14452</v>
      </c>
      <c r="B3918" s="2" t="str">
        <f>IF(A3918=A3917,"DXXPLICATE","")</f>
        <v>DXXPLICATE</v>
      </c>
      <c r="C3918" s="2" t="s">
        <v>10919</v>
      </c>
    </row>
    <row r="3919" spans="1:3" x14ac:dyDescent="0.2">
      <c r="A3919" s="2" t="s">
        <v>14453</v>
      </c>
      <c r="B3919" s="2" t="str">
        <f>IF(A3919=A3918,"DXXPLICATE","")</f>
        <v/>
      </c>
      <c r="C3919" s="2" t="s">
        <v>2374</v>
      </c>
    </row>
    <row r="3920" spans="1:3" x14ac:dyDescent="0.2">
      <c r="A3920" s="2" t="s">
        <v>14454</v>
      </c>
      <c r="B3920" s="2" t="str">
        <f>IF(A3920=A3919,"DXXPLICATE","")</f>
        <v/>
      </c>
      <c r="C3920" s="2" t="s">
        <v>4044</v>
      </c>
    </row>
    <row r="3921" spans="1:3" x14ac:dyDescent="0.2">
      <c r="A3921" s="2" t="s">
        <v>14455</v>
      </c>
      <c r="B3921" s="2" t="str">
        <f>IF(A3921=A3920,"DXXPLICATE","")</f>
        <v/>
      </c>
      <c r="C3921" s="2" t="s">
        <v>1587</v>
      </c>
    </row>
    <row r="3922" spans="1:3" x14ac:dyDescent="0.2">
      <c r="A3922" s="2" t="s">
        <v>14456</v>
      </c>
      <c r="B3922" s="2" t="str">
        <f>IF(A3922=A3921,"DXXPLICATE","")</f>
        <v/>
      </c>
      <c r="C3922" s="2" t="s">
        <v>1379</v>
      </c>
    </row>
    <row r="3923" spans="1:3" x14ac:dyDescent="0.2">
      <c r="A3923" s="2" t="s">
        <v>14456</v>
      </c>
      <c r="B3923" s="2" t="str">
        <f>IF(A3923=A3922,"DXXPLICATE","")</f>
        <v>DXXPLICATE</v>
      </c>
      <c r="C3923" s="2" t="s">
        <v>8800</v>
      </c>
    </row>
    <row r="3924" spans="1:3" x14ac:dyDescent="0.2">
      <c r="A3924" s="2" t="s">
        <v>14456</v>
      </c>
      <c r="B3924" s="2" t="str">
        <f>IF(A3924=A3923,"DXXPLICATE","")</f>
        <v>DXXPLICATE</v>
      </c>
      <c r="C3924" s="2" t="s">
        <v>9548</v>
      </c>
    </row>
    <row r="3925" spans="1:3" x14ac:dyDescent="0.2">
      <c r="A3925" s="2" t="s">
        <v>14457</v>
      </c>
      <c r="B3925" s="2" t="str">
        <f>IF(A3925=A3924,"DXXPLICATE","")</f>
        <v/>
      </c>
      <c r="C3925" s="2" t="s">
        <v>6801</v>
      </c>
    </row>
    <row r="3926" spans="1:3" x14ac:dyDescent="0.2">
      <c r="A3926" s="2" t="s">
        <v>14458</v>
      </c>
      <c r="B3926" s="2" t="str">
        <f>IF(A3926=A3925,"DXXPLICATE","")</f>
        <v/>
      </c>
      <c r="C3926" s="2" t="s">
        <v>1174</v>
      </c>
    </row>
    <row r="3927" spans="1:3" x14ac:dyDescent="0.2">
      <c r="A3927" s="2" t="s">
        <v>14458</v>
      </c>
      <c r="B3927" s="2" t="str">
        <f>IF(A3927=A3926,"DXXPLICATE","")</f>
        <v>DXXPLICATE</v>
      </c>
      <c r="C3927" s="2" t="s">
        <v>9316</v>
      </c>
    </row>
    <row r="3928" spans="1:3" x14ac:dyDescent="0.2">
      <c r="A3928" s="2" t="s">
        <v>14459</v>
      </c>
      <c r="B3928" s="2" t="str">
        <f>IF(A3928=A3927,"DXXPLICATE","")</f>
        <v/>
      </c>
      <c r="C3928" s="2" t="s">
        <v>2851</v>
      </c>
    </row>
    <row r="3929" spans="1:3" x14ac:dyDescent="0.2">
      <c r="A3929" s="2" t="s">
        <v>14460</v>
      </c>
      <c r="B3929" s="2" t="str">
        <f>IF(A3929=A3928,"DXXPLICATE","")</f>
        <v/>
      </c>
      <c r="C3929" s="2" t="s">
        <v>1816</v>
      </c>
    </row>
    <row r="3930" spans="1:3" x14ac:dyDescent="0.2">
      <c r="A3930" s="2" t="s">
        <v>14460</v>
      </c>
      <c r="B3930" s="2" t="str">
        <f>IF(A3930=A3929,"DXXPLICATE","")</f>
        <v>DXXPLICATE</v>
      </c>
      <c r="C3930" s="2" t="s">
        <v>8741</v>
      </c>
    </row>
    <row r="3931" spans="1:3" x14ac:dyDescent="0.2">
      <c r="A3931" s="2" t="s">
        <v>14461</v>
      </c>
      <c r="B3931" s="2" t="str">
        <f>IF(A3931=A3930,"DXXPLICATE","")</f>
        <v/>
      </c>
      <c r="C3931" s="2" t="s">
        <v>1955</v>
      </c>
    </row>
    <row r="3932" spans="1:3" x14ac:dyDescent="0.2">
      <c r="A3932" s="2" t="s">
        <v>14461</v>
      </c>
      <c r="B3932" s="2" t="str">
        <f>IF(A3932=A3931,"DXXPLICATE","")</f>
        <v>DXXPLICATE</v>
      </c>
      <c r="C3932" s="2" t="s">
        <v>10676</v>
      </c>
    </row>
    <row r="3933" spans="1:3" x14ac:dyDescent="0.2">
      <c r="A3933" s="2" t="s">
        <v>14462</v>
      </c>
      <c r="B3933" s="2" t="str">
        <f>IF(A3933=A3932,"DXXPLICATE","")</f>
        <v/>
      </c>
      <c r="C3933" s="2" t="s">
        <v>11072</v>
      </c>
    </row>
    <row r="3934" spans="1:3" x14ac:dyDescent="0.2">
      <c r="A3934" s="2" t="s">
        <v>14463</v>
      </c>
      <c r="B3934" s="2" t="str">
        <f>IF(A3934=A3933,"DXXPLICATE","")</f>
        <v/>
      </c>
      <c r="C3934" s="2" t="s">
        <v>1052</v>
      </c>
    </row>
    <row r="3935" spans="1:3" x14ac:dyDescent="0.2">
      <c r="A3935" s="2" t="s">
        <v>14463</v>
      </c>
      <c r="B3935" s="2" t="str">
        <f>IF(A3935=A3934,"DXXPLICATE","")</f>
        <v>DXXPLICATE</v>
      </c>
      <c r="C3935" s="2" t="s">
        <v>8955</v>
      </c>
    </row>
    <row r="3936" spans="1:3" x14ac:dyDescent="0.2">
      <c r="A3936" s="2" t="s">
        <v>14464</v>
      </c>
      <c r="B3936" s="2" t="str">
        <f>IF(A3936=A3935,"DXXPLICATE","")</f>
        <v/>
      </c>
      <c r="C3936" s="2" t="s">
        <v>7844</v>
      </c>
    </row>
    <row r="3937" spans="1:3" x14ac:dyDescent="0.2">
      <c r="A3937" s="2" t="s">
        <v>14465</v>
      </c>
      <c r="B3937" s="2" t="str">
        <f>IF(A3937=A3936,"DXXPLICATE","")</f>
        <v/>
      </c>
      <c r="C3937" s="2" t="s">
        <v>1782</v>
      </c>
    </row>
    <row r="3938" spans="1:3" x14ac:dyDescent="0.2">
      <c r="A3938" s="2" t="s">
        <v>14466</v>
      </c>
      <c r="B3938" s="2" t="str">
        <f>IF(A3938=A3937,"DXXPLICATE","")</f>
        <v/>
      </c>
      <c r="C3938" s="2" t="s">
        <v>4986</v>
      </c>
    </row>
    <row r="3939" spans="1:3" x14ac:dyDescent="0.2">
      <c r="A3939" s="2" t="s">
        <v>14467</v>
      </c>
      <c r="B3939" s="2" t="str">
        <f>IF(A3939=A3938,"DXXPLICATE","")</f>
        <v/>
      </c>
      <c r="C3939" s="2" t="s">
        <v>389</v>
      </c>
    </row>
    <row r="3940" spans="1:3" x14ac:dyDescent="0.2">
      <c r="A3940" s="2" t="s">
        <v>14468</v>
      </c>
      <c r="B3940" s="2" t="str">
        <f>IF(A3940=A3939,"DXXPLICATE","")</f>
        <v/>
      </c>
      <c r="C3940" s="2" t="s">
        <v>9896</v>
      </c>
    </row>
    <row r="3941" spans="1:3" x14ac:dyDescent="0.2">
      <c r="A3941" s="2" t="s">
        <v>14469</v>
      </c>
      <c r="B3941" s="2" t="str">
        <f>IF(A3941=A3940,"DXXPLICATE","")</f>
        <v/>
      </c>
      <c r="C3941" s="2" t="s">
        <v>3046</v>
      </c>
    </row>
    <row r="3942" spans="1:3" x14ac:dyDescent="0.2">
      <c r="A3942" s="2" t="s">
        <v>14470</v>
      </c>
      <c r="B3942" s="2" t="str">
        <f>IF(A3942=A3941,"DXXPLICATE","")</f>
        <v/>
      </c>
      <c r="C3942" s="2" t="s">
        <v>8466</v>
      </c>
    </row>
    <row r="3943" spans="1:3" x14ac:dyDescent="0.2">
      <c r="A3943" s="2" t="s">
        <v>14471</v>
      </c>
      <c r="B3943" s="2" t="str">
        <f>IF(A3943=A3942,"DXXPLICATE","")</f>
        <v/>
      </c>
      <c r="C3943" s="2" t="s">
        <v>3769</v>
      </c>
    </row>
    <row r="3944" spans="1:3" x14ac:dyDescent="0.2">
      <c r="A3944" s="2" t="s">
        <v>14472</v>
      </c>
      <c r="B3944" s="2" t="str">
        <f>IF(A3944=A3943,"DXXPLICATE","")</f>
        <v/>
      </c>
      <c r="C3944" s="2" t="s">
        <v>4664</v>
      </c>
    </row>
    <row r="3945" spans="1:3" x14ac:dyDescent="0.2">
      <c r="A3945" s="2" t="s">
        <v>14473</v>
      </c>
      <c r="B3945" s="2" t="str">
        <f>IF(A3945=A3944,"DXXPLICATE","")</f>
        <v/>
      </c>
      <c r="C3945" s="2" t="s">
        <v>6825</v>
      </c>
    </row>
    <row r="3946" spans="1:3" x14ac:dyDescent="0.2">
      <c r="A3946" s="2" t="s">
        <v>14474</v>
      </c>
      <c r="B3946" s="2" t="str">
        <f>IF(A3946=A3945,"DXXPLICATE","")</f>
        <v/>
      </c>
      <c r="C3946" s="2" t="s">
        <v>9513</v>
      </c>
    </row>
    <row r="3947" spans="1:3" x14ac:dyDescent="0.2">
      <c r="A3947" s="2" t="s">
        <v>14475</v>
      </c>
      <c r="B3947" s="2" t="str">
        <f>IF(A3947=A3946,"DXXPLICATE","")</f>
        <v/>
      </c>
      <c r="C3947" s="2" t="s">
        <v>2389</v>
      </c>
    </row>
    <row r="3948" spans="1:3" x14ac:dyDescent="0.2">
      <c r="A3948" s="2" t="s">
        <v>14476</v>
      </c>
      <c r="B3948" s="2" t="str">
        <f>IF(A3948=A3947,"DXXPLICATE","")</f>
        <v/>
      </c>
      <c r="C3948" s="2" t="s">
        <v>6697</v>
      </c>
    </row>
    <row r="3949" spans="1:3" x14ac:dyDescent="0.2">
      <c r="A3949" s="2" t="s">
        <v>14477</v>
      </c>
      <c r="B3949" s="2" t="str">
        <f>IF(A3949=A3948,"DXXPLICATE","")</f>
        <v/>
      </c>
      <c r="C3949" s="2" t="s">
        <v>8064</v>
      </c>
    </row>
    <row r="3950" spans="1:3" x14ac:dyDescent="0.2">
      <c r="A3950" s="2" t="s">
        <v>14478</v>
      </c>
      <c r="B3950" s="2" t="str">
        <f>IF(A3950=A3949,"DXXPLICATE","")</f>
        <v/>
      </c>
      <c r="C3950" s="2" t="s">
        <v>4466</v>
      </c>
    </row>
    <row r="3951" spans="1:3" x14ac:dyDescent="0.2">
      <c r="A3951" s="2" t="s">
        <v>14479</v>
      </c>
      <c r="B3951" s="2" t="str">
        <f>IF(A3951=A3950,"DXXPLICATE","")</f>
        <v/>
      </c>
      <c r="C3951" s="2" t="s">
        <v>9719</v>
      </c>
    </row>
    <row r="3952" spans="1:3" x14ac:dyDescent="0.2">
      <c r="A3952" s="2" t="s">
        <v>14480</v>
      </c>
      <c r="B3952" s="2" t="str">
        <f>IF(A3952=A3951,"DXXPLICATE","")</f>
        <v/>
      </c>
      <c r="C3952" s="2" t="s">
        <v>2528</v>
      </c>
    </row>
    <row r="3953" spans="1:3" x14ac:dyDescent="0.2">
      <c r="A3953" s="2" t="s">
        <v>14481</v>
      </c>
      <c r="B3953" s="2" t="str">
        <f>IF(A3953=A3952,"DXXPLICATE","")</f>
        <v/>
      </c>
      <c r="C3953" s="2" t="s">
        <v>6771</v>
      </c>
    </row>
    <row r="3954" spans="1:3" x14ac:dyDescent="0.2">
      <c r="A3954" s="2" t="s">
        <v>14482</v>
      </c>
      <c r="B3954" s="2" t="str">
        <f>IF(A3954=A3953,"DXXPLICATE","")</f>
        <v/>
      </c>
      <c r="C3954" s="2" t="s">
        <v>390</v>
      </c>
    </row>
    <row r="3955" spans="1:3" x14ac:dyDescent="0.2">
      <c r="A3955" s="2" t="s">
        <v>14483</v>
      </c>
      <c r="B3955" s="2" t="str">
        <f>IF(A3955=A3954,"DXXPLICATE","")</f>
        <v/>
      </c>
      <c r="C3955" s="2" t="s">
        <v>1053</v>
      </c>
    </row>
    <row r="3956" spans="1:3" x14ac:dyDescent="0.2">
      <c r="A3956" s="2" t="s">
        <v>14484</v>
      </c>
      <c r="B3956" s="2" t="str">
        <f>IF(A3956=A3955,"DXXPLICATE","")</f>
        <v/>
      </c>
      <c r="C3956" s="2" t="s">
        <v>7743</v>
      </c>
    </row>
    <row r="3957" spans="1:3" x14ac:dyDescent="0.2">
      <c r="A3957" s="2" t="s">
        <v>14485</v>
      </c>
      <c r="B3957" s="2" t="str">
        <f>IF(A3957=A3956,"DXXPLICATE","")</f>
        <v/>
      </c>
      <c r="C3957" s="2" t="s">
        <v>80</v>
      </c>
    </row>
    <row r="3958" spans="1:3" x14ac:dyDescent="0.2">
      <c r="A3958" s="2" t="s">
        <v>14485</v>
      </c>
      <c r="B3958" s="2" t="str">
        <f>IF(A3958=A3957,"DXXPLICATE","")</f>
        <v>DXXPLICATE</v>
      </c>
      <c r="C3958" s="2" t="s">
        <v>250</v>
      </c>
    </row>
    <row r="3959" spans="1:3" x14ac:dyDescent="0.2">
      <c r="A3959" s="2" t="s">
        <v>14485</v>
      </c>
      <c r="B3959" s="2" t="str">
        <f>IF(A3959=A3958,"DXXPLICATE","")</f>
        <v>DXXPLICATE</v>
      </c>
      <c r="C3959" s="2" t="s">
        <v>1800</v>
      </c>
    </row>
    <row r="3960" spans="1:3" x14ac:dyDescent="0.2">
      <c r="A3960" s="2" t="s">
        <v>14485</v>
      </c>
      <c r="B3960" s="2" t="str">
        <f>IF(A3960=A3959,"DXXPLICATE","")</f>
        <v>DXXPLICATE</v>
      </c>
      <c r="C3960" s="2" t="s">
        <v>3018</v>
      </c>
    </row>
    <row r="3961" spans="1:3" x14ac:dyDescent="0.2">
      <c r="A3961" s="2" t="s">
        <v>14485</v>
      </c>
      <c r="B3961" s="2" t="str">
        <f>IF(A3961=A3960,"DXXPLICATE","")</f>
        <v>DXXPLICATE</v>
      </c>
      <c r="C3961" s="2" t="s">
        <v>3096</v>
      </c>
    </row>
    <row r="3962" spans="1:3" x14ac:dyDescent="0.2">
      <c r="A3962" s="2" t="s">
        <v>14485</v>
      </c>
      <c r="B3962" s="2" t="str">
        <f>IF(A3962=A3961,"DXXPLICATE","")</f>
        <v>DXXPLICATE</v>
      </c>
      <c r="C3962" s="2" t="s">
        <v>6227</v>
      </c>
    </row>
    <row r="3963" spans="1:3" x14ac:dyDescent="0.2">
      <c r="A3963" s="2" t="s">
        <v>14485</v>
      </c>
      <c r="B3963" s="2" t="str">
        <f>IF(A3963=A3962,"DXXPLICATE","")</f>
        <v>DXXPLICATE</v>
      </c>
      <c r="C3963" s="2" t="s">
        <v>8098</v>
      </c>
    </row>
    <row r="3964" spans="1:3" x14ac:dyDescent="0.2">
      <c r="A3964" s="2" t="s">
        <v>14485</v>
      </c>
      <c r="B3964" s="2" t="str">
        <f>IF(A3964=A3963,"DXXPLICATE","")</f>
        <v>DXXPLICATE</v>
      </c>
      <c r="C3964" s="2" t="s">
        <v>11002</v>
      </c>
    </row>
    <row r="3965" spans="1:3" x14ac:dyDescent="0.2">
      <c r="A3965" s="2" t="s">
        <v>14486</v>
      </c>
      <c r="B3965" s="2" t="str">
        <f>IF(A3965=A3964,"DXXPLICATE","")</f>
        <v/>
      </c>
      <c r="C3965" s="2" t="s">
        <v>5700</v>
      </c>
    </row>
    <row r="3966" spans="1:3" x14ac:dyDescent="0.2">
      <c r="A3966" s="2" t="s">
        <v>14487</v>
      </c>
      <c r="B3966" s="2" t="str">
        <f>IF(A3966=A3965,"DXXPLICATE","")</f>
        <v/>
      </c>
      <c r="C3966" s="2" t="s">
        <v>4834</v>
      </c>
    </row>
    <row r="3967" spans="1:3" x14ac:dyDescent="0.2">
      <c r="A3967" s="2" t="s">
        <v>14488</v>
      </c>
      <c r="B3967" s="2" t="str">
        <f>IF(A3967=A3966,"DXXPLICATE","")</f>
        <v/>
      </c>
      <c r="C3967" s="2" t="s">
        <v>9848</v>
      </c>
    </row>
    <row r="3968" spans="1:3" x14ac:dyDescent="0.2">
      <c r="A3968" s="2" t="s">
        <v>14489</v>
      </c>
      <c r="B3968" s="2" t="str">
        <f>IF(A3968=A3967,"DXXPLICATE","")</f>
        <v/>
      </c>
      <c r="C3968" s="2" t="s">
        <v>7326</v>
      </c>
    </row>
    <row r="3969" spans="1:3" x14ac:dyDescent="0.2">
      <c r="A3969" s="2" t="s">
        <v>14490</v>
      </c>
      <c r="B3969" s="2" t="str">
        <f>IF(A3969=A3968,"DXXPLICATE","")</f>
        <v/>
      </c>
      <c r="C3969" s="2" t="s">
        <v>364</v>
      </c>
    </row>
    <row r="3970" spans="1:3" x14ac:dyDescent="0.2">
      <c r="A3970" s="2" t="s">
        <v>14490</v>
      </c>
      <c r="B3970" s="2" t="str">
        <f>IF(A3970=A3969,"DXXPLICATE","")</f>
        <v>DXXPLICATE</v>
      </c>
      <c r="C3970" s="2" t="s">
        <v>813</v>
      </c>
    </row>
    <row r="3971" spans="1:3" x14ac:dyDescent="0.2">
      <c r="A3971" s="2" t="s">
        <v>14491</v>
      </c>
      <c r="B3971" s="2" t="str">
        <f>IF(A3971=A3970,"DXXPLICATE","")</f>
        <v/>
      </c>
      <c r="C3971" s="2" t="s">
        <v>8241</v>
      </c>
    </row>
    <row r="3972" spans="1:3" x14ac:dyDescent="0.2">
      <c r="A3972" s="2" t="s">
        <v>14492</v>
      </c>
      <c r="B3972" s="2" t="str">
        <f>IF(A3972=A3971,"DXXPLICATE","")</f>
        <v/>
      </c>
      <c r="C3972" s="2" t="s">
        <v>5889</v>
      </c>
    </row>
    <row r="3973" spans="1:3" x14ac:dyDescent="0.2">
      <c r="A3973" s="2" t="s">
        <v>14493</v>
      </c>
      <c r="B3973" s="2" t="str">
        <f>IF(A3973=A3972,"DXXPLICATE","")</f>
        <v/>
      </c>
      <c r="C3973" s="2" t="s">
        <v>11149</v>
      </c>
    </row>
    <row r="3974" spans="1:3" x14ac:dyDescent="0.2">
      <c r="A3974" s="2" t="s">
        <v>14494</v>
      </c>
      <c r="B3974" s="2" t="str">
        <f>IF(A3974=A3973,"DXXPLICATE","")</f>
        <v/>
      </c>
      <c r="C3974" s="2" t="s">
        <v>10836</v>
      </c>
    </row>
    <row r="3975" spans="1:3" x14ac:dyDescent="0.2">
      <c r="A3975" s="2" t="s">
        <v>14495</v>
      </c>
      <c r="B3975" s="2" t="str">
        <f>IF(A3975=A3974,"DXXPLICATE","")</f>
        <v/>
      </c>
      <c r="C3975" s="2" t="s">
        <v>3382</v>
      </c>
    </row>
    <row r="3976" spans="1:3" x14ac:dyDescent="0.2">
      <c r="A3976" s="2" t="s">
        <v>14496</v>
      </c>
      <c r="B3976" s="2" t="str">
        <f>IF(A3976=A3975,"DXXPLICATE","")</f>
        <v/>
      </c>
      <c r="C3976" s="2" t="s">
        <v>5723</v>
      </c>
    </row>
    <row r="3977" spans="1:3" x14ac:dyDescent="0.2">
      <c r="A3977" s="2" t="s">
        <v>14497</v>
      </c>
      <c r="B3977" s="2" t="str">
        <f>IF(A3977=A3976,"DXXPLICATE","")</f>
        <v/>
      </c>
      <c r="C3977" s="2" t="s">
        <v>11244</v>
      </c>
    </row>
    <row r="3978" spans="1:3" x14ac:dyDescent="0.2">
      <c r="A3978" s="2" t="s">
        <v>14498</v>
      </c>
      <c r="B3978" s="2" t="str">
        <f>IF(A3978=A3977,"DXXPLICATE","")</f>
        <v/>
      </c>
      <c r="C3978" s="2" t="s">
        <v>6005</v>
      </c>
    </row>
    <row r="3979" spans="1:3" x14ac:dyDescent="0.2">
      <c r="A3979" s="2" t="s">
        <v>14499</v>
      </c>
      <c r="B3979" s="2" t="str">
        <f>IF(A3979=A3978,"DXXPLICATE","")</f>
        <v/>
      </c>
      <c r="C3979" s="2" t="s">
        <v>6552</v>
      </c>
    </row>
    <row r="3980" spans="1:3" x14ac:dyDescent="0.2">
      <c r="A3980" s="2" t="s">
        <v>14500</v>
      </c>
      <c r="B3980" s="2" t="str">
        <f>IF(A3980=A3979,"DXXPLICATE","")</f>
        <v/>
      </c>
      <c r="C3980" s="2" t="s">
        <v>1118</v>
      </c>
    </row>
    <row r="3981" spans="1:3" x14ac:dyDescent="0.2">
      <c r="A3981" s="2" t="s">
        <v>14501</v>
      </c>
      <c r="B3981" s="2" t="str">
        <f>IF(A3981=A3980,"DXXPLICATE","")</f>
        <v/>
      </c>
      <c r="C3981" s="2" t="s">
        <v>8693</v>
      </c>
    </row>
    <row r="3982" spans="1:3" x14ac:dyDescent="0.2">
      <c r="A3982" s="2" t="s">
        <v>14502</v>
      </c>
      <c r="B3982" s="2" t="str">
        <f>IF(A3982=A3981,"DXXPLICATE","")</f>
        <v/>
      </c>
      <c r="C3982" s="2" t="s">
        <v>6299</v>
      </c>
    </row>
    <row r="3983" spans="1:3" x14ac:dyDescent="0.2">
      <c r="A3983" s="2" t="s">
        <v>14503</v>
      </c>
      <c r="B3983" s="2" t="str">
        <f>IF(A3983=A3982,"DXXPLICATE","")</f>
        <v/>
      </c>
      <c r="C3983" s="2" t="s">
        <v>3872</v>
      </c>
    </row>
    <row r="3984" spans="1:3" x14ac:dyDescent="0.2">
      <c r="A3984" s="2" t="s">
        <v>14504</v>
      </c>
      <c r="B3984" s="2" t="str">
        <f>IF(A3984=A3983,"DXXPLICATE","")</f>
        <v/>
      </c>
      <c r="C3984" s="2" t="s">
        <v>4786</v>
      </c>
    </row>
    <row r="3985" spans="1:3" x14ac:dyDescent="0.2">
      <c r="A3985" s="2" t="s">
        <v>14505</v>
      </c>
      <c r="B3985" s="2" t="str">
        <f>IF(A3985=A3984,"DXXPLICATE","")</f>
        <v/>
      </c>
      <c r="C3985" s="2" t="s">
        <v>3454</v>
      </c>
    </row>
    <row r="3986" spans="1:3" x14ac:dyDescent="0.2">
      <c r="A3986" s="2" t="s">
        <v>14505</v>
      </c>
      <c r="B3986" s="2" t="str">
        <f>IF(A3986=A3985,"DXXPLICATE","")</f>
        <v>DXXPLICATE</v>
      </c>
      <c r="C3986" s="2" t="s">
        <v>3807</v>
      </c>
    </row>
    <row r="3987" spans="1:3" x14ac:dyDescent="0.2">
      <c r="A3987" s="2" t="s">
        <v>14506</v>
      </c>
      <c r="B3987" s="2" t="str">
        <f>IF(A3987=A3986,"DXXPLICATE","")</f>
        <v/>
      </c>
      <c r="C3987" s="2" t="s">
        <v>10644</v>
      </c>
    </row>
    <row r="3988" spans="1:3" x14ac:dyDescent="0.2">
      <c r="A3988" s="2" t="s">
        <v>14507</v>
      </c>
      <c r="B3988" s="2" t="str">
        <f>IF(A3988=A3987,"DXXPLICATE","")</f>
        <v/>
      </c>
      <c r="C3988" s="2" t="s">
        <v>941</v>
      </c>
    </row>
    <row r="3989" spans="1:3" x14ac:dyDescent="0.2">
      <c r="A3989" s="2" t="s">
        <v>14507</v>
      </c>
      <c r="B3989" s="2" t="str">
        <f>IF(A3989=A3988,"DXXPLICATE","")</f>
        <v>DXXPLICATE</v>
      </c>
      <c r="C3989" s="2" t="s">
        <v>9616</v>
      </c>
    </row>
    <row r="3990" spans="1:3" x14ac:dyDescent="0.2">
      <c r="A3990" s="2" t="s">
        <v>14507</v>
      </c>
      <c r="B3990" s="2" t="str">
        <f>IF(A3990=A3989,"DXXPLICATE","")</f>
        <v>DXXPLICATE</v>
      </c>
      <c r="C3990" s="2" t="s">
        <v>10999</v>
      </c>
    </row>
    <row r="3991" spans="1:3" x14ac:dyDescent="0.2">
      <c r="A3991" s="2" t="s">
        <v>14507</v>
      </c>
      <c r="B3991" s="2" t="str">
        <f>IF(A3991=A3990,"DXXPLICATE","")</f>
        <v>DXXPLICATE</v>
      </c>
      <c r="C3991" s="2" t="s">
        <v>11003</v>
      </c>
    </row>
    <row r="3992" spans="1:3" x14ac:dyDescent="0.2">
      <c r="A3992" s="2" t="s">
        <v>14508</v>
      </c>
      <c r="B3992" s="2" t="str">
        <f>IF(A3992=A3991,"DXXPLICATE","")</f>
        <v/>
      </c>
      <c r="C3992" s="2" t="s">
        <v>7650</v>
      </c>
    </row>
    <row r="3993" spans="1:3" x14ac:dyDescent="0.2">
      <c r="A3993" s="2" t="s">
        <v>14509</v>
      </c>
      <c r="B3993" s="2" t="str">
        <f>IF(A3993=A3992,"DXXPLICATE","")</f>
        <v/>
      </c>
      <c r="C3993" s="2" t="s">
        <v>8130</v>
      </c>
    </row>
    <row r="3994" spans="1:3" x14ac:dyDescent="0.2">
      <c r="A3994" s="2" t="s">
        <v>14510</v>
      </c>
      <c r="B3994" s="2" t="str">
        <f>IF(A3994=A3993,"DXXPLICATE","")</f>
        <v/>
      </c>
      <c r="C3994" s="2" t="s">
        <v>724</v>
      </c>
    </row>
    <row r="3995" spans="1:3" x14ac:dyDescent="0.2">
      <c r="A3995" s="2" t="s">
        <v>14510</v>
      </c>
      <c r="B3995" s="2" t="str">
        <f>IF(A3995=A3994,"DXXPLICATE","")</f>
        <v>DXXPLICATE</v>
      </c>
      <c r="C3995" s="2" t="s">
        <v>9302</v>
      </c>
    </row>
    <row r="3996" spans="1:3" x14ac:dyDescent="0.2">
      <c r="A3996" s="2" t="s">
        <v>14511</v>
      </c>
      <c r="B3996" s="2" t="str">
        <f>IF(A3996=A3995,"DXXPLICATE","")</f>
        <v/>
      </c>
      <c r="C3996" s="2" t="s">
        <v>10345</v>
      </c>
    </row>
    <row r="3997" spans="1:3" x14ac:dyDescent="0.2">
      <c r="A3997" s="2" t="s">
        <v>14512</v>
      </c>
      <c r="B3997" s="2" t="str">
        <f>IF(A3997=A3996,"DXXPLICATE","")</f>
        <v/>
      </c>
      <c r="C3997" s="2" t="s">
        <v>6826</v>
      </c>
    </row>
    <row r="3998" spans="1:3" x14ac:dyDescent="0.2">
      <c r="A3998" s="2" t="s">
        <v>14513</v>
      </c>
      <c r="B3998" s="2" t="str">
        <f>IF(A3998=A3997,"DXXPLICATE","")</f>
        <v/>
      </c>
      <c r="C3998" s="2" t="s">
        <v>125</v>
      </c>
    </row>
    <row r="3999" spans="1:3" x14ac:dyDescent="0.2">
      <c r="A3999" s="2" t="s">
        <v>14513</v>
      </c>
      <c r="B3999" s="2" t="str">
        <f>IF(A3999=A3998,"DXXPLICATE","")</f>
        <v>DXXPLICATE</v>
      </c>
      <c r="C3999" s="2" t="s">
        <v>7928</v>
      </c>
    </row>
    <row r="4000" spans="1:3" x14ac:dyDescent="0.2">
      <c r="A4000" s="2" t="s">
        <v>14514</v>
      </c>
      <c r="B4000" s="2" t="str">
        <f>IF(A4000=A3999,"DXXPLICATE","")</f>
        <v/>
      </c>
      <c r="C4000" s="2" t="s">
        <v>6827</v>
      </c>
    </row>
    <row r="4001" spans="1:3" x14ac:dyDescent="0.2">
      <c r="A4001" s="2" t="s">
        <v>14515</v>
      </c>
      <c r="B4001" s="2" t="str">
        <f>IF(A4001=A4000,"DXXPLICATE","")</f>
        <v/>
      </c>
      <c r="C4001" s="2" t="s">
        <v>7112</v>
      </c>
    </row>
    <row r="4002" spans="1:3" x14ac:dyDescent="0.2">
      <c r="A4002" s="2" t="s">
        <v>14516</v>
      </c>
      <c r="B4002" s="2" t="str">
        <f>IF(A4002=A4001,"DXXPLICATE","")</f>
        <v/>
      </c>
      <c r="C4002" s="2" t="s">
        <v>5082</v>
      </c>
    </row>
    <row r="4003" spans="1:3" x14ac:dyDescent="0.2">
      <c r="A4003" s="2" t="s">
        <v>14517</v>
      </c>
      <c r="B4003" s="2" t="str">
        <f>IF(A4003=A4002,"DXXPLICATE","")</f>
        <v/>
      </c>
      <c r="C4003" s="2" t="s">
        <v>2160</v>
      </c>
    </row>
    <row r="4004" spans="1:3" x14ac:dyDescent="0.2">
      <c r="A4004" s="2" t="s">
        <v>14518</v>
      </c>
      <c r="B4004" s="2" t="str">
        <f>IF(A4004=A4003,"DXXPLICATE","")</f>
        <v/>
      </c>
      <c r="C4004" s="2" t="s">
        <v>7338</v>
      </c>
    </row>
    <row r="4005" spans="1:3" x14ac:dyDescent="0.2">
      <c r="A4005" s="2" t="s">
        <v>14519</v>
      </c>
      <c r="B4005" s="2" t="str">
        <f>IF(A4005=A4004,"DXXPLICATE","")</f>
        <v/>
      </c>
      <c r="C4005" s="2" t="s">
        <v>5908</v>
      </c>
    </row>
    <row r="4006" spans="1:3" x14ac:dyDescent="0.2">
      <c r="A4006" s="2" t="s">
        <v>14520</v>
      </c>
      <c r="B4006" s="2" t="str">
        <f>IF(A4006=A4005,"DXXPLICATE","")</f>
        <v/>
      </c>
      <c r="C4006" s="2" t="s">
        <v>5375</v>
      </c>
    </row>
    <row r="4007" spans="1:3" x14ac:dyDescent="0.2">
      <c r="A4007" s="2" t="s">
        <v>14521</v>
      </c>
      <c r="B4007" s="2" t="str">
        <f>IF(A4007=A4006,"DXXPLICATE","")</f>
        <v/>
      </c>
      <c r="C4007" s="2" t="s">
        <v>3620</v>
      </c>
    </row>
    <row r="4008" spans="1:3" x14ac:dyDescent="0.2">
      <c r="A4008" s="2" t="s">
        <v>14522</v>
      </c>
      <c r="B4008" s="2" t="str">
        <f>IF(A4008=A4007,"DXXPLICATE","")</f>
        <v/>
      </c>
      <c r="C4008" s="2" t="s">
        <v>5354</v>
      </c>
    </row>
    <row r="4009" spans="1:3" x14ac:dyDescent="0.2">
      <c r="A4009" s="2" t="s">
        <v>14523</v>
      </c>
      <c r="B4009" s="2" t="str">
        <f>IF(A4009=A4008,"DXXPLICATE","")</f>
        <v/>
      </c>
      <c r="C4009" s="2" t="s">
        <v>5188</v>
      </c>
    </row>
    <row r="4010" spans="1:3" x14ac:dyDescent="0.2">
      <c r="A4010" s="2" t="s">
        <v>14524</v>
      </c>
      <c r="B4010" s="2" t="str">
        <f>IF(A4010=A4009,"DXXPLICATE","")</f>
        <v/>
      </c>
      <c r="C4010" s="2" t="s">
        <v>2413</v>
      </c>
    </row>
    <row r="4011" spans="1:3" x14ac:dyDescent="0.2">
      <c r="A4011" s="2" t="s">
        <v>14525</v>
      </c>
      <c r="B4011" s="2" t="str">
        <f>IF(A4011=A4010,"DXXPLICATE","")</f>
        <v/>
      </c>
      <c r="C4011" s="2" t="s">
        <v>10330</v>
      </c>
    </row>
    <row r="4012" spans="1:3" x14ac:dyDescent="0.2">
      <c r="A4012" s="2" t="s">
        <v>14526</v>
      </c>
      <c r="B4012" s="2" t="str">
        <f>IF(A4012=A4011,"DXXPLICATE","")</f>
        <v/>
      </c>
      <c r="C4012" s="2" t="s">
        <v>4534</v>
      </c>
    </row>
    <row r="4013" spans="1:3" x14ac:dyDescent="0.2">
      <c r="A4013" s="2" t="s">
        <v>14527</v>
      </c>
      <c r="B4013" s="2" t="str">
        <f>IF(A4013=A4012,"DXXPLICATE","")</f>
        <v/>
      </c>
      <c r="C4013" s="2" t="s">
        <v>7698</v>
      </c>
    </row>
    <row r="4014" spans="1:3" x14ac:dyDescent="0.2">
      <c r="A4014" s="2" t="s">
        <v>14527</v>
      </c>
      <c r="B4014" s="2" t="str">
        <f>IF(A4014=A4013,"DXXPLICATE","")</f>
        <v>DXXPLICATE</v>
      </c>
      <c r="C4014" s="2" t="s">
        <v>10551</v>
      </c>
    </row>
    <row r="4015" spans="1:3" x14ac:dyDescent="0.2">
      <c r="A4015" s="2" t="s">
        <v>14528</v>
      </c>
      <c r="B4015" s="2" t="str">
        <f>IF(A4015=A4014,"DXXPLICATE","")</f>
        <v/>
      </c>
      <c r="C4015" s="2" t="s">
        <v>9588</v>
      </c>
    </row>
    <row r="4016" spans="1:3" x14ac:dyDescent="0.2">
      <c r="A4016" s="2" t="s">
        <v>14529</v>
      </c>
      <c r="B4016" s="2" t="str">
        <f>IF(A4016=A4015,"DXXPLICATE","")</f>
        <v/>
      </c>
      <c r="C4016" s="2" t="s">
        <v>9946</v>
      </c>
    </row>
    <row r="4017" spans="1:3" x14ac:dyDescent="0.2">
      <c r="A4017" s="2" t="s">
        <v>14530</v>
      </c>
      <c r="B4017" s="2" t="str">
        <f>IF(A4017=A4016,"DXXPLICATE","")</f>
        <v/>
      </c>
      <c r="C4017" s="2" t="s">
        <v>6038</v>
      </c>
    </row>
    <row r="4018" spans="1:3" x14ac:dyDescent="0.2">
      <c r="A4018" s="2" t="s">
        <v>14531</v>
      </c>
      <c r="B4018" s="2" t="str">
        <f>IF(A4018=A4017,"DXXPLICATE","")</f>
        <v/>
      </c>
      <c r="C4018" s="2" t="s">
        <v>8082</v>
      </c>
    </row>
    <row r="4019" spans="1:3" x14ac:dyDescent="0.2">
      <c r="A4019" s="2" t="s">
        <v>14532</v>
      </c>
      <c r="B4019" s="2" t="str">
        <f>IF(A4019=A4018,"DXXPLICATE","")</f>
        <v/>
      </c>
      <c r="C4019" s="2" t="s">
        <v>2154</v>
      </c>
    </row>
    <row r="4020" spans="1:3" x14ac:dyDescent="0.2">
      <c r="A4020" s="2" t="s">
        <v>14533</v>
      </c>
      <c r="B4020" s="2" t="str">
        <f>IF(A4020=A4019,"DXXPLICATE","")</f>
        <v/>
      </c>
      <c r="C4020" s="2" t="s">
        <v>7250</v>
      </c>
    </row>
    <row r="4021" spans="1:3" x14ac:dyDescent="0.2">
      <c r="A4021" s="2" t="s">
        <v>14534</v>
      </c>
      <c r="B4021" s="2" t="str">
        <f>IF(A4021=A4020,"DXXPLICATE","")</f>
        <v/>
      </c>
      <c r="C4021" s="2" t="s">
        <v>5796</v>
      </c>
    </row>
    <row r="4022" spans="1:3" x14ac:dyDescent="0.2">
      <c r="A4022" s="2" t="s">
        <v>14535</v>
      </c>
      <c r="B4022" s="2" t="str">
        <f>IF(A4022=A4021,"DXXPLICATE","")</f>
        <v/>
      </c>
      <c r="C4022" s="2" t="s">
        <v>1519</v>
      </c>
    </row>
    <row r="4023" spans="1:3" x14ac:dyDescent="0.2">
      <c r="A4023" s="2" t="s">
        <v>14536</v>
      </c>
      <c r="B4023" s="2" t="str">
        <f>IF(A4023=A4022,"DXXPLICATE","")</f>
        <v/>
      </c>
      <c r="C4023" s="2" t="s">
        <v>8707</v>
      </c>
    </row>
    <row r="4024" spans="1:3" x14ac:dyDescent="0.2">
      <c r="A4024" s="2" t="s">
        <v>14537</v>
      </c>
      <c r="B4024" s="2" t="str">
        <f>IF(A4024=A4023,"DXXPLICATE","")</f>
        <v/>
      </c>
      <c r="C4024" s="2" t="s">
        <v>876</v>
      </c>
    </row>
    <row r="4025" spans="1:3" x14ac:dyDescent="0.2">
      <c r="A4025" s="2" t="s">
        <v>14537</v>
      </c>
      <c r="B4025" s="2" t="str">
        <f>IF(A4025=A4024,"DXXPLICATE","")</f>
        <v>DXXPLICATE</v>
      </c>
      <c r="C4025" s="2" t="s">
        <v>5571</v>
      </c>
    </row>
    <row r="4026" spans="1:3" x14ac:dyDescent="0.2">
      <c r="A4026" s="2" t="s">
        <v>14538</v>
      </c>
      <c r="B4026" s="2" t="str">
        <f>IF(A4026=A4025,"DXXPLICATE","")</f>
        <v/>
      </c>
      <c r="C4026" s="2" t="s">
        <v>4035</v>
      </c>
    </row>
    <row r="4027" spans="1:3" x14ac:dyDescent="0.2">
      <c r="A4027" s="2" t="s">
        <v>14539</v>
      </c>
      <c r="B4027" s="2" t="str">
        <f>IF(A4027=A4026,"DXXPLICATE","")</f>
        <v/>
      </c>
      <c r="C4027" s="2" t="s">
        <v>11062</v>
      </c>
    </row>
    <row r="4028" spans="1:3" x14ac:dyDescent="0.2">
      <c r="A4028" s="2" t="s">
        <v>14540</v>
      </c>
      <c r="B4028" s="2" t="str">
        <f>IF(A4028=A4027,"DXXPLICATE","")</f>
        <v/>
      </c>
      <c r="C4028" s="2" t="s">
        <v>6711</v>
      </c>
    </row>
    <row r="4029" spans="1:3" x14ac:dyDescent="0.2">
      <c r="A4029" s="2" t="s">
        <v>14541</v>
      </c>
      <c r="B4029" s="2" t="str">
        <f>IF(A4029=A4028,"DXXPLICATE","")</f>
        <v/>
      </c>
      <c r="C4029" s="2" t="s">
        <v>994</v>
      </c>
    </row>
    <row r="4030" spans="1:3" x14ac:dyDescent="0.2">
      <c r="A4030" s="2" t="s">
        <v>14542</v>
      </c>
      <c r="B4030" s="2" t="str">
        <f>IF(A4030=A4029,"DXXPLICATE","")</f>
        <v/>
      </c>
      <c r="C4030" s="2" t="s">
        <v>2812</v>
      </c>
    </row>
    <row r="4031" spans="1:3" x14ac:dyDescent="0.2">
      <c r="A4031" s="2" t="s">
        <v>14543</v>
      </c>
      <c r="B4031" s="2" t="str">
        <f>IF(A4031=A4030,"DXXPLICATE","")</f>
        <v/>
      </c>
      <c r="C4031" s="2" t="s">
        <v>995</v>
      </c>
    </row>
    <row r="4032" spans="1:3" x14ac:dyDescent="0.2">
      <c r="A4032" s="2" t="s">
        <v>14544</v>
      </c>
      <c r="B4032" s="2" t="str">
        <f>IF(A4032=A4031,"DXXPLICATE","")</f>
        <v/>
      </c>
      <c r="C4032" s="2" t="s">
        <v>9056</v>
      </c>
    </row>
    <row r="4033" spans="1:3" x14ac:dyDescent="0.2">
      <c r="A4033" s="2" t="s">
        <v>14545</v>
      </c>
      <c r="B4033" s="2" t="str">
        <f>IF(A4033=A4032,"DXXPLICATE","")</f>
        <v/>
      </c>
      <c r="C4033" s="2" t="s">
        <v>9057</v>
      </c>
    </row>
    <row r="4034" spans="1:3" x14ac:dyDescent="0.2">
      <c r="A4034" s="2" t="s">
        <v>14546</v>
      </c>
      <c r="B4034" s="2" t="str">
        <f>IF(A4034=A4033,"DXXPLICATE","")</f>
        <v/>
      </c>
      <c r="C4034" s="2" t="s">
        <v>6730</v>
      </c>
    </row>
    <row r="4035" spans="1:3" x14ac:dyDescent="0.2">
      <c r="A4035" s="2" t="s">
        <v>14547</v>
      </c>
      <c r="B4035" s="2" t="str">
        <f>IF(A4035=A4034,"DXXPLICATE","")</f>
        <v/>
      </c>
      <c r="C4035" s="2" t="s">
        <v>2278</v>
      </c>
    </row>
    <row r="4036" spans="1:3" x14ac:dyDescent="0.2">
      <c r="A4036" s="2" t="s">
        <v>14548</v>
      </c>
      <c r="B4036" s="2" t="str">
        <f>IF(A4036=A4035,"DXXPLICATE","")</f>
        <v/>
      </c>
      <c r="C4036" s="2" t="s">
        <v>4310</v>
      </c>
    </row>
    <row r="4037" spans="1:3" x14ac:dyDescent="0.2">
      <c r="A4037" s="2" t="s">
        <v>14549</v>
      </c>
      <c r="B4037" s="2" t="str">
        <f>IF(A4037=A4036,"DXXPLICATE","")</f>
        <v/>
      </c>
      <c r="C4037" s="2" t="s">
        <v>11073</v>
      </c>
    </row>
    <row r="4038" spans="1:3" x14ac:dyDescent="0.2">
      <c r="A4038" s="2" t="s">
        <v>14550</v>
      </c>
      <c r="B4038" s="2" t="str">
        <f>IF(A4038=A4037,"DXXPLICATE","")</f>
        <v/>
      </c>
      <c r="C4038" s="2" t="s">
        <v>4811</v>
      </c>
    </row>
    <row r="4039" spans="1:3" x14ac:dyDescent="0.2">
      <c r="A4039" s="2" t="s">
        <v>14551</v>
      </c>
      <c r="B4039" s="2" t="str">
        <f>IF(A4039=A4038,"DXXPLICATE","")</f>
        <v/>
      </c>
      <c r="C4039" s="2" t="s">
        <v>10044</v>
      </c>
    </row>
    <row r="4040" spans="1:3" x14ac:dyDescent="0.2">
      <c r="A4040" s="2" t="s">
        <v>14552</v>
      </c>
      <c r="B4040" s="2" t="str">
        <f>IF(A4040=A4039,"DXXPLICATE","")</f>
        <v/>
      </c>
      <c r="C4040" s="2" t="s">
        <v>6698</v>
      </c>
    </row>
    <row r="4041" spans="1:3" x14ac:dyDescent="0.2">
      <c r="A4041" s="2" t="s">
        <v>14553</v>
      </c>
      <c r="B4041" s="2" t="str">
        <f>IF(A4041=A4040,"DXXPLICATE","")</f>
        <v/>
      </c>
      <c r="C4041" s="2" t="s">
        <v>3598</v>
      </c>
    </row>
    <row r="4042" spans="1:3" x14ac:dyDescent="0.2">
      <c r="A4042" s="2" t="s">
        <v>14554</v>
      </c>
      <c r="B4042" s="2" t="str">
        <f>IF(A4042=A4041,"DXXPLICATE","")</f>
        <v/>
      </c>
      <c r="C4042" s="2" t="s">
        <v>2907</v>
      </c>
    </row>
    <row r="4043" spans="1:3" x14ac:dyDescent="0.2">
      <c r="A4043" s="2" t="s">
        <v>14555</v>
      </c>
      <c r="B4043" s="2" t="str">
        <f>IF(A4043=A4042,"DXXPLICATE","")</f>
        <v/>
      </c>
      <c r="C4043" s="2" t="s">
        <v>5950</v>
      </c>
    </row>
    <row r="4044" spans="1:3" x14ac:dyDescent="0.2">
      <c r="A4044" s="2" t="s">
        <v>14556</v>
      </c>
      <c r="B4044" s="2" t="str">
        <f>IF(A4044=A4043,"DXXPLICATE","")</f>
        <v/>
      </c>
      <c r="C4044" s="2" t="s">
        <v>5029</v>
      </c>
    </row>
    <row r="4045" spans="1:3" x14ac:dyDescent="0.2">
      <c r="A4045" s="2" t="s">
        <v>14557</v>
      </c>
      <c r="B4045" s="2" t="str">
        <f>IF(A4045=A4044,"DXXPLICATE","")</f>
        <v/>
      </c>
      <c r="C4045" s="2" t="s">
        <v>8460</v>
      </c>
    </row>
    <row r="4046" spans="1:3" x14ac:dyDescent="0.2">
      <c r="A4046" s="2" t="s">
        <v>14558</v>
      </c>
      <c r="B4046" s="2" t="str">
        <f>IF(A4046=A4045,"DXXPLICATE","")</f>
        <v/>
      </c>
      <c r="C4046" s="2" t="s">
        <v>5523</v>
      </c>
    </row>
    <row r="4047" spans="1:3" x14ac:dyDescent="0.2">
      <c r="A4047" s="2" t="s">
        <v>14559</v>
      </c>
      <c r="B4047" s="2" t="str">
        <f>IF(A4047=A4046,"DXXPLICATE","")</f>
        <v/>
      </c>
      <c r="C4047" s="2" t="s">
        <v>6272</v>
      </c>
    </row>
    <row r="4048" spans="1:3" x14ac:dyDescent="0.2">
      <c r="A4048" s="2" t="s">
        <v>14559</v>
      </c>
      <c r="B4048" s="2" t="str">
        <f>IF(A4048=A4047,"DXXPLICATE","")</f>
        <v>DXXPLICATE</v>
      </c>
      <c r="C4048" s="2" t="s">
        <v>11115</v>
      </c>
    </row>
    <row r="4049" spans="1:3" x14ac:dyDescent="0.2">
      <c r="A4049" s="2" t="s">
        <v>14560</v>
      </c>
      <c r="B4049" s="2" t="str">
        <f>IF(A4049=A4048,"DXXPLICATE","")</f>
        <v/>
      </c>
      <c r="C4049" s="2" t="s">
        <v>7651</v>
      </c>
    </row>
    <row r="4050" spans="1:3" x14ac:dyDescent="0.2">
      <c r="A4050" s="2" t="s">
        <v>14561</v>
      </c>
      <c r="B4050" s="2" t="str">
        <f>IF(A4050=A4049,"DXXPLICATE","")</f>
        <v/>
      </c>
      <c r="C4050" s="2" t="s">
        <v>3042</v>
      </c>
    </row>
    <row r="4051" spans="1:3" x14ac:dyDescent="0.2">
      <c r="A4051" s="2" t="s">
        <v>14562</v>
      </c>
      <c r="B4051" s="2" t="str">
        <f>IF(A4051=A4050,"DXXPLICATE","")</f>
        <v/>
      </c>
      <c r="C4051" s="2" t="s">
        <v>7368</v>
      </c>
    </row>
    <row r="4052" spans="1:3" x14ac:dyDescent="0.2">
      <c r="A4052" s="2" t="s">
        <v>14563</v>
      </c>
      <c r="B4052" s="2" t="str">
        <f>IF(A4052=A4051,"DXXPLICATE","")</f>
        <v/>
      </c>
      <c r="C4052" s="2" t="s">
        <v>3988</v>
      </c>
    </row>
    <row r="4053" spans="1:3" x14ac:dyDescent="0.2">
      <c r="A4053" s="2" t="s">
        <v>14563</v>
      </c>
      <c r="B4053" s="2" t="str">
        <f>IF(A4053=A4052,"DXXPLICATE","")</f>
        <v>DXXPLICATE</v>
      </c>
      <c r="C4053" s="2" t="s">
        <v>10331</v>
      </c>
    </row>
    <row r="4054" spans="1:3" x14ac:dyDescent="0.2">
      <c r="A4054" s="2" t="s">
        <v>14564</v>
      </c>
      <c r="B4054" s="2" t="str">
        <f>IF(A4054=A4053,"DXXPLICATE","")</f>
        <v/>
      </c>
      <c r="C4054" s="2" t="s">
        <v>10645</v>
      </c>
    </row>
    <row r="4055" spans="1:3" x14ac:dyDescent="0.2">
      <c r="A4055" s="2" t="s">
        <v>14565</v>
      </c>
      <c r="B4055" s="2" t="str">
        <f>IF(A4055=A4054,"DXXPLICATE","")</f>
        <v/>
      </c>
      <c r="C4055" s="2" t="s">
        <v>8529</v>
      </c>
    </row>
    <row r="4056" spans="1:3" x14ac:dyDescent="0.2">
      <c r="A4056" s="2" t="s">
        <v>14566</v>
      </c>
      <c r="B4056" s="2" t="str">
        <f>IF(A4056=A4055,"DXXPLICATE","")</f>
        <v/>
      </c>
      <c r="C4056" s="2" t="s">
        <v>4718</v>
      </c>
    </row>
    <row r="4057" spans="1:3" x14ac:dyDescent="0.2">
      <c r="A4057" s="2" t="s">
        <v>14567</v>
      </c>
      <c r="B4057" s="2" t="str">
        <f>IF(A4057=A4056,"DXXPLICATE","")</f>
        <v/>
      </c>
      <c r="C4057" s="2" t="s">
        <v>6019</v>
      </c>
    </row>
    <row r="4058" spans="1:3" x14ac:dyDescent="0.2">
      <c r="A4058" s="2" t="s">
        <v>14568</v>
      </c>
      <c r="B4058" s="2" t="str">
        <f>IF(A4058=A4057,"DXXPLICATE","")</f>
        <v/>
      </c>
      <c r="C4058" s="2" t="s">
        <v>1900</v>
      </c>
    </row>
    <row r="4059" spans="1:3" x14ac:dyDescent="0.2">
      <c r="A4059" s="2" t="s">
        <v>14569</v>
      </c>
      <c r="B4059" s="2" t="str">
        <f>IF(A4059=A4058,"DXXPLICATE","")</f>
        <v/>
      </c>
      <c r="C4059" s="2" t="s">
        <v>7048</v>
      </c>
    </row>
    <row r="4060" spans="1:3" x14ac:dyDescent="0.2">
      <c r="A4060" s="2" t="s">
        <v>14570</v>
      </c>
      <c r="B4060" s="2" t="str">
        <f>IF(A4060=A4059,"DXXPLICATE","")</f>
        <v/>
      </c>
      <c r="C4060" s="2" t="s">
        <v>7113</v>
      </c>
    </row>
    <row r="4061" spans="1:3" x14ac:dyDescent="0.2">
      <c r="A4061" s="2" t="s">
        <v>14571</v>
      </c>
      <c r="B4061" s="2" t="str">
        <f>IF(A4061=A4060,"DXXPLICATE","")</f>
        <v/>
      </c>
      <c r="C4061" s="2" t="s">
        <v>8065</v>
      </c>
    </row>
    <row r="4062" spans="1:3" x14ac:dyDescent="0.2">
      <c r="A4062" s="2" t="s">
        <v>14572</v>
      </c>
      <c r="B4062" s="2" t="str">
        <f>IF(A4062=A4061,"DXXPLICATE","")</f>
        <v/>
      </c>
      <c r="C4062" s="2" t="s">
        <v>276</v>
      </c>
    </row>
    <row r="4063" spans="1:3" x14ac:dyDescent="0.2">
      <c r="A4063" s="2" t="s">
        <v>14572</v>
      </c>
      <c r="B4063" s="2" t="str">
        <f>IF(A4063=A4062,"DXXPLICATE","")</f>
        <v>DXXPLICATE</v>
      </c>
      <c r="C4063" s="2" t="s">
        <v>3845</v>
      </c>
    </row>
    <row r="4064" spans="1:3" x14ac:dyDescent="0.2">
      <c r="A4064" s="2" t="s">
        <v>14573</v>
      </c>
      <c r="B4064" s="2" t="str">
        <f>IF(A4064=A4063,"DXXPLICATE","")</f>
        <v/>
      </c>
      <c r="C4064" s="2" t="s">
        <v>10478</v>
      </c>
    </row>
    <row r="4065" spans="1:3" x14ac:dyDescent="0.2">
      <c r="A4065" s="2" t="s">
        <v>14574</v>
      </c>
      <c r="B4065" s="2" t="str">
        <f>IF(A4065=A4064,"DXXPLICATE","")</f>
        <v/>
      </c>
      <c r="C4065" s="2" t="s">
        <v>2004</v>
      </c>
    </row>
    <row r="4066" spans="1:3" x14ac:dyDescent="0.2">
      <c r="A4066" s="2" t="s">
        <v>14574</v>
      </c>
      <c r="B4066" s="2" t="str">
        <f>IF(A4066=A4065,"DXXPLICATE","")</f>
        <v>DXXPLICATE</v>
      </c>
      <c r="C4066" s="2" t="s">
        <v>11321</v>
      </c>
    </row>
    <row r="4067" spans="1:3" x14ac:dyDescent="0.2">
      <c r="A4067" s="2" t="s">
        <v>14575</v>
      </c>
      <c r="B4067" s="2" t="str">
        <f>IF(A4067=A4066,"DXXPLICATE","")</f>
        <v/>
      </c>
      <c r="C4067" s="2" t="s">
        <v>8871</v>
      </c>
    </row>
    <row r="4068" spans="1:3" x14ac:dyDescent="0.2">
      <c r="A4068" s="2" t="s">
        <v>14576</v>
      </c>
      <c r="B4068" s="2" t="str">
        <f>IF(A4068=A4067,"DXXPLICATE","")</f>
        <v/>
      </c>
      <c r="C4068" s="2" t="s">
        <v>5336</v>
      </c>
    </row>
    <row r="4069" spans="1:3" x14ac:dyDescent="0.2">
      <c r="A4069" s="2" t="s">
        <v>14577</v>
      </c>
      <c r="B4069" s="2" t="str">
        <f>IF(A4069=A4068,"DXXPLICATE","")</f>
        <v/>
      </c>
      <c r="C4069" s="2" t="s">
        <v>6238</v>
      </c>
    </row>
    <row r="4070" spans="1:3" x14ac:dyDescent="0.2">
      <c r="A4070" s="2" t="s">
        <v>14578</v>
      </c>
      <c r="B4070" s="2" t="str">
        <f>IF(A4070=A4069,"DXXPLICATE","")</f>
        <v/>
      </c>
      <c r="C4070" s="2" t="s">
        <v>5740</v>
      </c>
    </row>
    <row r="4071" spans="1:3" x14ac:dyDescent="0.2">
      <c r="A4071" s="2" t="s">
        <v>14579</v>
      </c>
      <c r="B4071" s="2" t="str">
        <f>IF(A4071=A4070,"DXXPLICATE","")</f>
        <v/>
      </c>
      <c r="C4071" s="2" t="s">
        <v>4381</v>
      </c>
    </row>
    <row r="4072" spans="1:3" x14ac:dyDescent="0.2">
      <c r="A4072" s="2" t="s">
        <v>14580</v>
      </c>
      <c r="B4072" s="2" t="str">
        <f>IF(A4072=A4071,"DXXPLICATE","")</f>
        <v/>
      </c>
      <c r="C4072" s="2" t="s">
        <v>1470</v>
      </c>
    </row>
    <row r="4073" spans="1:3" x14ac:dyDescent="0.2">
      <c r="A4073" s="2" t="s">
        <v>14581</v>
      </c>
      <c r="B4073" s="2" t="str">
        <f>IF(A4073=A4072,"DXXPLICATE","")</f>
        <v/>
      </c>
      <c r="C4073" s="2" t="s">
        <v>4886</v>
      </c>
    </row>
    <row r="4074" spans="1:3" x14ac:dyDescent="0.2">
      <c r="A4074" s="2" t="s">
        <v>14581</v>
      </c>
      <c r="B4074" s="2" t="str">
        <f>IF(A4074=A4073,"DXXPLICATE","")</f>
        <v>DXXPLICATE</v>
      </c>
      <c r="C4074" s="2" t="s">
        <v>9578</v>
      </c>
    </row>
    <row r="4075" spans="1:3" x14ac:dyDescent="0.2">
      <c r="A4075" s="2" t="s">
        <v>14582</v>
      </c>
      <c r="B4075" s="2" t="str">
        <f>IF(A4075=A4074,"DXXPLICATE","")</f>
        <v/>
      </c>
      <c r="C4075" s="2" t="s">
        <v>5716</v>
      </c>
    </row>
    <row r="4076" spans="1:3" x14ac:dyDescent="0.2">
      <c r="A4076" s="2" t="s">
        <v>14583</v>
      </c>
      <c r="B4076" s="2" t="str">
        <f>IF(A4076=A4075,"DXXPLICATE","")</f>
        <v/>
      </c>
      <c r="C4076" s="2" t="s">
        <v>7458</v>
      </c>
    </row>
    <row r="4077" spans="1:3" x14ac:dyDescent="0.2">
      <c r="A4077" s="2" t="s">
        <v>14584</v>
      </c>
      <c r="B4077" s="2" t="str">
        <f>IF(A4077=A4076,"DXXPLICATE","")</f>
        <v/>
      </c>
      <c r="C4077" s="2" t="s">
        <v>2694</v>
      </c>
    </row>
    <row r="4078" spans="1:3" x14ac:dyDescent="0.2">
      <c r="A4078" s="2" t="s">
        <v>14584</v>
      </c>
      <c r="B4078" s="2" t="str">
        <f>IF(A4078=A4077,"DXXPLICATE","")</f>
        <v>DXXPLICATE</v>
      </c>
      <c r="C4078" s="2" t="s">
        <v>5435</v>
      </c>
    </row>
    <row r="4079" spans="1:3" x14ac:dyDescent="0.2">
      <c r="A4079" s="2" t="s">
        <v>14585</v>
      </c>
      <c r="B4079" s="2" t="str">
        <f>IF(A4079=A4078,"DXXPLICATE","")</f>
        <v/>
      </c>
      <c r="C4079" s="2" t="s">
        <v>3683</v>
      </c>
    </row>
    <row r="4080" spans="1:3" x14ac:dyDescent="0.2">
      <c r="A4080" s="2" t="s">
        <v>14586</v>
      </c>
      <c r="B4080" s="2" t="str">
        <f>IF(A4080=A4079,"DXXPLICATE","")</f>
        <v/>
      </c>
      <c r="C4080" s="2" t="s">
        <v>2908</v>
      </c>
    </row>
    <row r="4081" spans="1:3" x14ac:dyDescent="0.2">
      <c r="A4081" s="2" t="s">
        <v>14587</v>
      </c>
      <c r="B4081" s="2" t="str">
        <f>IF(A4081=A4080,"DXXPLICATE","")</f>
        <v/>
      </c>
      <c r="C4081" s="2" t="s">
        <v>7037</v>
      </c>
    </row>
    <row r="4082" spans="1:3" x14ac:dyDescent="0.2">
      <c r="A4082" s="2" t="s">
        <v>14587</v>
      </c>
      <c r="B4082" s="2" t="str">
        <f>IF(A4082=A4081,"DXXPLICATE","")</f>
        <v>DXXPLICATE</v>
      </c>
      <c r="C4082" s="2" t="s">
        <v>8092</v>
      </c>
    </row>
    <row r="4083" spans="1:3" x14ac:dyDescent="0.2">
      <c r="A4083" s="2" t="s">
        <v>14588</v>
      </c>
      <c r="B4083" s="2" t="str">
        <f>IF(A4083=A4082,"DXXPLICATE","")</f>
        <v/>
      </c>
      <c r="C4083" s="2" t="s">
        <v>9366</v>
      </c>
    </row>
    <row r="4084" spans="1:3" x14ac:dyDescent="0.2">
      <c r="A4084" s="2" t="s">
        <v>14589</v>
      </c>
      <c r="B4084" s="2" t="str">
        <f>IF(A4084=A4083,"DXXPLICATE","")</f>
        <v/>
      </c>
      <c r="C4084" s="2" t="s">
        <v>3966</v>
      </c>
    </row>
    <row r="4085" spans="1:3" x14ac:dyDescent="0.2">
      <c r="A4085" s="2" t="s">
        <v>14590</v>
      </c>
      <c r="B4085" s="2" t="str">
        <f>IF(A4085=A4084,"DXXPLICATE","")</f>
        <v/>
      </c>
      <c r="C4085" s="2" t="s">
        <v>8615</v>
      </c>
    </row>
    <row r="4086" spans="1:3" x14ac:dyDescent="0.2">
      <c r="A4086" s="2" t="s">
        <v>14591</v>
      </c>
      <c r="B4086" s="2" t="str">
        <f>IF(A4086=A4085,"DXXPLICATE","")</f>
        <v/>
      </c>
      <c r="C4086" s="2" t="s">
        <v>675</v>
      </c>
    </row>
    <row r="4087" spans="1:3" x14ac:dyDescent="0.2">
      <c r="A4087" s="2" t="s">
        <v>14591</v>
      </c>
      <c r="B4087" s="2" t="str">
        <f>IF(A4087=A4086,"DXXPLICATE","")</f>
        <v>DXXPLICATE</v>
      </c>
      <c r="C4087" s="2" t="s">
        <v>8436</v>
      </c>
    </row>
    <row r="4088" spans="1:3" x14ac:dyDescent="0.2">
      <c r="A4088" s="2" t="s">
        <v>14592</v>
      </c>
      <c r="B4088" s="2" t="str">
        <f>IF(A4088=A4087,"DXXPLICATE","")</f>
        <v/>
      </c>
      <c r="C4088" s="2" t="s">
        <v>10677</v>
      </c>
    </row>
    <row r="4089" spans="1:3" x14ac:dyDescent="0.2">
      <c r="A4089" s="2" t="s">
        <v>14593</v>
      </c>
      <c r="B4089" s="2" t="str">
        <f>IF(A4089=A4088,"DXXPLICATE","")</f>
        <v/>
      </c>
      <c r="C4089" s="2" t="s">
        <v>8203</v>
      </c>
    </row>
    <row r="4090" spans="1:3" x14ac:dyDescent="0.2">
      <c r="A4090" s="2" t="s">
        <v>14594</v>
      </c>
      <c r="B4090" s="2" t="str">
        <f>IF(A4090=A4089,"DXXPLICATE","")</f>
        <v/>
      </c>
      <c r="C4090" s="2" t="s">
        <v>5207</v>
      </c>
    </row>
    <row r="4091" spans="1:3" x14ac:dyDescent="0.2">
      <c r="A4091" s="2" t="s">
        <v>14595</v>
      </c>
      <c r="B4091" s="2" t="str">
        <f>IF(A4091=A4090,"DXXPLICATE","")</f>
        <v/>
      </c>
      <c r="C4091" s="2" t="s">
        <v>6343</v>
      </c>
    </row>
    <row r="4092" spans="1:3" x14ac:dyDescent="0.2">
      <c r="A4092" s="2" t="s">
        <v>14596</v>
      </c>
      <c r="B4092" s="2" t="str">
        <f>IF(A4092=A4091,"DXXPLICATE","")</f>
        <v/>
      </c>
      <c r="C4092" s="2" t="s">
        <v>7755</v>
      </c>
    </row>
    <row r="4093" spans="1:3" x14ac:dyDescent="0.2">
      <c r="A4093" s="2" t="s">
        <v>14597</v>
      </c>
      <c r="B4093" s="2" t="str">
        <f>IF(A4093=A4092,"DXXPLICATE","")</f>
        <v/>
      </c>
      <c r="C4093" s="2" t="s">
        <v>5258</v>
      </c>
    </row>
    <row r="4094" spans="1:3" x14ac:dyDescent="0.2">
      <c r="A4094" s="2" t="s">
        <v>14598</v>
      </c>
      <c r="B4094" s="2" t="str">
        <f>IF(A4094=A4093,"DXXPLICATE","")</f>
        <v/>
      </c>
      <c r="C4094" s="2" t="s">
        <v>8841</v>
      </c>
    </row>
    <row r="4095" spans="1:3" x14ac:dyDescent="0.2">
      <c r="A4095" s="2" t="s">
        <v>14599</v>
      </c>
      <c r="B4095" s="2" t="str">
        <f>IF(A4095=A4094,"DXXPLICATE","")</f>
        <v/>
      </c>
      <c r="C4095" s="2" t="s">
        <v>8099</v>
      </c>
    </row>
    <row r="4096" spans="1:3" x14ac:dyDescent="0.2">
      <c r="A4096" s="2" t="s">
        <v>14600</v>
      </c>
      <c r="B4096" s="2" t="str">
        <f>IF(A4096=A4095,"DXXPLICATE","")</f>
        <v/>
      </c>
      <c r="C4096" s="2" t="s">
        <v>8421</v>
      </c>
    </row>
    <row r="4097" spans="1:3" x14ac:dyDescent="0.2">
      <c r="A4097" s="2" t="s">
        <v>14601</v>
      </c>
      <c r="B4097" s="2" t="str">
        <f>IF(A4097=A4096,"DXXPLICATE","")</f>
        <v/>
      </c>
      <c r="C4097" s="2" t="s">
        <v>1281</v>
      </c>
    </row>
    <row r="4098" spans="1:3" x14ac:dyDescent="0.2">
      <c r="A4098" s="2" t="s">
        <v>14602</v>
      </c>
      <c r="B4098" s="2" t="str">
        <f>IF(A4098=A4097,"DXXPLICATE","")</f>
        <v/>
      </c>
      <c r="C4098" s="2" t="s">
        <v>391</v>
      </c>
    </row>
    <row r="4099" spans="1:3" x14ac:dyDescent="0.2">
      <c r="A4099" s="2" t="s">
        <v>14603</v>
      </c>
      <c r="B4099" s="2" t="str">
        <f>IF(A4099=A4098,"DXXPLICATE","")</f>
        <v/>
      </c>
      <c r="C4099" s="2" t="s">
        <v>4101</v>
      </c>
    </row>
    <row r="4100" spans="1:3" x14ac:dyDescent="0.2">
      <c r="A4100" s="2" t="s">
        <v>14603</v>
      </c>
      <c r="B4100" s="2" t="str">
        <f>IF(A4100=A4099,"DXXPLICATE","")</f>
        <v>DXXPLICATE</v>
      </c>
      <c r="C4100" s="2" t="s">
        <v>9737</v>
      </c>
    </row>
    <row r="4101" spans="1:3" x14ac:dyDescent="0.2">
      <c r="A4101" s="2" t="s">
        <v>14604</v>
      </c>
      <c r="B4101" s="2" t="str">
        <f>IF(A4101=A4100,"DXXPLICATE","")</f>
        <v/>
      </c>
      <c r="C4101" s="2" t="s">
        <v>548</v>
      </c>
    </row>
    <row r="4102" spans="1:3" x14ac:dyDescent="0.2">
      <c r="A4102" s="2" t="s">
        <v>14605</v>
      </c>
      <c r="B4102" s="2" t="str">
        <f>IF(A4102=A4101,"DXXPLICATE","")</f>
        <v/>
      </c>
      <c r="C4102" s="2" t="s">
        <v>11074</v>
      </c>
    </row>
    <row r="4103" spans="1:3" x14ac:dyDescent="0.2">
      <c r="A4103" s="2" t="s">
        <v>14606</v>
      </c>
      <c r="B4103" s="2" t="str">
        <f>IF(A4103=A4102,"DXXPLICATE","")</f>
        <v/>
      </c>
      <c r="C4103" s="2" t="s">
        <v>7645</v>
      </c>
    </row>
    <row r="4104" spans="1:3" x14ac:dyDescent="0.2">
      <c r="A4104" s="2" t="s">
        <v>14607</v>
      </c>
      <c r="B4104" s="2" t="str">
        <f>IF(A4104=A4103,"DXXPLICATE","")</f>
        <v/>
      </c>
      <c r="C4104" s="2" t="s">
        <v>7166</v>
      </c>
    </row>
    <row r="4105" spans="1:3" x14ac:dyDescent="0.2">
      <c r="A4105" s="2" t="s">
        <v>14608</v>
      </c>
      <c r="B4105" s="2" t="str">
        <f>IF(A4105=A4104,"DXXPLICATE","")</f>
        <v/>
      </c>
      <c r="C4105" s="2" t="s">
        <v>8478</v>
      </c>
    </row>
    <row r="4106" spans="1:3" x14ac:dyDescent="0.2">
      <c r="A4106" s="2" t="s">
        <v>14609</v>
      </c>
      <c r="B4106" s="2" t="str">
        <f>IF(A4106=A4105,"DXXPLICATE","")</f>
        <v/>
      </c>
      <c r="C4106" s="2" t="s">
        <v>11280</v>
      </c>
    </row>
    <row r="4107" spans="1:3" x14ac:dyDescent="0.2">
      <c r="A4107" s="2" t="s">
        <v>14610</v>
      </c>
      <c r="B4107" s="2" t="str">
        <f>IF(A4107=A4106,"DXXPLICATE","")</f>
        <v/>
      </c>
      <c r="C4107" s="2" t="s">
        <v>9155</v>
      </c>
    </row>
    <row r="4108" spans="1:3" x14ac:dyDescent="0.2">
      <c r="A4108" s="2" t="s">
        <v>14611</v>
      </c>
      <c r="B4108" s="2" t="str">
        <f>IF(A4108=A4107,"DXXPLICATE","")</f>
        <v/>
      </c>
      <c r="C4108" s="2" t="s">
        <v>7783</v>
      </c>
    </row>
    <row r="4109" spans="1:3" x14ac:dyDescent="0.2">
      <c r="A4109" s="2" t="s">
        <v>14612</v>
      </c>
      <c r="B4109" s="2" t="str">
        <f>IF(A4109=A4108,"DXXPLICATE","")</f>
        <v/>
      </c>
      <c r="C4109" s="2" t="s">
        <v>11224</v>
      </c>
    </row>
    <row r="4110" spans="1:3" x14ac:dyDescent="0.2">
      <c r="A4110" s="2" t="s">
        <v>14613</v>
      </c>
      <c r="B4110" s="2" t="str">
        <f>IF(A4110=A4109,"DXXPLICATE","")</f>
        <v/>
      </c>
      <c r="C4110" s="2" t="s">
        <v>7601</v>
      </c>
    </row>
    <row r="4111" spans="1:3" x14ac:dyDescent="0.2">
      <c r="A4111" s="2" t="s">
        <v>14614</v>
      </c>
      <c r="B4111" s="2" t="str">
        <f>IF(A4111=A4110,"DXXPLICATE","")</f>
        <v/>
      </c>
      <c r="C4111" s="2" t="s">
        <v>5629</v>
      </c>
    </row>
    <row r="4112" spans="1:3" x14ac:dyDescent="0.2">
      <c r="A4112" s="2" t="s">
        <v>14614</v>
      </c>
      <c r="B4112" s="2" t="str">
        <f>IF(A4112=A4111,"DXXPLICATE","")</f>
        <v>DXXPLICATE</v>
      </c>
      <c r="C4112" s="2" t="s">
        <v>10099</v>
      </c>
    </row>
    <row r="4113" spans="1:3" x14ac:dyDescent="0.2">
      <c r="A4113" s="2" t="s">
        <v>14615</v>
      </c>
      <c r="B4113" s="2" t="str">
        <f>IF(A4113=A4112,"DXXPLICATE","")</f>
        <v/>
      </c>
      <c r="C4113" s="2" t="s">
        <v>3680</v>
      </c>
    </row>
    <row r="4114" spans="1:3" x14ac:dyDescent="0.2">
      <c r="A4114" s="2" t="s">
        <v>14616</v>
      </c>
      <c r="B4114" s="2" t="str">
        <f>IF(A4114=A4113,"DXXPLICATE","")</f>
        <v/>
      </c>
      <c r="C4114" s="2" t="s">
        <v>5030</v>
      </c>
    </row>
    <row r="4115" spans="1:3" x14ac:dyDescent="0.2">
      <c r="A4115" s="2" t="s">
        <v>14617</v>
      </c>
      <c r="B4115" s="2" t="str">
        <f>IF(A4115=A4114,"DXXPLICATE","")</f>
        <v/>
      </c>
      <c r="C4115" s="2" t="s">
        <v>681</v>
      </c>
    </row>
    <row r="4116" spans="1:3" x14ac:dyDescent="0.2">
      <c r="A4116" s="2" t="s">
        <v>14617</v>
      </c>
      <c r="B4116" s="2" t="str">
        <f>IF(A4116=A4115,"DXXPLICATE","")</f>
        <v>DXXPLICATE</v>
      </c>
      <c r="C4116" s="2" t="s">
        <v>9685</v>
      </c>
    </row>
    <row r="4117" spans="1:3" x14ac:dyDescent="0.2">
      <c r="A4117" s="2" t="s">
        <v>14618</v>
      </c>
      <c r="B4117" s="2" t="str">
        <f>IF(A4117=A4116,"DXXPLICATE","")</f>
        <v/>
      </c>
      <c r="C4117" s="2" t="s">
        <v>6144</v>
      </c>
    </row>
    <row r="4118" spans="1:3" x14ac:dyDescent="0.2">
      <c r="A4118" s="2" t="s">
        <v>14619</v>
      </c>
      <c r="B4118" s="2" t="str">
        <f>IF(A4118=A4117,"DXXPLICATE","")</f>
        <v/>
      </c>
      <c r="C4118" s="2" t="s">
        <v>2467</v>
      </c>
    </row>
    <row r="4119" spans="1:3" x14ac:dyDescent="0.2">
      <c r="A4119" s="2" t="s">
        <v>14620</v>
      </c>
      <c r="B4119" s="2" t="str">
        <f>IF(A4119=A4118,"DXXPLICATE","")</f>
        <v/>
      </c>
      <c r="C4119" s="2" t="s">
        <v>4427</v>
      </c>
    </row>
    <row r="4120" spans="1:3" x14ac:dyDescent="0.2">
      <c r="A4120" s="2" t="s">
        <v>14621</v>
      </c>
      <c r="B4120" s="2" t="str">
        <f>IF(A4120=A4119,"DXXPLICATE","")</f>
        <v/>
      </c>
      <c r="C4120" s="2" t="s">
        <v>29</v>
      </c>
    </row>
    <row r="4121" spans="1:3" x14ac:dyDescent="0.2">
      <c r="A4121" s="2" t="s">
        <v>14621</v>
      </c>
      <c r="B4121" s="2" t="str">
        <f>IF(A4121=A4120,"DXXPLICATE","")</f>
        <v>DXXPLICATE</v>
      </c>
      <c r="C4121" s="2" t="s">
        <v>822</v>
      </c>
    </row>
    <row r="4122" spans="1:3" x14ac:dyDescent="0.2">
      <c r="A4122" s="2" t="s">
        <v>14621</v>
      </c>
      <c r="B4122" s="2" t="str">
        <f>IF(A4122=A4121,"DXXPLICATE","")</f>
        <v>DXXPLICATE</v>
      </c>
      <c r="C4122" s="2" t="s">
        <v>3367</v>
      </c>
    </row>
    <row r="4123" spans="1:3" x14ac:dyDescent="0.2">
      <c r="A4123" s="2" t="s">
        <v>14621</v>
      </c>
      <c r="B4123" s="2" t="str">
        <f>IF(A4123=A4122,"DXXPLICATE","")</f>
        <v>DXXPLICATE</v>
      </c>
      <c r="C4123" s="2" t="s">
        <v>3822</v>
      </c>
    </row>
    <row r="4124" spans="1:3" x14ac:dyDescent="0.2">
      <c r="A4124" s="2" t="s">
        <v>14622</v>
      </c>
      <c r="B4124" s="2" t="str">
        <f>IF(A4124=A4123,"DXXPLICATE","")</f>
        <v/>
      </c>
      <c r="C4124" s="2" t="s">
        <v>4446</v>
      </c>
    </row>
    <row r="4125" spans="1:3" x14ac:dyDescent="0.2">
      <c r="A4125" s="2" t="s">
        <v>14623</v>
      </c>
      <c r="B4125" s="2" t="str">
        <f>IF(A4125=A4124,"DXXPLICATE","")</f>
        <v/>
      </c>
      <c r="C4125" s="2" t="s">
        <v>5235</v>
      </c>
    </row>
    <row r="4126" spans="1:3" x14ac:dyDescent="0.2">
      <c r="A4126" s="2" t="s">
        <v>14624</v>
      </c>
      <c r="B4126" s="2" t="str">
        <f>IF(A4126=A4125,"DXXPLICATE","")</f>
        <v/>
      </c>
      <c r="C4126" s="2" t="s">
        <v>4508</v>
      </c>
    </row>
    <row r="4127" spans="1:3" x14ac:dyDescent="0.2">
      <c r="A4127" s="2" t="s">
        <v>14625</v>
      </c>
      <c r="B4127" s="2" t="str">
        <f>IF(A4127=A4126,"DXXPLICATE","")</f>
        <v/>
      </c>
      <c r="C4127" s="2" t="s">
        <v>3578</v>
      </c>
    </row>
    <row r="4128" spans="1:3" x14ac:dyDescent="0.2">
      <c r="A4128" s="2" t="s">
        <v>14626</v>
      </c>
      <c r="B4128" s="2" t="str">
        <f>IF(A4128=A4127,"DXXPLICATE","")</f>
        <v/>
      </c>
      <c r="C4128" s="2" t="s">
        <v>8602</v>
      </c>
    </row>
    <row r="4129" spans="1:3" x14ac:dyDescent="0.2">
      <c r="A4129" s="2" t="s">
        <v>14627</v>
      </c>
      <c r="B4129" s="2" t="str">
        <f>IF(A4129=A4128,"DXXPLICATE","")</f>
        <v/>
      </c>
      <c r="C4129" s="2" t="s">
        <v>841</v>
      </c>
    </row>
    <row r="4130" spans="1:3" x14ac:dyDescent="0.2">
      <c r="A4130" s="2" t="s">
        <v>14627</v>
      </c>
      <c r="B4130" s="2" t="str">
        <f>IF(A4130=A4129,"DXXPLICATE","")</f>
        <v>DXXPLICATE</v>
      </c>
      <c r="C4130" s="2" t="s">
        <v>877</v>
      </c>
    </row>
    <row r="4131" spans="1:3" x14ac:dyDescent="0.2">
      <c r="A4131" s="2" t="s">
        <v>14627</v>
      </c>
      <c r="B4131" s="2" t="str">
        <f>IF(A4131=A4130,"DXXPLICATE","")</f>
        <v>DXXPLICATE</v>
      </c>
      <c r="C4131" s="2" t="s">
        <v>9019</v>
      </c>
    </row>
    <row r="4132" spans="1:3" x14ac:dyDescent="0.2">
      <c r="A4132" s="2" t="s">
        <v>14628</v>
      </c>
      <c r="B4132" s="2" t="str">
        <f>IF(A4132=A4131,"DXXPLICATE","")</f>
        <v/>
      </c>
      <c r="C4132" s="2" t="s">
        <v>1119</v>
      </c>
    </row>
    <row r="4133" spans="1:3" x14ac:dyDescent="0.2">
      <c r="A4133" s="2" t="s">
        <v>14629</v>
      </c>
      <c r="B4133" s="2" t="str">
        <f>IF(A4133=A4132,"DXXPLICATE","")</f>
        <v/>
      </c>
      <c r="C4133" s="2" t="s">
        <v>8035</v>
      </c>
    </row>
    <row r="4134" spans="1:3" x14ac:dyDescent="0.2">
      <c r="A4134" s="2" t="s">
        <v>14630</v>
      </c>
      <c r="B4134" s="2" t="str">
        <f>IF(A4134=A4133,"DXXPLICATE","")</f>
        <v/>
      </c>
      <c r="C4134" s="2" t="s">
        <v>301</v>
      </c>
    </row>
    <row r="4135" spans="1:3" x14ac:dyDescent="0.2">
      <c r="A4135" s="2" t="s">
        <v>14630</v>
      </c>
      <c r="B4135" s="2" t="str">
        <f>IF(A4135=A4134,"DXXPLICATE","")</f>
        <v>DXXPLICATE</v>
      </c>
      <c r="C4135" s="2" t="s">
        <v>6079</v>
      </c>
    </row>
    <row r="4136" spans="1:3" x14ac:dyDescent="0.2">
      <c r="A4136" s="2" t="s">
        <v>14631</v>
      </c>
      <c r="B4136" s="2" t="str">
        <f>IF(A4136=A4135,"DXXPLICATE","")</f>
        <v/>
      </c>
      <c r="C4136" s="2" t="s">
        <v>1404</v>
      </c>
    </row>
    <row r="4137" spans="1:3" x14ac:dyDescent="0.2">
      <c r="A4137" s="2" t="s">
        <v>14632</v>
      </c>
      <c r="B4137" s="2" t="str">
        <f>IF(A4137=A4136,"DXXPLICATE","")</f>
        <v/>
      </c>
      <c r="C4137" s="2" t="s">
        <v>10346</v>
      </c>
    </row>
    <row r="4138" spans="1:3" x14ac:dyDescent="0.2">
      <c r="A4138" s="2" t="s">
        <v>14633</v>
      </c>
      <c r="B4138" s="2" t="str">
        <f>IF(A4138=A4137,"DXXPLICATE","")</f>
        <v/>
      </c>
      <c r="C4138" s="2" t="s">
        <v>10920</v>
      </c>
    </row>
    <row r="4139" spans="1:3" x14ac:dyDescent="0.2">
      <c r="A4139" s="2" t="s">
        <v>14634</v>
      </c>
      <c r="B4139" s="2" t="str">
        <f>IF(A4139=A4138,"DXXPLICATE","")</f>
        <v/>
      </c>
      <c r="C4139" s="2" t="s">
        <v>9790</v>
      </c>
    </row>
    <row r="4140" spans="1:3" x14ac:dyDescent="0.2">
      <c r="A4140" s="2" t="s">
        <v>14635</v>
      </c>
      <c r="B4140" s="2" t="str">
        <f>IF(A4140=A4139,"DXXPLICATE","")</f>
        <v/>
      </c>
      <c r="C4140" s="2" t="s">
        <v>5261</v>
      </c>
    </row>
    <row r="4141" spans="1:3" x14ac:dyDescent="0.2">
      <c r="A4141" s="2" t="s">
        <v>14636</v>
      </c>
      <c r="B4141" s="2" t="str">
        <f>IF(A4141=A4140,"DXXPLICATE","")</f>
        <v/>
      </c>
      <c r="C4141" s="2" t="s">
        <v>10400</v>
      </c>
    </row>
    <row r="4142" spans="1:3" x14ac:dyDescent="0.2">
      <c r="A4142" s="2" t="s">
        <v>14637</v>
      </c>
      <c r="B4142" s="2" t="str">
        <f>IF(A4142=A4141,"DXXPLICATE","")</f>
        <v/>
      </c>
      <c r="C4142" s="2" t="s">
        <v>1588</v>
      </c>
    </row>
    <row r="4143" spans="1:3" x14ac:dyDescent="0.2">
      <c r="A4143" s="2" t="s">
        <v>14637</v>
      </c>
      <c r="B4143" s="2" t="str">
        <f>IF(A4143=A4142,"DXXPLICATE","")</f>
        <v>DXXPLICATE</v>
      </c>
      <c r="C4143" s="2" t="s">
        <v>7001</v>
      </c>
    </row>
    <row r="4144" spans="1:3" x14ac:dyDescent="0.2">
      <c r="A4144" s="2" t="s">
        <v>14638</v>
      </c>
      <c r="B4144" s="2" t="str">
        <f>IF(A4144=A4143,"DXXPLICATE","")</f>
        <v/>
      </c>
      <c r="C4144" s="2" t="s">
        <v>2098</v>
      </c>
    </row>
    <row r="4145" spans="1:3" x14ac:dyDescent="0.2">
      <c r="A4145" s="2" t="s">
        <v>14639</v>
      </c>
      <c r="B4145" s="2" t="str">
        <f>IF(A4145=A4144,"DXXPLICATE","")</f>
        <v/>
      </c>
      <c r="C4145" s="2" t="s">
        <v>4867</v>
      </c>
    </row>
    <row r="4146" spans="1:3" x14ac:dyDescent="0.2">
      <c r="A4146" s="2" t="s">
        <v>14640</v>
      </c>
      <c r="B4146" s="2" t="str">
        <f>IF(A4146=A4145,"DXXPLICATE","")</f>
        <v/>
      </c>
      <c r="C4146" s="2" t="s">
        <v>1175</v>
      </c>
    </row>
    <row r="4147" spans="1:3" x14ac:dyDescent="0.2">
      <c r="A4147" s="2" t="s">
        <v>14641</v>
      </c>
      <c r="B4147" s="2" t="str">
        <f>IF(A4147=A4146,"DXXPLICATE","")</f>
        <v/>
      </c>
      <c r="C4147" s="2" t="s">
        <v>355</v>
      </c>
    </row>
    <row r="4148" spans="1:3" x14ac:dyDescent="0.2">
      <c r="A4148" s="2" t="s">
        <v>14642</v>
      </c>
      <c r="B4148" s="2" t="str">
        <f>IF(A4148=A4147,"DXXPLICATE","")</f>
        <v/>
      </c>
      <c r="C4148" s="2" t="s">
        <v>9241</v>
      </c>
    </row>
    <row r="4149" spans="1:3" x14ac:dyDescent="0.2">
      <c r="A4149" s="2" t="s">
        <v>14642</v>
      </c>
      <c r="B4149" s="2" t="str">
        <f>IF(A4149=A4148,"DXXPLICATE","")</f>
        <v>DXXPLICATE</v>
      </c>
      <c r="C4149" s="2" t="s">
        <v>9620</v>
      </c>
    </row>
    <row r="4150" spans="1:3" x14ac:dyDescent="0.2">
      <c r="A4150" s="2" t="s">
        <v>14643</v>
      </c>
      <c r="B4150" s="2" t="str">
        <f>IF(A4150=A4149,"DXXPLICATE","")</f>
        <v/>
      </c>
      <c r="C4150" s="2" t="s">
        <v>4620</v>
      </c>
    </row>
    <row r="4151" spans="1:3" x14ac:dyDescent="0.2">
      <c r="A4151" s="2" t="s">
        <v>14644</v>
      </c>
      <c r="B4151" s="2" t="str">
        <f>IF(A4151=A4150,"DXXPLICATE","")</f>
        <v/>
      </c>
      <c r="C4151" s="2" t="s">
        <v>7393</v>
      </c>
    </row>
    <row r="4152" spans="1:3" x14ac:dyDescent="0.2">
      <c r="A4152" s="2" t="s">
        <v>14645</v>
      </c>
      <c r="B4152" s="2" t="str">
        <f>IF(A4152=A4151,"DXXPLICATE","")</f>
        <v/>
      </c>
      <c r="C4152" s="2" t="s">
        <v>9716</v>
      </c>
    </row>
    <row r="4153" spans="1:3" x14ac:dyDescent="0.2">
      <c r="A4153" s="2" t="s">
        <v>14646</v>
      </c>
      <c r="B4153" s="2" t="str">
        <f>IF(A4153=A4152,"DXXPLICATE","")</f>
        <v/>
      </c>
      <c r="C4153" s="2" t="s">
        <v>5117</v>
      </c>
    </row>
    <row r="4154" spans="1:3" x14ac:dyDescent="0.2">
      <c r="A4154" s="2" t="s">
        <v>14647</v>
      </c>
      <c r="B4154" s="2" t="str">
        <f>IF(A4154=A4153,"DXXPLICATE","")</f>
        <v/>
      </c>
      <c r="C4154" s="2" t="s">
        <v>5701</v>
      </c>
    </row>
    <row r="4155" spans="1:3" x14ac:dyDescent="0.2">
      <c r="A4155" s="2" t="s">
        <v>14648</v>
      </c>
      <c r="B4155" s="2" t="str">
        <f>IF(A4155=A4154,"DXXPLICATE","")</f>
        <v/>
      </c>
      <c r="C4155" s="2" t="s">
        <v>4382</v>
      </c>
    </row>
    <row r="4156" spans="1:3" x14ac:dyDescent="0.2">
      <c r="A4156" s="2" t="s">
        <v>14649</v>
      </c>
      <c r="B4156" s="2" t="str">
        <f>IF(A4156=A4155,"DXXPLICATE","")</f>
        <v/>
      </c>
      <c r="C4156" s="2" t="s">
        <v>6386</v>
      </c>
    </row>
    <row r="4157" spans="1:3" x14ac:dyDescent="0.2">
      <c r="A4157" s="2" t="s">
        <v>14649</v>
      </c>
      <c r="B4157" s="2" t="str">
        <f>IF(A4157=A4156,"DXXPLICATE","")</f>
        <v>DXXPLICATE</v>
      </c>
      <c r="C4157" s="2" t="s">
        <v>10972</v>
      </c>
    </row>
    <row r="4158" spans="1:3" x14ac:dyDescent="0.2">
      <c r="A4158" s="2" t="s">
        <v>14650</v>
      </c>
      <c r="B4158" s="2" t="str">
        <f>IF(A4158=A4157,"DXXPLICATE","")</f>
        <v/>
      </c>
      <c r="C4158" s="2" t="s">
        <v>3091</v>
      </c>
    </row>
    <row r="4159" spans="1:3" x14ac:dyDescent="0.2">
      <c r="A4159" s="2" t="s">
        <v>14651</v>
      </c>
      <c r="B4159" s="2" t="str">
        <f>IF(A4159=A4158,"DXXPLICATE","")</f>
        <v/>
      </c>
      <c r="C4159" s="2" t="s">
        <v>10143</v>
      </c>
    </row>
    <row r="4160" spans="1:3" x14ac:dyDescent="0.2">
      <c r="A4160" s="2" t="s">
        <v>14652</v>
      </c>
      <c r="B4160" s="2" t="str">
        <f>IF(A4160=A4159,"DXXPLICATE","")</f>
        <v/>
      </c>
      <c r="C4160" s="2" t="s">
        <v>7585</v>
      </c>
    </row>
    <row r="4161" spans="1:3" x14ac:dyDescent="0.2">
      <c r="A4161" s="2" t="s">
        <v>14653</v>
      </c>
      <c r="B4161" s="2" t="str">
        <f>IF(A4161=A4160,"DXXPLICATE","")</f>
        <v/>
      </c>
      <c r="C4161" s="2" t="s">
        <v>8179</v>
      </c>
    </row>
    <row r="4162" spans="1:3" x14ac:dyDescent="0.2">
      <c r="A4162" s="2" t="s">
        <v>14654</v>
      </c>
      <c r="B4162" s="2" t="str">
        <f>IF(A4162=A4161,"DXXPLICATE","")</f>
        <v/>
      </c>
      <c r="C4162" s="2" t="s">
        <v>5194</v>
      </c>
    </row>
    <row r="4163" spans="1:3" x14ac:dyDescent="0.2">
      <c r="A4163" s="2" t="s">
        <v>14655</v>
      </c>
      <c r="B4163" s="2" t="str">
        <f>IF(A4163=A4162,"DXXPLICATE","")</f>
        <v/>
      </c>
      <c r="C4163" s="2" t="s">
        <v>4140</v>
      </c>
    </row>
    <row r="4164" spans="1:3" x14ac:dyDescent="0.2">
      <c r="A4164" s="2" t="s">
        <v>14655</v>
      </c>
      <c r="B4164" s="2" t="str">
        <f>IF(A4164=A4163,"DXXPLICATE","")</f>
        <v>DXXPLICATE</v>
      </c>
      <c r="C4164" s="2" t="s">
        <v>4262</v>
      </c>
    </row>
    <row r="4165" spans="1:3" x14ac:dyDescent="0.2">
      <c r="A4165" s="2" t="s">
        <v>14656</v>
      </c>
      <c r="B4165" s="2" t="str">
        <f>IF(A4165=A4164,"DXXPLICATE","")</f>
        <v/>
      </c>
      <c r="C4165" s="2" t="s">
        <v>5492</v>
      </c>
    </row>
    <row r="4166" spans="1:3" x14ac:dyDescent="0.2">
      <c r="A4166" s="2" t="s">
        <v>14657</v>
      </c>
      <c r="B4166" s="2" t="str">
        <f>IF(A4166=A4165,"DXXPLICATE","")</f>
        <v/>
      </c>
      <c r="C4166" s="2" t="s">
        <v>141</v>
      </c>
    </row>
    <row r="4167" spans="1:3" x14ac:dyDescent="0.2">
      <c r="A4167" s="2" t="s">
        <v>14657</v>
      </c>
      <c r="B4167" s="2" t="str">
        <f>IF(A4167=A4166,"DXXPLICATE","")</f>
        <v>DXXPLICATE</v>
      </c>
      <c r="C4167" s="2" t="s">
        <v>167</v>
      </c>
    </row>
    <row r="4168" spans="1:3" x14ac:dyDescent="0.2">
      <c r="A4168" s="2" t="s">
        <v>14657</v>
      </c>
      <c r="B4168" s="2" t="str">
        <f>IF(A4168=A4167,"DXXPLICATE","")</f>
        <v>DXXPLICATE</v>
      </c>
      <c r="C4168" s="2" t="s">
        <v>241</v>
      </c>
    </row>
    <row r="4169" spans="1:3" x14ac:dyDescent="0.2">
      <c r="A4169" s="2" t="s">
        <v>14657</v>
      </c>
      <c r="B4169" s="2" t="str">
        <f>IF(A4169=A4168,"DXXPLICATE","")</f>
        <v>DXXPLICATE</v>
      </c>
      <c r="C4169" s="2" t="s">
        <v>581</v>
      </c>
    </row>
    <row r="4170" spans="1:3" x14ac:dyDescent="0.2">
      <c r="A4170" s="2" t="s">
        <v>14657</v>
      </c>
      <c r="B4170" s="2" t="str">
        <f>IF(A4170=A4169,"DXXPLICATE","")</f>
        <v>DXXPLICATE</v>
      </c>
      <c r="C4170" s="2" t="s">
        <v>4475</v>
      </c>
    </row>
    <row r="4171" spans="1:3" x14ac:dyDescent="0.2">
      <c r="A4171" s="2" t="s">
        <v>14658</v>
      </c>
      <c r="B4171" s="2" t="str">
        <f>IF(A4171=A4170,"DXXPLICATE","")</f>
        <v/>
      </c>
      <c r="C4171" s="2" t="s">
        <v>5935</v>
      </c>
    </row>
    <row r="4172" spans="1:3" x14ac:dyDescent="0.2">
      <c r="A4172" s="2" t="s">
        <v>14659</v>
      </c>
      <c r="B4172" s="2" t="str">
        <f>IF(A4172=A4171,"DXXPLICATE","")</f>
        <v/>
      </c>
      <c r="C4172" s="2" t="s">
        <v>2716</v>
      </c>
    </row>
    <row r="4173" spans="1:3" x14ac:dyDescent="0.2">
      <c r="A4173" s="2" t="s">
        <v>14660</v>
      </c>
      <c r="B4173" s="2" t="str">
        <f>IF(A4173=A4172,"DXXPLICATE","")</f>
        <v/>
      </c>
      <c r="C4173" s="2" t="s">
        <v>2568</v>
      </c>
    </row>
    <row r="4174" spans="1:3" x14ac:dyDescent="0.2">
      <c r="A4174" s="2" t="s">
        <v>14661</v>
      </c>
      <c r="B4174" s="2" t="str">
        <f>IF(A4174=A4173,"DXXPLICATE","")</f>
        <v/>
      </c>
      <c r="C4174" s="2" t="s">
        <v>5070</v>
      </c>
    </row>
    <row r="4175" spans="1:3" x14ac:dyDescent="0.2">
      <c r="A4175" s="2" t="s">
        <v>14662</v>
      </c>
      <c r="B4175" s="2" t="str">
        <f>IF(A4175=A4174,"DXXPLICATE","")</f>
        <v/>
      </c>
      <c r="C4175" s="2" t="s">
        <v>11100</v>
      </c>
    </row>
    <row r="4176" spans="1:3" x14ac:dyDescent="0.2">
      <c r="A4176" s="2" t="s">
        <v>14663</v>
      </c>
      <c r="B4176" s="2" t="str">
        <f>IF(A4176=A4175,"DXXPLICATE","")</f>
        <v/>
      </c>
      <c r="C4176" s="2" t="s">
        <v>1246</v>
      </c>
    </row>
    <row r="4177" spans="1:3" x14ac:dyDescent="0.2">
      <c r="A4177" s="2" t="s">
        <v>14664</v>
      </c>
      <c r="B4177" s="2" t="str">
        <f>IF(A4177=A4176,"DXXPLICATE","")</f>
        <v/>
      </c>
      <c r="C4177" s="2" t="s">
        <v>2749</v>
      </c>
    </row>
    <row r="4178" spans="1:3" x14ac:dyDescent="0.2">
      <c r="A4178" s="2" t="s">
        <v>14665</v>
      </c>
      <c r="B4178" s="2" t="str">
        <f>IF(A4178=A4177,"DXXPLICATE","")</f>
        <v/>
      </c>
      <c r="C4178" s="2" t="s">
        <v>6913</v>
      </c>
    </row>
    <row r="4179" spans="1:3" x14ac:dyDescent="0.2">
      <c r="A4179" s="2" t="s">
        <v>14666</v>
      </c>
      <c r="B4179" s="2" t="str">
        <f>IF(A4179=A4178,"DXXPLICATE","")</f>
        <v/>
      </c>
      <c r="C4179" s="2" t="s">
        <v>8820</v>
      </c>
    </row>
    <row r="4180" spans="1:3" x14ac:dyDescent="0.2">
      <c r="A4180" s="2" t="s">
        <v>14666</v>
      </c>
      <c r="B4180" s="2" t="str">
        <f>IF(A4180=A4179,"DXXPLICATE","")</f>
        <v>DXXPLICATE</v>
      </c>
      <c r="C4180" s="2" t="s">
        <v>9828</v>
      </c>
    </row>
    <row r="4181" spans="1:3" x14ac:dyDescent="0.2">
      <c r="A4181" s="2" t="s">
        <v>14667</v>
      </c>
      <c r="B4181" s="2" t="str">
        <f>IF(A4181=A4180,"DXXPLICATE","")</f>
        <v/>
      </c>
      <c r="C4181" s="2" t="s">
        <v>2373</v>
      </c>
    </row>
    <row r="4182" spans="1:3" x14ac:dyDescent="0.2">
      <c r="A4182" s="2" t="s">
        <v>14668</v>
      </c>
      <c r="B4182" s="2" t="str">
        <f>IF(A4182=A4181,"DXXPLICATE","")</f>
        <v/>
      </c>
      <c r="C4182" s="2" t="s">
        <v>5713</v>
      </c>
    </row>
    <row r="4183" spans="1:3" x14ac:dyDescent="0.2">
      <c r="A4183" s="2" t="s">
        <v>14669</v>
      </c>
      <c r="B4183" s="2" t="str">
        <f>IF(A4183=A4182,"DXXPLICATE","")</f>
        <v/>
      </c>
      <c r="C4183" s="2" t="s">
        <v>5108</v>
      </c>
    </row>
    <row r="4184" spans="1:3" x14ac:dyDescent="0.2">
      <c r="A4184" s="2" t="s">
        <v>14669</v>
      </c>
      <c r="B4184" s="2" t="str">
        <f>IF(A4184=A4183,"DXXPLICATE","")</f>
        <v>DXXPLICATE</v>
      </c>
      <c r="C4184" s="2" t="s">
        <v>8326</v>
      </c>
    </row>
    <row r="4185" spans="1:3" x14ac:dyDescent="0.2">
      <c r="A4185" s="2" t="s">
        <v>14670</v>
      </c>
      <c r="B4185" s="2" t="str">
        <f>IF(A4185=A4184,"DXXPLICATE","")</f>
        <v/>
      </c>
      <c r="C4185" s="2" t="s">
        <v>3873</v>
      </c>
    </row>
    <row r="4186" spans="1:3" x14ac:dyDescent="0.2">
      <c r="A4186" s="2" t="s">
        <v>14671</v>
      </c>
      <c r="B4186" s="2" t="str">
        <f>IF(A4186=A4185,"DXXPLICATE","")</f>
        <v/>
      </c>
      <c r="C4186" s="2" t="s">
        <v>6691</v>
      </c>
    </row>
    <row r="4187" spans="1:3" x14ac:dyDescent="0.2">
      <c r="A4187" s="2" t="s">
        <v>14672</v>
      </c>
      <c r="B4187" s="2" t="str">
        <f>IF(A4187=A4186,"DXXPLICATE","")</f>
        <v/>
      </c>
      <c r="C4187" s="2" t="s">
        <v>392</v>
      </c>
    </row>
    <row r="4188" spans="1:3" x14ac:dyDescent="0.2">
      <c r="A4188" s="2" t="s">
        <v>14673</v>
      </c>
      <c r="B4188" s="2" t="str">
        <f>IF(A4188=A4187,"DXXPLICATE","")</f>
        <v/>
      </c>
      <c r="C4188" s="2" t="s">
        <v>4835</v>
      </c>
    </row>
    <row r="4189" spans="1:3" x14ac:dyDescent="0.2">
      <c r="A4189" s="2" t="s">
        <v>14674</v>
      </c>
      <c r="B4189" s="2" t="str">
        <f>IF(A4189=A4188,"DXXPLICATE","")</f>
        <v/>
      </c>
      <c r="C4189" s="2" t="s">
        <v>63</v>
      </c>
    </row>
    <row r="4190" spans="1:3" x14ac:dyDescent="0.2">
      <c r="A4190" s="2" t="s">
        <v>14675</v>
      </c>
      <c r="B4190" s="2" t="str">
        <f>IF(A4190=A4189,"DXXPLICATE","")</f>
        <v/>
      </c>
      <c r="C4190" s="2" t="s">
        <v>168</v>
      </c>
    </row>
    <row r="4191" spans="1:3" x14ac:dyDescent="0.2">
      <c r="A4191" s="2" t="s">
        <v>14675</v>
      </c>
      <c r="B4191" s="2" t="str">
        <f>IF(A4191=A4190,"DXXPLICATE","")</f>
        <v>DXXPLICATE</v>
      </c>
      <c r="C4191" s="2" t="s">
        <v>1369</v>
      </c>
    </row>
    <row r="4192" spans="1:3" x14ac:dyDescent="0.2">
      <c r="A4192" s="2" t="s">
        <v>14676</v>
      </c>
      <c r="B4192" s="2" t="str">
        <f>IF(A4192=A4191,"DXXPLICATE","")</f>
        <v/>
      </c>
      <c r="C4192" s="2" t="s">
        <v>7086</v>
      </c>
    </row>
    <row r="4193" spans="1:3" x14ac:dyDescent="0.2">
      <c r="A4193" s="2" t="s">
        <v>14677</v>
      </c>
      <c r="B4193" s="2" t="str">
        <f>IF(A4193=A4192,"DXXPLICATE","")</f>
        <v/>
      </c>
      <c r="C4193" s="2" t="s">
        <v>393</v>
      </c>
    </row>
    <row r="4194" spans="1:3" x14ac:dyDescent="0.2">
      <c r="A4194" s="2" t="s">
        <v>14678</v>
      </c>
      <c r="B4194" s="2" t="str">
        <f>IF(A4194=A4193,"DXXPLICATE","")</f>
        <v/>
      </c>
      <c r="C4194" s="2" t="s">
        <v>365</v>
      </c>
    </row>
    <row r="4195" spans="1:3" x14ac:dyDescent="0.2">
      <c r="A4195" s="2" t="s">
        <v>14678</v>
      </c>
      <c r="B4195" s="2" t="str">
        <f>IF(A4195=A4194,"DXXPLICATE","")</f>
        <v>DXXPLICATE</v>
      </c>
      <c r="C4195" s="2" t="s">
        <v>814</v>
      </c>
    </row>
    <row r="4196" spans="1:3" x14ac:dyDescent="0.2">
      <c r="A4196" s="2" t="s">
        <v>14679</v>
      </c>
      <c r="B4196" s="2" t="str">
        <f>IF(A4196=A4195,"DXXPLICATE","")</f>
        <v/>
      </c>
      <c r="C4196" s="2" t="s">
        <v>10332</v>
      </c>
    </row>
    <row r="4197" spans="1:3" x14ac:dyDescent="0.2">
      <c r="A4197" s="2" t="s">
        <v>14680</v>
      </c>
      <c r="B4197" s="2" t="str">
        <f>IF(A4197=A4196,"DXXPLICATE","")</f>
        <v/>
      </c>
      <c r="C4197" s="2" t="s">
        <v>3706</v>
      </c>
    </row>
    <row r="4198" spans="1:3" x14ac:dyDescent="0.2">
      <c r="A4198" s="2" t="s">
        <v>14681</v>
      </c>
      <c r="B4198" s="2" t="str">
        <f>IF(A4198=A4197,"DXXPLICATE","")</f>
        <v/>
      </c>
      <c r="C4198" s="2" t="s">
        <v>1120</v>
      </c>
    </row>
    <row r="4199" spans="1:3" x14ac:dyDescent="0.2">
      <c r="A4199" s="2" t="s">
        <v>14682</v>
      </c>
      <c r="B4199" s="2" t="str">
        <f>IF(A4199=A4198,"DXXPLICATE","")</f>
        <v/>
      </c>
      <c r="C4199" s="2" t="s">
        <v>7694</v>
      </c>
    </row>
    <row r="4200" spans="1:3" x14ac:dyDescent="0.2">
      <c r="A4200" s="2" t="s">
        <v>14683</v>
      </c>
      <c r="B4200" s="2" t="str">
        <f>IF(A4200=A4199,"DXXPLICATE","")</f>
        <v/>
      </c>
      <c r="C4200" s="2" t="s">
        <v>9111</v>
      </c>
    </row>
    <row r="4201" spans="1:3" x14ac:dyDescent="0.2">
      <c r="A4201" s="2" t="s">
        <v>14684</v>
      </c>
      <c r="B4201" s="2" t="str">
        <f>IF(A4201=A4200,"DXXPLICATE","")</f>
        <v/>
      </c>
      <c r="C4201" s="2" t="s">
        <v>2735</v>
      </c>
    </row>
    <row r="4202" spans="1:3" x14ac:dyDescent="0.2">
      <c r="A4202" s="2" t="s">
        <v>14685</v>
      </c>
      <c r="B4202" s="2" t="str">
        <f>IF(A4202=A4201,"DXXPLICATE","")</f>
        <v/>
      </c>
      <c r="C4202" s="2" t="s">
        <v>3092</v>
      </c>
    </row>
    <row r="4203" spans="1:3" x14ac:dyDescent="0.2">
      <c r="A4203" s="2" t="s">
        <v>14686</v>
      </c>
      <c r="B4203" s="2" t="str">
        <f>IF(A4203=A4202,"DXXPLICATE","")</f>
        <v/>
      </c>
      <c r="C4203" s="2" t="s">
        <v>7818</v>
      </c>
    </row>
    <row r="4204" spans="1:3" x14ac:dyDescent="0.2">
      <c r="A4204" s="2" t="s">
        <v>14687</v>
      </c>
      <c r="B4204" s="2" t="str">
        <f>IF(A4204=A4203,"DXXPLICATE","")</f>
        <v/>
      </c>
      <c r="C4204" s="2" t="s">
        <v>5466</v>
      </c>
    </row>
    <row r="4205" spans="1:3" x14ac:dyDescent="0.2">
      <c r="A4205" s="2" t="s">
        <v>14688</v>
      </c>
      <c r="B4205" s="2" t="str">
        <f>IF(A4205=A4204,"DXXPLICATE","")</f>
        <v/>
      </c>
      <c r="C4205" s="2" t="s">
        <v>512</v>
      </c>
    </row>
    <row r="4206" spans="1:3" x14ac:dyDescent="0.2">
      <c r="A4206" s="2" t="s">
        <v>14689</v>
      </c>
      <c r="B4206" s="2" t="str">
        <f>IF(A4206=A4205,"DXXPLICATE","")</f>
        <v/>
      </c>
      <c r="C4206" s="2" t="s">
        <v>1448</v>
      </c>
    </row>
    <row r="4207" spans="1:3" x14ac:dyDescent="0.2">
      <c r="A4207" s="2" t="s">
        <v>14689</v>
      </c>
      <c r="B4207" s="2" t="str">
        <f>IF(A4207=A4206,"DXXPLICATE","")</f>
        <v>DXXPLICATE</v>
      </c>
      <c r="C4207" s="2" t="s">
        <v>8141</v>
      </c>
    </row>
    <row r="4208" spans="1:3" x14ac:dyDescent="0.2">
      <c r="A4208" s="2" t="s">
        <v>14689</v>
      </c>
      <c r="B4208" s="2" t="str">
        <f>IF(A4208=A4207,"DXXPLICATE","")</f>
        <v>DXXPLICATE</v>
      </c>
      <c r="C4208" s="2" t="s">
        <v>9306</v>
      </c>
    </row>
    <row r="4209" spans="1:3" x14ac:dyDescent="0.2">
      <c r="A4209" s="2" t="s">
        <v>14690</v>
      </c>
      <c r="B4209" s="2" t="str">
        <f>IF(A4209=A4208,"DXXPLICATE","")</f>
        <v/>
      </c>
      <c r="C4209" s="2" t="s">
        <v>5511</v>
      </c>
    </row>
    <row r="4210" spans="1:3" x14ac:dyDescent="0.2">
      <c r="A4210" s="2" t="s">
        <v>14691</v>
      </c>
      <c r="B4210" s="2" t="str">
        <f>IF(A4210=A4209,"DXXPLICATE","")</f>
        <v/>
      </c>
      <c r="C4210" s="2" t="s">
        <v>2676</v>
      </c>
    </row>
    <row r="4211" spans="1:3" x14ac:dyDescent="0.2">
      <c r="A4211" s="2" t="s">
        <v>14691</v>
      </c>
      <c r="B4211" s="2" t="str">
        <f>IF(A4211=A4210,"DXXPLICATE","")</f>
        <v>DXXPLICATE</v>
      </c>
      <c r="C4211" s="2" t="s">
        <v>4252</v>
      </c>
    </row>
    <row r="4212" spans="1:3" x14ac:dyDescent="0.2">
      <c r="A4212" s="2" t="s">
        <v>14692</v>
      </c>
      <c r="B4212" s="2" t="str">
        <f>IF(A4212=A4211,"DXXPLICATE","")</f>
        <v/>
      </c>
      <c r="C4212" s="2" t="s">
        <v>2433</v>
      </c>
    </row>
    <row r="4213" spans="1:3" x14ac:dyDescent="0.2">
      <c r="A4213" s="2" t="s">
        <v>14693</v>
      </c>
      <c r="B4213" s="2" t="str">
        <f>IF(A4213=A4212,"DXXPLICATE","")</f>
        <v/>
      </c>
      <c r="C4213" s="2" t="s">
        <v>1844</v>
      </c>
    </row>
    <row r="4214" spans="1:3" x14ac:dyDescent="0.2">
      <c r="A4214" s="2" t="s">
        <v>14694</v>
      </c>
      <c r="B4214" s="2" t="str">
        <f>IF(A4214=A4213,"DXXPLICATE","")</f>
        <v/>
      </c>
      <c r="C4214" s="2" t="s">
        <v>11281</v>
      </c>
    </row>
    <row r="4215" spans="1:3" x14ac:dyDescent="0.2">
      <c r="A4215" s="2" t="s">
        <v>14695</v>
      </c>
      <c r="B4215" s="2" t="str">
        <f>IF(A4215=A4214,"DXXPLICATE","")</f>
        <v/>
      </c>
      <c r="C4215" s="2" t="s">
        <v>7413</v>
      </c>
    </row>
    <row r="4216" spans="1:3" x14ac:dyDescent="0.2">
      <c r="A4216" s="2" t="s">
        <v>14696</v>
      </c>
      <c r="B4216" s="2" t="str">
        <f>IF(A4216=A4215,"DXXPLICATE","")</f>
        <v/>
      </c>
      <c r="C4216" s="2" t="s">
        <v>9695</v>
      </c>
    </row>
    <row r="4217" spans="1:3" x14ac:dyDescent="0.2">
      <c r="A4217" s="2" t="s">
        <v>14697</v>
      </c>
      <c r="B4217" s="2" t="str">
        <f>IF(A4217=A4216,"DXXPLICATE","")</f>
        <v/>
      </c>
      <c r="C4217" s="2" t="s">
        <v>2471</v>
      </c>
    </row>
    <row r="4218" spans="1:3" x14ac:dyDescent="0.2">
      <c r="A4218" s="2" t="s">
        <v>14698</v>
      </c>
      <c r="B4218" s="2" t="str">
        <f>IF(A4218=A4217,"DXXPLICATE","")</f>
        <v/>
      </c>
      <c r="C4218" s="2" t="s">
        <v>708</v>
      </c>
    </row>
    <row r="4219" spans="1:3" x14ac:dyDescent="0.2">
      <c r="A4219" s="2" t="s">
        <v>14698</v>
      </c>
      <c r="B4219" s="2" t="str">
        <f>IF(A4219=A4218,"DXXPLICATE","")</f>
        <v>DXXPLICATE</v>
      </c>
      <c r="C4219" s="2" t="s">
        <v>2268</v>
      </c>
    </row>
    <row r="4220" spans="1:3" x14ac:dyDescent="0.2">
      <c r="A4220" s="2" t="s">
        <v>14699</v>
      </c>
      <c r="B4220" s="2" t="str">
        <f>IF(A4220=A4219,"DXXPLICATE","")</f>
        <v/>
      </c>
      <c r="C4220" s="2" t="s">
        <v>9481</v>
      </c>
    </row>
    <row r="4221" spans="1:3" x14ac:dyDescent="0.2">
      <c r="A4221" s="2" t="s">
        <v>14700</v>
      </c>
      <c r="B4221" s="2" t="str">
        <f>IF(A4221=A4220,"DXXPLICATE","")</f>
        <v/>
      </c>
      <c r="C4221" s="2" t="s">
        <v>3174</v>
      </c>
    </row>
    <row r="4222" spans="1:3" x14ac:dyDescent="0.2">
      <c r="A4222" s="2" t="s">
        <v>14701</v>
      </c>
      <c r="B4222" s="2" t="str">
        <f>IF(A4222=A4221,"DXXPLICATE","")</f>
        <v/>
      </c>
      <c r="C4222" s="2" t="s">
        <v>1630</v>
      </c>
    </row>
    <row r="4223" spans="1:3" x14ac:dyDescent="0.2">
      <c r="A4223" s="2" t="s">
        <v>14702</v>
      </c>
      <c r="B4223" s="2" t="str">
        <f>IF(A4223=A4222,"DXXPLICATE","")</f>
        <v/>
      </c>
      <c r="C4223" s="2" t="s">
        <v>9050</v>
      </c>
    </row>
    <row r="4224" spans="1:3" x14ac:dyDescent="0.2">
      <c r="A4224" s="2" t="s">
        <v>14703</v>
      </c>
      <c r="B4224" s="2" t="str">
        <f>IF(A4224=A4223,"DXXPLICATE","")</f>
        <v/>
      </c>
      <c r="C4224" s="2" t="s">
        <v>3483</v>
      </c>
    </row>
    <row r="4225" spans="1:3" x14ac:dyDescent="0.2">
      <c r="A4225" s="2" t="s">
        <v>14704</v>
      </c>
      <c r="B4225" s="2" t="str">
        <f>IF(A4225=A4224,"DXXPLICATE","")</f>
        <v/>
      </c>
      <c r="C4225" s="2" t="s">
        <v>5370</v>
      </c>
    </row>
    <row r="4226" spans="1:3" x14ac:dyDescent="0.2">
      <c r="A4226" s="2" t="s">
        <v>14705</v>
      </c>
      <c r="B4226" s="2" t="str">
        <f>IF(A4226=A4225,"DXXPLICATE","")</f>
        <v/>
      </c>
      <c r="C4226" s="2" t="s">
        <v>9968</v>
      </c>
    </row>
    <row r="4227" spans="1:3" x14ac:dyDescent="0.2">
      <c r="A4227" s="2" t="s">
        <v>14706</v>
      </c>
      <c r="B4227" s="2" t="str">
        <f>IF(A4227=A4226,"DXXPLICATE","")</f>
        <v/>
      </c>
      <c r="C4227" s="2" t="s">
        <v>8192</v>
      </c>
    </row>
    <row r="4228" spans="1:3" x14ac:dyDescent="0.2">
      <c r="A4228" s="2" t="s">
        <v>14707</v>
      </c>
      <c r="B4228" s="2" t="str">
        <f>IF(A4228=A4227,"DXXPLICATE","")</f>
        <v/>
      </c>
      <c r="C4228" s="2" t="s">
        <v>1326</v>
      </c>
    </row>
    <row r="4229" spans="1:3" x14ac:dyDescent="0.2">
      <c r="A4229" s="2" t="s">
        <v>14708</v>
      </c>
      <c r="B4229" s="2" t="str">
        <f>IF(A4229=A4228,"DXXPLICATE","")</f>
        <v/>
      </c>
      <c r="C4229" s="2" t="s">
        <v>10228</v>
      </c>
    </row>
    <row r="4230" spans="1:3" x14ac:dyDescent="0.2">
      <c r="A4230" s="2" t="s">
        <v>14709</v>
      </c>
      <c r="B4230" s="2" t="str">
        <f>IF(A4230=A4229,"DXXPLICATE","")</f>
        <v/>
      </c>
      <c r="C4230" s="2" t="s">
        <v>4504</v>
      </c>
    </row>
    <row r="4231" spans="1:3" x14ac:dyDescent="0.2">
      <c r="A4231" s="2" t="s">
        <v>14710</v>
      </c>
      <c r="B4231" s="2" t="str">
        <f>IF(A4231=A4230,"DXXPLICATE","")</f>
        <v/>
      </c>
      <c r="C4231" s="2" t="s">
        <v>3358</v>
      </c>
    </row>
    <row r="4232" spans="1:3" x14ac:dyDescent="0.2">
      <c r="A4232" s="2" t="s">
        <v>14710</v>
      </c>
      <c r="B4232" s="2" t="str">
        <f>IF(A4232=A4231,"DXXPLICATE","")</f>
        <v>DXXPLICATE</v>
      </c>
      <c r="C4232" s="2" t="s">
        <v>7186</v>
      </c>
    </row>
    <row r="4233" spans="1:3" x14ac:dyDescent="0.2">
      <c r="A4233" s="2" t="s">
        <v>14711</v>
      </c>
      <c r="B4233" s="2" t="str">
        <f>IF(A4233=A4232,"DXXPLICATE","")</f>
        <v/>
      </c>
      <c r="C4233" s="2" t="s">
        <v>490</v>
      </c>
    </row>
    <row r="4234" spans="1:3" x14ac:dyDescent="0.2">
      <c r="A4234" s="2" t="s">
        <v>14712</v>
      </c>
      <c r="B4234" s="2" t="str">
        <f>IF(A4234=A4233,"DXXPLICATE","")</f>
        <v/>
      </c>
      <c r="C4234" s="2" t="s">
        <v>5922</v>
      </c>
    </row>
    <row r="4235" spans="1:3" x14ac:dyDescent="0.2">
      <c r="A4235" s="2" t="s">
        <v>14713</v>
      </c>
      <c r="B4235" s="2" t="str">
        <f>IF(A4235=A4234,"DXXPLICATE","")</f>
        <v/>
      </c>
      <c r="C4235" s="2" t="s">
        <v>1866</v>
      </c>
    </row>
    <row r="4236" spans="1:3" x14ac:dyDescent="0.2">
      <c r="A4236" s="2" t="s">
        <v>14713</v>
      </c>
      <c r="B4236" s="2" t="str">
        <f>IF(A4236=A4235,"DXXPLICATE","")</f>
        <v>DXXPLICATE</v>
      </c>
      <c r="C4236" s="2" t="s">
        <v>9301</v>
      </c>
    </row>
    <row r="4237" spans="1:3" x14ac:dyDescent="0.2">
      <c r="A4237" s="2" t="s">
        <v>14714</v>
      </c>
      <c r="B4237" s="2" t="str">
        <f>IF(A4237=A4236,"DXXPLICATE","")</f>
        <v/>
      </c>
      <c r="C4237" s="2" t="s">
        <v>582</v>
      </c>
    </row>
    <row r="4238" spans="1:3" x14ac:dyDescent="0.2">
      <c r="A4238" s="2" t="s">
        <v>14714</v>
      </c>
      <c r="B4238" s="2" t="str">
        <f>IF(A4238=A4237,"DXXPLICATE","")</f>
        <v>DXXPLICATE</v>
      </c>
      <c r="C4238" s="2" t="s">
        <v>7853</v>
      </c>
    </row>
    <row r="4239" spans="1:3" x14ac:dyDescent="0.2">
      <c r="A4239" s="2" t="s">
        <v>14715</v>
      </c>
      <c r="B4239" s="2" t="str">
        <f>IF(A4239=A4238,"DXXPLICATE","")</f>
        <v/>
      </c>
      <c r="C4239" s="2" t="s">
        <v>470</v>
      </c>
    </row>
    <row r="4240" spans="1:3" x14ac:dyDescent="0.2">
      <c r="A4240" s="2" t="s">
        <v>14715</v>
      </c>
      <c r="B4240" s="2" t="str">
        <f>IF(A4240=A4239,"DXXPLICATE","")</f>
        <v>DXXPLICATE</v>
      </c>
      <c r="C4240" s="2" t="s">
        <v>2562</v>
      </c>
    </row>
    <row r="4241" spans="1:3" x14ac:dyDescent="0.2">
      <c r="A4241" s="2" t="s">
        <v>14715</v>
      </c>
      <c r="B4241" s="2" t="str">
        <f>IF(A4241=A4240,"DXXPLICATE","")</f>
        <v>DXXPLICATE</v>
      </c>
      <c r="C4241" s="2" t="s">
        <v>5098</v>
      </c>
    </row>
    <row r="4242" spans="1:3" x14ac:dyDescent="0.2">
      <c r="A4242" s="2" t="s">
        <v>14715</v>
      </c>
      <c r="B4242" s="2" t="str">
        <f>IF(A4242=A4241,"DXXPLICATE","")</f>
        <v>DXXPLICATE</v>
      </c>
      <c r="C4242" s="2" t="s">
        <v>7230</v>
      </c>
    </row>
    <row r="4243" spans="1:3" x14ac:dyDescent="0.2">
      <c r="A4243" s="2" t="s">
        <v>14716</v>
      </c>
      <c r="B4243" s="2" t="str">
        <f>IF(A4243=A4242,"DXXPLICATE","")</f>
        <v/>
      </c>
      <c r="C4243" s="2" t="s">
        <v>4060</v>
      </c>
    </row>
    <row r="4244" spans="1:3" x14ac:dyDescent="0.2">
      <c r="A4244" s="2" t="s">
        <v>14717</v>
      </c>
      <c r="B4244" s="2" t="str">
        <f>IF(A4244=A4243,"DXXPLICATE","")</f>
        <v/>
      </c>
      <c r="C4244" s="2" t="s">
        <v>4141</v>
      </c>
    </row>
    <row r="4245" spans="1:3" x14ac:dyDescent="0.2">
      <c r="A4245" s="2" t="s">
        <v>14718</v>
      </c>
      <c r="B4245" s="2" t="str">
        <f>IF(A4245=A4244,"DXXPLICATE","")</f>
        <v/>
      </c>
      <c r="C4245" s="2" t="s">
        <v>8090</v>
      </c>
    </row>
    <row r="4246" spans="1:3" x14ac:dyDescent="0.2">
      <c r="A4246" s="2" t="s">
        <v>14719</v>
      </c>
      <c r="B4246" s="2" t="str">
        <f>IF(A4246=A4245,"DXXPLICATE","")</f>
        <v/>
      </c>
      <c r="C4246" s="2" t="s">
        <v>1327</v>
      </c>
    </row>
    <row r="4247" spans="1:3" x14ac:dyDescent="0.2">
      <c r="A4247" s="2" t="s">
        <v>14720</v>
      </c>
      <c r="B4247" s="2" t="str">
        <f>IF(A4247=A4246,"DXXPLICATE","")</f>
        <v/>
      </c>
      <c r="C4247" s="2" t="s">
        <v>6667</v>
      </c>
    </row>
    <row r="4248" spans="1:3" x14ac:dyDescent="0.2">
      <c r="A4248" s="2" t="s">
        <v>14721</v>
      </c>
      <c r="B4248" s="2" t="str">
        <f>IF(A4248=A4247,"DXXPLICATE","")</f>
        <v/>
      </c>
      <c r="C4248" s="2" t="s">
        <v>10506</v>
      </c>
    </row>
    <row r="4249" spans="1:3" x14ac:dyDescent="0.2">
      <c r="A4249" s="2" t="s">
        <v>14722</v>
      </c>
      <c r="B4249" s="2" t="str">
        <f>IF(A4249=A4248,"DXXPLICATE","")</f>
        <v/>
      </c>
      <c r="C4249" s="2" t="s">
        <v>2264</v>
      </c>
    </row>
    <row r="4250" spans="1:3" x14ac:dyDescent="0.2">
      <c r="A4250" s="2" t="s">
        <v>14722</v>
      </c>
      <c r="B4250" s="2" t="str">
        <f>IF(A4250=A4249,"DXXPLICATE","")</f>
        <v>DXXPLICATE</v>
      </c>
      <c r="C4250" s="2" t="s">
        <v>4285</v>
      </c>
    </row>
    <row r="4251" spans="1:3" x14ac:dyDescent="0.2">
      <c r="A4251" s="2" t="s">
        <v>14723</v>
      </c>
      <c r="B4251" s="2" t="str">
        <f>IF(A4251=A4250,"DXXPLICATE","")</f>
        <v/>
      </c>
      <c r="C4251" s="2" t="s">
        <v>4298</v>
      </c>
    </row>
    <row r="4252" spans="1:3" x14ac:dyDescent="0.2">
      <c r="A4252" s="2" t="s">
        <v>14724</v>
      </c>
      <c r="B4252" s="2" t="str">
        <f>IF(A4252=A4251,"DXXPLICATE","")</f>
        <v/>
      </c>
      <c r="C4252" s="2" t="s">
        <v>1927</v>
      </c>
    </row>
    <row r="4253" spans="1:3" x14ac:dyDescent="0.2">
      <c r="A4253" s="2" t="s">
        <v>14724</v>
      </c>
      <c r="B4253" s="2" t="str">
        <f>IF(A4253=A4252,"DXXPLICATE","")</f>
        <v>DXXPLICATE</v>
      </c>
      <c r="C4253" s="2" t="s">
        <v>10822</v>
      </c>
    </row>
    <row r="4254" spans="1:3" x14ac:dyDescent="0.2">
      <c r="A4254" s="2" t="s">
        <v>14725</v>
      </c>
      <c r="B4254" s="2" t="str">
        <f>IF(A4254=A4253,"DXXPLICATE","")</f>
        <v/>
      </c>
      <c r="C4254" s="2" t="s">
        <v>2661</v>
      </c>
    </row>
    <row r="4255" spans="1:3" x14ac:dyDescent="0.2">
      <c r="A4255" s="2" t="s">
        <v>14725</v>
      </c>
      <c r="B4255" s="2" t="str">
        <f>IF(A4255=A4254,"DXXPLICATE","")</f>
        <v>DXXPLICATE</v>
      </c>
      <c r="C4255" s="2" t="s">
        <v>3246</v>
      </c>
    </row>
    <row r="4256" spans="1:3" x14ac:dyDescent="0.2">
      <c r="A4256" s="2" t="s">
        <v>14726</v>
      </c>
      <c r="B4256" s="2" t="str">
        <f>IF(A4256=A4255,"DXXPLICATE","")</f>
        <v/>
      </c>
      <c r="C4256" s="2" t="s">
        <v>5532</v>
      </c>
    </row>
    <row r="4257" spans="1:3" x14ac:dyDescent="0.2">
      <c r="A4257" s="2" t="s">
        <v>14727</v>
      </c>
      <c r="B4257" s="2" t="str">
        <f>IF(A4257=A4256,"DXXPLICATE","")</f>
        <v/>
      </c>
      <c r="C4257" s="2" t="s">
        <v>10561</v>
      </c>
    </row>
    <row r="4258" spans="1:3" x14ac:dyDescent="0.2">
      <c r="A4258" s="2" t="s">
        <v>14728</v>
      </c>
      <c r="B4258" s="2" t="str">
        <f>IF(A4258=A4257,"DXXPLICATE","")</f>
        <v/>
      </c>
      <c r="C4258" s="2" t="s">
        <v>8180</v>
      </c>
    </row>
    <row r="4259" spans="1:3" x14ac:dyDescent="0.2">
      <c r="A4259" s="2" t="s">
        <v>14729</v>
      </c>
      <c r="B4259" s="2" t="str">
        <f>IF(A4259=A4258,"DXXPLICATE","")</f>
        <v/>
      </c>
      <c r="C4259" s="2" t="s">
        <v>6553</v>
      </c>
    </row>
    <row r="4260" spans="1:3" x14ac:dyDescent="0.2">
      <c r="A4260" s="2" t="s">
        <v>14730</v>
      </c>
      <c r="B4260" s="2" t="str">
        <f>IF(A4260=A4259,"DXXPLICATE","")</f>
        <v/>
      </c>
      <c r="C4260" s="2" t="s">
        <v>2636</v>
      </c>
    </row>
    <row r="4261" spans="1:3" x14ac:dyDescent="0.2">
      <c r="A4261" s="2" t="s">
        <v>14731</v>
      </c>
      <c r="B4261" s="2" t="str">
        <f>IF(A4261=A4260,"DXXPLICATE","")</f>
        <v/>
      </c>
      <c r="C4261" s="2" t="s">
        <v>3860</v>
      </c>
    </row>
    <row r="4262" spans="1:3" x14ac:dyDescent="0.2">
      <c r="A4262" s="2" t="s">
        <v>14732</v>
      </c>
      <c r="B4262" s="2" t="str">
        <f>IF(A4262=A4261,"DXXPLICATE","")</f>
        <v/>
      </c>
      <c r="C4262" s="2" t="s">
        <v>499</v>
      </c>
    </row>
    <row r="4263" spans="1:3" x14ac:dyDescent="0.2">
      <c r="A4263" s="2" t="s">
        <v>14732</v>
      </c>
      <c r="B4263" s="2" t="str">
        <f>IF(A4263=A4262,"DXXPLICATE","")</f>
        <v>DXXPLICATE</v>
      </c>
      <c r="C4263" s="2" t="s">
        <v>6094</v>
      </c>
    </row>
    <row r="4264" spans="1:3" x14ac:dyDescent="0.2">
      <c r="A4264" s="2" t="s">
        <v>14732</v>
      </c>
      <c r="B4264" s="2" t="str">
        <f>IF(A4264=A4263,"DXXPLICATE","")</f>
        <v>DXXPLICATE</v>
      </c>
      <c r="C4264" s="2" t="s">
        <v>7241</v>
      </c>
    </row>
    <row r="4265" spans="1:3" x14ac:dyDescent="0.2">
      <c r="A4265" s="2" t="s">
        <v>14733</v>
      </c>
      <c r="B4265" s="2" t="str">
        <f>IF(A4265=A4264,"DXXPLICATE","")</f>
        <v/>
      </c>
      <c r="C4265" s="2" t="s">
        <v>7574</v>
      </c>
    </row>
    <row r="4266" spans="1:3" x14ac:dyDescent="0.2">
      <c r="A4266" s="2" t="s">
        <v>14734</v>
      </c>
      <c r="B4266" s="2" t="str">
        <f>IF(A4266=A4265,"DXXPLICATE","")</f>
        <v/>
      </c>
      <c r="C4266" s="2" t="s">
        <v>11040</v>
      </c>
    </row>
    <row r="4267" spans="1:3" x14ac:dyDescent="0.2">
      <c r="A4267" s="2" t="s">
        <v>14735</v>
      </c>
      <c r="B4267" s="2" t="str">
        <f>IF(A4267=A4266,"DXXPLICATE","")</f>
        <v/>
      </c>
      <c r="C4267" s="2" t="s">
        <v>4053</v>
      </c>
    </row>
    <row r="4268" spans="1:3" x14ac:dyDescent="0.2">
      <c r="A4268" s="2" t="s">
        <v>14736</v>
      </c>
      <c r="B4268" s="2" t="str">
        <f>IF(A4268=A4267,"DXXPLICATE","")</f>
        <v/>
      </c>
      <c r="C4268" s="2" t="s">
        <v>5770</v>
      </c>
    </row>
    <row r="4269" spans="1:3" x14ac:dyDescent="0.2">
      <c r="A4269" s="2" t="s">
        <v>14737</v>
      </c>
      <c r="B4269" s="2" t="str">
        <f>IF(A4269=A4268,"DXXPLICATE","")</f>
        <v/>
      </c>
      <c r="C4269" s="2" t="s">
        <v>6948</v>
      </c>
    </row>
    <row r="4270" spans="1:3" x14ac:dyDescent="0.2">
      <c r="A4270" s="2" t="s">
        <v>14738</v>
      </c>
      <c r="B4270" s="2" t="str">
        <f>IF(A4270=A4269,"DXXPLICATE","")</f>
        <v/>
      </c>
      <c r="C4270" s="2" t="s">
        <v>10333</v>
      </c>
    </row>
    <row r="4271" spans="1:3" x14ac:dyDescent="0.2">
      <c r="A4271" s="2" t="s">
        <v>14739</v>
      </c>
      <c r="B4271" s="2" t="str">
        <f>IF(A4271=A4270,"DXXPLICATE","")</f>
        <v/>
      </c>
      <c r="C4271" s="2" t="s">
        <v>1382</v>
      </c>
    </row>
    <row r="4272" spans="1:3" x14ac:dyDescent="0.2">
      <c r="A4272" s="2" t="s">
        <v>14739</v>
      </c>
      <c r="B4272" s="2" t="str">
        <f>IF(A4272=A4271,"DXXPLICATE","")</f>
        <v>DXXPLICATE</v>
      </c>
      <c r="C4272" s="2" t="s">
        <v>4040</v>
      </c>
    </row>
    <row r="4273" spans="1:3" x14ac:dyDescent="0.2">
      <c r="A4273" s="2" t="s">
        <v>14739</v>
      </c>
      <c r="B4273" s="2" t="str">
        <f>IF(A4273=A4272,"DXXPLICATE","")</f>
        <v>DXXPLICATE</v>
      </c>
      <c r="C4273" s="2" t="s">
        <v>6131</v>
      </c>
    </row>
    <row r="4274" spans="1:3" x14ac:dyDescent="0.2">
      <c r="A4274" s="2" t="s">
        <v>14740</v>
      </c>
      <c r="B4274" s="2" t="str">
        <f>IF(A4274=A4273,"DXXPLICATE","")</f>
        <v/>
      </c>
      <c r="C4274" s="2" t="s">
        <v>10893</v>
      </c>
    </row>
    <row r="4275" spans="1:3" x14ac:dyDescent="0.2">
      <c r="A4275" s="2" t="s">
        <v>14741</v>
      </c>
      <c r="B4275" s="2" t="str">
        <f>IF(A4275=A4274,"DXXPLICATE","")</f>
        <v/>
      </c>
      <c r="C4275" s="2" t="s">
        <v>3074</v>
      </c>
    </row>
    <row r="4276" spans="1:3" x14ac:dyDescent="0.2">
      <c r="A4276" s="2" t="s">
        <v>14742</v>
      </c>
      <c r="B4276" s="2" t="str">
        <f>IF(A4276=A4275,"DXXPLICATE","")</f>
        <v/>
      </c>
      <c r="C4276" s="2" t="s">
        <v>1176</v>
      </c>
    </row>
    <row r="4277" spans="1:3" x14ac:dyDescent="0.2">
      <c r="A4277" s="2" t="s">
        <v>14743</v>
      </c>
      <c r="B4277" s="2" t="str">
        <f>IF(A4277=A4276,"DXXPLICATE","")</f>
        <v/>
      </c>
      <c r="C4277" s="2" t="s">
        <v>8719</v>
      </c>
    </row>
    <row r="4278" spans="1:3" x14ac:dyDescent="0.2">
      <c r="A4278" s="2" t="s">
        <v>14744</v>
      </c>
      <c r="B4278" s="2" t="str">
        <f>IF(A4278=A4277,"DXXPLICATE","")</f>
        <v/>
      </c>
      <c r="C4278" s="2" t="s">
        <v>9156</v>
      </c>
    </row>
    <row r="4279" spans="1:3" x14ac:dyDescent="0.2">
      <c r="A4279" s="2" t="s">
        <v>14744</v>
      </c>
      <c r="B4279" s="2" t="str">
        <f>IF(A4279=A4278,"DXXPLICATE","")</f>
        <v>DXXPLICATE</v>
      </c>
      <c r="C4279" s="2" t="s">
        <v>9492</v>
      </c>
    </row>
    <row r="4280" spans="1:3" x14ac:dyDescent="0.2">
      <c r="A4280" s="2" t="s">
        <v>14745</v>
      </c>
      <c r="B4280" s="2" t="str">
        <f>IF(A4280=A4279,"DXXPLICATE","")</f>
        <v/>
      </c>
      <c r="C4280" s="2" t="s">
        <v>4272</v>
      </c>
    </row>
    <row r="4281" spans="1:3" x14ac:dyDescent="0.2">
      <c r="A4281" s="2" t="s">
        <v>14746</v>
      </c>
      <c r="B4281" s="2" t="str">
        <f>IF(A4281=A4280,"DXXPLICATE","")</f>
        <v/>
      </c>
      <c r="C4281" s="2" t="s">
        <v>287</v>
      </c>
    </row>
    <row r="4282" spans="1:3" x14ac:dyDescent="0.2">
      <c r="A4282" s="2" t="s">
        <v>14747</v>
      </c>
      <c r="B4282" s="2" t="str">
        <f>IF(A4282=A4281,"DXXPLICATE","")</f>
        <v/>
      </c>
      <c r="C4282" s="2" t="s">
        <v>4632</v>
      </c>
    </row>
    <row r="4283" spans="1:3" x14ac:dyDescent="0.2">
      <c r="A4283" s="2" t="s">
        <v>14748</v>
      </c>
      <c r="B4283" s="2" t="str">
        <f>IF(A4283=A4282,"DXXPLICATE","")</f>
        <v/>
      </c>
      <c r="C4283" s="2" t="s">
        <v>2942</v>
      </c>
    </row>
    <row r="4284" spans="1:3" x14ac:dyDescent="0.2">
      <c r="A4284" s="2" t="s">
        <v>14749</v>
      </c>
      <c r="B4284" s="2" t="str">
        <f>IF(A4284=A4283,"DXXPLICATE","")</f>
        <v/>
      </c>
      <c r="C4284" s="2" t="s">
        <v>2485</v>
      </c>
    </row>
    <row r="4285" spans="1:3" x14ac:dyDescent="0.2">
      <c r="A4285" s="2" t="s">
        <v>14750</v>
      </c>
      <c r="B4285" s="2" t="str">
        <f>IF(A4285=A4284,"DXXPLICATE","")</f>
        <v/>
      </c>
      <c r="C4285" s="2" t="s">
        <v>1928</v>
      </c>
    </row>
    <row r="4286" spans="1:3" x14ac:dyDescent="0.2">
      <c r="A4286" s="2" t="s">
        <v>14751</v>
      </c>
      <c r="B4286" s="2" t="str">
        <f>IF(A4286=A4285,"DXXPLICATE","")</f>
        <v/>
      </c>
      <c r="C4286" s="2" t="s">
        <v>9897</v>
      </c>
    </row>
    <row r="4287" spans="1:3" x14ac:dyDescent="0.2">
      <c r="A4287" s="2" t="s">
        <v>14752</v>
      </c>
      <c r="B4287" s="2" t="str">
        <f>IF(A4287=A4286,"DXXPLICATE","")</f>
        <v/>
      </c>
      <c r="C4287" s="2" t="s">
        <v>3061</v>
      </c>
    </row>
    <row r="4288" spans="1:3" x14ac:dyDescent="0.2">
      <c r="A4288" s="2" t="s">
        <v>14753</v>
      </c>
      <c r="B4288" s="2" t="str">
        <f>IF(A4288=A4287,"DXXPLICATE","")</f>
        <v/>
      </c>
      <c r="C4288" s="2" t="s">
        <v>9879</v>
      </c>
    </row>
    <row r="4289" spans="1:3" x14ac:dyDescent="0.2">
      <c r="A4289" s="2" t="s">
        <v>14754</v>
      </c>
      <c r="B4289" s="2" t="str">
        <f>IF(A4289=A4288,"DXXPLICATE","")</f>
        <v/>
      </c>
      <c r="C4289" s="2" t="s">
        <v>7830</v>
      </c>
    </row>
    <row r="4290" spans="1:3" x14ac:dyDescent="0.2">
      <c r="A4290" s="2" t="s">
        <v>14755</v>
      </c>
      <c r="B4290" s="2" t="str">
        <f>IF(A4290=A4289,"DXXPLICATE","")</f>
        <v/>
      </c>
      <c r="C4290" s="2" t="s">
        <v>4169</v>
      </c>
    </row>
    <row r="4291" spans="1:3" x14ac:dyDescent="0.2">
      <c r="A4291" s="2" t="s">
        <v>14756</v>
      </c>
      <c r="B4291" s="2" t="str">
        <f>IF(A4291=A4290,"DXXPLICATE","")</f>
        <v/>
      </c>
      <c r="C4291" s="2" t="s">
        <v>2649</v>
      </c>
    </row>
    <row r="4292" spans="1:3" x14ac:dyDescent="0.2">
      <c r="A4292" s="2" t="s">
        <v>14757</v>
      </c>
      <c r="B4292" s="2" t="str">
        <f>IF(A4292=A4291,"DXXPLICATE","")</f>
        <v/>
      </c>
      <c r="C4292" s="2" t="s">
        <v>10479</v>
      </c>
    </row>
    <row r="4293" spans="1:3" x14ac:dyDescent="0.2">
      <c r="A4293" s="2" t="s">
        <v>14758</v>
      </c>
      <c r="B4293" s="2" t="str">
        <f>IF(A4293=A4292,"DXXPLICATE","")</f>
        <v/>
      </c>
      <c r="C4293" s="2" t="s">
        <v>9839</v>
      </c>
    </row>
    <row r="4294" spans="1:3" x14ac:dyDescent="0.2">
      <c r="A4294" s="2" t="s">
        <v>14759</v>
      </c>
      <c r="B4294" s="2" t="str">
        <f>IF(A4294=A4293,"DXXPLICATE","")</f>
        <v/>
      </c>
      <c r="C4294" s="2" t="s">
        <v>3200</v>
      </c>
    </row>
    <row r="4295" spans="1:3" x14ac:dyDescent="0.2">
      <c r="A4295" s="2" t="s">
        <v>14760</v>
      </c>
      <c r="B4295" s="2" t="str">
        <f>IF(A4295=A4294,"DXXPLICATE","")</f>
        <v/>
      </c>
      <c r="C4295" s="2" t="s">
        <v>5452</v>
      </c>
    </row>
    <row r="4296" spans="1:3" x14ac:dyDescent="0.2">
      <c r="A4296" s="2" t="s">
        <v>14761</v>
      </c>
      <c r="B4296" s="2" t="str">
        <f>IF(A4296=A4295,"DXXPLICATE","")</f>
        <v/>
      </c>
      <c r="C4296" s="2" t="s">
        <v>10319</v>
      </c>
    </row>
    <row r="4297" spans="1:3" x14ac:dyDescent="0.2">
      <c r="A4297" s="2" t="s">
        <v>14762</v>
      </c>
      <c r="B4297" s="2" t="str">
        <f>IF(A4297=A4296,"DXXPLICATE","")</f>
        <v/>
      </c>
      <c r="C4297" s="2" t="s">
        <v>734</v>
      </c>
    </row>
    <row r="4298" spans="1:3" x14ac:dyDescent="0.2">
      <c r="A4298" s="2" t="s">
        <v>14763</v>
      </c>
      <c r="B4298" s="2" t="str">
        <f>IF(A4298=A4297,"DXXPLICATE","")</f>
        <v/>
      </c>
      <c r="C4298" s="2" t="s">
        <v>3057</v>
      </c>
    </row>
    <row r="4299" spans="1:3" x14ac:dyDescent="0.2">
      <c r="A4299" s="2" t="s">
        <v>14763</v>
      </c>
      <c r="B4299" s="2" t="str">
        <f>IF(A4299=A4298,"DXXPLICATE","")</f>
        <v>DXXPLICATE</v>
      </c>
      <c r="C4299" s="2" t="s">
        <v>7689</v>
      </c>
    </row>
    <row r="4300" spans="1:3" x14ac:dyDescent="0.2">
      <c r="A4300" s="2" t="s">
        <v>14763</v>
      </c>
      <c r="B4300" s="2" t="str">
        <f>IF(A4300=A4299,"DXXPLICATE","")</f>
        <v>DXXPLICATE</v>
      </c>
      <c r="C4300" s="2" t="s">
        <v>7756</v>
      </c>
    </row>
    <row r="4301" spans="1:3" x14ac:dyDescent="0.2">
      <c r="A4301" s="2" t="s">
        <v>14764</v>
      </c>
      <c r="B4301" s="2" t="str">
        <f>IF(A4301=A4300,"DXXPLICATE","")</f>
        <v/>
      </c>
      <c r="C4301" s="2" t="s">
        <v>10921</v>
      </c>
    </row>
    <row r="4302" spans="1:3" x14ac:dyDescent="0.2">
      <c r="A4302" s="2" t="s">
        <v>14765</v>
      </c>
      <c r="B4302" s="2" t="str">
        <f>IF(A4302=A4301,"DXXPLICATE","")</f>
        <v/>
      </c>
      <c r="C4302" s="2" t="s">
        <v>1405</v>
      </c>
    </row>
    <row r="4303" spans="1:3" x14ac:dyDescent="0.2">
      <c r="A4303" s="2" t="s">
        <v>14766</v>
      </c>
      <c r="B4303" s="2" t="str">
        <f>IF(A4303=A4302,"DXXPLICATE","")</f>
        <v/>
      </c>
      <c r="C4303" s="2" t="s">
        <v>3895</v>
      </c>
    </row>
    <row r="4304" spans="1:3" x14ac:dyDescent="0.2">
      <c r="A4304" s="2" t="s">
        <v>14767</v>
      </c>
      <c r="B4304" s="2" t="str">
        <f>IF(A4304=A4303,"DXXPLICATE","")</f>
        <v/>
      </c>
      <c r="C4304" s="2" t="s">
        <v>9043</v>
      </c>
    </row>
    <row r="4305" spans="1:3" x14ac:dyDescent="0.2">
      <c r="A4305" s="2" t="s">
        <v>14768</v>
      </c>
      <c r="B4305" s="2" t="str">
        <f>IF(A4305=A4304,"DXXPLICATE","")</f>
        <v/>
      </c>
      <c r="C4305" s="2" t="s">
        <v>8009</v>
      </c>
    </row>
    <row r="4306" spans="1:3" x14ac:dyDescent="0.2">
      <c r="A4306" s="2" t="s">
        <v>14769</v>
      </c>
      <c r="B4306" s="2" t="str">
        <f>IF(A4306=A4305,"DXXPLICATE","")</f>
        <v/>
      </c>
      <c r="C4306" s="2" t="s">
        <v>3105</v>
      </c>
    </row>
    <row r="4307" spans="1:3" x14ac:dyDescent="0.2">
      <c r="A4307" s="2" t="s">
        <v>14770</v>
      </c>
      <c r="B4307" s="2" t="str">
        <f>IF(A4307=A4306,"DXXPLICATE","")</f>
        <v/>
      </c>
      <c r="C4307" s="2" t="s">
        <v>2031</v>
      </c>
    </row>
    <row r="4308" spans="1:3" x14ac:dyDescent="0.2">
      <c r="A4308" s="2" t="s">
        <v>14770</v>
      </c>
      <c r="B4308" s="2" t="str">
        <f>IF(A4308=A4307,"DXXPLICATE","")</f>
        <v>DXXPLICATE</v>
      </c>
      <c r="C4308" s="2" t="s">
        <v>11412</v>
      </c>
    </row>
    <row r="4309" spans="1:3" x14ac:dyDescent="0.2">
      <c r="A4309" s="2" t="s">
        <v>14771</v>
      </c>
      <c r="B4309" s="2" t="str">
        <f>IF(A4309=A4308,"DXXPLICATE","")</f>
        <v/>
      </c>
      <c r="C4309" s="2" t="s">
        <v>1504</v>
      </c>
    </row>
    <row r="4310" spans="1:3" x14ac:dyDescent="0.2">
      <c r="A4310" s="2" t="s">
        <v>14772</v>
      </c>
      <c r="B4310" s="2" t="str">
        <f>IF(A4310=A4309,"DXXPLICATE","")</f>
        <v/>
      </c>
      <c r="C4310" s="2" t="s">
        <v>878</v>
      </c>
    </row>
    <row r="4311" spans="1:3" x14ac:dyDescent="0.2">
      <c r="A4311" s="2" t="s">
        <v>14773</v>
      </c>
      <c r="B4311" s="2" t="str">
        <f>IF(A4311=A4310,"DXXPLICATE","")</f>
        <v/>
      </c>
      <c r="C4311" s="2" t="s">
        <v>10743</v>
      </c>
    </row>
    <row r="4312" spans="1:3" x14ac:dyDescent="0.2">
      <c r="A4312" s="2" t="s">
        <v>14774</v>
      </c>
      <c r="B4312" s="2" t="str">
        <f>IF(A4312=A4311,"DXXPLICATE","")</f>
        <v/>
      </c>
      <c r="C4312" s="2" t="s">
        <v>7114</v>
      </c>
    </row>
    <row r="4313" spans="1:3" x14ac:dyDescent="0.2">
      <c r="A4313" s="2" t="s">
        <v>14775</v>
      </c>
      <c r="B4313" s="2" t="str">
        <f>IF(A4313=A4312,"DXXPLICATE","")</f>
        <v/>
      </c>
      <c r="C4313" s="2" t="s">
        <v>5118</v>
      </c>
    </row>
    <row r="4314" spans="1:3" x14ac:dyDescent="0.2">
      <c r="A4314" s="2" t="s">
        <v>14776</v>
      </c>
      <c r="B4314" s="2" t="str">
        <f>IF(A4314=A4313,"DXXPLICATE","")</f>
        <v/>
      </c>
      <c r="C4314" s="2" t="s">
        <v>10276</v>
      </c>
    </row>
    <row r="4315" spans="1:3" x14ac:dyDescent="0.2">
      <c r="A4315" s="2" t="s">
        <v>14777</v>
      </c>
      <c r="B4315" s="2" t="str">
        <f>IF(A4315=A4314,"DXXPLICATE","")</f>
        <v/>
      </c>
      <c r="C4315" s="2" t="s">
        <v>2289</v>
      </c>
    </row>
    <row r="4316" spans="1:3" x14ac:dyDescent="0.2">
      <c r="A4316" s="2" t="s">
        <v>14777</v>
      </c>
      <c r="B4316" s="2" t="str">
        <f>IF(A4316=A4315,"DXXPLICATE","")</f>
        <v>DXXPLICATE</v>
      </c>
      <c r="C4316" s="2" t="s">
        <v>7103</v>
      </c>
    </row>
    <row r="4317" spans="1:3" x14ac:dyDescent="0.2">
      <c r="A4317" s="2" t="s">
        <v>14778</v>
      </c>
      <c r="B4317" s="2" t="str">
        <f>IF(A4317=A4316,"DXXPLICATE","")</f>
        <v/>
      </c>
      <c r="C4317" s="2" t="s">
        <v>3066</v>
      </c>
    </row>
    <row r="4318" spans="1:3" x14ac:dyDescent="0.2">
      <c r="A4318" s="2" t="s">
        <v>14779</v>
      </c>
      <c r="B4318" s="2" t="str">
        <f>IF(A4318=A4317,"DXXPLICATE","")</f>
        <v/>
      </c>
      <c r="C4318" s="2" t="s">
        <v>2632</v>
      </c>
    </row>
    <row r="4319" spans="1:3" x14ac:dyDescent="0.2">
      <c r="A4319" s="2" t="s">
        <v>14780</v>
      </c>
      <c r="B4319" s="2" t="str">
        <f>IF(A4319=A4318,"DXXPLICATE","")</f>
        <v/>
      </c>
      <c r="C4319" s="2" t="s">
        <v>7671</v>
      </c>
    </row>
    <row r="4320" spans="1:3" x14ac:dyDescent="0.2">
      <c r="A4320" s="2" t="s">
        <v>14781</v>
      </c>
      <c r="B4320" s="2" t="str">
        <f>IF(A4320=A4319,"DXXPLICATE","")</f>
        <v/>
      </c>
      <c r="C4320" s="2" t="s">
        <v>5074</v>
      </c>
    </row>
    <row r="4321" spans="1:3" x14ac:dyDescent="0.2">
      <c r="A4321" s="2" t="s">
        <v>14782</v>
      </c>
      <c r="B4321" s="2" t="str">
        <f>IF(A4321=A4320,"DXXPLICATE","")</f>
        <v/>
      </c>
      <c r="C4321" s="2" t="s">
        <v>735</v>
      </c>
    </row>
    <row r="4322" spans="1:3" x14ac:dyDescent="0.2">
      <c r="A4322" s="2" t="s">
        <v>14782</v>
      </c>
      <c r="B4322" s="2" t="str">
        <f>IF(A4322=A4321,"DXXPLICATE","")</f>
        <v>DXXPLICATE</v>
      </c>
      <c r="C4322" s="2" t="s">
        <v>9746</v>
      </c>
    </row>
    <row r="4323" spans="1:3" x14ac:dyDescent="0.2">
      <c r="A4323" s="2" t="s">
        <v>14783</v>
      </c>
      <c r="B4323" s="2" t="str">
        <f>IF(A4323=A4322,"DXXPLICATE","")</f>
        <v/>
      </c>
      <c r="C4323" s="2" t="s">
        <v>4703</v>
      </c>
    </row>
    <row r="4324" spans="1:3" x14ac:dyDescent="0.2">
      <c r="A4324" s="2" t="s">
        <v>14784</v>
      </c>
      <c r="B4324" s="2" t="str">
        <f>IF(A4324=A4323,"DXXPLICATE","")</f>
        <v/>
      </c>
      <c r="C4324" s="2" t="s">
        <v>169</v>
      </c>
    </row>
    <row r="4325" spans="1:3" x14ac:dyDescent="0.2">
      <c r="A4325" s="2" t="s">
        <v>14785</v>
      </c>
      <c r="B4325" s="2" t="str">
        <f>IF(A4325=A4324,"DXXPLICATE","")</f>
        <v/>
      </c>
      <c r="C4325" s="2" t="s">
        <v>9784</v>
      </c>
    </row>
    <row r="4326" spans="1:3" x14ac:dyDescent="0.2">
      <c r="A4326" s="2" t="s">
        <v>14786</v>
      </c>
      <c r="B4326" s="2" t="str">
        <f>IF(A4326=A4325,"DXXPLICATE","")</f>
        <v/>
      </c>
      <c r="C4326" s="2" t="s">
        <v>6809</v>
      </c>
    </row>
    <row r="4327" spans="1:3" x14ac:dyDescent="0.2">
      <c r="A4327" s="2" t="s">
        <v>14787</v>
      </c>
      <c r="B4327" s="2" t="str">
        <f>IF(A4327=A4326,"DXXPLICATE","")</f>
        <v/>
      </c>
      <c r="C4327" s="2" t="s">
        <v>4493</v>
      </c>
    </row>
    <row r="4328" spans="1:3" x14ac:dyDescent="0.2">
      <c r="A4328" s="2" t="s">
        <v>14788</v>
      </c>
      <c r="B4328" s="2" t="str">
        <f>IF(A4328=A4327,"DXXPLICATE","")</f>
        <v/>
      </c>
      <c r="C4328" s="2" t="s">
        <v>3142</v>
      </c>
    </row>
    <row r="4329" spans="1:3" x14ac:dyDescent="0.2">
      <c r="A4329" s="2" t="s">
        <v>14789</v>
      </c>
      <c r="B4329" s="2" t="str">
        <f>IF(A4329=A4328,"DXXPLICATE","")</f>
        <v/>
      </c>
      <c r="C4329" s="2" t="s">
        <v>4556</v>
      </c>
    </row>
    <row r="4330" spans="1:3" x14ac:dyDescent="0.2">
      <c r="A4330" s="2" t="s">
        <v>14789</v>
      </c>
      <c r="B4330" s="2" t="str">
        <f>IF(A4330=A4329,"DXXPLICATE","")</f>
        <v>DXXPLICATE</v>
      </c>
      <c r="C4330" s="2" t="s">
        <v>8793</v>
      </c>
    </row>
    <row r="4331" spans="1:3" x14ac:dyDescent="0.2">
      <c r="A4331" s="2" t="s">
        <v>14790</v>
      </c>
      <c r="B4331" s="2" t="str">
        <f>IF(A4331=A4330,"DXXPLICATE","")</f>
        <v/>
      </c>
      <c r="C4331" s="2" t="s">
        <v>9561</v>
      </c>
    </row>
    <row r="4332" spans="1:3" x14ac:dyDescent="0.2">
      <c r="A4332" s="2" t="s">
        <v>14791</v>
      </c>
      <c r="B4332" s="2" t="str">
        <f>IF(A4332=A4331,"DXXPLICATE","")</f>
        <v/>
      </c>
      <c r="C4332" s="2" t="s">
        <v>4447</v>
      </c>
    </row>
    <row r="4333" spans="1:3" x14ac:dyDescent="0.2">
      <c r="A4333" s="2" t="s">
        <v>14792</v>
      </c>
      <c r="B4333" s="2" t="str">
        <f>IF(A4333=A4332,"DXXPLICATE","")</f>
        <v/>
      </c>
      <c r="C4333" s="2" t="s">
        <v>5055</v>
      </c>
    </row>
    <row r="4334" spans="1:3" x14ac:dyDescent="0.2">
      <c r="A4334" s="2" t="s">
        <v>14793</v>
      </c>
      <c r="B4334" s="2" t="str">
        <f>IF(A4334=A4333,"DXXPLICATE","")</f>
        <v/>
      </c>
      <c r="C4334" s="2" t="s">
        <v>91</v>
      </c>
    </row>
    <row r="4335" spans="1:3" x14ac:dyDescent="0.2">
      <c r="A4335" s="2" t="s">
        <v>14794</v>
      </c>
      <c r="B4335" s="2" t="str">
        <f>IF(A4335=A4334,"DXXPLICATE","")</f>
        <v/>
      </c>
      <c r="C4335" s="2" t="s">
        <v>10871</v>
      </c>
    </row>
    <row r="4336" spans="1:3" x14ac:dyDescent="0.2">
      <c r="A4336" s="2" t="s">
        <v>14795</v>
      </c>
      <c r="B4336" s="2" t="str">
        <f>IF(A4336=A4335,"DXXPLICATE","")</f>
        <v/>
      </c>
      <c r="C4336" s="2" t="s">
        <v>7976</v>
      </c>
    </row>
    <row r="4337" spans="1:3" x14ac:dyDescent="0.2">
      <c r="A4337" s="2" t="s">
        <v>14796</v>
      </c>
      <c r="B4337" s="2" t="str">
        <f>IF(A4337=A4336,"DXXPLICATE","")</f>
        <v/>
      </c>
      <c r="C4337" s="2" t="s">
        <v>6099</v>
      </c>
    </row>
    <row r="4338" spans="1:3" x14ac:dyDescent="0.2">
      <c r="A4338" s="2" t="s">
        <v>14797</v>
      </c>
      <c r="B4338" s="2" t="str">
        <f>IF(A4338=A4337,"DXXPLICATE","")</f>
        <v/>
      </c>
      <c r="C4338" s="2" t="s">
        <v>3337</v>
      </c>
    </row>
    <row r="4339" spans="1:3" x14ac:dyDescent="0.2">
      <c r="A4339" s="2" t="s">
        <v>14798</v>
      </c>
      <c r="B4339" s="2" t="str">
        <f>IF(A4339=A4338,"DXXPLICATE","")</f>
        <v/>
      </c>
      <c r="C4339" s="2" t="s">
        <v>7807</v>
      </c>
    </row>
    <row r="4340" spans="1:3" x14ac:dyDescent="0.2">
      <c r="A4340" s="2" t="s">
        <v>14799</v>
      </c>
      <c r="B4340" s="2" t="str">
        <f>IF(A4340=A4339,"DXXPLICATE","")</f>
        <v/>
      </c>
      <c r="C4340" s="2" t="s">
        <v>7652</v>
      </c>
    </row>
    <row r="4341" spans="1:3" x14ac:dyDescent="0.2">
      <c r="A4341" s="2" t="s">
        <v>14800</v>
      </c>
      <c r="B4341" s="2" t="str">
        <f>IF(A4341=A4340,"DXXPLICATE","")</f>
        <v/>
      </c>
      <c r="C4341" s="2" t="s">
        <v>11063</v>
      </c>
    </row>
    <row r="4342" spans="1:3" x14ac:dyDescent="0.2">
      <c r="A4342" s="2" t="s">
        <v>14801</v>
      </c>
      <c r="B4342" s="2" t="str">
        <f>IF(A4342=A4341,"DXXPLICATE","")</f>
        <v/>
      </c>
      <c r="C4342" s="2" t="s">
        <v>9759</v>
      </c>
    </row>
    <row r="4343" spans="1:3" x14ac:dyDescent="0.2">
      <c r="A4343" s="2" t="s">
        <v>14802</v>
      </c>
      <c r="B4343" s="2" t="str">
        <f>IF(A4343=A4342,"DXXPLICATE","")</f>
        <v/>
      </c>
      <c r="C4343" s="2" t="s">
        <v>7885</v>
      </c>
    </row>
    <row r="4344" spans="1:3" x14ac:dyDescent="0.2">
      <c r="A4344" s="2" t="s">
        <v>14803</v>
      </c>
      <c r="B4344" s="2" t="str">
        <f>IF(A4344=A4343,"DXXPLICATE","")</f>
        <v/>
      </c>
      <c r="C4344" s="2" t="s">
        <v>2879</v>
      </c>
    </row>
    <row r="4345" spans="1:3" x14ac:dyDescent="0.2">
      <c r="A4345" s="2" t="s">
        <v>14804</v>
      </c>
      <c r="B4345" s="2" t="str">
        <f>IF(A4345=A4344,"DXXPLICATE","")</f>
        <v/>
      </c>
      <c r="C4345" s="2" t="s">
        <v>219</v>
      </c>
    </row>
    <row r="4346" spans="1:3" x14ac:dyDescent="0.2">
      <c r="A4346" s="2" t="s">
        <v>14804</v>
      </c>
      <c r="B4346" s="2" t="str">
        <f>IF(A4346=A4345,"DXXPLICATE","")</f>
        <v>DXXPLICATE</v>
      </c>
      <c r="C4346" s="2" t="s">
        <v>445</v>
      </c>
    </row>
    <row r="4347" spans="1:3" x14ac:dyDescent="0.2">
      <c r="A4347" s="2" t="s">
        <v>14804</v>
      </c>
      <c r="B4347" s="2" t="str">
        <f>IF(A4347=A4346,"DXXPLICATE","")</f>
        <v>DXXPLICATE</v>
      </c>
      <c r="C4347" s="2" t="s">
        <v>5776</v>
      </c>
    </row>
    <row r="4348" spans="1:3" x14ac:dyDescent="0.2">
      <c r="A4348" s="2" t="s">
        <v>14805</v>
      </c>
      <c r="B4348" s="2" t="str">
        <f>IF(A4348=A4347,"DXXPLICATE","")</f>
        <v/>
      </c>
      <c r="C4348" s="2" t="s">
        <v>7525</v>
      </c>
    </row>
    <row r="4349" spans="1:3" x14ac:dyDescent="0.2">
      <c r="A4349" s="2" t="s">
        <v>14805</v>
      </c>
      <c r="B4349" s="2" t="str">
        <f>IF(A4349=A4348,"DXXPLICATE","")</f>
        <v>DXXPLICATE</v>
      </c>
      <c r="C4349" s="2" t="s">
        <v>10712</v>
      </c>
    </row>
    <row r="4350" spans="1:3" x14ac:dyDescent="0.2">
      <c r="A4350" s="2" t="s">
        <v>14806</v>
      </c>
      <c r="B4350" s="2" t="str">
        <f>IF(A4350=A4349,"DXXPLICATE","")</f>
        <v/>
      </c>
      <c r="C4350" s="2" t="s">
        <v>7711</v>
      </c>
    </row>
    <row r="4351" spans="1:3" x14ac:dyDescent="0.2">
      <c r="A4351" s="2" t="s">
        <v>14807</v>
      </c>
      <c r="B4351" s="2" t="str">
        <f>IF(A4351=A4350,"DXXPLICATE","")</f>
        <v/>
      </c>
      <c r="C4351" s="2" t="s">
        <v>1520</v>
      </c>
    </row>
    <row r="4352" spans="1:3" x14ac:dyDescent="0.2">
      <c r="A4352" s="2" t="s">
        <v>14808</v>
      </c>
      <c r="B4352" s="2" t="str">
        <f>IF(A4352=A4351,"DXXPLICATE","")</f>
        <v/>
      </c>
      <c r="C4352" s="2" t="s">
        <v>3050</v>
      </c>
    </row>
    <row r="4353" spans="1:3" x14ac:dyDescent="0.2">
      <c r="A4353" s="2" t="s">
        <v>14809</v>
      </c>
      <c r="B4353" s="2" t="str">
        <f>IF(A4353=A4352,"DXXPLICATE","")</f>
        <v/>
      </c>
      <c r="C4353" s="2" t="s">
        <v>170</v>
      </c>
    </row>
    <row r="4354" spans="1:3" x14ac:dyDescent="0.2">
      <c r="A4354" s="2" t="s">
        <v>14810</v>
      </c>
      <c r="B4354" s="2" t="str">
        <f>IF(A4354=A4353,"DXXPLICATE","")</f>
        <v/>
      </c>
      <c r="C4354" s="2" t="s">
        <v>9982</v>
      </c>
    </row>
    <row r="4355" spans="1:3" x14ac:dyDescent="0.2">
      <c r="A4355" s="2" t="s">
        <v>14811</v>
      </c>
      <c r="B4355" s="2" t="str">
        <f>IF(A4355=A4354,"DXXPLICATE","")</f>
        <v/>
      </c>
      <c r="C4355" s="2" t="s">
        <v>2109</v>
      </c>
    </row>
    <row r="4356" spans="1:3" x14ac:dyDescent="0.2">
      <c r="A4356" s="2" t="s">
        <v>14812</v>
      </c>
      <c r="B4356" s="2" t="str">
        <f>IF(A4356=A4355,"DXXPLICATE","")</f>
        <v/>
      </c>
      <c r="C4356" s="2" t="s">
        <v>9142</v>
      </c>
    </row>
    <row r="4357" spans="1:3" x14ac:dyDescent="0.2">
      <c r="A4357" s="2" t="s">
        <v>14812</v>
      </c>
      <c r="B4357" s="2" t="str">
        <f>IF(A4357=A4356,"DXXPLICATE","")</f>
        <v>DXXPLICATE</v>
      </c>
      <c r="C4357" s="2" t="s">
        <v>9456</v>
      </c>
    </row>
    <row r="4358" spans="1:3" x14ac:dyDescent="0.2">
      <c r="A4358" s="2" t="s">
        <v>14813</v>
      </c>
      <c r="B4358" s="2" t="str">
        <f>IF(A4358=A4357,"DXXPLICATE","")</f>
        <v/>
      </c>
      <c r="C4358" s="2" t="s">
        <v>4357</v>
      </c>
    </row>
    <row r="4359" spans="1:3" x14ac:dyDescent="0.2">
      <c r="A4359" s="2" t="s">
        <v>14814</v>
      </c>
      <c r="B4359" s="2" t="str">
        <f>IF(A4359=A4358,"DXXPLICATE","")</f>
        <v/>
      </c>
      <c r="C4359" s="2" t="s">
        <v>2212</v>
      </c>
    </row>
    <row r="4360" spans="1:3" x14ac:dyDescent="0.2">
      <c r="A4360" s="2" t="s">
        <v>14815</v>
      </c>
      <c r="B4360" s="2" t="str">
        <f>IF(A4360=A4359,"DXXPLICATE","")</f>
        <v/>
      </c>
      <c r="C4360" s="2" t="s">
        <v>736</v>
      </c>
    </row>
    <row r="4361" spans="1:3" x14ac:dyDescent="0.2">
      <c r="A4361" s="2" t="s">
        <v>14815</v>
      </c>
      <c r="B4361" s="2" t="str">
        <f>IF(A4361=A4360,"DXXPLICATE","")</f>
        <v>DXXPLICATE</v>
      </c>
      <c r="C4361" s="2" t="s">
        <v>8030</v>
      </c>
    </row>
    <row r="4362" spans="1:3" x14ac:dyDescent="0.2">
      <c r="A4362" s="2" t="s">
        <v>14816</v>
      </c>
      <c r="B4362" s="2" t="str">
        <f>IF(A4362=A4361,"DXXPLICATE","")</f>
        <v/>
      </c>
      <c r="C4362" s="2" t="s">
        <v>549</v>
      </c>
    </row>
    <row r="4363" spans="1:3" x14ac:dyDescent="0.2">
      <c r="A4363" s="2" t="s">
        <v>14816</v>
      </c>
      <c r="B4363" s="2" t="str">
        <f>IF(A4363=A4362,"DXXPLICATE","")</f>
        <v>DXXPLICATE</v>
      </c>
      <c r="C4363" s="2" t="s">
        <v>7734</v>
      </c>
    </row>
    <row r="4364" spans="1:3" x14ac:dyDescent="0.2">
      <c r="A4364" s="2" t="s">
        <v>14817</v>
      </c>
      <c r="B4364" s="2" t="str">
        <f>IF(A4364=A4363,"DXXPLICATE","")</f>
        <v/>
      </c>
      <c r="C4364" s="2" t="s">
        <v>6622</v>
      </c>
    </row>
    <row r="4365" spans="1:3" x14ac:dyDescent="0.2">
      <c r="A4365" s="2" t="s">
        <v>14818</v>
      </c>
      <c r="B4365" s="2" t="str">
        <f>IF(A4365=A4364,"DXXPLICATE","")</f>
        <v/>
      </c>
      <c r="C4365" s="2" t="s">
        <v>5850</v>
      </c>
    </row>
    <row r="4366" spans="1:3" x14ac:dyDescent="0.2">
      <c r="A4366" s="2" t="s">
        <v>14819</v>
      </c>
      <c r="B4366" s="2" t="str">
        <f>IF(A4366=A4365,"DXXPLICATE","")</f>
        <v/>
      </c>
      <c r="C4366" s="2" t="s">
        <v>10837</v>
      </c>
    </row>
    <row r="4367" spans="1:3" x14ac:dyDescent="0.2">
      <c r="A4367" s="2" t="s">
        <v>14820</v>
      </c>
      <c r="B4367" s="2" t="str">
        <f>IF(A4367=A4366,"DXXPLICATE","")</f>
        <v/>
      </c>
      <c r="C4367" s="2" t="s">
        <v>5975</v>
      </c>
    </row>
    <row r="4368" spans="1:3" x14ac:dyDescent="0.2">
      <c r="A4368" s="2" t="s">
        <v>14821</v>
      </c>
      <c r="B4368" s="2" t="str">
        <f>IF(A4368=A4367,"DXXPLICATE","")</f>
        <v/>
      </c>
      <c r="C4368" s="2" t="s">
        <v>8340</v>
      </c>
    </row>
    <row r="4369" spans="1:3" x14ac:dyDescent="0.2">
      <c r="A4369" s="2" t="s">
        <v>14822</v>
      </c>
      <c r="B4369" s="2" t="str">
        <f>IF(A4369=A4368,"DXXPLICATE","")</f>
        <v/>
      </c>
      <c r="C4369" s="2" t="s">
        <v>5227</v>
      </c>
    </row>
    <row r="4370" spans="1:3" x14ac:dyDescent="0.2">
      <c r="A4370" s="2" t="s">
        <v>14823</v>
      </c>
      <c r="B4370" s="2" t="str">
        <f>IF(A4370=A4369,"DXXPLICATE","")</f>
        <v/>
      </c>
      <c r="C4370" s="2" t="s">
        <v>3477</v>
      </c>
    </row>
    <row r="4371" spans="1:3" x14ac:dyDescent="0.2">
      <c r="A4371" s="2" t="s">
        <v>14824</v>
      </c>
      <c r="B4371" s="2" t="str">
        <f>IF(A4371=A4370,"DXXPLICATE","")</f>
        <v/>
      </c>
      <c r="C4371" s="2" t="s">
        <v>6919</v>
      </c>
    </row>
    <row r="4372" spans="1:3" x14ac:dyDescent="0.2">
      <c r="A4372" s="2" t="s">
        <v>14825</v>
      </c>
      <c r="B4372" s="2" t="str">
        <f>IF(A4372=A4371,"DXXPLICATE","")</f>
        <v/>
      </c>
      <c r="C4372" s="2" t="s">
        <v>7414</v>
      </c>
    </row>
    <row r="4373" spans="1:3" x14ac:dyDescent="0.2">
      <c r="A4373" s="2" t="s">
        <v>14826</v>
      </c>
      <c r="B4373" s="2" t="str">
        <f>IF(A4373=A4372,"DXXPLICATE","")</f>
        <v/>
      </c>
      <c r="C4373" s="2" t="s">
        <v>2512</v>
      </c>
    </row>
    <row r="4374" spans="1:3" x14ac:dyDescent="0.2">
      <c r="A4374" s="2" t="s">
        <v>14827</v>
      </c>
      <c r="B4374" s="2" t="str">
        <f>IF(A4374=A4373,"DXXPLICATE","")</f>
        <v/>
      </c>
      <c r="C4374" s="2" t="s">
        <v>11075</v>
      </c>
    </row>
    <row r="4375" spans="1:3" x14ac:dyDescent="0.2">
      <c r="A4375" s="2" t="s">
        <v>14828</v>
      </c>
      <c r="B4375" s="2" t="str">
        <f>IF(A4375=A4374,"DXXPLICATE","")</f>
        <v/>
      </c>
      <c r="C4375" s="2" t="s">
        <v>3932</v>
      </c>
    </row>
    <row r="4376" spans="1:3" x14ac:dyDescent="0.2">
      <c r="A4376" s="2" t="s">
        <v>14829</v>
      </c>
      <c r="B4376" s="2" t="str">
        <f>IF(A4376=A4375,"DXXPLICATE","")</f>
        <v/>
      </c>
      <c r="C4376" s="2" t="s">
        <v>4010</v>
      </c>
    </row>
    <row r="4377" spans="1:3" x14ac:dyDescent="0.2">
      <c r="A4377" s="2" t="s">
        <v>14830</v>
      </c>
      <c r="B4377" s="2" t="str">
        <f>IF(A4377=A4376,"DXXPLICATE","")</f>
        <v/>
      </c>
      <c r="C4377" s="2" t="s">
        <v>4539</v>
      </c>
    </row>
    <row r="4378" spans="1:3" x14ac:dyDescent="0.2">
      <c r="A4378" s="2" t="s">
        <v>14831</v>
      </c>
      <c r="B4378" s="2" t="str">
        <f>IF(A4378=A4377,"DXXPLICATE","")</f>
        <v/>
      </c>
      <c r="C4378" s="2" t="s">
        <v>6331</v>
      </c>
    </row>
    <row r="4379" spans="1:3" x14ac:dyDescent="0.2">
      <c r="A4379" s="2" t="s">
        <v>14832</v>
      </c>
      <c r="B4379" s="2" t="str">
        <f>IF(A4379=A4378,"DXXPLICATE","")</f>
        <v/>
      </c>
      <c r="C4379" s="2" t="s">
        <v>7147</v>
      </c>
    </row>
    <row r="4380" spans="1:3" x14ac:dyDescent="0.2">
      <c r="A4380" s="2" t="s">
        <v>14833</v>
      </c>
      <c r="B4380" s="2" t="str">
        <f>IF(A4380=A4379,"DXXPLICATE","")</f>
        <v/>
      </c>
      <c r="C4380" s="2" t="s">
        <v>1054</v>
      </c>
    </row>
    <row r="4381" spans="1:3" x14ac:dyDescent="0.2">
      <c r="A4381" s="2" t="s">
        <v>14834</v>
      </c>
      <c r="B4381" s="2" t="str">
        <f>IF(A4381=A4380,"DXXPLICATE","")</f>
        <v/>
      </c>
      <c r="C4381" s="2" t="s">
        <v>2337</v>
      </c>
    </row>
    <row r="4382" spans="1:3" x14ac:dyDescent="0.2">
      <c r="A4382" s="2" t="s">
        <v>14835</v>
      </c>
      <c r="B4382" s="2" t="str">
        <f>IF(A4382=A4381,"DXXPLICATE","")</f>
        <v/>
      </c>
      <c r="C4382" s="2" t="s">
        <v>8066</v>
      </c>
    </row>
    <row r="4383" spans="1:3" x14ac:dyDescent="0.2">
      <c r="A4383" s="2" t="s">
        <v>14836</v>
      </c>
      <c r="B4383" s="2" t="str">
        <f>IF(A4383=A4382,"DXXPLICATE","")</f>
        <v/>
      </c>
      <c r="C4383" s="2" t="s">
        <v>7659</v>
      </c>
    </row>
    <row r="4384" spans="1:3" x14ac:dyDescent="0.2">
      <c r="A4384" s="2" t="s">
        <v>14837</v>
      </c>
      <c r="B4384" s="2" t="str">
        <f>IF(A4384=A4383,"DXXPLICATE","")</f>
        <v/>
      </c>
      <c r="C4384" s="2" t="s">
        <v>428</v>
      </c>
    </row>
    <row r="4385" spans="1:3" x14ac:dyDescent="0.2">
      <c r="A4385" s="2" t="s">
        <v>14837</v>
      </c>
      <c r="B4385" s="2" t="str">
        <f>IF(A4385=A4384,"DXXPLICATE","")</f>
        <v>DXXPLICATE</v>
      </c>
      <c r="C4385" s="2" t="s">
        <v>6783</v>
      </c>
    </row>
    <row r="4386" spans="1:3" x14ac:dyDescent="0.2">
      <c r="A4386" s="2" t="s">
        <v>14838</v>
      </c>
      <c r="B4386" s="2" t="str">
        <f>IF(A4386=A4385,"DXXPLICATE","")</f>
        <v/>
      </c>
      <c r="C4386" s="2" t="s">
        <v>2387</v>
      </c>
    </row>
    <row r="4387" spans="1:3" x14ac:dyDescent="0.2">
      <c r="A4387" s="2" t="s">
        <v>14839</v>
      </c>
      <c r="B4387" s="2" t="str">
        <f>IF(A4387=A4386,"DXXPLICATE","")</f>
        <v/>
      </c>
      <c r="C4387" s="2" t="s">
        <v>6051</v>
      </c>
    </row>
    <row r="4388" spans="1:3" x14ac:dyDescent="0.2">
      <c r="A4388" s="2" t="s">
        <v>14840</v>
      </c>
      <c r="B4388" s="2" t="str">
        <f>IF(A4388=A4387,"DXXPLICATE","")</f>
        <v/>
      </c>
      <c r="C4388" s="2" t="s">
        <v>9589</v>
      </c>
    </row>
    <row r="4389" spans="1:3" x14ac:dyDescent="0.2">
      <c r="A4389" s="2" t="s">
        <v>14841</v>
      </c>
      <c r="B4389" s="2" t="str">
        <f>IF(A4389=A4388,"DXXPLICATE","")</f>
        <v/>
      </c>
      <c r="C4389" s="2" t="s">
        <v>737</v>
      </c>
    </row>
    <row r="4390" spans="1:3" x14ac:dyDescent="0.2">
      <c r="A4390" s="2" t="s">
        <v>14841</v>
      </c>
      <c r="B4390" s="2" t="str">
        <f>IF(A4390=A4389,"DXXPLICATE","")</f>
        <v>DXXPLICATE</v>
      </c>
      <c r="C4390" s="2" t="s">
        <v>10012</v>
      </c>
    </row>
    <row r="4391" spans="1:3" x14ac:dyDescent="0.2">
      <c r="A4391" s="2" t="s">
        <v>14842</v>
      </c>
      <c r="B4391" s="2" t="str">
        <f>IF(A4391=A4390,"DXXPLICATE","")</f>
        <v/>
      </c>
      <c r="C4391" s="2" t="s">
        <v>966</v>
      </c>
    </row>
    <row r="4392" spans="1:3" x14ac:dyDescent="0.2">
      <c r="A4392" s="2" t="s">
        <v>14842</v>
      </c>
      <c r="B4392" s="2" t="str">
        <f>IF(A4392=A4391,"DXXPLICATE","")</f>
        <v>DXXPLICATE</v>
      </c>
      <c r="C4392" s="2" t="s">
        <v>1055</v>
      </c>
    </row>
    <row r="4393" spans="1:3" x14ac:dyDescent="0.2">
      <c r="A4393" s="2" t="s">
        <v>14843</v>
      </c>
      <c r="B4393" s="2" t="str">
        <f>IF(A4393=A4392,"DXXPLICATE","")</f>
        <v/>
      </c>
      <c r="C4393" s="2" t="s">
        <v>5965</v>
      </c>
    </row>
    <row r="4394" spans="1:3" x14ac:dyDescent="0.2">
      <c r="A4394" s="2" t="s">
        <v>14844</v>
      </c>
      <c r="B4394" s="2" t="str">
        <f>IF(A4394=A4393,"DXXPLICATE","")</f>
        <v/>
      </c>
      <c r="C4394" s="2" t="s">
        <v>9376</v>
      </c>
    </row>
    <row r="4395" spans="1:3" x14ac:dyDescent="0.2">
      <c r="A4395" s="2" t="s">
        <v>14845</v>
      </c>
      <c r="B4395" s="2" t="str">
        <f>IF(A4395=A4394,"DXXPLICATE","")</f>
        <v/>
      </c>
      <c r="C4395" s="2" t="s">
        <v>2503</v>
      </c>
    </row>
    <row r="4396" spans="1:3" x14ac:dyDescent="0.2">
      <c r="A4396" s="2" t="s">
        <v>14846</v>
      </c>
      <c r="B4396" s="2" t="str">
        <f>IF(A4396=A4395,"DXXPLICATE","")</f>
        <v/>
      </c>
      <c r="C4396" s="2" t="s">
        <v>11064</v>
      </c>
    </row>
    <row r="4397" spans="1:3" x14ac:dyDescent="0.2">
      <c r="A4397" s="2" t="s">
        <v>14847</v>
      </c>
      <c r="B4397" s="2" t="str">
        <f>IF(A4397=A4396,"DXXPLICATE","")</f>
        <v/>
      </c>
      <c r="C4397" s="2" t="s">
        <v>3175</v>
      </c>
    </row>
    <row r="4398" spans="1:3" x14ac:dyDescent="0.2">
      <c r="A4398" s="2" t="s">
        <v>14848</v>
      </c>
      <c r="B4398" s="2" t="str">
        <f>IF(A4398=A4397,"DXXPLICATE","")</f>
        <v/>
      </c>
      <c r="C4398" s="2" t="s">
        <v>531</v>
      </c>
    </row>
    <row r="4399" spans="1:3" x14ac:dyDescent="0.2">
      <c r="A4399" s="2" t="s">
        <v>14848</v>
      </c>
      <c r="B4399" s="2" t="str">
        <f>IF(A4399=A4398,"DXXPLICATE","")</f>
        <v>DXXPLICATE</v>
      </c>
      <c r="C4399" s="2" t="s">
        <v>7492</v>
      </c>
    </row>
    <row r="4400" spans="1:3" x14ac:dyDescent="0.2">
      <c r="A4400" s="2" t="s">
        <v>14848</v>
      </c>
      <c r="B4400" s="2" t="str">
        <f>IF(A4400=A4399,"DXXPLICATE","")</f>
        <v>DXXPLICATE</v>
      </c>
      <c r="C4400" s="2" t="s">
        <v>8627</v>
      </c>
    </row>
    <row r="4401" spans="1:3" x14ac:dyDescent="0.2">
      <c r="A4401" s="2" t="s">
        <v>14849</v>
      </c>
      <c r="B4401" s="2" t="str">
        <f>IF(A4401=A4400,"DXXPLICATE","")</f>
        <v/>
      </c>
      <c r="C4401" s="2" t="s">
        <v>2646</v>
      </c>
    </row>
    <row r="4402" spans="1:3" x14ac:dyDescent="0.2">
      <c r="A4402" s="2" t="s">
        <v>14850</v>
      </c>
      <c r="B4402" s="2" t="str">
        <f>IF(A4402=A4401,"DXXPLICATE","")</f>
        <v/>
      </c>
      <c r="C4402" s="2" t="s">
        <v>11354</v>
      </c>
    </row>
    <row r="4403" spans="1:3" x14ac:dyDescent="0.2">
      <c r="A4403" s="2" t="s">
        <v>14851</v>
      </c>
      <c r="B4403" s="2" t="str">
        <f>IF(A4403=A4402,"DXXPLICATE","")</f>
        <v/>
      </c>
      <c r="C4403" s="2" t="s">
        <v>10602</v>
      </c>
    </row>
    <row r="4404" spans="1:3" x14ac:dyDescent="0.2">
      <c r="A4404" s="2" t="s">
        <v>14852</v>
      </c>
      <c r="B4404" s="2" t="str">
        <f>IF(A4404=A4403,"DXXPLICATE","")</f>
        <v/>
      </c>
      <c r="C4404" s="2" t="s">
        <v>394</v>
      </c>
    </row>
    <row r="4405" spans="1:3" x14ac:dyDescent="0.2">
      <c r="A4405" s="2" t="s">
        <v>14853</v>
      </c>
      <c r="B4405" s="2" t="str">
        <f>IF(A4405=A4404,"DXXPLICATE","")</f>
        <v/>
      </c>
      <c r="C4405" s="2" t="s">
        <v>10697</v>
      </c>
    </row>
    <row r="4406" spans="1:3" x14ac:dyDescent="0.2">
      <c r="A4406" s="2" t="s">
        <v>14854</v>
      </c>
      <c r="B4406" s="2" t="str">
        <f>IF(A4406=A4405,"DXXPLICATE","")</f>
        <v/>
      </c>
      <c r="C4406" s="2" t="s">
        <v>4467</v>
      </c>
    </row>
    <row r="4407" spans="1:3" x14ac:dyDescent="0.2">
      <c r="A4407" s="2" t="s">
        <v>14855</v>
      </c>
      <c r="B4407" s="2" t="str">
        <f>IF(A4407=A4406,"DXXPLICATE","")</f>
        <v/>
      </c>
      <c r="C4407" s="2" t="s">
        <v>1521</v>
      </c>
    </row>
    <row r="4408" spans="1:3" x14ac:dyDescent="0.2">
      <c r="A4408" s="2" t="s">
        <v>14856</v>
      </c>
      <c r="B4408" s="2" t="str">
        <f>IF(A4408=A4407,"DXXPLICATE","")</f>
        <v/>
      </c>
      <c r="C4408" s="2" t="s">
        <v>4698</v>
      </c>
    </row>
    <row r="4409" spans="1:3" x14ac:dyDescent="0.2">
      <c r="A4409" s="2" t="s">
        <v>14856</v>
      </c>
      <c r="B4409" s="2" t="str">
        <f>IF(A4409=A4408,"DXXPLICATE","")</f>
        <v>DXXPLICATE</v>
      </c>
      <c r="C4409" s="2" t="s">
        <v>5996</v>
      </c>
    </row>
    <row r="4410" spans="1:3" x14ac:dyDescent="0.2">
      <c r="A4410" s="2" t="s">
        <v>14857</v>
      </c>
      <c r="B4410" s="2" t="str">
        <f>IF(A4410=A4409,"DXXPLICATE","")</f>
        <v/>
      </c>
      <c r="C4410" s="2" t="s">
        <v>2130</v>
      </c>
    </row>
    <row r="4411" spans="1:3" x14ac:dyDescent="0.2">
      <c r="A4411" s="2" t="s">
        <v>14858</v>
      </c>
      <c r="B4411" s="2" t="str">
        <f>IF(A4411=A4410,"DXXPLICATE","")</f>
        <v/>
      </c>
      <c r="C4411" s="2" t="s">
        <v>9143</v>
      </c>
    </row>
    <row r="4412" spans="1:3" x14ac:dyDescent="0.2">
      <c r="A4412" s="2" t="s">
        <v>14858</v>
      </c>
      <c r="B4412" s="2" t="str">
        <f>IF(A4412=A4411,"DXXPLICATE","")</f>
        <v>DXXPLICATE</v>
      </c>
      <c r="C4412" s="2" t="s">
        <v>9457</v>
      </c>
    </row>
    <row r="4413" spans="1:3" x14ac:dyDescent="0.2">
      <c r="A4413" s="2" t="s">
        <v>14859</v>
      </c>
      <c r="B4413" s="2" t="str">
        <f>IF(A4413=A4412,"DXXPLICATE","")</f>
        <v/>
      </c>
      <c r="C4413" s="2" t="s">
        <v>4019</v>
      </c>
    </row>
    <row r="4414" spans="1:3" x14ac:dyDescent="0.2">
      <c r="A4414" s="2" t="s">
        <v>14860</v>
      </c>
      <c r="B4414" s="2" t="str">
        <f>IF(A4414=A4413,"DXXPLICATE","")</f>
        <v/>
      </c>
      <c r="C4414" s="2" t="s">
        <v>10045</v>
      </c>
    </row>
    <row r="4415" spans="1:3" x14ac:dyDescent="0.2">
      <c r="A4415" s="2" t="s">
        <v>14861</v>
      </c>
      <c r="B4415" s="2" t="str">
        <f>IF(A4415=A4414,"DXXPLICATE","")</f>
        <v/>
      </c>
      <c r="C4415" s="2" t="s">
        <v>6575</v>
      </c>
    </row>
    <row r="4416" spans="1:3" x14ac:dyDescent="0.2">
      <c r="A4416" s="2" t="s">
        <v>14862</v>
      </c>
      <c r="B4416" s="2" t="str">
        <f>IF(A4416=A4415,"DXXPLICATE","")</f>
        <v/>
      </c>
      <c r="C4416" s="2" t="s">
        <v>2563</v>
      </c>
    </row>
    <row r="4417" spans="1:3" x14ac:dyDescent="0.2">
      <c r="A4417" s="2" t="s">
        <v>14863</v>
      </c>
      <c r="B4417" s="2" t="str">
        <f>IF(A4417=A4416,"DXXPLICATE","")</f>
        <v/>
      </c>
      <c r="C4417" s="2" t="s">
        <v>8921</v>
      </c>
    </row>
    <row r="4418" spans="1:3" x14ac:dyDescent="0.2">
      <c r="A4418" s="2" t="s">
        <v>14864</v>
      </c>
      <c r="B4418" s="2" t="str">
        <f>IF(A4418=A4417,"DXXPLICATE","")</f>
        <v/>
      </c>
      <c r="C4418" s="2" t="s">
        <v>1121</v>
      </c>
    </row>
    <row r="4419" spans="1:3" x14ac:dyDescent="0.2">
      <c r="A4419" s="2" t="s">
        <v>14865</v>
      </c>
      <c r="B4419" s="2" t="str">
        <f>IF(A4419=A4418,"DXXPLICATE","")</f>
        <v/>
      </c>
      <c r="C4419" s="2" t="s">
        <v>7087</v>
      </c>
    </row>
    <row r="4420" spans="1:3" x14ac:dyDescent="0.2">
      <c r="A4420" s="2" t="s">
        <v>14866</v>
      </c>
      <c r="B4420" s="2" t="str">
        <f>IF(A4420=A4419,"DXXPLICATE","")</f>
        <v/>
      </c>
      <c r="C4420" s="2" t="s">
        <v>395</v>
      </c>
    </row>
    <row r="4421" spans="1:3" x14ac:dyDescent="0.2">
      <c r="A4421" s="2" t="s">
        <v>14867</v>
      </c>
      <c r="B4421" s="2" t="str">
        <f>IF(A4421=A4420,"DXXPLICATE","")</f>
        <v/>
      </c>
      <c r="C4421" s="2" t="s">
        <v>4323</v>
      </c>
    </row>
    <row r="4422" spans="1:3" x14ac:dyDescent="0.2">
      <c r="A4422" s="2" t="s">
        <v>14868</v>
      </c>
      <c r="B4422" s="2" t="str">
        <f>IF(A4422=A4421,"DXXPLICATE","")</f>
        <v/>
      </c>
      <c r="C4422" s="2" t="s">
        <v>3915</v>
      </c>
    </row>
    <row r="4423" spans="1:3" x14ac:dyDescent="0.2">
      <c r="A4423" s="2" t="s">
        <v>14869</v>
      </c>
      <c r="B4423" s="2" t="str">
        <f>IF(A4423=A4422,"DXXPLICATE","")</f>
        <v/>
      </c>
      <c r="C4423" s="2" t="s">
        <v>6668</v>
      </c>
    </row>
    <row r="4424" spans="1:3" x14ac:dyDescent="0.2">
      <c r="A4424" s="2" t="s">
        <v>14870</v>
      </c>
      <c r="B4424" s="2" t="str">
        <f>IF(A4424=A4423,"DXXPLICATE","")</f>
        <v/>
      </c>
      <c r="C4424" s="2" t="s">
        <v>8385</v>
      </c>
    </row>
    <row r="4425" spans="1:3" x14ac:dyDescent="0.2">
      <c r="A4425" s="2" t="s">
        <v>14871</v>
      </c>
      <c r="B4425" s="2" t="str">
        <f>IF(A4425=A4424,"DXXPLICATE","")</f>
        <v/>
      </c>
      <c r="C4425" s="2" t="s">
        <v>7860</v>
      </c>
    </row>
    <row r="4426" spans="1:3" x14ac:dyDescent="0.2">
      <c r="A4426" s="2" t="s">
        <v>14872</v>
      </c>
      <c r="B4426" s="2" t="str">
        <f>IF(A4426=A4425,"DXXPLICATE","")</f>
        <v/>
      </c>
      <c r="C4426" s="2" t="s">
        <v>3659</v>
      </c>
    </row>
    <row r="4427" spans="1:3" x14ac:dyDescent="0.2">
      <c r="A4427" s="2" t="s">
        <v>14873</v>
      </c>
      <c r="B4427" s="2" t="str">
        <f>IF(A4427=A4426,"DXXPLICATE","")</f>
        <v/>
      </c>
      <c r="C4427" s="2" t="s">
        <v>3460</v>
      </c>
    </row>
    <row r="4428" spans="1:3" x14ac:dyDescent="0.2">
      <c r="A4428" s="2" t="s">
        <v>14874</v>
      </c>
      <c r="B4428" s="2" t="str">
        <f>IF(A4428=A4427,"DXXPLICATE","")</f>
        <v/>
      </c>
      <c r="C4428" s="2" t="s">
        <v>8154</v>
      </c>
    </row>
    <row r="4429" spans="1:3" x14ac:dyDescent="0.2">
      <c r="A4429" s="2" t="s">
        <v>14875</v>
      </c>
      <c r="B4429" s="2" t="str">
        <f>IF(A4429=A4428,"DXXPLICATE","")</f>
        <v/>
      </c>
      <c r="C4429" s="2" t="s">
        <v>6842</v>
      </c>
    </row>
    <row r="4430" spans="1:3" x14ac:dyDescent="0.2">
      <c r="A4430" s="2" t="s">
        <v>14876</v>
      </c>
      <c r="B4430" s="2" t="str">
        <f>IF(A4430=A4429,"DXXPLICATE","")</f>
        <v/>
      </c>
      <c r="C4430" s="2" t="s">
        <v>3948</v>
      </c>
    </row>
    <row r="4431" spans="1:3" x14ac:dyDescent="0.2">
      <c r="A4431" s="2" t="s">
        <v>14877</v>
      </c>
      <c r="B4431" s="2" t="str">
        <f>IF(A4431=A4430,"DXXPLICATE","")</f>
        <v/>
      </c>
      <c r="C4431" s="2" t="s">
        <v>2115</v>
      </c>
    </row>
    <row r="4432" spans="1:3" x14ac:dyDescent="0.2">
      <c r="A4432" s="2" t="s">
        <v>14877</v>
      </c>
      <c r="B4432" s="2" t="str">
        <f>IF(A4432=A4431,"DXXPLICATE","")</f>
        <v>DXXPLICATE</v>
      </c>
      <c r="C4432" s="2" t="s">
        <v>2177</v>
      </c>
    </row>
    <row r="4433" spans="1:3" x14ac:dyDescent="0.2">
      <c r="A4433" s="2" t="s">
        <v>14877</v>
      </c>
      <c r="B4433" s="2" t="str">
        <f>IF(A4433=A4432,"DXXPLICATE","")</f>
        <v>DXXPLICATE</v>
      </c>
      <c r="C4433" s="2" t="s">
        <v>5874</v>
      </c>
    </row>
    <row r="4434" spans="1:3" x14ac:dyDescent="0.2">
      <c r="A4434" s="2" t="s">
        <v>14878</v>
      </c>
      <c r="B4434" s="2" t="str">
        <f>IF(A4434=A4433,"DXXPLICATE","")</f>
        <v/>
      </c>
      <c r="C4434" s="2" t="s">
        <v>1122</v>
      </c>
    </row>
    <row r="4435" spans="1:3" x14ac:dyDescent="0.2">
      <c r="A4435" s="2" t="s">
        <v>14878</v>
      </c>
      <c r="B4435" s="2" t="str">
        <f>IF(A4435=A4434,"DXXPLICATE","")</f>
        <v>DXXPLICATE</v>
      </c>
      <c r="C4435" s="2" t="s">
        <v>2309</v>
      </c>
    </row>
    <row r="4436" spans="1:3" x14ac:dyDescent="0.2">
      <c r="A4436" s="2" t="s">
        <v>14878</v>
      </c>
      <c r="B4436" s="2" t="str">
        <f>IF(A4436=A4435,"DXXPLICATE","")</f>
        <v>DXXPLICATE</v>
      </c>
      <c r="C4436" s="2" t="s">
        <v>8083</v>
      </c>
    </row>
    <row r="4437" spans="1:3" x14ac:dyDescent="0.2">
      <c r="A4437" s="2" t="s">
        <v>14879</v>
      </c>
      <c r="B4437" s="2" t="str">
        <f>IF(A4437=A4436,"DXXPLICATE","")</f>
        <v/>
      </c>
      <c r="C4437" s="2" t="s">
        <v>8778</v>
      </c>
    </row>
    <row r="4438" spans="1:3" x14ac:dyDescent="0.2">
      <c r="A4438" s="2" t="s">
        <v>14880</v>
      </c>
      <c r="B4438" s="2" t="str">
        <f>IF(A4438=A4437,"DXXPLICATE","")</f>
        <v/>
      </c>
      <c r="C4438" s="2" t="s">
        <v>3097</v>
      </c>
    </row>
    <row r="4439" spans="1:3" x14ac:dyDescent="0.2">
      <c r="A4439" s="2" t="s">
        <v>14881</v>
      </c>
      <c r="B4439" s="2" t="str">
        <f>IF(A4439=A4438,"DXXPLICATE","")</f>
        <v/>
      </c>
      <c r="C4439" s="2" t="s">
        <v>9328</v>
      </c>
    </row>
    <row r="4440" spans="1:3" x14ac:dyDescent="0.2">
      <c r="A4440" s="2" t="s">
        <v>14882</v>
      </c>
      <c r="B4440" s="2" t="str">
        <f>IF(A4440=A4439,"DXXPLICATE","")</f>
        <v/>
      </c>
      <c r="C4440" s="2" t="s">
        <v>2225</v>
      </c>
    </row>
    <row r="4441" spans="1:3" x14ac:dyDescent="0.2">
      <c r="A4441" s="2" t="s">
        <v>14883</v>
      </c>
      <c r="B4441" s="2" t="str">
        <f>IF(A4441=A4440,"DXXPLICATE","")</f>
        <v/>
      </c>
      <c r="C4441" s="2" t="s">
        <v>6458</v>
      </c>
    </row>
    <row r="4442" spans="1:3" x14ac:dyDescent="0.2">
      <c r="A4442" s="2" t="s">
        <v>14883</v>
      </c>
      <c r="B4442" s="2" t="str">
        <f>IF(A4442=A4441,"DXXPLICATE","")</f>
        <v>DXXPLICATE</v>
      </c>
      <c r="C4442" s="2" t="s">
        <v>6487</v>
      </c>
    </row>
    <row r="4443" spans="1:3" x14ac:dyDescent="0.2">
      <c r="A4443" s="2" t="s">
        <v>14884</v>
      </c>
      <c r="B4443" s="2" t="str">
        <f>IF(A4443=A4442,"DXXPLICATE","")</f>
        <v/>
      </c>
      <c r="C4443" s="2" t="s">
        <v>5072</v>
      </c>
    </row>
    <row r="4444" spans="1:3" x14ac:dyDescent="0.2">
      <c r="A4444" s="2" t="s">
        <v>14885</v>
      </c>
      <c r="B4444" s="2" t="str">
        <f>IF(A4444=A4443,"DXXPLICATE","")</f>
        <v/>
      </c>
      <c r="C4444" s="2" t="s">
        <v>3362</v>
      </c>
    </row>
    <row r="4445" spans="1:3" x14ac:dyDescent="0.2">
      <c r="A4445" s="2" t="s">
        <v>14886</v>
      </c>
      <c r="B4445" s="2" t="str">
        <f>IF(A4445=A4444,"DXXPLICATE","")</f>
        <v/>
      </c>
      <c r="C4445" s="2" t="s">
        <v>3461</v>
      </c>
    </row>
    <row r="4446" spans="1:3" x14ac:dyDescent="0.2">
      <c r="A4446" s="2" t="s">
        <v>14887</v>
      </c>
      <c r="B4446" s="2" t="str">
        <f>IF(A4446=A4445,"DXXPLICATE","")</f>
        <v/>
      </c>
      <c r="C4446" s="2" t="s">
        <v>10797</v>
      </c>
    </row>
    <row r="4447" spans="1:3" x14ac:dyDescent="0.2">
      <c r="A4447" s="2" t="s">
        <v>14888</v>
      </c>
      <c r="B4447" s="2" t="str">
        <f>IF(A4447=A4446,"DXXPLICATE","")</f>
        <v/>
      </c>
      <c r="C4447" s="2" t="s">
        <v>2052</v>
      </c>
    </row>
    <row r="4448" spans="1:3" x14ac:dyDescent="0.2">
      <c r="A4448" s="2" t="s">
        <v>14889</v>
      </c>
      <c r="B4448" s="2" t="str">
        <f>IF(A4448=A4447,"DXXPLICATE","")</f>
        <v/>
      </c>
      <c r="C4448" s="2" t="s">
        <v>7133</v>
      </c>
    </row>
    <row r="4449" spans="1:3" x14ac:dyDescent="0.2">
      <c r="A4449" s="2" t="s">
        <v>14890</v>
      </c>
      <c r="B4449" s="2" t="str">
        <f>IF(A4449=A4448,"DXXPLICATE","")</f>
        <v/>
      </c>
      <c r="C4449" s="2" t="s">
        <v>30</v>
      </c>
    </row>
    <row r="4450" spans="1:3" x14ac:dyDescent="0.2">
      <c r="A4450" s="2" t="s">
        <v>14890</v>
      </c>
      <c r="B4450" s="2" t="str">
        <f>IF(A4450=A4449,"DXXPLICATE","")</f>
        <v>DXXPLICATE</v>
      </c>
      <c r="C4450" s="2" t="s">
        <v>106</v>
      </c>
    </row>
    <row r="4451" spans="1:3" x14ac:dyDescent="0.2">
      <c r="A4451" s="2" t="s">
        <v>14891</v>
      </c>
      <c r="B4451" s="2" t="str">
        <f>IF(A4451=A4450,"DXXPLICATE","")</f>
        <v/>
      </c>
      <c r="C4451" s="2" t="s">
        <v>7782</v>
      </c>
    </row>
    <row r="4452" spans="1:3" x14ac:dyDescent="0.2">
      <c r="A4452" s="2" t="s">
        <v>14892</v>
      </c>
      <c r="B4452" s="2" t="str">
        <f>IF(A4452=A4451,"DXXPLICATE","")</f>
        <v/>
      </c>
      <c r="C4452" s="2" t="s">
        <v>6810</v>
      </c>
    </row>
    <row r="4453" spans="1:3" x14ac:dyDescent="0.2">
      <c r="A4453" s="2" t="s">
        <v>14893</v>
      </c>
      <c r="B4453" s="2" t="str">
        <f>IF(A4453=A4452,"DXXPLICATE","")</f>
        <v/>
      </c>
      <c r="C4453" s="2" t="s">
        <v>6597</v>
      </c>
    </row>
    <row r="4454" spans="1:3" x14ac:dyDescent="0.2">
      <c r="A4454" s="2" t="s">
        <v>14894</v>
      </c>
      <c r="B4454" s="2" t="str">
        <f>IF(A4454=A4453,"DXXPLICATE","")</f>
        <v/>
      </c>
      <c r="C4454" s="2" t="s">
        <v>5083</v>
      </c>
    </row>
    <row r="4455" spans="1:3" x14ac:dyDescent="0.2">
      <c r="A4455" s="2" t="s">
        <v>14895</v>
      </c>
      <c r="B4455" s="2" t="str">
        <f>IF(A4455=A4454,"DXXPLICATE","")</f>
        <v/>
      </c>
      <c r="C4455" s="2" t="s">
        <v>2505</v>
      </c>
    </row>
    <row r="4456" spans="1:3" x14ac:dyDescent="0.2">
      <c r="A4456" s="2" t="s">
        <v>14895</v>
      </c>
      <c r="B4456" s="2" t="str">
        <f>IF(A4456=A4455,"DXXPLICATE","")</f>
        <v>DXXPLICATE</v>
      </c>
      <c r="C4456" s="2" t="s">
        <v>5689</v>
      </c>
    </row>
    <row r="4457" spans="1:3" x14ac:dyDescent="0.2">
      <c r="A4457" s="2" t="s">
        <v>14896</v>
      </c>
      <c r="B4457" s="2" t="str">
        <f>IF(A4457=A4456,"DXXPLICATE","")</f>
        <v/>
      </c>
      <c r="C4457" s="2" t="s">
        <v>7653</v>
      </c>
    </row>
    <row r="4458" spans="1:3" x14ac:dyDescent="0.2">
      <c r="A4458" s="2" t="s">
        <v>14897</v>
      </c>
      <c r="B4458" s="2" t="str">
        <f>IF(A4458=A4457,"DXXPLICATE","")</f>
        <v/>
      </c>
      <c r="C4458" s="2" t="s">
        <v>9153</v>
      </c>
    </row>
    <row r="4459" spans="1:3" x14ac:dyDescent="0.2">
      <c r="A4459" s="2" t="s">
        <v>14898</v>
      </c>
      <c r="B4459" s="2" t="str">
        <f>IF(A4459=A4458,"DXXPLICATE","")</f>
        <v/>
      </c>
      <c r="C4459" s="2" t="s">
        <v>5851</v>
      </c>
    </row>
    <row r="4460" spans="1:3" x14ac:dyDescent="0.2">
      <c r="A4460" s="2" t="s">
        <v>14899</v>
      </c>
      <c r="B4460" s="2" t="str">
        <f>IF(A4460=A4459,"DXXPLICATE","")</f>
        <v/>
      </c>
      <c r="C4460" s="2" t="s">
        <v>6420</v>
      </c>
    </row>
    <row r="4461" spans="1:3" x14ac:dyDescent="0.2">
      <c r="A4461" s="2" t="s">
        <v>14900</v>
      </c>
      <c r="B4461" s="2" t="str">
        <f>IF(A4461=A4460,"DXXPLICATE","")</f>
        <v/>
      </c>
      <c r="C4461" s="2" t="s">
        <v>2139</v>
      </c>
    </row>
    <row r="4462" spans="1:3" x14ac:dyDescent="0.2">
      <c r="A4462" s="2" t="s">
        <v>14901</v>
      </c>
      <c r="B4462" s="2" t="str">
        <f>IF(A4462=A4461,"DXXPLICATE","")</f>
        <v/>
      </c>
      <c r="C4462" s="2" t="s">
        <v>4744</v>
      </c>
    </row>
    <row r="4463" spans="1:3" x14ac:dyDescent="0.2">
      <c r="A4463" s="2" t="s">
        <v>14901</v>
      </c>
      <c r="B4463" s="2" t="str">
        <f>IF(A4463=A4462,"DXXPLICATE","")</f>
        <v>DXXPLICATE</v>
      </c>
      <c r="C4463" s="2" t="s">
        <v>6363</v>
      </c>
    </row>
    <row r="4464" spans="1:3" x14ac:dyDescent="0.2">
      <c r="A4464" s="2" t="s">
        <v>14902</v>
      </c>
      <c r="B4464" s="2" t="str">
        <f>IF(A4464=A4463,"DXXPLICATE","")</f>
        <v/>
      </c>
      <c r="C4464" s="2" t="s">
        <v>5936</v>
      </c>
    </row>
    <row r="4465" spans="1:3" x14ac:dyDescent="0.2">
      <c r="A4465" s="2" t="s">
        <v>14903</v>
      </c>
      <c r="B4465" s="2" t="str">
        <f>IF(A4465=A4464,"DXXPLICATE","")</f>
        <v/>
      </c>
      <c r="C4465" s="2" t="s">
        <v>3249</v>
      </c>
    </row>
    <row r="4466" spans="1:3" x14ac:dyDescent="0.2">
      <c r="A4466" s="2" t="s">
        <v>14904</v>
      </c>
      <c r="B4466" s="2" t="str">
        <f>IF(A4466=A4465,"DXXPLICATE","")</f>
        <v/>
      </c>
      <c r="C4466" s="2" t="s">
        <v>5512</v>
      </c>
    </row>
    <row r="4467" spans="1:3" x14ac:dyDescent="0.2">
      <c r="A4467" s="2" t="s">
        <v>14905</v>
      </c>
      <c r="B4467" s="2" t="str">
        <f>IF(A4467=A4466,"DXXPLICATE","")</f>
        <v/>
      </c>
      <c r="C4467" s="2" t="s">
        <v>3182</v>
      </c>
    </row>
    <row r="4468" spans="1:3" x14ac:dyDescent="0.2">
      <c r="A4468" s="2" t="s">
        <v>14906</v>
      </c>
      <c r="B4468" s="2" t="str">
        <f>IF(A4468=A4467,"DXXPLICATE","")</f>
        <v/>
      </c>
      <c r="C4468" s="2" t="s">
        <v>3896</v>
      </c>
    </row>
    <row r="4469" spans="1:3" x14ac:dyDescent="0.2">
      <c r="A4469" s="2" t="s">
        <v>14907</v>
      </c>
      <c r="B4469" s="2" t="str">
        <f>IF(A4469=A4468,"DXXPLICATE","")</f>
        <v/>
      </c>
      <c r="C4469" s="2" t="s">
        <v>7167</v>
      </c>
    </row>
    <row r="4470" spans="1:3" x14ac:dyDescent="0.2">
      <c r="A4470" s="2" t="s">
        <v>14908</v>
      </c>
      <c r="B4470" s="2" t="str">
        <f>IF(A4470=A4469,"DXXPLICATE","")</f>
        <v/>
      </c>
      <c r="C4470" s="2" t="s">
        <v>1393</v>
      </c>
    </row>
    <row r="4471" spans="1:3" x14ac:dyDescent="0.2">
      <c r="A4471" s="2" t="s">
        <v>14908</v>
      </c>
      <c r="B4471" s="2" t="str">
        <f>IF(A4471=A4470,"DXXPLICATE","")</f>
        <v>DXXPLICATE</v>
      </c>
      <c r="C4471" s="2" t="s">
        <v>3128</v>
      </c>
    </row>
    <row r="4472" spans="1:3" x14ac:dyDescent="0.2">
      <c r="A4472" s="2" t="s">
        <v>14909</v>
      </c>
      <c r="B4472" s="2" t="str">
        <f>IF(A4472=A4471,"DXXPLICATE","")</f>
        <v/>
      </c>
      <c r="C4472" s="2" t="s">
        <v>2949</v>
      </c>
    </row>
    <row r="4473" spans="1:3" x14ac:dyDescent="0.2">
      <c r="A4473" s="2" t="s">
        <v>14910</v>
      </c>
      <c r="B4473" s="2" t="str">
        <f>IF(A4473=A4472,"DXXPLICATE","")</f>
        <v/>
      </c>
      <c r="C4473" s="2" t="s">
        <v>10180</v>
      </c>
    </row>
    <row r="4474" spans="1:3" x14ac:dyDescent="0.2">
      <c r="A4474" s="2" t="s">
        <v>14911</v>
      </c>
      <c r="B4474" s="2" t="str">
        <f>IF(A4474=A4473,"DXXPLICATE","")</f>
        <v/>
      </c>
      <c r="C4474" s="2" t="s">
        <v>3579</v>
      </c>
    </row>
    <row r="4475" spans="1:3" x14ac:dyDescent="0.2">
      <c r="A4475" s="2" t="s">
        <v>14912</v>
      </c>
      <c r="B4475" s="2" t="str">
        <f>IF(A4475=A4474,"DXXPLICATE","")</f>
        <v/>
      </c>
      <c r="C4475" s="2" t="s">
        <v>7231</v>
      </c>
    </row>
    <row r="4476" spans="1:3" x14ac:dyDescent="0.2">
      <c r="A4476" s="2" t="s">
        <v>14912</v>
      </c>
      <c r="B4476" s="2" t="str">
        <f>IF(A4476=A4475,"DXXPLICATE","")</f>
        <v>DXXPLICATE</v>
      </c>
      <c r="C4476" s="2" t="s">
        <v>7654</v>
      </c>
    </row>
    <row r="4477" spans="1:3" x14ac:dyDescent="0.2">
      <c r="A4477" s="2" t="s">
        <v>14913</v>
      </c>
      <c r="B4477" s="2" t="str">
        <f>IF(A4477=A4476,"DXXPLICATE","")</f>
        <v/>
      </c>
      <c r="C4477" s="2" t="s">
        <v>1092</v>
      </c>
    </row>
    <row r="4478" spans="1:3" x14ac:dyDescent="0.2">
      <c r="A4478" s="2" t="s">
        <v>14914</v>
      </c>
      <c r="B4478" s="2" t="str">
        <f>IF(A4478=A4477,"DXXPLICATE","")</f>
        <v/>
      </c>
      <c r="C4478" s="2" t="s">
        <v>6493</v>
      </c>
    </row>
    <row r="4479" spans="1:3" x14ac:dyDescent="0.2">
      <c r="A4479" s="2" t="s">
        <v>14915</v>
      </c>
      <c r="B4479" s="2" t="str">
        <f>IF(A4479=A4478,"DXXPLICATE","")</f>
        <v/>
      </c>
      <c r="C4479" s="2" t="s">
        <v>9288</v>
      </c>
    </row>
    <row r="4480" spans="1:3" x14ac:dyDescent="0.2">
      <c r="A4480" s="2" t="s">
        <v>14916</v>
      </c>
      <c r="B4480" s="2" t="str">
        <f>IF(A4480=A4479,"DXXPLICATE","")</f>
        <v/>
      </c>
      <c r="C4480" s="2" t="s">
        <v>11282</v>
      </c>
    </row>
    <row r="4481" spans="1:3" x14ac:dyDescent="0.2">
      <c r="A4481" s="2" t="s">
        <v>14917</v>
      </c>
      <c r="B4481" s="2" t="str">
        <f>IF(A4481=A4480,"DXXPLICATE","")</f>
        <v/>
      </c>
      <c r="C4481" s="2" t="s">
        <v>10678</v>
      </c>
    </row>
    <row r="4482" spans="1:3" x14ac:dyDescent="0.2">
      <c r="A4482" s="2" t="s">
        <v>14918</v>
      </c>
      <c r="B4482" s="2" t="str">
        <f>IF(A4482=A4481,"DXXPLICATE","")</f>
        <v/>
      </c>
      <c r="C4482" s="2" t="s">
        <v>4674</v>
      </c>
    </row>
    <row r="4483" spans="1:3" x14ac:dyDescent="0.2">
      <c r="A4483" s="2" t="s">
        <v>14919</v>
      </c>
      <c r="B4483" s="2" t="str">
        <f>IF(A4483=A4482,"DXXPLICATE","")</f>
        <v/>
      </c>
      <c r="C4483" s="2" t="s">
        <v>5758</v>
      </c>
    </row>
    <row r="4484" spans="1:3" x14ac:dyDescent="0.2">
      <c r="A4484" s="2" t="s">
        <v>14920</v>
      </c>
      <c r="B4484" s="2" t="str">
        <f>IF(A4484=A4483,"DXXPLICATE","")</f>
        <v/>
      </c>
      <c r="C4484" s="2" t="s">
        <v>6749</v>
      </c>
    </row>
    <row r="4485" spans="1:3" x14ac:dyDescent="0.2">
      <c r="A4485" s="2" t="s">
        <v>14921</v>
      </c>
      <c r="B4485" s="2" t="str">
        <f>IF(A4485=A4484,"DXXPLICATE","")</f>
        <v/>
      </c>
      <c r="C4485" s="2" t="s">
        <v>3776</v>
      </c>
    </row>
    <row r="4486" spans="1:3" x14ac:dyDescent="0.2">
      <c r="A4486" s="2" t="s">
        <v>14922</v>
      </c>
      <c r="B4486" s="2" t="str">
        <f>IF(A4486=A4485,"DXXPLICATE","")</f>
        <v/>
      </c>
      <c r="C4486" s="2" t="s">
        <v>4110</v>
      </c>
    </row>
    <row r="4487" spans="1:3" x14ac:dyDescent="0.2">
      <c r="A4487" s="2" t="s">
        <v>14922</v>
      </c>
      <c r="B4487" s="2" t="str">
        <f>IF(A4487=A4486,"DXXPLICATE","")</f>
        <v>DXXPLICATE</v>
      </c>
      <c r="C4487" s="2" t="s">
        <v>4364</v>
      </c>
    </row>
    <row r="4488" spans="1:3" x14ac:dyDescent="0.2">
      <c r="A4488" s="2" t="s">
        <v>14923</v>
      </c>
      <c r="B4488" s="2" t="str">
        <f>IF(A4488=A4487,"DXXPLICATE","")</f>
        <v/>
      </c>
      <c r="C4488" s="2" t="s">
        <v>2736</v>
      </c>
    </row>
    <row r="4489" spans="1:3" x14ac:dyDescent="0.2">
      <c r="A4489" s="2" t="s">
        <v>14924</v>
      </c>
      <c r="B4489" s="2" t="str">
        <f>IF(A4489=A4488,"DXXPLICATE","")</f>
        <v/>
      </c>
      <c r="C4489" s="2" t="s">
        <v>10132</v>
      </c>
    </row>
    <row r="4490" spans="1:3" x14ac:dyDescent="0.2">
      <c r="A4490" s="2" t="s">
        <v>14925</v>
      </c>
      <c r="B4490" s="2" t="str">
        <f>IF(A4490=A4489,"DXXPLICATE","")</f>
        <v/>
      </c>
      <c r="C4490" s="2" t="s">
        <v>10894</v>
      </c>
    </row>
    <row r="4491" spans="1:3" x14ac:dyDescent="0.2">
      <c r="A4491" s="2" t="s">
        <v>14926</v>
      </c>
      <c r="B4491" s="2" t="str">
        <f>IF(A4491=A4490,"DXXPLICATE","")</f>
        <v/>
      </c>
      <c r="C4491" s="2" t="s">
        <v>3530</v>
      </c>
    </row>
    <row r="4492" spans="1:3" x14ac:dyDescent="0.2">
      <c r="A4492" s="2" t="s">
        <v>14927</v>
      </c>
      <c r="B4492" s="2" t="str">
        <f>IF(A4492=A4491,"DXXPLICATE","")</f>
        <v/>
      </c>
      <c r="C4492" s="2" t="s">
        <v>3902</v>
      </c>
    </row>
    <row r="4493" spans="1:3" x14ac:dyDescent="0.2">
      <c r="A4493" s="2" t="s">
        <v>14928</v>
      </c>
      <c r="B4493" s="2" t="str">
        <f>IF(A4493=A4492,"DXXPLICATE","")</f>
        <v/>
      </c>
      <c r="C4493" s="2" t="s">
        <v>4253</v>
      </c>
    </row>
    <row r="4494" spans="1:3" x14ac:dyDescent="0.2">
      <c r="A4494" s="2" t="s">
        <v>14929</v>
      </c>
      <c r="B4494" s="2" t="str">
        <f>IF(A4494=A4493,"DXXPLICATE","")</f>
        <v/>
      </c>
      <c r="C4494" s="2" t="s">
        <v>6532</v>
      </c>
    </row>
    <row r="4495" spans="1:3" x14ac:dyDescent="0.2">
      <c r="A4495" s="2" t="s">
        <v>14930</v>
      </c>
      <c r="B4495" s="2" t="str">
        <f>IF(A4495=A4494,"DXXPLICATE","")</f>
        <v/>
      </c>
      <c r="C4495" s="2" t="s">
        <v>10229</v>
      </c>
    </row>
    <row r="4496" spans="1:3" x14ac:dyDescent="0.2">
      <c r="A4496" s="2" t="s">
        <v>14931</v>
      </c>
      <c r="B4496" s="2" t="str">
        <f>IF(A4496=A4495,"DXXPLICATE","")</f>
        <v/>
      </c>
      <c r="C4496" s="2" t="s">
        <v>1667</v>
      </c>
    </row>
    <row r="4497" spans="1:3" x14ac:dyDescent="0.2">
      <c r="A4497" s="2" t="s">
        <v>14932</v>
      </c>
      <c r="B4497" s="2" t="str">
        <f>IF(A4497=A4496,"DXXPLICATE","")</f>
        <v/>
      </c>
      <c r="C4497" s="2" t="s">
        <v>3651</v>
      </c>
    </row>
    <row r="4498" spans="1:3" x14ac:dyDescent="0.2">
      <c r="A4498" s="2" t="s">
        <v>14933</v>
      </c>
      <c r="B4498" s="2" t="str">
        <f>IF(A4498=A4497,"DXXPLICATE","")</f>
        <v/>
      </c>
      <c r="C4498" s="2" t="s">
        <v>7845</v>
      </c>
    </row>
    <row r="4499" spans="1:3" x14ac:dyDescent="0.2">
      <c r="A4499" s="2" t="s">
        <v>14934</v>
      </c>
      <c r="B4499" s="2" t="str">
        <f>IF(A4499=A4498,"DXXPLICATE","")</f>
        <v/>
      </c>
      <c r="C4499" s="2" t="s">
        <v>4857</v>
      </c>
    </row>
    <row r="4500" spans="1:3" x14ac:dyDescent="0.2">
      <c r="A4500" s="2" t="s">
        <v>14935</v>
      </c>
      <c r="B4500" s="2" t="str">
        <f>IF(A4500=A4499,"DXXPLICATE","")</f>
        <v/>
      </c>
      <c r="C4500" s="2" t="s">
        <v>5885</v>
      </c>
    </row>
    <row r="4501" spans="1:3" x14ac:dyDescent="0.2">
      <c r="A4501" s="2" t="s">
        <v>14936</v>
      </c>
      <c r="B4501" s="2" t="str">
        <f>IF(A4501=A4500,"DXXPLICATE","")</f>
        <v/>
      </c>
      <c r="C4501" s="2" t="s">
        <v>2250</v>
      </c>
    </row>
    <row r="4502" spans="1:3" x14ac:dyDescent="0.2">
      <c r="A4502" s="2" t="s">
        <v>14937</v>
      </c>
      <c r="B4502" s="2" t="str">
        <f>IF(A4502=A4501,"DXXPLICATE","")</f>
        <v/>
      </c>
      <c r="C4502" s="2" t="s">
        <v>7401</v>
      </c>
    </row>
    <row r="4503" spans="1:3" x14ac:dyDescent="0.2">
      <c r="A4503" s="2" t="s">
        <v>14938</v>
      </c>
      <c r="B4503" s="2" t="str">
        <f>IF(A4503=A4502,"DXXPLICATE","")</f>
        <v/>
      </c>
      <c r="C4503" s="2" t="s">
        <v>8821</v>
      </c>
    </row>
    <row r="4504" spans="1:3" x14ac:dyDescent="0.2">
      <c r="A4504" s="2" t="s">
        <v>14938</v>
      </c>
      <c r="B4504" s="2" t="str">
        <f>IF(A4504=A4503,"DXXPLICATE","")</f>
        <v>DXXPLICATE</v>
      </c>
      <c r="C4504" s="2" t="s">
        <v>9829</v>
      </c>
    </row>
    <row r="4505" spans="1:3" x14ac:dyDescent="0.2">
      <c r="A4505" s="2" t="s">
        <v>14939</v>
      </c>
      <c r="B4505" s="2" t="str">
        <f>IF(A4505=A4504,"DXXPLICATE","")</f>
        <v/>
      </c>
      <c r="C4505" s="2" t="s">
        <v>7199</v>
      </c>
    </row>
    <row r="4506" spans="1:3" x14ac:dyDescent="0.2">
      <c r="A4506" s="2" t="s">
        <v>14939</v>
      </c>
      <c r="B4506" s="2" t="str">
        <f>IF(A4506=A4505,"DXXPLICATE","")</f>
        <v>DXXPLICATE</v>
      </c>
      <c r="C4506" s="2" t="s">
        <v>7347</v>
      </c>
    </row>
    <row r="4507" spans="1:3" x14ac:dyDescent="0.2">
      <c r="A4507" s="2" t="s">
        <v>14940</v>
      </c>
      <c r="B4507" s="2" t="str">
        <f>IF(A4507=A4506,"DXXPLICATE","")</f>
        <v/>
      </c>
      <c r="C4507" s="2" t="s">
        <v>8603</v>
      </c>
    </row>
    <row r="4508" spans="1:3" x14ac:dyDescent="0.2">
      <c r="A4508" s="2" t="s">
        <v>14941</v>
      </c>
      <c r="B4508" s="2" t="str">
        <f>IF(A4508=A4507,"DXXPLICATE","")</f>
        <v/>
      </c>
      <c r="C4508" s="2" t="s">
        <v>8091</v>
      </c>
    </row>
    <row r="4509" spans="1:3" x14ac:dyDescent="0.2">
      <c r="A4509" s="2" t="s">
        <v>14942</v>
      </c>
      <c r="B4509" s="2" t="str">
        <f>IF(A4509=A4508,"DXXPLICATE","")</f>
        <v/>
      </c>
      <c r="C4509" s="2" t="s">
        <v>1005</v>
      </c>
    </row>
    <row r="4510" spans="1:3" x14ac:dyDescent="0.2">
      <c r="A4510" s="2" t="s">
        <v>14942</v>
      </c>
      <c r="B4510" s="2" t="str">
        <f>IF(A4510=A4509,"DXXPLICATE","")</f>
        <v>DXXPLICATE</v>
      </c>
      <c r="C4510" s="2" t="s">
        <v>8932</v>
      </c>
    </row>
    <row r="4511" spans="1:3" x14ac:dyDescent="0.2">
      <c r="A4511" s="2" t="s">
        <v>14943</v>
      </c>
      <c r="B4511" s="2" t="str">
        <f>IF(A4511=A4510,"DXXPLICATE","")</f>
        <v/>
      </c>
      <c r="C4511" s="2" t="s">
        <v>3972</v>
      </c>
    </row>
    <row r="4512" spans="1:3" x14ac:dyDescent="0.2">
      <c r="A4512" s="2" t="s">
        <v>14944</v>
      </c>
      <c r="B4512" s="2" t="str">
        <f>IF(A4512=A4511,"DXXPLICATE","")</f>
        <v/>
      </c>
      <c r="C4512" s="2" t="s">
        <v>9194</v>
      </c>
    </row>
    <row r="4513" spans="1:3" x14ac:dyDescent="0.2">
      <c r="A4513" s="2" t="s">
        <v>14945</v>
      </c>
      <c r="B4513" s="2" t="str">
        <f>IF(A4513=A4512,"DXXPLICATE","")</f>
        <v/>
      </c>
      <c r="C4513" s="2" t="s">
        <v>5056</v>
      </c>
    </row>
    <row r="4514" spans="1:3" x14ac:dyDescent="0.2">
      <c r="A4514" s="2" t="s">
        <v>14946</v>
      </c>
      <c r="B4514" s="2" t="str">
        <f>IF(A4514=A4513,"DXXPLICATE","")</f>
        <v/>
      </c>
      <c r="C4514" s="2" t="s">
        <v>8209</v>
      </c>
    </row>
    <row r="4515" spans="1:3" x14ac:dyDescent="0.2">
      <c r="A4515" s="2" t="s">
        <v>14947</v>
      </c>
      <c r="B4515" s="2" t="str">
        <f>IF(A4515=A4514,"DXXPLICATE","")</f>
        <v/>
      </c>
      <c r="C4515" s="2" t="s">
        <v>3933</v>
      </c>
    </row>
    <row r="4516" spans="1:3" x14ac:dyDescent="0.2">
      <c r="A4516" s="2" t="s">
        <v>14948</v>
      </c>
      <c r="B4516" s="2" t="str">
        <f>IF(A4516=A4515,"DXXPLICATE","")</f>
        <v/>
      </c>
      <c r="C4516" s="2" t="s">
        <v>4868</v>
      </c>
    </row>
    <row r="4517" spans="1:3" x14ac:dyDescent="0.2">
      <c r="A4517" s="2" t="s">
        <v>14949</v>
      </c>
      <c r="B4517" s="2" t="str">
        <f>IF(A4517=A4516,"DXXPLICATE","")</f>
        <v/>
      </c>
      <c r="C4517" s="2" t="s">
        <v>6686</v>
      </c>
    </row>
    <row r="4518" spans="1:3" x14ac:dyDescent="0.2">
      <c r="A4518" s="2" t="s">
        <v>14950</v>
      </c>
      <c r="B4518" s="2" t="str">
        <f>IF(A4518=A4517,"DXXPLICATE","")</f>
        <v/>
      </c>
      <c r="C4518" s="2" t="s">
        <v>4800</v>
      </c>
    </row>
    <row r="4519" spans="1:3" x14ac:dyDescent="0.2">
      <c r="A4519" s="2" t="s">
        <v>14951</v>
      </c>
      <c r="B4519" s="2" t="str">
        <f>IF(A4519=A4518,"DXXPLICATE","")</f>
        <v/>
      </c>
      <c r="C4519" s="2" t="s">
        <v>3747</v>
      </c>
    </row>
    <row r="4520" spans="1:3" x14ac:dyDescent="0.2">
      <c r="A4520" s="2" t="s">
        <v>14952</v>
      </c>
      <c r="B4520" s="2" t="str">
        <f>IF(A4520=A4519,"DXXPLICATE","")</f>
        <v/>
      </c>
      <c r="C4520" s="2" t="s">
        <v>2938</v>
      </c>
    </row>
    <row r="4521" spans="1:3" x14ac:dyDescent="0.2">
      <c r="A4521" s="2" t="s">
        <v>14953</v>
      </c>
      <c r="B4521" s="2" t="str">
        <f>IF(A4521=A4520,"DXXPLICATE","")</f>
        <v/>
      </c>
      <c r="C4521" s="2" t="s">
        <v>10242</v>
      </c>
    </row>
    <row r="4522" spans="1:3" x14ac:dyDescent="0.2">
      <c r="A4522" s="2" t="s">
        <v>14954</v>
      </c>
      <c r="B4522" s="2" t="str">
        <f>IF(A4522=A4521,"DXXPLICATE","")</f>
        <v/>
      </c>
      <c r="C4522" s="2" t="s">
        <v>8829</v>
      </c>
    </row>
    <row r="4523" spans="1:3" x14ac:dyDescent="0.2">
      <c r="A4523" s="2" t="s">
        <v>14955</v>
      </c>
      <c r="B4523" s="2" t="str">
        <f>IF(A4523=A4522,"DXXPLICATE","")</f>
        <v/>
      </c>
      <c r="C4523" s="2" t="s">
        <v>8890</v>
      </c>
    </row>
    <row r="4524" spans="1:3" x14ac:dyDescent="0.2">
      <c r="A4524" s="2" t="s">
        <v>14956</v>
      </c>
      <c r="B4524" s="2" t="str">
        <f>IF(A4524=A4523,"DXXPLICATE","")</f>
        <v/>
      </c>
      <c r="C4524" s="2" t="s">
        <v>6966</v>
      </c>
    </row>
    <row r="4525" spans="1:3" x14ac:dyDescent="0.2">
      <c r="A4525" s="2" t="s">
        <v>14957</v>
      </c>
      <c r="B4525" s="2" t="str">
        <f>IF(A4525=A4524,"DXXPLICATE","")</f>
        <v/>
      </c>
      <c r="C4525" s="2" t="s">
        <v>3557</v>
      </c>
    </row>
    <row r="4526" spans="1:3" x14ac:dyDescent="0.2">
      <c r="A4526" s="2" t="s">
        <v>14958</v>
      </c>
      <c r="B4526" s="2" t="str">
        <f>IF(A4526=A4525,"DXXPLICATE","")</f>
        <v/>
      </c>
      <c r="C4526" s="2" t="s">
        <v>220</v>
      </c>
    </row>
    <row r="4527" spans="1:3" x14ac:dyDescent="0.2">
      <c r="A4527" s="2" t="s">
        <v>14959</v>
      </c>
      <c r="B4527" s="2" t="str">
        <f>IF(A4527=A4526,"DXXPLICATE","")</f>
        <v/>
      </c>
      <c r="C4527" s="2" t="s">
        <v>7263</v>
      </c>
    </row>
    <row r="4528" spans="1:3" x14ac:dyDescent="0.2">
      <c r="A4528" s="2" t="s">
        <v>14960</v>
      </c>
      <c r="B4528" s="2" t="str">
        <f>IF(A4528=A4527,"DXXPLICATE","")</f>
        <v/>
      </c>
      <c r="C4528" s="2" t="s">
        <v>10056</v>
      </c>
    </row>
    <row r="4529" spans="1:3" x14ac:dyDescent="0.2">
      <c r="A4529" s="2" t="s">
        <v>14961</v>
      </c>
      <c r="B4529" s="2" t="str">
        <f>IF(A4529=A4528,"DXXPLICATE","")</f>
        <v/>
      </c>
      <c r="C4529" s="2" t="s">
        <v>10480</v>
      </c>
    </row>
    <row r="4530" spans="1:3" x14ac:dyDescent="0.2">
      <c r="A4530" s="2" t="s">
        <v>14962</v>
      </c>
      <c r="B4530" s="2" t="str">
        <f>IF(A4530=A4529,"DXXPLICATE","")</f>
        <v/>
      </c>
      <c r="C4530" s="2" t="s">
        <v>4212</v>
      </c>
    </row>
    <row r="4531" spans="1:3" x14ac:dyDescent="0.2">
      <c r="A4531" s="2" t="s">
        <v>14963</v>
      </c>
      <c r="B4531" s="2" t="str">
        <f>IF(A4531=A4530,"DXXPLICATE","")</f>
        <v/>
      </c>
      <c r="C4531" s="2" t="s">
        <v>8404</v>
      </c>
    </row>
    <row r="4532" spans="1:3" x14ac:dyDescent="0.2">
      <c r="A4532" s="2" t="s">
        <v>14964</v>
      </c>
      <c r="B4532" s="2" t="str">
        <f>IF(A4532=A4531,"DXXPLICATE","")</f>
        <v/>
      </c>
      <c r="C4532" s="2" t="s">
        <v>5195</v>
      </c>
    </row>
    <row r="4533" spans="1:3" x14ac:dyDescent="0.2">
      <c r="A4533" s="2" t="s">
        <v>14965</v>
      </c>
      <c r="B4533" s="2" t="str">
        <f>IF(A4533=A4532,"DXXPLICATE","")</f>
        <v/>
      </c>
      <c r="C4533" s="2" t="s">
        <v>1123</v>
      </c>
    </row>
    <row r="4534" spans="1:3" x14ac:dyDescent="0.2">
      <c r="A4534" s="2" t="s">
        <v>14966</v>
      </c>
      <c r="B4534" s="2" t="str">
        <f>IF(A4534=A4533,"DXXPLICATE","")</f>
        <v/>
      </c>
      <c r="C4534" s="2" t="s">
        <v>9289</v>
      </c>
    </row>
    <row r="4535" spans="1:3" x14ac:dyDescent="0.2">
      <c r="A4535" s="2" t="s">
        <v>14967</v>
      </c>
      <c r="B4535" s="2" t="str">
        <f>IF(A4535=A4534,"DXXPLICATE","")</f>
        <v/>
      </c>
      <c r="C4535" s="2" t="s">
        <v>2244</v>
      </c>
    </row>
    <row r="4536" spans="1:3" x14ac:dyDescent="0.2">
      <c r="A4536" s="2" t="s">
        <v>14968</v>
      </c>
      <c r="B4536" s="2" t="str">
        <f>IF(A4536=A4535,"DXXPLICATE","")</f>
        <v/>
      </c>
      <c r="C4536" s="2" t="s">
        <v>6669</v>
      </c>
    </row>
    <row r="4537" spans="1:3" x14ac:dyDescent="0.2">
      <c r="A4537" s="2" t="s">
        <v>14969</v>
      </c>
      <c r="B4537" s="2" t="str">
        <f>IF(A4537=A4536,"DXXPLICATE","")</f>
        <v/>
      </c>
      <c r="C4537" s="2" t="s">
        <v>6614</v>
      </c>
    </row>
    <row r="4538" spans="1:3" x14ac:dyDescent="0.2">
      <c r="A4538" s="2" t="s">
        <v>14970</v>
      </c>
      <c r="B4538" s="2" t="str">
        <f>IF(A4538=A4537,"DXXPLICATE","")</f>
        <v/>
      </c>
      <c r="C4538" s="2" t="s">
        <v>7744</v>
      </c>
    </row>
    <row r="4539" spans="1:3" x14ac:dyDescent="0.2">
      <c r="A4539" s="2" t="s">
        <v>14971</v>
      </c>
      <c r="B4539" s="2" t="str">
        <f>IF(A4539=A4538,"DXXPLICATE","")</f>
        <v/>
      </c>
      <c r="C4539" s="2" t="s">
        <v>5886</v>
      </c>
    </row>
    <row r="4540" spans="1:3" x14ac:dyDescent="0.2">
      <c r="A4540" s="2" t="s">
        <v>14972</v>
      </c>
      <c r="B4540" s="2" t="str">
        <f>IF(A4540=A4539,"DXXPLICATE","")</f>
        <v/>
      </c>
      <c r="C4540" s="2" t="s">
        <v>471</v>
      </c>
    </row>
    <row r="4541" spans="1:3" x14ac:dyDescent="0.2">
      <c r="A4541" s="2" t="s">
        <v>14973</v>
      </c>
      <c r="B4541" s="2" t="str">
        <f>IF(A4541=A4540,"DXXPLICATE","")</f>
        <v/>
      </c>
      <c r="C4541" s="2" t="s">
        <v>11076</v>
      </c>
    </row>
    <row r="4542" spans="1:3" x14ac:dyDescent="0.2">
      <c r="A4542" s="2" t="s">
        <v>14974</v>
      </c>
      <c r="B4542" s="2" t="str">
        <f>IF(A4542=A4541,"DXXPLICATE","")</f>
        <v/>
      </c>
      <c r="C4542" s="2" t="s">
        <v>879</v>
      </c>
    </row>
    <row r="4543" spans="1:3" x14ac:dyDescent="0.2">
      <c r="A4543" s="2" t="s">
        <v>14974</v>
      </c>
      <c r="B4543" s="2" t="str">
        <f>IF(A4543=A4542,"DXXPLICATE","")</f>
        <v>DXXPLICATE</v>
      </c>
      <c r="C4543" s="2" t="s">
        <v>5572</v>
      </c>
    </row>
    <row r="4544" spans="1:3" x14ac:dyDescent="0.2">
      <c r="A4544" s="2" t="s">
        <v>14975</v>
      </c>
      <c r="B4544" s="2" t="str">
        <f>IF(A4544=A4543,"DXXPLICATE","")</f>
        <v/>
      </c>
      <c r="C4544" s="2" t="s">
        <v>2601</v>
      </c>
    </row>
    <row r="4545" spans="1:3" x14ac:dyDescent="0.2">
      <c r="A4545" s="2" t="s">
        <v>14975</v>
      </c>
      <c r="B4545" s="2" t="str">
        <f>IF(A4545=A4544,"DXXPLICATE","")</f>
        <v>DXXPLICATE</v>
      </c>
      <c r="C4545" s="2" t="s">
        <v>4365</v>
      </c>
    </row>
    <row r="4546" spans="1:3" x14ac:dyDescent="0.2">
      <c r="A4546" s="2" t="s">
        <v>14976</v>
      </c>
      <c r="B4546" s="2" t="str">
        <f>IF(A4546=A4545,"DXXPLICATE","")</f>
        <v/>
      </c>
      <c r="C4546" s="2" t="s">
        <v>10512</v>
      </c>
    </row>
    <row r="4547" spans="1:3" x14ac:dyDescent="0.2">
      <c r="A4547" s="2" t="s">
        <v>14977</v>
      </c>
      <c r="B4547" s="2" t="str">
        <f>IF(A4547=A4546,"DXXPLICATE","")</f>
        <v/>
      </c>
      <c r="C4547" s="2" t="s">
        <v>694</v>
      </c>
    </row>
    <row r="4548" spans="1:3" x14ac:dyDescent="0.2">
      <c r="A4548" s="2" t="s">
        <v>14978</v>
      </c>
      <c r="B4548" s="2" t="str">
        <f>IF(A4548=A4547,"DXXPLICATE","")</f>
        <v/>
      </c>
      <c r="C4548" s="2" t="s">
        <v>6300</v>
      </c>
    </row>
    <row r="4549" spans="1:3" x14ac:dyDescent="0.2">
      <c r="A4549" s="2" t="s">
        <v>14979</v>
      </c>
      <c r="B4549" s="2" t="str">
        <f>IF(A4549=A4548,"DXXPLICATE","")</f>
        <v/>
      </c>
      <c r="C4549" s="2" t="s">
        <v>8361</v>
      </c>
    </row>
    <row r="4550" spans="1:3" x14ac:dyDescent="0.2">
      <c r="A4550" s="2" t="s">
        <v>14980</v>
      </c>
      <c r="B4550" s="2" t="str">
        <f>IF(A4550=A4549,"DXXPLICATE","")</f>
        <v/>
      </c>
      <c r="C4550" s="2" t="s">
        <v>6273</v>
      </c>
    </row>
    <row r="4551" spans="1:3" x14ac:dyDescent="0.2">
      <c r="A4551" s="2" t="s">
        <v>14981</v>
      </c>
      <c r="B4551" s="2" t="str">
        <f>IF(A4551=A4550,"DXXPLICATE","")</f>
        <v/>
      </c>
      <c r="C4551" s="2" t="s">
        <v>10211</v>
      </c>
    </row>
    <row r="4552" spans="1:3" x14ac:dyDescent="0.2">
      <c r="A4552" s="2" t="s">
        <v>14982</v>
      </c>
      <c r="B4552" s="2" t="str">
        <f>IF(A4552=A4551,"DXXPLICATE","")</f>
        <v/>
      </c>
      <c r="C4552" s="2" t="s">
        <v>11140</v>
      </c>
    </row>
    <row r="4553" spans="1:3" x14ac:dyDescent="0.2">
      <c r="A4553" s="2" t="s">
        <v>14983</v>
      </c>
      <c r="B4553" s="2" t="str">
        <f>IF(A4553=A4552,"DXXPLICATE","")</f>
        <v/>
      </c>
      <c r="C4553" s="2" t="s">
        <v>4679</v>
      </c>
    </row>
    <row r="4554" spans="1:3" x14ac:dyDescent="0.2">
      <c r="A4554" s="2" t="s">
        <v>14984</v>
      </c>
      <c r="B4554" s="2" t="str">
        <f>IF(A4554=A4553,"DXXPLICATE","")</f>
        <v/>
      </c>
      <c r="C4554" s="2" t="s">
        <v>1328</v>
      </c>
    </row>
    <row r="4555" spans="1:3" x14ac:dyDescent="0.2">
      <c r="A4555" s="2" t="s">
        <v>14984</v>
      </c>
      <c r="B4555" s="2" t="str">
        <f>IF(A4555=A4554,"DXXPLICATE","")</f>
        <v>DXXPLICATE</v>
      </c>
      <c r="C4555" s="2" t="s">
        <v>8616</v>
      </c>
    </row>
    <row r="4556" spans="1:3" x14ac:dyDescent="0.2">
      <c r="A4556" s="2" t="s">
        <v>14984</v>
      </c>
      <c r="B4556" s="2" t="str">
        <f>IF(A4556=A4555,"DXXPLICATE","")</f>
        <v>DXXPLICATE</v>
      </c>
      <c r="C4556" s="2" t="s">
        <v>11389</v>
      </c>
    </row>
    <row r="4557" spans="1:3" x14ac:dyDescent="0.2">
      <c r="A4557" s="2" t="s">
        <v>14985</v>
      </c>
      <c r="B4557" s="2" t="str">
        <f>IF(A4557=A4556,"DXXPLICATE","")</f>
        <v/>
      </c>
      <c r="C4557" s="2" t="s">
        <v>5966</v>
      </c>
    </row>
    <row r="4558" spans="1:3" x14ac:dyDescent="0.2">
      <c r="A4558" s="2" t="s">
        <v>14986</v>
      </c>
      <c r="B4558" s="2" t="str">
        <f>IF(A4558=A4557,"DXXPLICATE","")</f>
        <v/>
      </c>
      <c r="C4558" s="2" t="s">
        <v>2595</v>
      </c>
    </row>
    <row r="4559" spans="1:3" x14ac:dyDescent="0.2">
      <c r="A4559" s="2" t="s">
        <v>14986</v>
      </c>
      <c r="B4559" s="2" t="str">
        <f>IF(A4559=A4558,"DXXPLICATE","")</f>
        <v>DXXPLICATE</v>
      </c>
      <c r="C4559" s="2" t="s">
        <v>3243</v>
      </c>
    </row>
    <row r="4560" spans="1:3" x14ac:dyDescent="0.2">
      <c r="A4560" s="2" t="s">
        <v>14986</v>
      </c>
      <c r="B4560" s="2" t="str">
        <f>IF(A4560=A4559,"DXXPLICATE","")</f>
        <v>DXXPLICATE</v>
      </c>
      <c r="C4560" s="2" t="s">
        <v>3376</v>
      </c>
    </row>
    <row r="4561" spans="1:3" x14ac:dyDescent="0.2">
      <c r="A4561" s="2" t="s">
        <v>14986</v>
      </c>
      <c r="B4561" s="2" t="str">
        <f>IF(A4561=A4560,"DXXPLICATE","")</f>
        <v>DXXPLICATE</v>
      </c>
      <c r="C4561" s="2" t="s">
        <v>3617</v>
      </c>
    </row>
    <row r="4562" spans="1:3" x14ac:dyDescent="0.2">
      <c r="A4562" s="2" t="s">
        <v>14986</v>
      </c>
      <c r="B4562" s="2" t="str">
        <f>IF(A4562=A4561,"DXXPLICATE","")</f>
        <v>DXXPLICATE</v>
      </c>
      <c r="C4562" s="2" t="s">
        <v>5075</v>
      </c>
    </row>
    <row r="4563" spans="1:3" x14ac:dyDescent="0.2">
      <c r="A4563" s="2" t="s">
        <v>14986</v>
      </c>
      <c r="B4563" s="2" t="str">
        <f>IF(A4563=A4562,"DXXPLICATE","")</f>
        <v>DXXPLICATE</v>
      </c>
      <c r="C4563" s="2" t="s">
        <v>5768</v>
      </c>
    </row>
    <row r="4564" spans="1:3" x14ac:dyDescent="0.2">
      <c r="A4564" s="2" t="s">
        <v>14987</v>
      </c>
      <c r="B4564" s="2" t="str">
        <f>IF(A4564=A4563,"DXXPLICATE","")</f>
        <v/>
      </c>
      <c r="C4564" s="2" t="s">
        <v>8688</v>
      </c>
    </row>
    <row r="4565" spans="1:3" x14ac:dyDescent="0.2">
      <c r="A4565" s="2" t="s">
        <v>14987</v>
      </c>
      <c r="B4565" s="2" t="str">
        <f>IF(A4565=A4564,"DXXPLICATE","")</f>
        <v>DXXPLICATE</v>
      </c>
      <c r="C4565" s="2" t="s">
        <v>10071</v>
      </c>
    </row>
    <row r="4566" spans="1:3" x14ac:dyDescent="0.2">
      <c r="A4566" s="2" t="s">
        <v>14988</v>
      </c>
      <c r="B4566" s="2" t="str">
        <f>IF(A4566=A4565,"DXXPLICATE","")</f>
        <v/>
      </c>
      <c r="C4566" s="2" t="s">
        <v>3897</v>
      </c>
    </row>
    <row r="4567" spans="1:3" x14ac:dyDescent="0.2">
      <c r="A4567" s="2" t="s">
        <v>14989</v>
      </c>
      <c r="B4567" s="2" t="str">
        <f>IF(A4567=A4566,"DXXPLICATE","")</f>
        <v/>
      </c>
      <c r="C4567" s="2" t="s">
        <v>6651</v>
      </c>
    </row>
    <row r="4568" spans="1:3" x14ac:dyDescent="0.2">
      <c r="A4568" s="2" t="s">
        <v>14990</v>
      </c>
      <c r="B4568" s="2" t="str">
        <f>IF(A4568=A4567,"DXXPLICATE","")</f>
        <v/>
      </c>
      <c r="C4568" s="2" t="s">
        <v>2176</v>
      </c>
    </row>
    <row r="4569" spans="1:3" x14ac:dyDescent="0.2">
      <c r="A4569" s="2" t="s">
        <v>14990</v>
      </c>
      <c r="B4569" s="2" t="str">
        <f>IF(A4569=A4568,"DXXPLICATE","")</f>
        <v>DXXPLICATE</v>
      </c>
      <c r="C4569" s="2" t="s">
        <v>2647</v>
      </c>
    </row>
    <row r="4570" spans="1:3" x14ac:dyDescent="0.2">
      <c r="A4570" s="2" t="s">
        <v>14990</v>
      </c>
      <c r="B4570" s="2" t="str">
        <f>IF(A4570=A4569,"DXXPLICATE","")</f>
        <v>DXXPLICATE</v>
      </c>
      <c r="C4570" s="2" t="s">
        <v>4753</v>
      </c>
    </row>
    <row r="4571" spans="1:3" x14ac:dyDescent="0.2">
      <c r="A4571" s="2" t="s">
        <v>14990</v>
      </c>
      <c r="B4571" s="2" t="str">
        <f>IF(A4571=A4570,"DXXPLICATE","")</f>
        <v>DXXPLICATE</v>
      </c>
      <c r="C4571" s="2" t="s">
        <v>5228</v>
      </c>
    </row>
    <row r="4572" spans="1:3" x14ac:dyDescent="0.2">
      <c r="A4572" s="2" t="s">
        <v>14991</v>
      </c>
      <c r="B4572" s="2" t="str">
        <f>IF(A4572=A4571,"DXXPLICATE","")</f>
        <v/>
      </c>
      <c r="C4572" s="2" t="s">
        <v>7339</v>
      </c>
    </row>
    <row r="4573" spans="1:3" x14ac:dyDescent="0.2">
      <c r="A4573" s="2" t="s">
        <v>14992</v>
      </c>
      <c r="B4573" s="2" t="str">
        <f>IF(A4573=A4572,"DXXPLICATE","")</f>
        <v/>
      </c>
      <c r="C4573" s="2" t="s">
        <v>10090</v>
      </c>
    </row>
    <row r="4574" spans="1:3" x14ac:dyDescent="0.2">
      <c r="A4574" s="2" t="s">
        <v>14993</v>
      </c>
      <c r="B4574" s="2" t="str">
        <f>IF(A4574=A4573,"DXXPLICATE","")</f>
        <v/>
      </c>
      <c r="C4574" s="2" t="s">
        <v>1768</v>
      </c>
    </row>
    <row r="4575" spans="1:3" x14ac:dyDescent="0.2">
      <c r="A4575" s="2" t="s">
        <v>14993</v>
      </c>
      <c r="B4575" s="2" t="str">
        <f>IF(A4575=A4574,"DXXPLICATE","")</f>
        <v>DXXPLICATE</v>
      </c>
      <c r="C4575" s="2" t="s">
        <v>7159</v>
      </c>
    </row>
    <row r="4576" spans="1:3" x14ac:dyDescent="0.2">
      <c r="A4576" s="2" t="s">
        <v>14994</v>
      </c>
      <c r="B4576" s="2" t="str">
        <f>IF(A4576=A4575,"DXXPLICATE","")</f>
        <v/>
      </c>
      <c r="C4576" s="2" t="s">
        <v>7784</v>
      </c>
    </row>
    <row r="4577" spans="1:3" x14ac:dyDescent="0.2">
      <c r="A4577" s="2" t="s">
        <v>14995</v>
      </c>
      <c r="B4577" s="2" t="str">
        <f>IF(A4577=A4576,"DXXPLICATE","")</f>
        <v/>
      </c>
      <c r="C4577" s="2" t="s">
        <v>8193</v>
      </c>
    </row>
    <row r="4578" spans="1:3" x14ac:dyDescent="0.2">
      <c r="A4578" s="2" t="s">
        <v>14996</v>
      </c>
      <c r="B4578" s="2" t="str">
        <f>IF(A4578=A4577,"DXXPLICATE","")</f>
        <v/>
      </c>
      <c r="C4578" s="2" t="s">
        <v>4135</v>
      </c>
    </row>
    <row r="4579" spans="1:3" x14ac:dyDescent="0.2">
      <c r="A4579" s="2" t="s">
        <v>14997</v>
      </c>
      <c r="B4579" s="2" t="str">
        <f>IF(A4579=A4578,"DXXPLICATE","")</f>
        <v/>
      </c>
      <c r="C4579" s="2" t="s">
        <v>7819</v>
      </c>
    </row>
    <row r="4580" spans="1:3" x14ac:dyDescent="0.2">
      <c r="A4580" s="2" t="s">
        <v>14998</v>
      </c>
      <c r="B4580" s="2" t="str">
        <f>IF(A4580=A4579,"DXXPLICATE","")</f>
        <v/>
      </c>
      <c r="C4580" s="2" t="s">
        <v>1329</v>
      </c>
    </row>
    <row r="4581" spans="1:3" x14ac:dyDescent="0.2">
      <c r="A4581" s="2" t="s">
        <v>14999</v>
      </c>
      <c r="B4581" s="2" t="str">
        <f>IF(A4581=A4580,"DXXPLICATE","")</f>
        <v/>
      </c>
      <c r="C4581" s="2" t="s">
        <v>682</v>
      </c>
    </row>
    <row r="4582" spans="1:3" x14ac:dyDescent="0.2">
      <c r="A4582" s="2" t="s">
        <v>14999</v>
      </c>
      <c r="B4582" s="2" t="str">
        <f>IF(A4582=A4581,"DXXPLICATE","")</f>
        <v>DXXPLICATE</v>
      </c>
      <c r="C4582" s="2" t="s">
        <v>9686</v>
      </c>
    </row>
    <row r="4583" spans="1:3" x14ac:dyDescent="0.2">
      <c r="A4583" s="2" t="s">
        <v>15000</v>
      </c>
      <c r="B4583" s="2" t="str">
        <f>IF(A4583=A4582,"DXXPLICATE","")</f>
        <v/>
      </c>
      <c r="C4583" s="2" t="s">
        <v>532</v>
      </c>
    </row>
    <row r="4584" spans="1:3" x14ac:dyDescent="0.2">
      <c r="A4584" s="2" t="s">
        <v>15000</v>
      </c>
      <c r="B4584" s="2" t="str">
        <f>IF(A4584=A4583,"DXXPLICATE","")</f>
        <v>DXXPLICATE</v>
      </c>
      <c r="C4584" s="2" t="s">
        <v>8628</v>
      </c>
    </row>
    <row r="4585" spans="1:3" x14ac:dyDescent="0.2">
      <c r="A4585" s="2" t="s">
        <v>15001</v>
      </c>
      <c r="B4585" s="2" t="str">
        <f>IF(A4585=A4584,"DXXPLICATE","")</f>
        <v/>
      </c>
      <c r="C4585" s="2" t="s">
        <v>6339</v>
      </c>
    </row>
    <row r="4586" spans="1:3" x14ac:dyDescent="0.2">
      <c r="A4586" s="2" t="s">
        <v>15002</v>
      </c>
      <c r="B4586" s="2" t="str">
        <f>IF(A4586=A4585,"DXXPLICATE","")</f>
        <v/>
      </c>
      <c r="C4586" s="2" t="s">
        <v>7049</v>
      </c>
    </row>
    <row r="4587" spans="1:3" x14ac:dyDescent="0.2">
      <c r="A4587" s="2" t="s">
        <v>15003</v>
      </c>
      <c r="B4587" s="2" t="str">
        <f>IF(A4587=A4586,"DXXPLICATE","")</f>
        <v/>
      </c>
      <c r="C4587" s="2" t="s">
        <v>9329</v>
      </c>
    </row>
    <row r="4588" spans="1:3" x14ac:dyDescent="0.2">
      <c r="A4588" s="2" t="s">
        <v>15004</v>
      </c>
      <c r="B4588" s="2" t="str">
        <f>IF(A4588=A4587,"DXXPLICATE","")</f>
        <v/>
      </c>
      <c r="C4588" s="2" t="s">
        <v>9226</v>
      </c>
    </row>
    <row r="4589" spans="1:3" x14ac:dyDescent="0.2">
      <c r="A4589" s="2" t="s">
        <v>15005</v>
      </c>
      <c r="B4589" s="2" t="str">
        <f>IF(A4589=A4588,"DXXPLICATE","")</f>
        <v/>
      </c>
      <c r="C4589" s="2" t="s">
        <v>11101</v>
      </c>
    </row>
    <row r="4590" spans="1:3" x14ac:dyDescent="0.2">
      <c r="A4590" s="2" t="s">
        <v>15006</v>
      </c>
      <c r="B4590" s="2" t="str">
        <f>IF(A4590=A4589,"DXXPLICATE","")</f>
        <v/>
      </c>
      <c r="C4590" s="2" t="s">
        <v>9112</v>
      </c>
    </row>
    <row r="4591" spans="1:3" x14ac:dyDescent="0.2">
      <c r="A4591" s="2" t="s">
        <v>15007</v>
      </c>
      <c r="B4591" s="2" t="str">
        <f>IF(A4591=A4590,"DXXPLICATE","")</f>
        <v/>
      </c>
      <c r="C4591" s="2" t="s">
        <v>4680</v>
      </c>
    </row>
    <row r="4592" spans="1:3" x14ac:dyDescent="0.2">
      <c r="A4592" s="2" t="s">
        <v>15008</v>
      </c>
      <c r="B4592" s="2" t="str">
        <f>IF(A4592=A4591,"DXXPLICATE","")</f>
        <v/>
      </c>
      <c r="C4592" s="2" t="s">
        <v>31</v>
      </c>
    </row>
    <row r="4593" spans="1:3" x14ac:dyDescent="0.2">
      <c r="A4593" s="2" t="s">
        <v>15009</v>
      </c>
      <c r="B4593" s="2" t="str">
        <f>IF(A4593=A4592,"DXXPLICATE","")</f>
        <v/>
      </c>
      <c r="C4593" s="2" t="s">
        <v>513</v>
      </c>
    </row>
    <row r="4594" spans="1:3" x14ac:dyDescent="0.2">
      <c r="A4594" s="2" t="s">
        <v>15009</v>
      </c>
      <c r="B4594" s="2" t="str">
        <f>IF(A4594=A4593,"DXXPLICATE","")</f>
        <v>DXXPLICATE</v>
      </c>
      <c r="C4594" s="2" t="s">
        <v>10657</v>
      </c>
    </row>
    <row r="4595" spans="1:3" x14ac:dyDescent="0.2">
      <c r="A4595" s="2" t="s">
        <v>15010</v>
      </c>
      <c r="B4595" s="2" t="str">
        <f>IF(A4595=A4594,"DXXPLICATE","")</f>
        <v/>
      </c>
      <c r="C4595" s="2" t="s">
        <v>3043</v>
      </c>
    </row>
    <row r="4596" spans="1:3" x14ac:dyDescent="0.2">
      <c r="A4596" s="2" t="s">
        <v>15011</v>
      </c>
      <c r="B4596" s="2" t="str">
        <f>IF(A4596=A4595,"DXXPLICATE","")</f>
        <v/>
      </c>
      <c r="C4596" s="2" t="s">
        <v>2336</v>
      </c>
    </row>
    <row r="4597" spans="1:3" x14ac:dyDescent="0.2">
      <c r="A4597" s="2" t="s">
        <v>15012</v>
      </c>
      <c r="B4597" s="2" t="str">
        <f>IF(A4597=A4596,"DXXPLICATE","")</f>
        <v/>
      </c>
      <c r="C4597" s="2" t="s">
        <v>8638</v>
      </c>
    </row>
    <row r="4598" spans="1:3" x14ac:dyDescent="0.2">
      <c r="A4598" s="2" t="s">
        <v>15013</v>
      </c>
      <c r="B4598" s="2" t="str">
        <f>IF(A4598=A4597,"DXXPLICATE","")</f>
        <v/>
      </c>
      <c r="C4598" s="2" t="s">
        <v>8067</v>
      </c>
    </row>
    <row r="4599" spans="1:3" x14ac:dyDescent="0.2">
      <c r="A4599" s="2" t="s">
        <v>15014</v>
      </c>
      <c r="B4599" s="2" t="str">
        <f>IF(A4599=A4598,"DXXPLICATE","")</f>
        <v/>
      </c>
      <c r="C4599" s="2" t="s">
        <v>8259</v>
      </c>
    </row>
    <row r="4600" spans="1:3" x14ac:dyDescent="0.2">
      <c r="A4600" s="2" t="s">
        <v>15015</v>
      </c>
      <c r="B4600" s="2" t="str">
        <f>IF(A4600=A4599,"DXXPLICATE","")</f>
        <v/>
      </c>
      <c r="C4600" s="2" t="s">
        <v>3149</v>
      </c>
    </row>
    <row r="4601" spans="1:3" x14ac:dyDescent="0.2">
      <c r="A4601" s="2" t="s">
        <v>15016</v>
      </c>
      <c r="B4601" s="2" t="str">
        <f>IF(A4601=A4600,"DXXPLICATE","")</f>
        <v/>
      </c>
      <c r="C4601" s="2" t="s">
        <v>5444</v>
      </c>
    </row>
    <row r="4602" spans="1:3" x14ac:dyDescent="0.2">
      <c r="A4602" s="2" t="s">
        <v>15017</v>
      </c>
      <c r="B4602" s="2" t="str">
        <f>IF(A4602=A4601,"DXXPLICATE","")</f>
        <v/>
      </c>
      <c r="C4602" s="2" t="s">
        <v>8440</v>
      </c>
    </row>
    <row r="4603" spans="1:3" x14ac:dyDescent="0.2">
      <c r="A4603" s="2" t="s">
        <v>15018</v>
      </c>
      <c r="B4603" s="2" t="str">
        <f>IF(A4603=A4602,"DXXPLICATE","")</f>
        <v/>
      </c>
      <c r="C4603" s="2" t="s">
        <v>396</v>
      </c>
    </row>
    <row r="4604" spans="1:3" x14ac:dyDescent="0.2">
      <c r="A4604" s="2" t="s">
        <v>15019</v>
      </c>
      <c r="B4604" s="2" t="str">
        <f>IF(A4604=A4603,"DXXPLICATE","")</f>
        <v/>
      </c>
      <c r="C4604" s="2" t="s">
        <v>1305</v>
      </c>
    </row>
    <row r="4605" spans="1:3" x14ac:dyDescent="0.2">
      <c r="A4605" s="2" t="s">
        <v>15019</v>
      </c>
      <c r="B4605" s="2" t="str">
        <f>IF(A4605=A4604,"DXXPLICATE","")</f>
        <v>DXXPLICATE</v>
      </c>
      <c r="C4605" s="2" t="s">
        <v>6528</v>
      </c>
    </row>
    <row r="4606" spans="1:3" x14ac:dyDescent="0.2">
      <c r="A4606" s="2" t="s">
        <v>15019</v>
      </c>
      <c r="B4606" s="2" t="str">
        <f>IF(A4606=A4605,"DXXPLICATE","")</f>
        <v>DXXPLICATE</v>
      </c>
      <c r="C4606" s="2" t="s">
        <v>8775</v>
      </c>
    </row>
    <row r="4607" spans="1:3" x14ac:dyDescent="0.2">
      <c r="A4607" s="2" t="s">
        <v>15020</v>
      </c>
      <c r="B4607" s="2" t="str">
        <f>IF(A4607=A4606,"DXXPLICATE","")</f>
        <v/>
      </c>
      <c r="C4607" s="2" t="s">
        <v>5545</v>
      </c>
    </row>
    <row r="4608" spans="1:3" x14ac:dyDescent="0.2">
      <c r="A4608" s="2" t="s">
        <v>15021</v>
      </c>
      <c r="B4608" s="2" t="str">
        <f>IF(A4608=A4607,"DXXPLICATE","")</f>
        <v/>
      </c>
      <c r="C4608" s="2" t="s">
        <v>9257</v>
      </c>
    </row>
    <row r="4609" spans="1:3" x14ac:dyDescent="0.2">
      <c r="A4609" s="2" t="s">
        <v>15022</v>
      </c>
      <c r="B4609" s="2" t="str">
        <f>IF(A4609=A4608,"DXXPLICATE","")</f>
        <v/>
      </c>
      <c r="C4609" s="2" t="s">
        <v>2265</v>
      </c>
    </row>
    <row r="4610" spans="1:3" x14ac:dyDescent="0.2">
      <c r="A4610" s="2" t="s">
        <v>15023</v>
      </c>
      <c r="B4610" s="2" t="str">
        <f>IF(A4610=A4609,"DXXPLICATE","")</f>
        <v/>
      </c>
      <c r="C4610" s="2" t="s">
        <v>3268</v>
      </c>
    </row>
    <row r="4611" spans="1:3" x14ac:dyDescent="0.2">
      <c r="A4611" s="2" t="s">
        <v>15024</v>
      </c>
      <c r="B4611" s="2" t="str">
        <f>IF(A4611=A4610,"DXXPLICATE","")</f>
        <v/>
      </c>
      <c r="C4611" s="2" t="s">
        <v>6459</v>
      </c>
    </row>
    <row r="4612" spans="1:3" x14ac:dyDescent="0.2">
      <c r="A4612" s="2" t="s">
        <v>15024</v>
      </c>
      <c r="B4612" s="2" t="str">
        <f>IF(A4612=A4611,"DXXPLICATE","")</f>
        <v>DXXPLICATE</v>
      </c>
      <c r="C4612" s="2" t="s">
        <v>6488</v>
      </c>
    </row>
    <row r="4613" spans="1:3" x14ac:dyDescent="0.2">
      <c r="A4613" s="2" t="s">
        <v>15025</v>
      </c>
      <c r="B4613" s="2" t="str">
        <f>IF(A4613=A4612,"DXXPLICATE","")</f>
        <v/>
      </c>
      <c r="C4613" s="2" t="s">
        <v>1773</v>
      </c>
    </row>
    <row r="4614" spans="1:3" x14ac:dyDescent="0.2">
      <c r="A4614" s="2" t="s">
        <v>15026</v>
      </c>
      <c r="B4614" s="2" t="str">
        <f>IF(A4614=A4613,"DXXPLICATE","")</f>
        <v/>
      </c>
      <c r="C4614" s="2" t="s">
        <v>4299</v>
      </c>
    </row>
    <row r="4615" spans="1:3" x14ac:dyDescent="0.2">
      <c r="A4615" s="2" t="s">
        <v>15027</v>
      </c>
      <c r="B4615" s="2" t="str">
        <f>IF(A4615=A4614,"DXXPLICATE","")</f>
        <v/>
      </c>
      <c r="C4615" s="2" t="s">
        <v>3631</v>
      </c>
    </row>
    <row r="4616" spans="1:3" x14ac:dyDescent="0.2">
      <c r="A4616" s="2" t="s">
        <v>15027</v>
      </c>
      <c r="B4616" s="2" t="str">
        <f>IF(A4616=A4615,"DXXPLICATE","")</f>
        <v>DXXPLICATE</v>
      </c>
      <c r="C4616" s="2" t="s">
        <v>7148</v>
      </c>
    </row>
    <row r="4617" spans="1:3" x14ac:dyDescent="0.2">
      <c r="A4617" s="2" t="s">
        <v>15028</v>
      </c>
      <c r="B4617" s="2" t="str">
        <f>IF(A4617=A4616,"DXXPLICATE","")</f>
        <v/>
      </c>
      <c r="C4617" s="2" t="s">
        <v>8677</v>
      </c>
    </row>
    <row r="4618" spans="1:3" x14ac:dyDescent="0.2">
      <c r="A4618" s="2" t="s">
        <v>15029</v>
      </c>
      <c r="B4618" s="2" t="str">
        <f>IF(A4618=A4617,"DXXPLICATE","")</f>
        <v/>
      </c>
      <c r="C4618" s="2" t="s">
        <v>2168</v>
      </c>
    </row>
    <row r="4619" spans="1:3" x14ac:dyDescent="0.2">
      <c r="A4619" s="2" t="s">
        <v>15030</v>
      </c>
      <c r="B4619" s="2" t="str">
        <f>IF(A4619=A4618,"DXXPLICATE","")</f>
        <v/>
      </c>
      <c r="C4619" s="2" t="s">
        <v>5613</v>
      </c>
    </row>
    <row r="4620" spans="1:3" x14ac:dyDescent="0.2">
      <c r="A4620" s="2" t="s">
        <v>15031</v>
      </c>
      <c r="B4620" s="2" t="str">
        <f>IF(A4620=A4619,"DXXPLICATE","")</f>
        <v/>
      </c>
      <c r="C4620" s="2" t="s">
        <v>8708</v>
      </c>
    </row>
    <row r="4621" spans="1:3" x14ac:dyDescent="0.2">
      <c r="A4621" s="2" t="s">
        <v>15032</v>
      </c>
      <c r="B4621" s="2" t="str">
        <f>IF(A4621=A4620,"DXXPLICATE","")</f>
        <v/>
      </c>
      <c r="C4621" s="2" t="s">
        <v>2032</v>
      </c>
    </row>
    <row r="4622" spans="1:3" x14ac:dyDescent="0.2">
      <c r="A4622" s="2" t="s">
        <v>15032</v>
      </c>
      <c r="B4622" s="2" t="str">
        <f>IF(A4622=A4621,"DXXPLICATE","")</f>
        <v>DXXPLICATE</v>
      </c>
      <c r="C4622" s="2" t="s">
        <v>11413</v>
      </c>
    </row>
    <row r="4623" spans="1:3" x14ac:dyDescent="0.2">
      <c r="A4623" s="2" t="s">
        <v>15033</v>
      </c>
      <c r="B4623" s="2" t="str">
        <f>IF(A4623=A4622,"DXXPLICATE","")</f>
        <v/>
      </c>
      <c r="C4623" s="2" t="s">
        <v>8762</v>
      </c>
    </row>
    <row r="4624" spans="1:3" x14ac:dyDescent="0.2">
      <c r="A4624" s="2" t="s">
        <v>15034</v>
      </c>
      <c r="B4624" s="2" t="str">
        <f>IF(A4624=A4623,"DXXPLICATE","")</f>
        <v/>
      </c>
      <c r="C4624" s="2" t="s">
        <v>4468</v>
      </c>
    </row>
    <row r="4625" spans="1:3" x14ac:dyDescent="0.2">
      <c r="A4625" s="2" t="s">
        <v>15035</v>
      </c>
      <c r="B4625" s="2" t="str">
        <f>IF(A4625=A4624,"DXXPLICATE","")</f>
        <v/>
      </c>
      <c r="C4625" s="2" t="s">
        <v>2497</v>
      </c>
    </row>
    <row r="4626" spans="1:3" x14ac:dyDescent="0.2">
      <c r="A4626" s="2" t="s">
        <v>15035</v>
      </c>
      <c r="B4626" s="2" t="str">
        <f>IF(A4626=A4625,"DXXPLICATE","")</f>
        <v>DXXPLICATE</v>
      </c>
      <c r="C4626" s="2" t="s">
        <v>10363</v>
      </c>
    </row>
    <row r="4627" spans="1:3" x14ac:dyDescent="0.2">
      <c r="A4627" s="2" t="s">
        <v>15036</v>
      </c>
      <c r="B4627" s="2" t="str">
        <f>IF(A4627=A4626,"DXXPLICATE","")</f>
        <v/>
      </c>
      <c r="C4627" s="2" t="s">
        <v>7441</v>
      </c>
    </row>
    <row r="4628" spans="1:3" x14ac:dyDescent="0.2">
      <c r="A4628" s="2" t="s">
        <v>15037</v>
      </c>
      <c r="B4628" s="2" t="str">
        <f>IF(A4628=A4627,"DXXPLICATE","")</f>
        <v/>
      </c>
      <c r="C4628" s="2" t="s">
        <v>10057</v>
      </c>
    </row>
    <row r="4629" spans="1:3" x14ac:dyDescent="0.2">
      <c r="A4629" s="2" t="s">
        <v>15038</v>
      </c>
      <c r="B4629" s="2" t="str">
        <f>IF(A4629=A4628,"DXXPLICATE","")</f>
        <v/>
      </c>
      <c r="C4629" s="2" t="s">
        <v>7340</v>
      </c>
    </row>
    <row r="4630" spans="1:3" x14ac:dyDescent="0.2">
      <c r="A4630" s="2" t="s">
        <v>15039</v>
      </c>
      <c r="B4630" s="2" t="str">
        <f>IF(A4630=A4629,"DXXPLICATE","")</f>
        <v/>
      </c>
      <c r="C4630" s="2" t="s">
        <v>599</v>
      </c>
    </row>
    <row r="4631" spans="1:3" x14ac:dyDescent="0.2">
      <c r="A4631" s="2" t="s">
        <v>15040</v>
      </c>
      <c r="B4631" s="2" t="str">
        <f>IF(A4631=A4630,"DXXPLICATE","")</f>
        <v/>
      </c>
      <c r="C4631" s="2" t="s">
        <v>3835</v>
      </c>
    </row>
    <row r="4632" spans="1:3" x14ac:dyDescent="0.2">
      <c r="A4632" s="2" t="s">
        <v>15041</v>
      </c>
      <c r="B4632" s="2" t="str">
        <f>IF(A4632=A4631,"DXXPLICATE","")</f>
        <v/>
      </c>
      <c r="C4632" s="2" t="s">
        <v>1457</v>
      </c>
    </row>
    <row r="4633" spans="1:3" x14ac:dyDescent="0.2">
      <c r="A4633" s="2" t="s">
        <v>15041</v>
      </c>
      <c r="B4633" s="2" t="str">
        <f>IF(A4633=A4632,"DXXPLICATE","")</f>
        <v>DXXPLICATE</v>
      </c>
      <c r="C4633" s="2" t="s">
        <v>7536</v>
      </c>
    </row>
    <row r="4634" spans="1:3" x14ac:dyDescent="0.2">
      <c r="A4634" s="2" t="s">
        <v>15042</v>
      </c>
      <c r="B4634" s="2" t="str">
        <f>IF(A4634=A4633,"DXXPLICATE","")</f>
        <v/>
      </c>
      <c r="C4634" s="2" t="s">
        <v>1792</v>
      </c>
    </row>
    <row r="4635" spans="1:3" x14ac:dyDescent="0.2">
      <c r="A4635" s="2" t="s">
        <v>15042</v>
      </c>
      <c r="B4635" s="2" t="str">
        <f>IF(A4635=A4634,"DXXPLICATE","")</f>
        <v>DXXPLICATE</v>
      </c>
      <c r="C4635" s="2" t="s">
        <v>10570</v>
      </c>
    </row>
    <row r="4636" spans="1:3" x14ac:dyDescent="0.2">
      <c r="A4636" s="2" t="s">
        <v>15043</v>
      </c>
      <c r="B4636" s="2" t="str">
        <f>IF(A4636=A4635,"DXXPLICATE","")</f>
        <v/>
      </c>
      <c r="C4636" s="2" t="s">
        <v>4254</v>
      </c>
    </row>
    <row r="4637" spans="1:3" x14ac:dyDescent="0.2">
      <c r="A4637" s="2" t="s">
        <v>15044</v>
      </c>
      <c r="B4637" s="2" t="str">
        <f>IF(A4637=A4636,"DXXPLICATE","")</f>
        <v/>
      </c>
      <c r="C4637" s="2" t="s">
        <v>5937</v>
      </c>
    </row>
    <row r="4638" spans="1:3" x14ac:dyDescent="0.2">
      <c r="A4638" s="2" t="s">
        <v>15045</v>
      </c>
      <c r="B4638" s="2" t="str">
        <f>IF(A4638=A4637,"DXXPLICATE","")</f>
        <v/>
      </c>
      <c r="C4638" s="2" t="s">
        <v>5733</v>
      </c>
    </row>
    <row r="4639" spans="1:3" x14ac:dyDescent="0.2">
      <c r="A4639" s="2" t="s">
        <v>15046</v>
      </c>
      <c r="B4639" s="2" t="str">
        <f>IF(A4639=A4638,"DXXPLICATE","")</f>
        <v/>
      </c>
      <c r="C4639" s="2" t="s">
        <v>10940</v>
      </c>
    </row>
    <row r="4640" spans="1:3" x14ac:dyDescent="0.2">
      <c r="A4640" s="2" t="s">
        <v>15047</v>
      </c>
      <c r="B4640" s="2" t="str">
        <f>IF(A4640=A4639,"DXXPLICATE","")</f>
        <v/>
      </c>
      <c r="C4640" s="2" t="s">
        <v>9253</v>
      </c>
    </row>
    <row r="4641" spans="1:3" x14ac:dyDescent="0.2">
      <c r="A4641" s="2" t="s">
        <v>15048</v>
      </c>
      <c r="B4641" s="2" t="str">
        <f>IF(A4641=A4640,"DXXPLICATE","")</f>
        <v/>
      </c>
      <c r="C4641" s="2" t="s">
        <v>6228</v>
      </c>
    </row>
    <row r="4642" spans="1:3" x14ac:dyDescent="0.2">
      <c r="A4642" s="2" t="s">
        <v>15049</v>
      </c>
      <c r="B4642" s="2" t="str">
        <f>IF(A4642=A4641,"DXXPLICATE","")</f>
        <v/>
      </c>
      <c r="C4642" s="2" t="s">
        <v>9840</v>
      </c>
    </row>
    <row r="4643" spans="1:3" x14ac:dyDescent="0.2">
      <c r="A4643" s="2" t="s">
        <v>15050</v>
      </c>
      <c r="B4643" s="2" t="str">
        <f>IF(A4643=A4642,"DXXPLICATE","")</f>
        <v/>
      </c>
      <c r="C4643" s="2" t="s">
        <v>2615</v>
      </c>
    </row>
    <row r="4644" spans="1:3" x14ac:dyDescent="0.2">
      <c r="A4644" s="2" t="s">
        <v>15051</v>
      </c>
      <c r="B4644" s="2" t="str">
        <f>IF(A4644=A4643,"DXXPLICATE","")</f>
        <v/>
      </c>
      <c r="C4644" s="2" t="s">
        <v>6429</v>
      </c>
    </row>
    <row r="4645" spans="1:3" x14ac:dyDescent="0.2">
      <c r="A4645" s="2" t="s">
        <v>15052</v>
      </c>
      <c r="B4645" s="2" t="str">
        <f>IF(A4645=A4644,"DXXPLICATE","")</f>
        <v/>
      </c>
      <c r="C4645" s="2" t="s">
        <v>6902</v>
      </c>
    </row>
    <row r="4646" spans="1:3" x14ac:dyDescent="0.2">
      <c r="A4646" s="2" t="s">
        <v>15053</v>
      </c>
      <c r="B4646" s="2" t="str">
        <f>IF(A4646=A4645,"DXXPLICATE","")</f>
        <v/>
      </c>
      <c r="C4646" s="2" t="s">
        <v>10566</v>
      </c>
    </row>
    <row r="4647" spans="1:3" x14ac:dyDescent="0.2">
      <c r="A4647" s="2" t="s">
        <v>15054</v>
      </c>
      <c r="B4647" s="2" t="str">
        <f>IF(A4647=A4646,"DXXPLICATE","")</f>
        <v/>
      </c>
      <c r="C4647" s="2" t="s">
        <v>9361</v>
      </c>
    </row>
    <row r="4648" spans="1:3" x14ac:dyDescent="0.2">
      <c r="A4648" s="2" t="s">
        <v>15055</v>
      </c>
      <c r="B4648" s="2" t="str">
        <f>IF(A4648=A4647,"DXXPLICATE","")</f>
        <v/>
      </c>
      <c r="C4648" s="2" t="s">
        <v>5817</v>
      </c>
    </row>
    <row r="4649" spans="1:3" x14ac:dyDescent="0.2">
      <c r="A4649" s="2" t="s">
        <v>15056</v>
      </c>
      <c r="B4649" s="2" t="str">
        <f>IF(A4649=A4648,"DXXPLICATE","")</f>
        <v/>
      </c>
      <c r="C4649" s="2" t="s">
        <v>7361</v>
      </c>
    </row>
    <row r="4650" spans="1:3" x14ac:dyDescent="0.2">
      <c r="A4650" s="2" t="s">
        <v>15057</v>
      </c>
      <c r="B4650" s="2" t="str">
        <f>IF(A4650=A4649,"DXXPLICATE","")</f>
        <v/>
      </c>
      <c r="C4650" s="2" t="s">
        <v>7846</v>
      </c>
    </row>
    <row r="4651" spans="1:3" x14ac:dyDescent="0.2">
      <c r="A4651" s="2" t="s">
        <v>15058</v>
      </c>
      <c r="B4651" s="2" t="str">
        <f>IF(A4651=A4650,"DXXPLICATE","")</f>
        <v/>
      </c>
      <c r="C4651" s="2" t="s">
        <v>2465</v>
      </c>
    </row>
    <row r="4652" spans="1:3" x14ac:dyDescent="0.2">
      <c r="A4652" s="2" t="s">
        <v>15058</v>
      </c>
      <c r="B4652" s="2" t="str">
        <f>IF(A4652=A4651,"DXXPLICATE","")</f>
        <v>DXXPLICATE</v>
      </c>
      <c r="C4652" s="2" t="s">
        <v>3213</v>
      </c>
    </row>
    <row r="4653" spans="1:3" x14ac:dyDescent="0.2">
      <c r="A4653" s="2" t="s">
        <v>15059</v>
      </c>
      <c r="B4653" s="2" t="str">
        <f>IF(A4653=A4652,"DXXPLICATE","")</f>
        <v/>
      </c>
      <c r="C4653" s="2" t="s">
        <v>8956</v>
      </c>
    </row>
    <row r="4654" spans="1:3" x14ac:dyDescent="0.2">
      <c r="A4654" s="2" t="s">
        <v>15060</v>
      </c>
      <c r="B4654" s="2" t="str">
        <f>IF(A4654=A4653,"DXXPLICATE","")</f>
        <v/>
      </c>
      <c r="C4654" s="2" t="s">
        <v>4483</v>
      </c>
    </row>
    <row r="4655" spans="1:3" x14ac:dyDescent="0.2">
      <c r="A4655" s="2" t="s">
        <v>15061</v>
      </c>
      <c r="B4655" s="2" t="str">
        <f>IF(A4655=A4654,"DXXPLICATE","")</f>
        <v/>
      </c>
      <c r="C4655" s="2" t="s">
        <v>1471</v>
      </c>
    </row>
    <row r="4656" spans="1:3" x14ac:dyDescent="0.2">
      <c r="A4656" s="2" t="s">
        <v>15062</v>
      </c>
      <c r="B4656" s="2" t="str">
        <f>IF(A4656=A4655,"DXXPLICATE","")</f>
        <v/>
      </c>
      <c r="C4656" s="2" t="s">
        <v>1036</v>
      </c>
    </row>
    <row r="4657" spans="1:3" x14ac:dyDescent="0.2">
      <c r="A4657" s="2" t="s">
        <v>15062</v>
      </c>
      <c r="B4657" s="2" t="str">
        <f>IF(A4657=A4656,"DXXPLICATE","")</f>
        <v>DXXPLICATE</v>
      </c>
      <c r="C4657" s="2" t="s">
        <v>5241</v>
      </c>
    </row>
    <row r="4658" spans="1:3" x14ac:dyDescent="0.2">
      <c r="A4658" s="2" t="s">
        <v>15062</v>
      </c>
      <c r="B4658" s="2" t="str">
        <f>IF(A4658=A4657,"DXXPLICATE","")</f>
        <v>DXXPLICATE</v>
      </c>
      <c r="C4658" s="2" t="s">
        <v>7866</v>
      </c>
    </row>
    <row r="4659" spans="1:3" x14ac:dyDescent="0.2">
      <c r="A4659" s="2" t="s">
        <v>15063</v>
      </c>
      <c r="B4659" s="2" t="str">
        <f>IF(A4659=A4658,"DXXPLICATE","")</f>
        <v/>
      </c>
      <c r="C4659" s="2" t="s">
        <v>9324</v>
      </c>
    </row>
    <row r="4660" spans="1:3" x14ac:dyDescent="0.2">
      <c r="A4660" s="2" t="s">
        <v>15064</v>
      </c>
      <c r="B4660" s="2" t="str">
        <f>IF(A4660=A4659,"DXXPLICATE","")</f>
        <v/>
      </c>
      <c r="C4660" s="2" t="s">
        <v>10658</v>
      </c>
    </row>
    <row r="4661" spans="1:3" x14ac:dyDescent="0.2">
      <c r="A4661" s="2" t="s">
        <v>15065</v>
      </c>
      <c r="B4661" s="2" t="str">
        <f>IF(A4661=A4660,"DXXPLICATE","")</f>
        <v/>
      </c>
      <c r="C4661" s="2" t="s">
        <v>9562</v>
      </c>
    </row>
    <row r="4662" spans="1:3" x14ac:dyDescent="0.2">
      <c r="A4662" s="2" t="s">
        <v>15066</v>
      </c>
      <c r="B4662" s="2" t="str">
        <f>IF(A4662=A4661,"DXXPLICATE","")</f>
        <v/>
      </c>
      <c r="C4662" s="2" t="s">
        <v>8072</v>
      </c>
    </row>
    <row r="4663" spans="1:3" x14ac:dyDescent="0.2">
      <c r="A4663" s="2" t="s">
        <v>15067</v>
      </c>
      <c r="B4663" s="2" t="str">
        <f>IF(A4663=A4662,"DXXPLICATE","")</f>
        <v/>
      </c>
      <c r="C4663" s="2" t="s">
        <v>10744</v>
      </c>
    </row>
    <row r="4664" spans="1:3" x14ac:dyDescent="0.2">
      <c r="A4664" s="2" t="s">
        <v>15068</v>
      </c>
      <c r="B4664" s="2" t="str">
        <f>IF(A4664=A4663,"DXXPLICATE","")</f>
        <v/>
      </c>
      <c r="C4664" s="2" t="s">
        <v>758</v>
      </c>
    </row>
    <row r="4665" spans="1:3" x14ac:dyDescent="0.2">
      <c r="A4665" s="2" t="s">
        <v>15069</v>
      </c>
      <c r="B4665" s="2" t="str">
        <f>IF(A4665=A4664,"DXXPLICATE","")</f>
        <v/>
      </c>
      <c r="C4665" s="2" t="s">
        <v>8972</v>
      </c>
    </row>
    <row r="4666" spans="1:3" x14ac:dyDescent="0.2">
      <c r="A4666" s="2" t="s">
        <v>15070</v>
      </c>
      <c r="B4666" s="2" t="str">
        <f>IF(A4666=A4665,"DXXPLICATE","")</f>
        <v/>
      </c>
      <c r="C4666" s="2" t="s">
        <v>5573</v>
      </c>
    </row>
    <row r="4667" spans="1:3" x14ac:dyDescent="0.2">
      <c r="A4667" s="2" t="s">
        <v>15071</v>
      </c>
      <c r="B4667" s="2" t="str">
        <f>IF(A4667=A4666,"DXXPLICATE","")</f>
        <v/>
      </c>
      <c r="C4667" s="2" t="s">
        <v>260</v>
      </c>
    </row>
    <row r="4668" spans="1:3" x14ac:dyDescent="0.2">
      <c r="A4668" s="2" t="s">
        <v>15072</v>
      </c>
      <c r="B4668" s="2" t="str">
        <f>IF(A4668=A4667,"DXXPLICATE","")</f>
        <v/>
      </c>
      <c r="C4668" s="2" t="s">
        <v>4801</v>
      </c>
    </row>
    <row r="4669" spans="1:3" x14ac:dyDescent="0.2">
      <c r="A4669" s="2" t="s">
        <v>15073</v>
      </c>
      <c r="B4669" s="2" t="str">
        <f>IF(A4669=A4668,"DXXPLICATE","")</f>
        <v/>
      </c>
      <c r="C4669" s="2" t="s">
        <v>4077</v>
      </c>
    </row>
    <row r="4670" spans="1:3" x14ac:dyDescent="0.2">
      <c r="A4670" s="2" t="s">
        <v>15074</v>
      </c>
      <c r="B4670" s="2" t="str">
        <f>IF(A4670=A4669,"DXXPLICATE","")</f>
        <v/>
      </c>
      <c r="C4670" s="2" t="s">
        <v>2501</v>
      </c>
    </row>
    <row r="4671" spans="1:3" x14ac:dyDescent="0.2">
      <c r="A4671" s="2" t="s">
        <v>15075</v>
      </c>
      <c r="B4671" s="2" t="str">
        <f>IF(A4671=A4670,"DXXPLICATE","")</f>
        <v/>
      </c>
      <c r="C4671" s="2" t="s">
        <v>9898</v>
      </c>
    </row>
    <row r="4672" spans="1:3" x14ac:dyDescent="0.2">
      <c r="A4672" s="2" t="s">
        <v>15076</v>
      </c>
      <c r="B4672" s="2" t="str">
        <f>IF(A4672=A4671,"DXXPLICATE","")</f>
        <v/>
      </c>
      <c r="C4672" s="2" t="s">
        <v>1612</v>
      </c>
    </row>
    <row r="4673" spans="1:3" x14ac:dyDescent="0.2">
      <c r="A4673" s="2" t="s">
        <v>15076</v>
      </c>
      <c r="B4673" s="2" t="str">
        <f>IF(A4673=A4672,"DXXPLICATE","")</f>
        <v>DXXPLICATE</v>
      </c>
      <c r="C4673" s="2" t="s">
        <v>4708</v>
      </c>
    </row>
    <row r="4674" spans="1:3" x14ac:dyDescent="0.2">
      <c r="A4674" s="2" t="s">
        <v>15076</v>
      </c>
      <c r="B4674" s="2" t="str">
        <f>IF(A4674=A4673,"DXXPLICATE","")</f>
        <v>DXXPLICATE</v>
      </c>
      <c r="C4674" s="2" t="s">
        <v>5997</v>
      </c>
    </row>
    <row r="4675" spans="1:3" x14ac:dyDescent="0.2">
      <c r="A4675" s="2" t="s">
        <v>15077</v>
      </c>
      <c r="B4675" s="2" t="str">
        <f>IF(A4675=A4674,"DXXPLICATE","")</f>
        <v/>
      </c>
      <c r="C4675" s="2" t="s">
        <v>1472</v>
      </c>
    </row>
    <row r="4676" spans="1:3" x14ac:dyDescent="0.2">
      <c r="A4676" s="2" t="s">
        <v>15078</v>
      </c>
      <c r="B4676" s="2" t="str">
        <f>IF(A4676=A4675,"DXXPLICATE","")</f>
        <v/>
      </c>
      <c r="C4676" s="2" t="s">
        <v>533</v>
      </c>
    </row>
    <row r="4677" spans="1:3" x14ac:dyDescent="0.2">
      <c r="A4677" s="2" t="s">
        <v>15078</v>
      </c>
      <c r="B4677" s="2" t="str">
        <f>IF(A4677=A4676,"DXXPLICATE","")</f>
        <v>DXXPLICATE</v>
      </c>
      <c r="C4677" s="2" t="s">
        <v>5129</v>
      </c>
    </row>
    <row r="4678" spans="1:3" x14ac:dyDescent="0.2">
      <c r="A4678" s="2" t="s">
        <v>15079</v>
      </c>
      <c r="B4678" s="2" t="str">
        <f>IF(A4678=A4677,"DXXPLICATE","")</f>
        <v/>
      </c>
      <c r="C4678" s="2" t="s">
        <v>620</v>
      </c>
    </row>
    <row r="4679" spans="1:3" x14ac:dyDescent="0.2">
      <c r="A4679" s="2" t="s">
        <v>15079</v>
      </c>
      <c r="B4679" s="2" t="str">
        <f>IF(A4679=A4678,"DXXPLICATE","")</f>
        <v>DXXPLICATE</v>
      </c>
      <c r="C4679" s="2" t="s">
        <v>3714</v>
      </c>
    </row>
    <row r="4680" spans="1:3" x14ac:dyDescent="0.2">
      <c r="A4680" s="2" t="s">
        <v>15080</v>
      </c>
      <c r="B4680" s="2" t="str">
        <f>IF(A4680=A4679,"DXXPLICATE","")</f>
        <v/>
      </c>
      <c r="C4680" s="2" t="s">
        <v>6168</v>
      </c>
    </row>
    <row r="4681" spans="1:3" x14ac:dyDescent="0.2">
      <c r="A4681" s="2" t="s">
        <v>15081</v>
      </c>
      <c r="B4681" s="2" t="str">
        <f>IF(A4681=A4680,"DXXPLICATE","")</f>
        <v/>
      </c>
      <c r="C4681" s="2" t="s">
        <v>6128</v>
      </c>
    </row>
    <row r="4682" spans="1:3" x14ac:dyDescent="0.2">
      <c r="A4682" s="2" t="s">
        <v>15082</v>
      </c>
      <c r="B4682" s="2" t="str">
        <f>IF(A4682=A4681,"DXXPLICATE","")</f>
        <v/>
      </c>
      <c r="C4682" s="2" t="s">
        <v>8467</v>
      </c>
    </row>
    <row r="4683" spans="1:3" x14ac:dyDescent="0.2">
      <c r="A4683" s="2" t="s">
        <v>15083</v>
      </c>
      <c r="B4683" s="2" t="str">
        <f>IF(A4683=A4682,"DXXPLICATE","")</f>
        <v/>
      </c>
      <c r="C4683" s="2" t="s">
        <v>3102</v>
      </c>
    </row>
    <row r="4684" spans="1:3" x14ac:dyDescent="0.2">
      <c r="A4684" s="2" t="s">
        <v>15083</v>
      </c>
      <c r="B4684" s="2" t="str">
        <f>IF(A4684=A4683,"DXXPLICATE","")</f>
        <v>DXXPLICATE</v>
      </c>
      <c r="C4684" s="2" t="s">
        <v>3210</v>
      </c>
    </row>
    <row r="4685" spans="1:3" x14ac:dyDescent="0.2">
      <c r="A4685" s="2" t="s">
        <v>15084</v>
      </c>
      <c r="B4685" s="2" t="str">
        <f>IF(A4685=A4684,"DXXPLICATE","")</f>
        <v/>
      </c>
      <c r="C4685" s="2" t="s">
        <v>9409</v>
      </c>
    </row>
    <row r="4686" spans="1:3" x14ac:dyDescent="0.2">
      <c r="A4686" s="2" t="s">
        <v>15085</v>
      </c>
      <c r="B4686" s="2" t="str">
        <f>IF(A4686=A4685,"DXXPLICATE","")</f>
        <v/>
      </c>
      <c r="C4686" s="2" t="s">
        <v>9627</v>
      </c>
    </row>
    <row r="4687" spans="1:3" x14ac:dyDescent="0.2">
      <c r="A4687" s="2" t="s">
        <v>15086</v>
      </c>
      <c r="B4687" s="2" t="str">
        <f>IF(A4687=A4686,"DXXPLICATE","")</f>
        <v/>
      </c>
      <c r="C4687" s="2" t="s">
        <v>9310</v>
      </c>
    </row>
    <row r="4688" spans="1:3" x14ac:dyDescent="0.2">
      <c r="A4688" s="2" t="s">
        <v>15087</v>
      </c>
      <c r="B4688" s="2" t="str">
        <f>IF(A4688=A4687,"DXXPLICATE","")</f>
        <v/>
      </c>
      <c r="C4688" s="2" t="s">
        <v>6421</v>
      </c>
    </row>
    <row r="4689" spans="1:3" x14ac:dyDescent="0.2">
      <c r="A4689" s="2" t="s">
        <v>15088</v>
      </c>
      <c r="B4689" s="2" t="str">
        <f>IF(A4689=A4688,"DXXPLICATE","")</f>
        <v/>
      </c>
      <c r="C4689" s="2" t="s">
        <v>7264</v>
      </c>
    </row>
    <row r="4690" spans="1:3" x14ac:dyDescent="0.2">
      <c r="A4690" s="2" t="s">
        <v>15088</v>
      </c>
      <c r="B4690" s="2" t="str">
        <f>IF(A4690=A4689,"DXXPLICATE","")</f>
        <v>DXXPLICATE</v>
      </c>
      <c r="C4690" s="2" t="s">
        <v>7608</v>
      </c>
    </row>
    <row r="4691" spans="1:3" x14ac:dyDescent="0.2">
      <c r="A4691" s="2" t="s">
        <v>15089</v>
      </c>
      <c r="B4691" s="2" t="str">
        <f>IF(A4691=A4690,"DXXPLICATE","")</f>
        <v/>
      </c>
      <c r="C4691" s="2" t="s">
        <v>11355</v>
      </c>
    </row>
    <row r="4692" spans="1:3" x14ac:dyDescent="0.2">
      <c r="A4692" s="2" t="s">
        <v>15090</v>
      </c>
      <c r="B4692" s="2" t="str">
        <f>IF(A4692=A4691,"DXXPLICATE","")</f>
        <v/>
      </c>
      <c r="C4692" s="2" t="s">
        <v>1554</v>
      </c>
    </row>
    <row r="4693" spans="1:3" x14ac:dyDescent="0.2">
      <c r="A4693" s="2" t="s">
        <v>15091</v>
      </c>
      <c r="B4693" s="2" t="str">
        <f>IF(A4693=A4692,"DXXPLICATE","")</f>
        <v/>
      </c>
      <c r="C4693" s="2" t="s">
        <v>3827</v>
      </c>
    </row>
    <row r="4694" spans="1:3" x14ac:dyDescent="0.2">
      <c r="A4694" s="2" t="s">
        <v>15092</v>
      </c>
      <c r="B4694" s="2" t="str">
        <f>IF(A4694=A4693,"DXXPLICATE","")</f>
        <v/>
      </c>
      <c r="C4694" s="2" t="s">
        <v>1056</v>
      </c>
    </row>
    <row r="4695" spans="1:3" x14ac:dyDescent="0.2">
      <c r="A4695" s="2" t="s">
        <v>15093</v>
      </c>
      <c r="B4695" s="2" t="str">
        <f>IF(A4695=A4694,"DXXPLICATE","")</f>
        <v/>
      </c>
      <c r="C4695" s="2" t="s">
        <v>3176</v>
      </c>
    </row>
    <row r="4696" spans="1:3" x14ac:dyDescent="0.2">
      <c r="A4696" s="2" t="s">
        <v>15094</v>
      </c>
      <c r="B4696" s="2" t="str">
        <f>IF(A4696=A4695,"DXXPLICATE","")</f>
        <v/>
      </c>
      <c r="C4696" s="2" t="s">
        <v>7629</v>
      </c>
    </row>
    <row r="4697" spans="1:3" x14ac:dyDescent="0.2">
      <c r="A4697" s="2" t="s">
        <v>15095</v>
      </c>
      <c r="B4697" s="2" t="str">
        <f>IF(A4697=A4696,"DXXPLICATE","")</f>
        <v/>
      </c>
      <c r="C4697" s="2" t="s">
        <v>5119</v>
      </c>
    </row>
    <row r="4698" spans="1:3" x14ac:dyDescent="0.2">
      <c r="A4698" s="2" t="s">
        <v>15096</v>
      </c>
      <c r="B4698" s="2" t="str">
        <f>IF(A4698=A4697,"DXXPLICATE","")</f>
        <v/>
      </c>
      <c r="C4698" s="2" t="s">
        <v>10058</v>
      </c>
    </row>
    <row r="4699" spans="1:3" x14ac:dyDescent="0.2">
      <c r="A4699" s="2" t="s">
        <v>15097</v>
      </c>
      <c r="B4699" s="2" t="str">
        <f>IF(A4699=A4698,"DXXPLICATE","")</f>
        <v/>
      </c>
      <c r="C4699" s="2" t="s">
        <v>5297</v>
      </c>
    </row>
    <row r="4700" spans="1:3" x14ac:dyDescent="0.2">
      <c r="A4700" s="2" t="s">
        <v>15098</v>
      </c>
      <c r="B4700" s="2" t="str">
        <f>IF(A4700=A4699,"DXXPLICATE","")</f>
        <v/>
      </c>
      <c r="C4700" s="2" t="s">
        <v>3725</v>
      </c>
    </row>
    <row r="4701" spans="1:3" x14ac:dyDescent="0.2">
      <c r="A4701" s="2" t="s">
        <v>15099</v>
      </c>
      <c r="B4701" s="2" t="str">
        <f>IF(A4701=A4700,"DXXPLICATE","")</f>
        <v/>
      </c>
      <c r="C4701" s="2" t="s">
        <v>8905</v>
      </c>
    </row>
    <row r="4702" spans="1:3" x14ac:dyDescent="0.2">
      <c r="A4702" s="2" t="s">
        <v>15100</v>
      </c>
      <c r="B4702" s="2" t="str">
        <f>IF(A4702=A4701,"DXXPLICATE","")</f>
        <v/>
      </c>
      <c r="C4702" s="2" t="s">
        <v>10443</v>
      </c>
    </row>
    <row r="4703" spans="1:3" x14ac:dyDescent="0.2">
      <c r="A4703" s="2" t="s">
        <v>15101</v>
      </c>
      <c r="B4703" s="2" t="str">
        <f>IF(A4703=A4702,"DXXPLICATE","")</f>
        <v/>
      </c>
      <c r="C4703" s="2" t="s">
        <v>2714</v>
      </c>
    </row>
    <row r="4704" spans="1:3" x14ac:dyDescent="0.2">
      <c r="A4704" s="2" t="s">
        <v>15102</v>
      </c>
      <c r="B4704" s="2" t="str">
        <f>IF(A4704=A4703,"DXXPLICATE","")</f>
        <v/>
      </c>
      <c r="C4704" s="2" t="s">
        <v>2821</v>
      </c>
    </row>
    <row r="4705" spans="1:3" x14ac:dyDescent="0.2">
      <c r="A4705" s="2" t="s">
        <v>15103</v>
      </c>
      <c r="B4705" s="2" t="str">
        <f>IF(A4705=A4704,"DXXPLICATE","")</f>
        <v/>
      </c>
      <c r="C4705" s="2" t="s">
        <v>2513</v>
      </c>
    </row>
    <row r="4706" spans="1:3" x14ac:dyDescent="0.2">
      <c r="A4706" s="2" t="s">
        <v>15104</v>
      </c>
      <c r="B4706" s="2" t="str">
        <f>IF(A4706=A4705,"DXXPLICATE","")</f>
        <v/>
      </c>
      <c r="C4706" s="2" t="s">
        <v>5109</v>
      </c>
    </row>
    <row r="4707" spans="1:3" x14ac:dyDescent="0.2">
      <c r="A4707" s="2" t="s">
        <v>15104</v>
      </c>
      <c r="B4707" s="2" t="str">
        <f>IF(A4707=A4706,"DXXPLICATE","")</f>
        <v>DXXPLICATE</v>
      </c>
      <c r="C4707" s="2" t="s">
        <v>5771</v>
      </c>
    </row>
    <row r="4708" spans="1:3" x14ac:dyDescent="0.2">
      <c r="A4708" s="2" t="s">
        <v>15104</v>
      </c>
      <c r="B4708" s="2" t="str">
        <f>IF(A4708=A4707,"DXXPLICATE","")</f>
        <v>DXXPLICATE</v>
      </c>
      <c r="C4708" s="2" t="s">
        <v>5951</v>
      </c>
    </row>
    <row r="4709" spans="1:3" x14ac:dyDescent="0.2">
      <c r="A4709" s="2" t="s">
        <v>15104</v>
      </c>
      <c r="B4709" s="2" t="str">
        <f>IF(A4709=A4708,"DXXPLICATE","")</f>
        <v>DXXPLICATE</v>
      </c>
      <c r="C4709" s="2" t="s">
        <v>6059</v>
      </c>
    </row>
    <row r="4710" spans="1:3" x14ac:dyDescent="0.2">
      <c r="A4710" s="2" t="s">
        <v>15104</v>
      </c>
      <c r="B4710" s="2" t="str">
        <f>IF(A4710=A4709,"DXXPLICATE","")</f>
        <v>DXXPLICATE</v>
      </c>
      <c r="C4710" s="2" t="s">
        <v>6075</v>
      </c>
    </row>
    <row r="4711" spans="1:3" x14ac:dyDescent="0.2">
      <c r="A4711" s="2" t="s">
        <v>15104</v>
      </c>
      <c r="B4711" s="2" t="str">
        <f>IF(A4711=A4710,"DXXPLICATE","")</f>
        <v>DXXPLICATE</v>
      </c>
      <c r="C4711" s="2" t="s">
        <v>8327</v>
      </c>
    </row>
    <row r="4712" spans="1:3" x14ac:dyDescent="0.2">
      <c r="A4712" s="2" t="s">
        <v>15104</v>
      </c>
      <c r="B4712" s="2" t="str">
        <f>IF(A4712=A4711,"DXXPLICATE","")</f>
        <v>DXXPLICATE</v>
      </c>
      <c r="C4712" s="2" t="s">
        <v>8891</v>
      </c>
    </row>
    <row r="4713" spans="1:3" x14ac:dyDescent="0.2">
      <c r="A4713" s="2" t="s">
        <v>15105</v>
      </c>
      <c r="B4713" s="2" t="str">
        <f>IF(A4713=A4712,"DXXPLICATE","")</f>
        <v/>
      </c>
      <c r="C4713" s="2" t="s">
        <v>5665</v>
      </c>
    </row>
    <row r="4714" spans="1:3" x14ac:dyDescent="0.2">
      <c r="A4714" s="2" t="s">
        <v>15106</v>
      </c>
      <c r="B4714" s="2" t="str">
        <f>IF(A4714=A4713,"DXXPLICATE","")</f>
        <v/>
      </c>
      <c r="C4714" s="2" t="s">
        <v>10382</v>
      </c>
    </row>
    <row r="4715" spans="1:3" x14ac:dyDescent="0.2">
      <c r="A4715" s="2" t="s">
        <v>15107</v>
      </c>
      <c r="B4715" s="2" t="str">
        <f>IF(A4715=A4714,"DXXPLICATE","")</f>
        <v/>
      </c>
      <c r="C4715" s="2" t="s">
        <v>5909</v>
      </c>
    </row>
    <row r="4716" spans="1:3" x14ac:dyDescent="0.2">
      <c r="A4716" s="2" t="s">
        <v>15108</v>
      </c>
      <c r="B4716" s="2" t="str">
        <f>IF(A4716=A4715,"DXXPLICATE","")</f>
        <v/>
      </c>
      <c r="C4716" s="2" t="s">
        <v>3720</v>
      </c>
    </row>
    <row r="4717" spans="1:3" x14ac:dyDescent="0.2">
      <c r="A4717" s="2" t="s">
        <v>15109</v>
      </c>
      <c r="B4717" s="2" t="str">
        <f>IF(A4717=A4716,"DXXPLICATE","")</f>
        <v/>
      </c>
      <c r="C4717" s="2" t="s">
        <v>2630</v>
      </c>
    </row>
    <row r="4718" spans="1:3" x14ac:dyDescent="0.2">
      <c r="A4718" s="2" t="s">
        <v>15110</v>
      </c>
      <c r="B4718" s="2" t="str">
        <f>IF(A4718=A4717,"DXXPLICATE","")</f>
        <v/>
      </c>
      <c r="C4718" s="2" t="s">
        <v>2390</v>
      </c>
    </row>
    <row r="4719" spans="1:3" x14ac:dyDescent="0.2">
      <c r="A4719" s="2" t="s">
        <v>15111</v>
      </c>
      <c r="B4719" s="2" t="str">
        <f>IF(A4719=A4718,"DXXPLICATE","")</f>
        <v/>
      </c>
      <c r="C4719" s="2" t="s">
        <v>6888</v>
      </c>
    </row>
    <row r="4720" spans="1:3" x14ac:dyDescent="0.2">
      <c r="A4720" s="2" t="s">
        <v>15112</v>
      </c>
      <c r="B4720" s="2" t="str">
        <f>IF(A4720=A4719,"DXXPLICATE","")</f>
        <v/>
      </c>
      <c r="C4720" s="2" t="s">
        <v>10646</v>
      </c>
    </row>
    <row r="4721" spans="1:3" x14ac:dyDescent="0.2">
      <c r="A4721" s="2" t="s">
        <v>15113</v>
      </c>
      <c r="B4721" s="2" t="str">
        <f>IF(A4721=A4720,"DXXPLICATE","")</f>
        <v/>
      </c>
      <c r="C4721" s="2" t="s">
        <v>3098</v>
      </c>
    </row>
    <row r="4722" spans="1:3" x14ac:dyDescent="0.2">
      <c r="A4722" s="2" t="s">
        <v>15114</v>
      </c>
      <c r="B4722" s="2" t="str">
        <f>IF(A4722=A4721,"DXXPLICATE","")</f>
        <v/>
      </c>
      <c r="C4722" s="2" t="s">
        <v>4591</v>
      </c>
    </row>
    <row r="4723" spans="1:3" x14ac:dyDescent="0.2">
      <c r="A4723" s="2" t="s">
        <v>15115</v>
      </c>
      <c r="B4723" s="2" t="str">
        <f>IF(A4723=A4722,"DXXPLICATE","")</f>
        <v/>
      </c>
      <c r="C4723" s="2" t="s">
        <v>32</v>
      </c>
    </row>
    <row r="4724" spans="1:3" x14ac:dyDescent="0.2">
      <c r="A4724" s="2" t="s">
        <v>15116</v>
      </c>
      <c r="B4724" s="2" t="str">
        <f>IF(A4724=A4723,"DXXPLICATE","")</f>
        <v/>
      </c>
      <c r="C4724" s="2" t="s">
        <v>4375</v>
      </c>
    </row>
    <row r="4725" spans="1:3" x14ac:dyDescent="0.2">
      <c r="A4725" s="2" t="s">
        <v>15117</v>
      </c>
      <c r="B4725" s="2" t="str">
        <f>IF(A4725=A4724,"DXXPLICATE","")</f>
        <v/>
      </c>
      <c r="C4725" s="2" t="s">
        <v>11225</v>
      </c>
    </row>
    <row r="4726" spans="1:3" x14ac:dyDescent="0.2">
      <c r="A4726" s="2" t="s">
        <v>15118</v>
      </c>
      <c r="B4726" s="2" t="str">
        <f>IF(A4726=A4725,"DXXPLICATE","")</f>
        <v/>
      </c>
      <c r="C4726" s="2" t="s">
        <v>7531</v>
      </c>
    </row>
    <row r="4727" spans="1:3" x14ac:dyDescent="0.2">
      <c r="A4727" s="2" t="s">
        <v>15119</v>
      </c>
      <c r="B4727" s="2" t="str">
        <f>IF(A4727=A4726,"DXXPLICATE","")</f>
        <v/>
      </c>
      <c r="C4727" s="2" t="s">
        <v>9918</v>
      </c>
    </row>
    <row r="4728" spans="1:3" x14ac:dyDescent="0.2">
      <c r="A4728" s="2" t="s">
        <v>15120</v>
      </c>
      <c r="B4728" s="2" t="str">
        <f>IF(A4728=A4727,"DXXPLICATE","")</f>
        <v/>
      </c>
      <c r="C4728" s="2" t="s">
        <v>1522</v>
      </c>
    </row>
    <row r="4729" spans="1:3" x14ac:dyDescent="0.2">
      <c r="A4729" s="2" t="s">
        <v>15121</v>
      </c>
      <c r="B4729" s="2" t="str">
        <f>IF(A4729=A4728,"DXXPLICATE","")</f>
        <v/>
      </c>
      <c r="C4729" s="2" t="s">
        <v>7027</v>
      </c>
    </row>
    <row r="4730" spans="1:3" x14ac:dyDescent="0.2">
      <c r="A4730" s="2" t="s">
        <v>15122</v>
      </c>
      <c r="B4730" s="2" t="str">
        <f>IF(A4730=A4729,"DXXPLICATE","")</f>
        <v/>
      </c>
      <c r="C4730" s="2" t="s">
        <v>9778</v>
      </c>
    </row>
    <row r="4731" spans="1:3" x14ac:dyDescent="0.2">
      <c r="A4731" s="2" t="s">
        <v>15122</v>
      </c>
      <c r="B4731" s="2" t="str">
        <f>IF(A4731=A4730,"DXXPLICATE","")</f>
        <v>DXXPLICATE</v>
      </c>
      <c r="C4731" s="2" t="s">
        <v>11188</v>
      </c>
    </row>
    <row r="4732" spans="1:3" x14ac:dyDescent="0.2">
      <c r="A4732" s="2" t="s">
        <v>15123</v>
      </c>
      <c r="B4732" s="2" t="str">
        <f>IF(A4732=A4731,"DXXPLICATE","")</f>
        <v/>
      </c>
      <c r="C4732" s="2" t="s">
        <v>2388</v>
      </c>
    </row>
    <row r="4733" spans="1:3" x14ac:dyDescent="0.2">
      <c r="A4733" s="2" t="s">
        <v>15123</v>
      </c>
      <c r="B4733" s="2" t="str">
        <f>IF(A4733=A4732,"DXXPLICATE","")</f>
        <v>DXXPLICATE</v>
      </c>
      <c r="C4733" s="2" t="s">
        <v>9912</v>
      </c>
    </row>
    <row r="4734" spans="1:3" x14ac:dyDescent="0.2">
      <c r="A4734" s="2" t="s">
        <v>15124</v>
      </c>
      <c r="B4734" s="2" t="str">
        <f>IF(A4734=A4733,"DXXPLICATE","")</f>
        <v/>
      </c>
      <c r="C4734" s="2" t="s">
        <v>1300</v>
      </c>
    </row>
    <row r="4735" spans="1:3" x14ac:dyDescent="0.2">
      <c r="A4735" s="2" t="s">
        <v>15124</v>
      </c>
      <c r="B4735" s="2" t="str">
        <f>IF(A4735=A4734,"DXXPLICATE","")</f>
        <v>DXXPLICATE</v>
      </c>
      <c r="C4735" s="2" t="s">
        <v>9999</v>
      </c>
    </row>
    <row r="4736" spans="1:3" x14ac:dyDescent="0.2">
      <c r="A4736" s="2" t="s">
        <v>15125</v>
      </c>
      <c r="B4736" s="2" t="str">
        <f>IF(A4736=A4735,"DXXPLICATE","")</f>
        <v/>
      </c>
      <c r="C4736" s="2" t="s">
        <v>2005</v>
      </c>
    </row>
    <row r="4737" spans="1:3" x14ac:dyDescent="0.2">
      <c r="A4737" s="2" t="s">
        <v>15125</v>
      </c>
      <c r="B4737" s="2" t="str">
        <f>IF(A4737=A4736,"DXXPLICATE","")</f>
        <v>DXXPLICATE</v>
      </c>
      <c r="C4737" s="2" t="s">
        <v>11322</v>
      </c>
    </row>
    <row r="4738" spans="1:3" x14ac:dyDescent="0.2">
      <c r="A4738" s="2" t="s">
        <v>15126</v>
      </c>
      <c r="B4738" s="2" t="str">
        <f>IF(A4738=A4737,"DXXPLICATE","")</f>
        <v/>
      </c>
      <c r="C4738" s="2" t="s">
        <v>3638</v>
      </c>
    </row>
    <row r="4739" spans="1:3" x14ac:dyDescent="0.2">
      <c r="A4739" s="2" t="s">
        <v>15127</v>
      </c>
      <c r="B4739" s="2" t="str">
        <f>IF(A4739=A4738,"DXXPLICATE","")</f>
        <v/>
      </c>
      <c r="C4739" s="2" t="s">
        <v>3279</v>
      </c>
    </row>
    <row r="4740" spans="1:3" x14ac:dyDescent="0.2">
      <c r="A4740" s="2" t="s">
        <v>15128</v>
      </c>
      <c r="B4740" s="2" t="str">
        <f>IF(A4740=A4739,"DXXPLICATE","")</f>
        <v/>
      </c>
      <c r="C4740" s="2" t="s">
        <v>1177</v>
      </c>
    </row>
    <row r="4741" spans="1:3" x14ac:dyDescent="0.2">
      <c r="A4741" s="2" t="s">
        <v>15128</v>
      </c>
      <c r="B4741" s="2" t="str">
        <f>IF(A4741=A4740,"DXXPLICATE","")</f>
        <v>DXXPLICATE</v>
      </c>
      <c r="C4741" s="2" t="s">
        <v>1801</v>
      </c>
    </row>
    <row r="4742" spans="1:3" x14ac:dyDescent="0.2">
      <c r="A4742" s="2" t="s">
        <v>15128</v>
      </c>
      <c r="B4742" s="2" t="str">
        <f>IF(A4742=A4741,"DXXPLICATE","")</f>
        <v>DXXPLICATE</v>
      </c>
      <c r="C4742" s="2" t="s">
        <v>7785</v>
      </c>
    </row>
    <row r="4743" spans="1:3" x14ac:dyDescent="0.2">
      <c r="A4743" s="2" t="s">
        <v>15128</v>
      </c>
      <c r="B4743" s="2" t="str">
        <f>IF(A4743=A4742,"DXXPLICATE","")</f>
        <v>DXXPLICATE</v>
      </c>
      <c r="C4743" s="2" t="s">
        <v>7796</v>
      </c>
    </row>
    <row r="4744" spans="1:3" x14ac:dyDescent="0.2">
      <c r="A4744" s="2" t="s">
        <v>15128</v>
      </c>
      <c r="B4744" s="2" t="str">
        <f>IF(A4744=A4743,"DXXPLICATE","")</f>
        <v>DXXPLICATE</v>
      </c>
      <c r="C4744" s="2" t="s">
        <v>10990</v>
      </c>
    </row>
    <row r="4745" spans="1:3" x14ac:dyDescent="0.2">
      <c r="A4745" s="2" t="s">
        <v>15129</v>
      </c>
      <c r="B4745" s="2" t="str">
        <f>IF(A4745=A4744,"DXXPLICATE","")</f>
        <v/>
      </c>
      <c r="C4745" s="2" t="s">
        <v>9609</v>
      </c>
    </row>
    <row r="4746" spans="1:3" x14ac:dyDescent="0.2">
      <c r="A4746" s="2" t="s">
        <v>15130</v>
      </c>
      <c r="B4746" s="2" t="str">
        <f>IF(A4746=A4745,"DXXPLICATE","")</f>
        <v/>
      </c>
      <c r="C4746" s="2" t="s">
        <v>10144</v>
      </c>
    </row>
    <row r="4747" spans="1:3" x14ac:dyDescent="0.2">
      <c r="A4747" s="2" t="s">
        <v>15131</v>
      </c>
      <c r="B4747" s="2" t="str">
        <f>IF(A4747=A4746,"DXXPLICATE","")</f>
        <v/>
      </c>
      <c r="C4747" s="2" t="s">
        <v>8386</v>
      </c>
    </row>
    <row r="4748" spans="1:3" x14ac:dyDescent="0.2">
      <c r="A4748" s="2" t="s">
        <v>15132</v>
      </c>
      <c r="B4748" s="2" t="str">
        <f>IF(A4748=A4747,"DXXPLICATE","")</f>
        <v/>
      </c>
      <c r="C4748" s="2" t="s">
        <v>92</v>
      </c>
    </row>
    <row r="4749" spans="1:3" x14ac:dyDescent="0.2">
      <c r="A4749" s="2" t="s">
        <v>15133</v>
      </c>
      <c r="B4749" s="2" t="str">
        <f>IF(A4749=A4748,"DXXPLICATE","")</f>
        <v/>
      </c>
      <c r="C4749" s="2" t="s">
        <v>3627</v>
      </c>
    </row>
    <row r="4750" spans="1:3" x14ac:dyDescent="0.2">
      <c r="A4750" s="2" t="s">
        <v>15134</v>
      </c>
      <c r="B4750" s="2" t="str">
        <f>IF(A4750=A4749,"DXXPLICATE","")</f>
        <v/>
      </c>
      <c r="C4750" s="2" t="s">
        <v>10941</v>
      </c>
    </row>
    <row r="4751" spans="1:3" x14ac:dyDescent="0.2">
      <c r="A4751" s="2" t="s">
        <v>15135</v>
      </c>
      <c r="B4751" s="2" t="str">
        <f>IF(A4751=A4750,"DXXPLICATE","")</f>
        <v/>
      </c>
      <c r="C4751" s="2" t="s">
        <v>6579</v>
      </c>
    </row>
    <row r="4752" spans="1:3" x14ac:dyDescent="0.2">
      <c r="A4752" s="2" t="s">
        <v>15136</v>
      </c>
      <c r="B4752" s="2" t="str">
        <f>IF(A4752=A4751,"DXXPLICATE","")</f>
        <v/>
      </c>
      <c r="C4752" s="2" t="s">
        <v>1589</v>
      </c>
    </row>
    <row r="4753" spans="1:3" x14ac:dyDescent="0.2">
      <c r="A4753" s="2" t="s">
        <v>15137</v>
      </c>
      <c r="B4753" s="2" t="str">
        <f>IF(A4753=A4752,"DXXPLICATE","")</f>
        <v/>
      </c>
      <c r="C4753" s="2" t="s">
        <v>1247</v>
      </c>
    </row>
    <row r="4754" spans="1:3" x14ac:dyDescent="0.2">
      <c r="A4754" s="2" t="s">
        <v>15138</v>
      </c>
      <c r="B4754" s="2" t="str">
        <f>IF(A4754=A4753,"DXXPLICATE","")</f>
        <v/>
      </c>
      <c r="C4754" s="2" t="s">
        <v>11116</v>
      </c>
    </row>
    <row r="4755" spans="1:3" x14ac:dyDescent="0.2">
      <c r="A4755" s="2" t="s">
        <v>15139</v>
      </c>
      <c r="B4755" s="2" t="str">
        <f>IF(A4755=A4754,"DXXPLICATE","")</f>
        <v/>
      </c>
      <c r="C4755" s="2" t="s">
        <v>2074</v>
      </c>
    </row>
    <row r="4756" spans="1:3" x14ac:dyDescent="0.2">
      <c r="A4756" s="2" t="s">
        <v>15140</v>
      </c>
      <c r="B4756" s="2" t="str">
        <f>IF(A4756=A4755,"DXXPLICATE","")</f>
        <v/>
      </c>
      <c r="C4756" s="2" t="s">
        <v>8822</v>
      </c>
    </row>
    <row r="4757" spans="1:3" x14ac:dyDescent="0.2">
      <c r="A4757" s="2" t="s">
        <v>15140</v>
      </c>
      <c r="B4757" s="2" t="str">
        <f>IF(A4757=A4756,"DXXPLICATE","")</f>
        <v>DXXPLICATE</v>
      </c>
      <c r="C4757" s="2" t="s">
        <v>9830</v>
      </c>
    </row>
    <row r="4758" spans="1:3" x14ac:dyDescent="0.2">
      <c r="A4758" s="2" t="s">
        <v>15141</v>
      </c>
      <c r="B4758" s="2" t="str">
        <f>IF(A4758=A4757,"DXXPLICATE","")</f>
        <v/>
      </c>
      <c r="C4758" s="2" t="s">
        <v>6374</v>
      </c>
    </row>
    <row r="4759" spans="1:3" x14ac:dyDescent="0.2">
      <c r="A4759" s="2" t="s">
        <v>15142</v>
      </c>
      <c r="B4759" s="2" t="str">
        <f>IF(A4759=A4758,"DXXPLICATE","")</f>
        <v/>
      </c>
      <c r="C4759" s="2" t="s">
        <v>1093</v>
      </c>
    </row>
    <row r="4760" spans="1:3" x14ac:dyDescent="0.2">
      <c r="A4760" s="2" t="s">
        <v>15143</v>
      </c>
      <c r="B4760" s="2" t="str">
        <f>IF(A4760=A4759,"DXXPLICATE","")</f>
        <v/>
      </c>
      <c r="C4760" s="2" t="s">
        <v>4328</v>
      </c>
    </row>
    <row r="4761" spans="1:3" x14ac:dyDescent="0.2">
      <c r="A4761" s="2" t="s">
        <v>15143</v>
      </c>
      <c r="B4761" s="2" t="str">
        <f>IF(A4761=A4760,"DXXPLICATE","")</f>
        <v>DXXPLICATE</v>
      </c>
      <c r="C4761" s="2" t="s">
        <v>4994</v>
      </c>
    </row>
    <row r="4762" spans="1:3" x14ac:dyDescent="0.2">
      <c r="A4762" s="2" t="s">
        <v>15144</v>
      </c>
      <c r="B4762" s="2" t="str">
        <f>IF(A4762=A4761,"DXXPLICATE","")</f>
        <v/>
      </c>
      <c r="C4762" s="2" t="s">
        <v>8823</v>
      </c>
    </row>
    <row r="4763" spans="1:3" x14ac:dyDescent="0.2">
      <c r="A4763" s="2" t="s">
        <v>15144</v>
      </c>
      <c r="B4763" s="2" t="str">
        <f>IF(A4763=A4762,"DXXPLICATE","")</f>
        <v>DXXPLICATE</v>
      </c>
      <c r="C4763" s="2" t="s">
        <v>9831</v>
      </c>
    </row>
    <row r="4764" spans="1:3" x14ac:dyDescent="0.2">
      <c r="A4764" s="2" t="s">
        <v>15145</v>
      </c>
      <c r="B4764" s="2" t="str">
        <f>IF(A4764=A4763,"DXXPLICATE","")</f>
        <v/>
      </c>
      <c r="C4764" s="2" t="s">
        <v>5471</v>
      </c>
    </row>
    <row r="4765" spans="1:3" x14ac:dyDescent="0.2">
      <c r="A4765" s="2" t="s">
        <v>15146</v>
      </c>
      <c r="B4765" s="2" t="str">
        <f>IF(A4765=A4764,"DXXPLICATE","")</f>
        <v/>
      </c>
      <c r="C4765" s="2" t="s">
        <v>171</v>
      </c>
    </row>
    <row r="4766" spans="1:3" x14ac:dyDescent="0.2">
      <c r="A4766" s="2" t="s">
        <v>15147</v>
      </c>
      <c r="B4766" s="2" t="str">
        <f>IF(A4766=A4765,"DXXPLICATE","")</f>
        <v/>
      </c>
      <c r="C4766" s="2" t="s">
        <v>4790</v>
      </c>
    </row>
    <row r="4767" spans="1:3" x14ac:dyDescent="0.2">
      <c r="A4767" s="2" t="s">
        <v>15148</v>
      </c>
      <c r="B4767" s="2" t="str">
        <f>IF(A4767=A4766,"DXXPLICATE","")</f>
        <v/>
      </c>
      <c r="C4767" s="2" t="s">
        <v>1590</v>
      </c>
    </row>
    <row r="4768" spans="1:3" x14ac:dyDescent="0.2">
      <c r="A4768" s="2" t="s">
        <v>15149</v>
      </c>
      <c r="B4768" s="2" t="str">
        <f>IF(A4768=A4767,"DXXPLICATE","")</f>
        <v/>
      </c>
      <c r="C4768" s="2" t="s">
        <v>7187</v>
      </c>
    </row>
    <row r="4769" spans="1:3" x14ac:dyDescent="0.2">
      <c r="A4769" s="2" t="s">
        <v>15150</v>
      </c>
      <c r="B4769" s="2" t="str">
        <f>IF(A4769=A4768,"DXXPLICATE","")</f>
        <v/>
      </c>
      <c r="C4769" s="2" t="s">
        <v>8579</v>
      </c>
    </row>
    <row r="4770" spans="1:3" x14ac:dyDescent="0.2">
      <c r="A4770" s="2" t="s">
        <v>15151</v>
      </c>
      <c r="B4770" s="2" t="str">
        <f>IF(A4770=A4769,"DXXPLICATE","")</f>
        <v/>
      </c>
      <c r="C4770" s="2" t="s">
        <v>5541</v>
      </c>
    </row>
    <row r="4771" spans="1:3" x14ac:dyDescent="0.2">
      <c r="A4771" s="2" t="s">
        <v>15152</v>
      </c>
      <c r="B4771" s="2" t="str">
        <f>IF(A4771=A4770,"DXXPLICATE","")</f>
        <v/>
      </c>
      <c r="C4771" s="2" t="s">
        <v>4677</v>
      </c>
    </row>
    <row r="4772" spans="1:3" x14ac:dyDescent="0.2">
      <c r="A4772" s="2" t="s">
        <v>15153</v>
      </c>
      <c r="B4772" s="2" t="str">
        <f>IF(A4772=A4771,"DXXPLICATE","")</f>
        <v/>
      </c>
      <c r="C4772" s="2" t="s">
        <v>9368</v>
      </c>
    </row>
    <row r="4773" spans="1:3" x14ac:dyDescent="0.2">
      <c r="A4773" s="2" t="s">
        <v>15154</v>
      </c>
      <c r="B4773" s="2" t="str">
        <f>IF(A4773=A4772,"DXXPLICATE","")</f>
        <v/>
      </c>
      <c r="C4773" s="2" t="s">
        <v>10281</v>
      </c>
    </row>
    <row r="4774" spans="1:3" x14ac:dyDescent="0.2">
      <c r="A4774" s="2" t="s">
        <v>15154</v>
      </c>
      <c r="B4774" s="2" t="str">
        <f>IF(A4774=A4773,"DXXPLICATE","")</f>
        <v>DXXPLICATE</v>
      </c>
      <c r="C4774" s="2" t="s">
        <v>10859</v>
      </c>
    </row>
    <row r="4775" spans="1:3" x14ac:dyDescent="0.2">
      <c r="A4775" s="2" t="s">
        <v>15155</v>
      </c>
      <c r="B4775" s="2" t="str">
        <f>IF(A4775=A4774,"DXXPLICATE","")</f>
        <v/>
      </c>
      <c r="C4775" s="2" t="s">
        <v>3022</v>
      </c>
    </row>
    <row r="4776" spans="1:3" x14ac:dyDescent="0.2">
      <c r="A4776" s="2" t="s">
        <v>15156</v>
      </c>
      <c r="B4776" s="2" t="str">
        <f>IF(A4776=A4775,"DXXPLICATE","")</f>
        <v/>
      </c>
      <c r="C4776" s="2" t="s">
        <v>4730</v>
      </c>
    </row>
    <row r="4777" spans="1:3" x14ac:dyDescent="0.2">
      <c r="A4777" s="2" t="s">
        <v>15157</v>
      </c>
      <c r="B4777" s="2" t="str">
        <f>IF(A4777=A4776,"DXXPLICATE","")</f>
        <v/>
      </c>
      <c r="C4777" s="2" t="s">
        <v>33</v>
      </c>
    </row>
    <row r="4778" spans="1:3" x14ac:dyDescent="0.2">
      <c r="A4778" s="2" t="s">
        <v>15158</v>
      </c>
      <c r="B4778" s="2" t="str">
        <f>IF(A4778=A4777,"DXXPLICATE","")</f>
        <v/>
      </c>
      <c r="C4778" s="2" t="s">
        <v>959</v>
      </c>
    </row>
    <row r="4779" spans="1:3" x14ac:dyDescent="0.2">
      <c r="A4779" s="2" t="s">
        <v>15158</v>
      </c>
      <c r="B4779" s="2" t="str">
        <f>IF(A4779=A4778,"DXXPLICATE","")</f>
        <v>DXXPLICATE</v>
      </c>
      <c r="C4779" s="2" t="s">
        <v>6076</v>
      </c>
    </row>
    <row r="4780" spans="1:3" x14ac:dyDescent="0.2">
      <c r="A4780" s="2" t="s">
        <v>15159</v>
      </c>
      <c r="B4780" s="2" t="str">
        <f>IF(A4780=A4779,"DXXPLICATE","")</f>
        <v/>
      </c>
      <c r="C4780" s="2" t="s">
        <v>5656</v>
      </c>
    </row>
    <row r="4781" spans="1:3" x14ac:dyDescent="0.2">
      <c r="A4781" s="2" t="s">
        <v>15160</v>
      </c>
      <c r="B4781" s="2" t="str">
        <f>IF(A4781=A4780,"DXXPLICATE","")</f>
        <v/>
      </c>
      <c r="C4781" s="2" t="s">
        <v>1318</v>
      </c>
    </row>
    <row r="4782" spans="1:3" x14ac:dyDescent="0.2">
      <c r="A4782" s="2" t="s">
        <v>15161</v>
      </c>
      <c r="B4782" s="2" t="str">
        <f>IF(A4782=A4781,"DXXPLICATE","")</f>
        <v/>
      </c>
      <c r="C4782" s="2" t="s">
        <v>3419</v>
      </c>
    </row>
    <row r="4783" spans="1:3" x14ac:dyDescent="0.2">
      <c r="A4783" s="2" t="s">
        <v>15162</v>
      </c>
      <c r="B4783" s="2" t="str">
        <f>IF(A4783=A4782,"DXXPLICATE","")</f>
        <v/>
      </c>
      <c r="C4783" s="2" t="s">
        <v>8492</v>
      </c>
    </row>
    <row r="4784" spans="1:3" x14ac:dyDescent="0.2">
      <c r="A4784" s="2" t="s">
        <v>15163</v>
      </c>
      <c r="B4784" s="2" t="str">
        <f>IF(A4784=A4783,"DXXPLICATE","")</f>
        <v/>
      </c>
      <c r="C4784" s="2" t="s">
        <v>5777</v>
      </c>
    </row>
    <row r="4785" spans="1:3" x14ac:dyDescent="0.2">
      <c r="A4785" s="2" t="s">
        <v>15164</v>
      </c>
      <c r="B4785" s="2" t="str">
        <f>IF(A4785=A4784,"DXXPLICATE","")</f>
        <v/>
      </c>
      <c r="C4785" s="2" t="s">
        <v>2415</v>
      </c>
    </row>
    <row r="4786" spans="1:3" x14ac:dyDescent="0.2">
      <c r="A4786" s="2" t="s">
        <v>15165</v>
      </c>
      <c r="B4786" s="2" t="str">
        <f>IF(A4786=A4785,"DXXPLICATE","")</f>
        <v/>
      </c>
      <c r="C4786" s="2" t="s">
        <v>5337</v>
      </c>
    </row>
    <row r="4787" spans="1:3" x14ac:dyDescent="0.2">
      <c r="A4787" s="2" t="s">
        <v>15166</v>
      </c>
      <c r="B4787" s="2" t="str">
        <f>IF(A4787=A4786,"DXXPLICATE","")</f>
        <v/>
      </c>
      <c r="C4787" s="2" t="s">
        <v>1714</v>
      </c>
    </row>
    <row r="4788" spans="1:3" x14ac:dyDescent="0.2">
      <c r="A4788" s="2" t="s">
        <v>15167</v>
      </c>
      <c r="B4788" s="2" t="str">
        <f>IF(A4788=A4787,"DXXPLICATE","")</f>
        <v/>
      </c>
      <c r="C4788" s="2" t="s">
        <v>4454</v>
      </c>
    </row>
    <row r="4789" spans="1:3" x14ac:dyDescent="0.2">
      <c r="A4789" s="2" t="s">
        <v>15168</v>
      </c>
      <c r="B4789" s="2" t="str">
        <f>IF(A4789=A4788,"DXXPLICATE","")</f>
        <v/>
      </c>
      <c r="C4789" s="2" t="s">
        <v>11356</v>
      </c>
    </row>
    <row r="4790" spans="1:3" x14ac:dyDescent="0.2">
      <c r="A4790" s="2" t="s">
        <v>15169</v>
      </c>
      <c r="B4790" s="2" t="str">
        <f>IF(A4790=A4789,"DXXPLICATE","")</f>
        <v/>
      </c>
      <c r="C4790" s="2" t="s">
        <v>10521</v>
      </c>
    </row>
    <row r="4791" spans="1:3" x14ac:dyDescent="0.2">
      <c r="A4791" s="2" t="s">
        <v>15170</v>
      </c>
      <c r="B4791" s="2" t="str">
        <f>IF(A4791=A4790,"DXXPLICATE","")</f>
        <v/>
      </c>
      <c r="C4791" s="2" t="s">
        <v>5797</v>
      </c>
    </row>
    <row r="4792" spans="1:3" x14ac:dyDescent="0.2">
      <c r="A4792" s="2" t="s">
        <v>15171</v>
      </c>
      <c r="B4792" s="2" t="str">
        <f>IF(A4792=A4791,"DXXPLICATE","")</f>
        <v/>
      </c>
      <c r="C4792" s="2" t="s">
        <v>5031</v>
      </c>
    </row>
    <row r="4793" spans="1:3" x14ac:dyDescent="0.2">
      <c r="A4793" s="2" t="s">
        <v>15172</v>
      </c>
      <c r="B4793" s="2" t="str">
        <f>IF(A4793=A4792,"DXXPLICATE","")</f>
        <v/>
      </c>
      <c r="C4793" s="2" t="s">
        <v>7602</v>
      </c>
    </row>
    <row r="4794" spans="1:3" x14ac:dyDescent="0.2">
      <c r="A4794" s="2" t="s">
        <v>15173</v>
      </c>
      <c r="B4794" s="2" t="str">
        <f>IF(A4794=A4793,"DXXPLICATE","")</f>
        <v/>
      </c>
      <c r="C4794" s="2" t="s">
        <v>6494</v>
      </c>
    </row>
    <row r="4795" spans="1:3" x14ac:dyDescent="0.2">
      <c r="A4795" s="2" t="s">
        <v>15174</v>
      </c>
      <c r="B4795" s="2" t="str">
        <f>IF(A4795=A4794,"DXXPLICATE","")</f>
        <v/>
      </c>
      <c r="C4795" s="2" t="s">
        <v>5666</v>
      </c>
    </row>
    <row r="4796" spans="1:3" x14ac:dyDescent="0.2">
      <c r="A4796" s="2" t="s">
        <v>15175</v>
      </c>
      <c r="B4796" s="2" t="str">
        <f>IF(A4796=A4795,"DXXPLICATE","")</f>
        <v/>
      </c>
      <c r="C4796" s="2" t="s">
        <v>8989</v>
      </c>
    </row>
    <row r="4797" spans="1:3" x14ac:dyDescent="0.2">
      <c r="A4797" s="2" t="s">
        <v>15176</v>
      </c>
      <c r="B4797" s="2" t="str">
        <f>IF(A4797=A4796,"DXXPLICATE","")</f>
        <v/>
      </c>
      <c r="C4797" s="2" t="s">
        <v>8669</v>
      </c>
    </row>
    <row r="4798" spans="1:3" x14ac:dyDescent="0.2">
      <c r="A4798" s="2" t="s">
        <v>15177</v>
      </c>
      <c r="B4798" s="2" t="str">
        <f>IF(A4798=A4797,"DXXPLICATE","")</f>
        <v/>
      </c>
      <c r="C4798" s="2" t="s">
        <v>1613</v>
      </c>
    </row>
    <row r="4799" spans="1:3" x14ac:dyDescent="0.2">
      <c r="A4799" s="2" t="s">
        <v>15177</v>
      </c>
      <c r="B4799" s="2" t="str">
        <f>IF(A4799=A4798,"DXXPLICATE","")</f>
        <v>DXXPLICATE</v>
      </c>
      <c r="C4799" s="2" t="s">
        <v>8189</v>
      </c>
    </row>
    <row r="4800" spans="1:3" x14ac:dyDescent="0.2">
      <c r="A4800" s="2" t="s">
        <v>15178</v>
      </c>
      <c r="B4800" s="2" t="str">
        <f>IF(A4800=A4799,"DXXPLICATE","")</f>
        <v/>
      </c>
      <c r="C4800" s="2" t="s">
        <v>715</v>
      </c>
    </row>
    <row r="4801" spans="1:3" x14ac:dyDescent="0.2">
      <c r="A4801" s="2" t="s">
        <v>15178</v>
      </c>
      <c r="B4801" s="2" t="str">
        <f>IF(A4801=A4800,"DXXPLICATE","")</f>
        <v>DXXPLICATE</v>
      </c>
      <c r="C4801" s="2" t="s">
        <v>10768</v>
      </c>
    </row>
    <row r="4802" spans="1:3" x14ac:dyDescent="0.2">
      <c r="A4802" s="2" t="s">
        <v>15179</v>
      </c>
      <c r="B4802" s="2" t="str">
        <f>IF(A4802=A4801,"DXXPLICATE","")</f>
        <v/>
      </c>
      <c r="C4802" s="2" t="s">
        <v>823</v>
      </c>
    </row>
    <row r="4803" spans="1:3" x14ac:dyDescent="0.2">
      <c r="A4803" s="2" t="s">
        <v>15180</v>
      </c>
      <c r="B4803" s="2" t="str">
        <f>IF(A4803=A4802,"DXXPLICATE","")</f>
        <v/>
      </c>
      <c r="C4803" s="2" t="s">
        <v>600</v>
      </c>
    </row>
    <row r="4804" spans="1:3" x14ac:dyDescent="0.2">
      <c r="A4804" s="2" t="s">
        <v>15181</v>
      </c>
      <c r="B4804" s="2" t="str">
        <f>IF(A4804=A4803,"DXXPLICATE","")</f>
        <v/>
      </c>
      <c r="C4804" s="2" t="s">
        <v>7265</v>
      </c>
    </row>
    <row r="4805" spans="1:3" x14ac:dyDescent="0.2">
      <c r="A4805" s="2" t="s">
        <v>15182</v>
      </c>
      <c r="B4805" s="2" t="str">
        <f>IF(A4805=A4804,"DXXPLICATE","")</f>
        <v/>
      </c>
      <c r="C4805" s="2" t="s">
        <v>1124</v>
      </c>
    </row>
    <row r="4806" spans="1:3" x14ac:dyDescent="0.2">
      <c r="A4806" s="2" t="s">
        <v>15183</v>
      </c>
      <c r="B4806" s="2" t="str">
        <f>IF(A4806=A4805,"DXXPLICATE","")</f>
        <v/>
      </c>
      <c r="C4806" s="2" t="s">
        <v>2438</v>
      </c>
    </row>
    <row r="4807" spans="1:3" x14ac:dyDescent="0.2">
      <c r="A4807" s="2" t="s">
        <v>15183</v>
      </c>
      <c r="B4807" s="2" t="str">
        <f>IF(A4807=A4806,"DXXPLICATE","")</f>
        <v>DXXPLICATE</v>
      </c>
      <c r="C4807" s="2" t="s">
        <v>3870</v>
      </c>
    </row>
    <row r="4808" spans="1:3" x14ac:dyDescent="0.2">
      <c r="A4808" s="2" t="s">
        <v>15183</v>
      </c>
      <c r="B4808" s="2" t="str">
        <f>IF(A4808=A4807,"DXXPLICATE","")</f>
        <v>DXXPLICATE</v>
      </c>
      <c r="C4808" s="2" t="s">
        <v>7930</v>
      </c>
    </row>
    <row r="4809" spans="1:3" x14ac:dyDescent="0.2">
      <c r="A4809" s="2" t="s">
        <v>15184</v>
      </c>
      <c r="B4809" s="2" t="str">
        <f>IF(A4809=A4808,"DXXPLICATE","")</f>
        <v/>
      </c>
      <c r="C4809" s="2" t="s">
        <v>8010</v>
      </c>
    </row>
    <row r="4810" spans="1:3" x14ac:dyDescent="0.2">
      <c r="A4810" s="2" t="s">
        <v>15185</v>
      </c>
      <c r="B4810" s="2" t="str">
        <f>IF(A4810=A4809,"DXXPLICATE","")</f>
        <v/>
      </c>
      <c r="C4810" s="2" t="s">
        <v>4658</v>
      </c>
    </row>
    <row r="4811" spans="1:3" x14ac:dyDescent="0.2">
      <c r="A4811" s="2" t="s">
        <v>15186</v>
      </c>
      <c r="B4811" s="2" t="str">
        <f>IF(A4811=A4810,"DXXPLICATE","")</f>
        <v/>
      </c>
      <c r="C4811" s="2" t="s">
        <v>2359</v>
      </c>
    </row>
    <row r="4812" spans="1:3" x14ac:dyDescent="0.2">
      <c r="A4812" s="2" t="s">
        <v>15186</v>
      </c>
      <c r="B4812" s="2" t="str">
        <f>IF(A4812=A4811,"DXXPLICATE","")</f>
        <v>DXXPLICATE</v>
      </c>
      <c r="C4812" s="2" t="s">
        <v>5163</v>
      </c>
    </row>
    <row r="4813" spans="1:3" x14ac:dyDescent="0.2">
      <c r="A4813" s="2" t="s">
        <v>15186</v>
      </c>
      <c r="B4813" s="2" t="str">
        <f>IF(A4813=A4812,"DXXPLICATE","")</f>
        <v>DXXPLICATE</v>
      </c>
      <c r="C4813" s="2" t="s">
        <v>6843</v>
      </c>
    </row>
    <row r="4814" spans="1:3" x14ac:dyDescent="0.2">
      <c r="A4814" s="2" t="s">
        <v>15187</v>
      </c>
      <c r="B4814" s="2" t="str">
        <f>IF(A4814=A4813,"DXXPLICATE","")</f>
        <v/>
      </c>
      <c r="C4814" s="2" t="s">
        <v>5393</v>
      </c>
    </row>
    <row r="4815" spans="1:3" x14ac:dyDescent="0.2">
      <c r="A4815" s="2" t="s">
        <v>15188</v>
      </c>
      <c r="B4815" s="2" t="str">
        <f>IF(A4815=A4814,"DXXPLICATE","")</f>
        <v/>
      </c>
      <c r="C4815" s="2" t="s">
        <v>5898</v>
      </c>
    </row>
    <row r="4816" spans="1:3" x14ac:dyDescent="0.2">
      <c r="A4816" s="2" t="s">
        <v>15189</v>
      </c>
      <c r="B4816" s="2" t="str">
        <f>IF(A4816=A4815,"DXXPLICATE","")</f>
        <v/>
      </c>
      <c r="C4816" s="2" t="s">
        <v>7719</v>
      </c>
    </row>
    <row r="4817" spans="1:3" x14ac:dyDescent="0.2">
      <c r="A4817" s="2" t="s">
        <v>15190</v>
      </c>
      <c r="B4817" s="2" t="str">
        <f>IF(A4817=A4816,"DXXPLICATE","")</f>
        <v/>
      </c>
      <c r="C4817" s="2" t="s">
        <v>4932</v>
      </c>
    </row>
    <row r="4818" spans="1:3" x14ac:dyDescent="0.2">
      <c r="A4818" s="2" t="s">
        <v>15191</v>
      </c>
      <c r="B4818" s="2" t="str">
        <f>IF(A4818=A4817,"DXXPLICATE","")</f>
        <v/>
      </c>
      <c r="C4818" s="2" t="s">
        <v>6521</v>
      </c>
    </row>
    <row r="4819" spans="1:3" x14ac:dyDescent="0.2">
      <c r="A4819" s="2" t="s">
        <v>15192</v>
      </c>
      <c r="B4819" s="2" t="str">
        <f>IF(A4819=A4818,"DXXPLICATE","")</f>
        <v/>
      </c>
      <c r="C4819" s="2" t="s">
        <v>5952</v>
      </c>
    </row>
    <row r="4820" spans="1:3" x14ac:dyDescent="0.2">
      <c r="A4820" s="2" t="s">
        <v>15192</v>
      </c>
      <c r="B4820" s="2" t="str">
        <f>IF(A4820=A4819,"DXXPLICATE","")</f>
        <v>DXXPLICATE</v>
      </c>
      <c r="C4820" s="2" t="s">
        <v>7985</v>
      </c>
    </row>
    <row r="4821" spans="1:3" x14ac:dyDescent="0.2">
      <c r="A4821" s="2" t="s">
        <v>15193</v>
      </c>
      <c r="B4821" s="2" t="str">
        <f>IF(A4821=A4820,"DXXPLICATE","")</f>
        <v/>
      </c>
      <c r="C4821" s="2" t="s">
        <v>2227</v>
      </c>
    </row>
    <row r="4822" spans="1:3" x14ac:dyDescent="0.2">
      <c r="A4822" s="2" t="s">
        <v>15193</v>
      </c>
      <c r="B4822" s="2" t="str">
        <f>IF(A4822=A4821,"DXXPLICATE","")</f>
        <v>DXXPLICATE</v>
      </c>
      <c r="C4822" s="2" t="s">
        <v>2332</v>
      </c>
    </row>
    <row r="4823" spans="1:3" x14ac:dyDescent="0.2">
      <c r="A4823" s="2" t="s">
        <v>15194</v>
      </c>
      <c r="B4823" s="2" t="str">
        <f>IF(A4823=A4822,"DXXPLICATE","")</f>
        <v/>
      </c>
      <c r="C4823" s="2" t="s">
        <v>1200</v>
      </c>
    </row>
    <row r="4824" spans="1:3" x14ac:dyDescent="0.2">
      <c r="A4824" s="2" t="s">
        <v>15195</v>
      </c>
      <c r="B4824" s="2" t="str">
        <f>IF(A4824=A4823,"DXXPLICATE","")</f>
        <v/>
      </c>
      <c r="C4824" s="2" t="s">
        <v>397</v>
      </c>
    </row>
    <row r="4825" spans="1:3" x14ac:dyDescent="0.2">
      <c r="A4825" s="2" t="s">
        <v>15196</v>
      </c>
      <c r="B4825" s="2" t="str">
        <f>IF(A4825=A4824,"DXXPLICATE","")</f>
        <v/>
      </c>
      <c r="C4825" s="2" t="s">
        <v>3599</v>
      </c>
    </row>
    <row r="4826" spans="1:3" x14ac:dyDescent="0.2">
      <c r="A4826" s="2" t="s">
        <v>15197</v>
      </c>
      <c r="B4826" s="2" t="str">
        <f>IF(A4826=A4825,"DXXPLICATE","")</f>
        <v/>
      </c>
      <c r="C4826" s="2" t="s">
        <v>10562</v>
      </c>
    </row>
    <row r="4827" spans="1:3" x14ac:dyDescent="0.2">
      <c r="A4827" s="2" t="s">
        <v>15198</v>
      </c>
      <c r="B4827" s="2" t="str">
        <f>IF(A4827=A4826,"DXXPLICATE","")</f>
        <v/>
      </c>
      <c r="C4827" s="2" t="s">
        <v>11390</v>
      </c>
    </row>
    <row r="4828" spans="1:3" x14ac:dyDescent="0.2">
      <c r="A4828" s="2" t="s">
        <v>15199</v>
      </c>
      <c r="B4828" s="2" t="str">
        <f>IF(A4828=A4827,"DXXPLICATE","")</f>
        <v/>
      </c>
      <c r="C4828" s="2" t="s">
        <v>2729</v>
      </c>
    </row>
    <row r="4829" spans="1:3" x14ac:dyDescent="0.2">
      <c r="A4829" s="2" t="s">
        <v>15200</v>
      </c>
      <c r="B4829" s="2" t="str">
        <f>IF(A4829=A4828,"DXXPLICATE","")</f>
        <v/>
      </c>
      <c r="C4829" s="2" t="s">
        <v>4624</v>
      </c>
    </row>
    <row r="4830" spans="1:3" x14ac:dyDescent="0.2">
      <c r="A4830" s="2" t="s">
        <v>15201</v>
      </c>
      <c r="B4830" s="2" t="str">
        <f>IF(A4830=A4829,"DXXPLICATE","")</f>
        <v/>
      </c>
      <c r="C4830" s="2" t="s">
        <v>9426</v>
      </c>
    </row>
    <row r="4831" spans="1:3" x14ac:dyDescent="0.2">
      <c r="A4831" s="2" t="s">
        <v>15202</v>
      </c>
      <c r="B4831" s="2" t="str">
        <f>IF(A4831=A4830,"DXXPLICATE","")</f>
        <v/>
      </c>
      <c r="C4831" s="2" t="s">
        <v>6443</v>
      </c>
    </row>
    <row r="4832" spans="1:3" x14ac:dyDescent="0.2">
      <c r="A4832" s="2" t="s">
        <v>15203</v>
      </c>
      <c r="B4832" s="2" t="str">
        <f>IF(A4832=A4831,"DXXPLICATE","")</f>
        <v/>
      </c>
      <c r="C4832" s="2" t="s">
        <v>2472</v>
      </c>
    </row>
    <row r="4833" spans="1:3" x14ac:dyDescent="0.2">
      <c r="A4833" s="2" t="s">
        <v>15203</v>
      </c>
      <c r="B4833" s="2" t="str">
        <f>IF(A4833=A4832,"DXXPLICATE","")</f>
        <v>DXXPLICATE</v>
      </c>
      <c r="C4833" s="2" t="s">
        <v>2640</v>
      </c>
    </row>
    <row r="4834" spans="1:3" x14ac:dyDescent="0.2">
      <c r="A4834" s="2" t="s">
        <v>15204</v>
      </c>
      <c r="B4834" s="2" t="str">
        <f>IF(A4834=A4833,"DXXPLICATE","")</f>
        <v/>
      </c>
      <c r="C4834" s="2" t="s">
        <v>643</v>
      </c>
    </row>
    <row r="4835" spans="1:3" x14ac:dyDescent="0.2">
      <c r="A4835" s="2" t="s">
        <v>15204</v>
      </c>
      <c r="B4835" s="2" t="str">
        <f>IF(A4835=A4834,"DXXPLICATE","")</f>
        <v>DXXPLICATE</v>
      </c>
      <c r="C4835" s="2" t="s">
        <v>9029</v>
      </c>
    </row>
    <row r="4836" spans="1:3" x14ac:dyDescent="0.2">
      <c r="A4836" s="2" t="s">
        <v>15205</v>
      </c>
      <c r="B4836" s="2" t="str">
        <f>IF(A4836=A4835,"DXXPLICATE","")</f>
        <v/>
      </c>
      <c r="C4836" s="2" t="s">
        <v>4968</v>
      </c>
    </row>
    <row r="4837" spans="1:3" x14ac:dyDescent="0.2">
      <c r="A4837" s="2" t="s">
        <v>15206</v>
      </c>
      <c r="B4837" s="2" t="str">
        <f>IF(A4837=A4836,"DXXPLICATE","")</f>
        <v/>
      </c>
      <c r="C4837" s="2" t="s">
        <v>8479</v>
      </c>
    </row>
    <row r="4838" spans="1:3" x14ac:dyDescent="0.2">
      <c r="A4838" s="2" t="s">
        <v>15207</v>
      </c>
      <c r="B4838" s="2" t="str">
        <f>IF(A4838=A4837,"DXXPLICATE","")</f>
        <v/>
      </c>
      <c r="C4838" s="2" t="s">
        <v>288</v>
      </c>
    </row>
    <row r="4839" spans="1:3" x14ac:dyDescent="0.2">
      <c r="A4839" s="2" t="s">
        <v>15208</v>
      </c>
      <c r="B4839" s="2" t="str">
        <f>IF(A4839=A4838,"DXXPLICATE","")</f>
        <v/>
      </c>
      <c r="C4839" s="2" t="s">
        <v>6967</v>
      </c>
    </row>
    <row r="4840" spans="1:3" x14ac:dyDescent="0.2">
      <c r="A4840" s="2" t="s">
        <v>15209</v>
      </c>
      <c r="B4840" s="2" t="str">
        <f>IF(A4840=A4839,"DXXPLICATE","")</f>
        <v/>
      </c>
      <c r="C4840" s="2" t="s">
        <v>1370</v>
      </c>
    </row>
    <row r="4841" spans="1:3" x14ac:dyDescent="0.2">
      <c r="A4841" s="2" t="s">
        <v>15210</v>
      </c>
      <c r="B4841" s="2" t="str">
        <f>IF(A4841=A4840,"DXXPLICATE","")</f>
        <v/>
      </c>
      <c r="C4841" s="2" t="s">
        <v>7977</v>
      </c>
    </row>
    <row r="4842" spans="1:3" x14ac:dyDescent="0.2">
      <c r="A4842" s="2" t="s">
        <v>15211</v>
      </c>
      <c r="B4842" s="2" t="str">
        <f>IF(A4842=A4841,"DXXPLICATE","")</f>
        <v/>
      </c>
      <c r="C4842" s="2" t="s">
        <v>3133</v>
      </c>
    </row>
    <row r="4843" spans="1:3" x14ac:dyDescent="0.2">
      <c r="A4843" s="2" t="s">
        <v>15212</v>
      </c>
      <c r="B4843" s="2" t="str">
        <f>IF(A4843=A4842,"DXXPLICATE","")</f>
        <v/>
      </c>
      <c r="C4843" s="2" t="s">
        <v>10230</v>
      </c>
    </row>
    <row r="4844" spans="1:3" x14ac:dyDescent="0.2">
      <c r="A4844" s="2" t="s">
        <v>15213</v>
      </c>
      <c r="B4844" s="2" t="str">
        <f>IF(A4844=A4843,"DXXPLICATE","")</f>
        <v/>
      </c>
      <c r="C4844" s="2" t="s">
        <v>5741</v>
      </c>
    </row>
    <row r="4845" spans="1:3" x14ac:dyDescent="0.2">
      <c r="A4845" s="2" t="s">
        <v>15213</v>
      </c>
      <c r="B4845" s="2" t="str">
        <f>IF(A4845=A4844,"DXXPLICATE","")</f>
        <v>DXXPLICATE</v>
      </c>
      <c r="C4845" s="2" t="s">
        <v>8630</v>
      </c>
    </row>
    <row r="4846" spans="1:3" x14ac:dyDescent="0.2">
      <c r="A4846" s="2" t="s">
        <v>15214</v>
      </c>
      <c r="B4846" s="2" t="str">
        <f>IF(A4846=A4845,"DXXPLICATE","")</f>
        <v/>
      </c>
      <c r="C4846" s="2" t="s">
        <v>3594</v>
      </c>
    </row>
    <row r="4847" spans="1:3" x14ac:dyDescent="0.2">
      <c r="A4847" s="2" t="s">
        <v>15215</v>
      </c>
      <c r="B4847" s="2" t="str">
        <f>IF(A4847=A4846,"DXXPLICATE","")</f>
        <v/>
      </c>
      <c r="C4847" s="2" t="s">
        <v>472</v>
      </c>
    </row>
    <row r="4848" spans="1:3" x14ac:dyDescent="0.2">
      <c r="A4848" s="2" t="s">
        <v>15215</v>
      </c>
      <c r="B4848" s="2" t="str">
        <f>IF(A4848=A4847,"DXXPLICATE","")</f>
        <v>DXXPLICATE</v>
      </c>
      <c r="C4848" s="2" t="s">
        <v>3765</v>
      </c>
    </row>
    <row r="4849" spans="1:3" x14ac:dyDescent="0.2">
      <c r="A4849" s="2" t="s">
        <v>15215</v>
      </c>
      <c r="B4849" s="2" t="str">
        <f>IF(A4849=A4848,"DXXPLICATE","")</f>
        <v>DXXPLICATE</v>
      </c>
      <c r="C4849" s="2" t="s">
        <v>4131</v>
      </c>
    </row>
    <row r="4850" spans="1:3" x14ac:dyDescent="0.2">
      <c r="A4850" s="2" t="s">
        <v>15215</v>
      </c>
      <c r="B4850" s="2" t="str">
        <f>IF(A4850=A4849,"DXXPLICATE","")</f>
        <v>DXXPLICATE</v>
      </c>
      <c r="C4850" s="2" t="s">
        <v>7394</v>
      </c>
    </row>
    <row r="4851" spans="1:3" x14ac:dyDescent="0.2">
      <c r="A4851" s="2" t="s">
        <v>15215</v>
      </c>
      <c r="B4851" s="2" t="str">
        <f>IF(A4851=A4850,"DXXPLICATE","")</f>
        <v>DXXPLICATE</v>
      </c>
      <c r="C4851" s="2" t="s">
        <v>7559</v>
      </c>
    </row>
    <row r="4852" spans="1:3" x14ac:dyDescent="0.2">
      <c r="A4852" s="2" t="s">
        <v>15215</v>
      </c>
      <c r="B4852" s="2" t="str">
        <f>IF(A4852=A4851,"DXXPLICATE","")</f>
        <v>DXXPLICATE</v>
      </c>
      <c r="C4852" s="2" t="s">
        <v>7932</v>
      </c>
    </row>
    <row r="4853" spans="1:3" x14ac:dyDescent="0.2">
      <c r="A4853" s="2" t="s">
        <v>15215</v>
      </c>
      <c r="B4853" s="2" t="str">
        <f>IF(A4853=A4852,"DXXPLICATE","")</f>
        <v>DXXPLICATE</v>
      </c>
      <c r="C4853" s="2" t="s">
        <v>8728</v>
      </c>
    </row>
    <row r="4854" spans="1:3" x14ac:dyDescent="0.2">
      <c r="A4854" s="2" t="s">
        <v>15215</v>
      </c>
      <c r="B4854" s="2" t="str">
        <f>IF(A4854=A4853,"DXXPLICATE","")</f>
        <v>DXXPLICATE</v>
      </c>
      <c r="C4854" s="2" t="s">
        <v>9362</v>
      </c>
    </row>
    <row r="4855" spans="1:3" x14ac:dyDescent="0.2">
      <c r="A4855" s="2" t="s">
        <v>15216</v>
      </c>
      <c r="B4855" s="2" t="str">
        <f>IF(A4855=A4854,"DXXPLICATE","")</f>
        <v/>
      </c>
      <c r="C4855" s="2" t="s">
        <v>1037</v>
      </c>
    </row>
    <row r="4856" spans="1:3" x14ac:dyDescent="0.2">
      <c r="A4856" s="2" t="s">
        <v>15216</v>
      </c>
      <c r="B4856" s="2" t="str">
        <f>IF(A4856=A4855,"DXXPLICATE","")</f>
        <v>DXXPLICATE</v>
      </c>
      <c r="C4856" s="2" t="s">
        <v>4791</v>
      </c>
    </row>
    <row r="4857" spans="1:3" x14ac:dyDescent="0.2">
      <c r="A4857" s="2" t="s">
        <v>15217</v>
      </c>
      <c r="B4857" s="2" t="str">
        <f>IF(A4857=A4856,"DXXPLICATE","")</f>
        <v/>
      </c>
      <c r="C4857" s="2" t="s">
        <v>8011</v>
      </c>
    </row>
    <row r="4858" spans="1:3" x14ac:dyDescent="0.2">
      <c r="A4858" s="2" t="s">
        <v>15218</v>
      </c>
      <c r="B4858" s="2" t="str">
        <f>IF(A4858=A4857,"DXXPLICATE","")</f>
        <v/>
      </c>
      <c r="C4858" s="2" t="s">
        <v>801</v>
      </c>
    </row>
    <row r="4859" spans="1:3" x14ac:dyDescent="0.2">
      <c r="A4859" s="2" t="s">
        <v>15218</v>
      </c>
      <c r="B4859" s="2" t="str">
        <f>IF(A4859=A4858,"DXXPLICATE","")</f>
        <v>DXXPLICATE</v>
      </c>
      <c r="C4859" s="2" t="s">
        <v>8255</v>
      </c>
    </row>
    <row r="4860" spans="1:3" x14ac:dyDescent="0.2">
      <c r="A4860" s="2" t="s">
        <v>15219</v>
      </c>
      <c r="B4860" s="2" t="str">
        <f>IF(A4860=A4859,"DXXPLICATE","")</f>
        <v/>
      </c>
      <c r="C4860" s="2" t="s">
        <v>1495</v>
      </c>
    </row>
    <row r="4861" spans="1:3" x14ac:dyDescent="0.2">
      <c r="A4861" s="2" t="s">
        <v>15219</v>
      </c>
      <c r="B4861" s="2" t="str">
        <f>IF(A4861=A4860,"DXXPLICATE","")</f>
        <v>DXXPLICATE</v>
      </c>
      <c r="C4861" s="2" t="s">
        <v>10394</v>
      </c>
    </row>
    <row r="4862" spans="1:3" x14ac:dyDescent="0.2">
      <c r="A4862" s="2" t="s">
        <v>15220</v>
      </c>
      <c r="B4862" s="2" t="str">
        <f>IF(A4862=A4861,"DXXPLICATE","")</f>
        <v/>
      </c>
      <c r="C4862" s="2" t="s">
        <v>601</v>
      </c>
    </row>
    <row r="4863" spans="1:3" x14ac:dyDescent="0.2">
      <c r="A4863" s="2" t="s">
        <v>15220</v>
      </c>
      <c r="B4863" s="2" t="str">
        <f>IF(A4863=A4862,"DXXPLICATE","")</f>
        <v>DXXPLICATE</v>
      </c>
      <c r="C4863" s="2" t="s">
        <v>3811</v>
      </c>
    </row>
    <row r="4864" spans="1:3" x14ac:dyDescent="0.2">
      <c r="A4864" s="2" t="s">
        <v>15221</v>
      </c>
      <c r="B4864" s="2" t="str">
        <f>IF(A4864=A4863,"DXXPLICATE","")</f>
        <v/>
      </c>
      <c r="C4864" s="2" t="s">
        <v>3062</v>
      </c>
    </row>
    <row r="4865" spans="1:3" x14ac:dyDescent="0.2">
      <c r="A4865" s="2" t="s">
        <v>15222</v>
      </c>
      <c r="B4865" s="2" t="str">
        <f>IF(A4865=A4864,"DXXPLICATE","")</f>
        <v/>
      </c>
      <c r="C4865" s="2" t="s">
        <v>1006</v>
      </c>
    </row>
    <row r="4866" spans="1:3" x14ac:dyDescent="0.2">
      <c r="A4866" s="2" t="s">
        <v>15222</v>
      </c>
      <c r="B4866" s="2" t="str">
        <f>IF(A4866=A4865,"DXXPLICATE","")</f>
        <v>DXXPLICATE</v>
      </c>
      <c r="C4866" s="2" t="s">
        <v>7690</v>
      </c>
    </row>
    <row r="4867" spans="1:3" x14ac:dyDescent="0.2">
      <c r="A4867" s="2" t="s">
        <v>15222</v>
      </c>
      <c r="B4867" s="2" t="str">
        <f>IF(A4867=A4866,"DXXPLICATE","")</f>
        <v>DXXPLICATE</v>
      </c>
      <c r="C4867" s="2" t="s">
        <v>8933</v>
      </c>
    </row>
    <row r="4868" spans="1:3" x14ac:dyDescent="0.2">
      <c r="A4868" s="2" t="s">
        <v>15223</v>
      </c>
      <c r="B4868" s="2" t="str">
        <f>IF(A4868=A4867,"DXXPLICATE","")</f>
        <v/>
      </c>
      <c r="C4868" s="2" t="s">
        <v>1973</v>
      </c>
    </row>
    <row r="4869" spans="1:3" x14ac:dyDescent="0.2">
      <c r="A4869" s="2" t="s">
        <v>15223</v>
      </c>
      <c r="B4869" s="2" t="str">
        <f>IF(A4869=A4868,"DXXPLICATE","")</f>
        <v>DXXPLICATE</v>
      </c>
      <c r="C4869" s="2" t="s">
        <v>8694</v>
      </c>
    </row>
    <row r="4870" spans="1:3" x14ac:dyDescent="0.2">
      <c r="A4870" s="2" t="s">
        <v>15224</v>
      </c>
      <c r="B4870" s="2" t="str">
        <f>IF(A4870=A4869,"DXXPLICATE","")</f>
        <v/>
      </c>
      <c r="C4870" s="2" t="s">
        <v>6637</v>
      </c>
    </row>
    <row r="4871" spans="1:3" x14ac:dyDescent="0.2">
      <c r="A4871" s="2" t="s">
        <v>15225</v>
      </c>
      <c r="B4871" s="2" t="str">
        <f>IF(A4871=A4870,"DXXPLICATE","")</f>
        <v/>
      </c>
      <c r="C4871" s="2" t="s">
        <v>602</v>
      </c>
    </row>
    <row r="4872" spans="1:3" x14ac:dyDescent="0.2">
      <c r="A4872" s="2" t="s">
        <v>15226</v>
      </c>
      <c r="B4872" s="2" t="str">
        <f>IF(A4872=A4871,"DXXPLICATE","")</f>
        <v/>
      </c>
      <c r="C4872" s="2" t="s">
        <v>9175</v>
      </c>
    </row>
    <row r="4873" spans="1:3" x14ac:dyDescent="0.2">
      <c r="A4873" s="2" t="s">
        <v>15227</v>
      </c>
      <c r="B4873" s="2" t="str">
        <f>IF(A4873=A4872,"DXXPLICATE","")</f>
        <v/>
      </c>
      <c r="C4873" s="2" t="s">
        <v>6522</v>
      </c>
    </row>
    <row r="4874" spans="1:3" x14ac:dyDescent="0.2">
      <c r="A4874" s="2" t="s">
        <v>15228</v>
      </c>
      <c r="B4874" s="2" t="str">
        <f>IF(A4874=A4873,"DXXPLICATE","")</f>
        <v/>
      </c>
      <c r="C4874" s="2" t="s">
        <v>7025</v>
      </c>
    </row>
    <row r="4875" spans="1:3" x14ac:dyDescent="0.2">
      <c r="A4875" s="2" t="s">
        <v>15229</v>
      </c>
      <c r="B4875" s="2" t="str">
        <f>IF(A4875=A4874,"DXXPLICATE","")</f>
        <v/>
      </c>
      <c r="C4875" s="2" t="s">
        <v>9090</v>
      </c>
    </row>
    <row r="4876" spans="1:3" x14ac:dyDescent="0.2">
      <c r="A4876" s="2" t="s">
        <v>15230</v>
      </c>
      <c r="B4876" s="2" t="str">
        <f>IF(A4876=A4875,"DXXPLICATE","")</f>
        <v/>
      </c>
      <c r="C4876" s="2" t="s">
        <v>8567</v>
      </c>
    </row>
    <row r="4877" spans="1:3" x14ac:dyDescent="0.2">
      <c r="A4877" s="2" t="s">
        <v>15231</v>
      </c>
      <c r="B4877" s="2" t="str">
        <f>IF(A4877=A4876,"DXXPLICATE","")</f>
        <v/>
      </c>
      <c r="C4877" s="2" t="s">
        <v>9355</v>
      </c>
    </row>
    <row r="4878" spans="1:3" x14ac:dyDescent="0.2">
      <c r="A4878" s="2" t="s">
        <v>15232</v>
      </c>
      <c r="B4878" s="2" t="str">
        <f>IF(A4878=A4877,"DXXPLICATE","")</f>
        <v/>
      </c>
      <c r="C4878" s="2" t="s">
        <v>3422</v>
      </c>
    </row>
    <row r="4879" spans="1:3" x14ac:dyDescent="0.2">
      <c r="A4879" s="2" t="s">
        <v>15232</v>
      </c>
      <c r="B4879" s="2" t="str">
        <f>IF(A4879=A4878,"DXXPLICATE","")</f>
        <v>DXXPLICATE</v>
      </c>
      <c r="C4879" s="2" t="s">
        <v>5690</v>
      </c>
    </row>
    <row r="4880" spans="1:3" x14ac:dyDescent="0.2">
      <c r="A4880" s="2" t="s">
        <v>15233</v>
      </c>
      <c r="B4880" s="2" t="str">
        <f>IF(A4880=A4879,"DXXPLICATE","")</f>
        <v/>
      </c>
      <c r="C4880" s="2" t="s">
        <v>473</v>
      </c>
    </row>
    <row r="4881" spans="1:3" x14ac:dyDescent="0.2">
      <c r="A4881" s="2" t="s">
        <v>15234</v>
      </c>
      <c r="B4881" s="2" t="str">
        <f>IF(A4881=A4880,"DXXPLICATE","")</f>
        <v/>
      </c>
      <c r="C4881" s="2" t="s">
        <v>3023</v>
      </c>
    </row>
    <row r="4882" spans="1:3" x14ac:dyDescent="0.2">
      <c r="A4882" s="2" t="s">
        <v>15235</v>
      </c>
      <c r="B4882" s="2" t="str">
        <f>IF(A4882=A4881,"DXXPLICATE","")</f>
        <v/>
      </c>
      <c r="C4882" s="2" t="s">
        <v>1453</v>
      </c>
    </row>
    <row r="4883" spans="1:3" x14ac:dyDescent="0.2">
      <c r="A4883" s="2" t="s">
        <v>15235</v>
      </c>
      <c r="B4883" s="2" t="str">
        <f>IF(A4883=A4882,"DXXPLICATE","")</f>
        <v>DXXPLICATE</v>
      </c>
      <c r="C4883" s="2" t="s">
        <v>9133</v>
      </c>
    </row>
    <row r="4884" spans="1:3" x14ac:dyDescent="0.2">
      <c r="A4884" s="2" t="s">
        <v>15236</v>
      </c>
      <c r="B4884" s="2" t="str">
        <f>IF(A4884=A4883,"DXXPLICATE","")</f>
        <v/>
      </c>
      <c r="C4884" s="2" t="s">
        <v>9785</v>
      </c>
    </row>
    <row r="4885" spans="1:3" x14ac:dyDescent="0.2">
      <c r="A4885" s="2" t="s">
        <v>15237</v>
      </c>
      <c r="B4885" s="2" t="str">
        <f>IF(A4885=A4884,"DXXPLICATE","")</f>
        <v/>
      </c>
      <c r="C4885" s="2" t="s">
        <v>10537</v>
      </c>
    </row>
    <row r="4886" spans="1:3" x14ac:dyDescent="0.2">
      <c r="A4886" s="2" t="s">
        <v>15238</v>
      </c>
      <c r="B4886" s="2" t="str">
        <f>IF(A4886=A4885,"DXXPLICATE","")</f>
        <v/>
      </c>
      <c r="C4886" s="2" t="s">
        <v>8376</v>
      </c>
    </row>
    <row r="4887" spans="1:3" x14ac:dyDescent="0.2">
      <c r="A4887" s="2" t="s">
        <v>15238</v>
      </c>
      <c r="B4887" s="2" t="str">
        <f>IF(A4887=A4886,"DXXPLICATE","")</f>
        <v>DXXPLICATE</v>
      </c>
      <c r="C4887" s="2" t="s">
        <v>11141</v>
      </c>
    </row>
    <row r="4888" spans="1:3" x14ac:dyDescent="0.2">
      <c r="A4888" s="2" t="s">
        <v>15239</v>
      </c>
      <c r="B4888" s="2" t="str">
        <f>IF(A4888=A4887,"DXXPLICATE","")</f>
        <v/>
      </c>
      <c r="C4888" s="2" t="s">
        <v>9941</v>
      </c>
    </row>
    <row r="4889" spans="1:3" x14ac:dyDescent="0.2">
      <c r="A4889" s="2" t="s">
        <v>15240</v>
      </c>
      <c r="B4889" s="2" t="str">
        <f>IF(A4889=A4888,"DXXPLICATE","")</f>
        <v/>
      </c>
      <c r="C4889" s="2" t="s">
        <v>5476</v>
      </c>
    </row>
    <row r="4890" spans="1:3" x14ac:dyDescent="0.2">
      <c r="A4890" s="2" t="s">
        <v>15241</v>
      </c>
      <c r="B4890" s="2" t="str">
        <f>IF(A4890=A4889,"DXXPLICATE","")</f>
        <v/>
      </c>
      <c r="C4890" s="2" t="s">
        <v>2571</v>
      </c>
    </row>
    <row r="4891" spans="1:3" x14ac:dyDescent="0.2">
      <c r="A4891" s="2" t="s">
        <v>15242</v>
      </c>
      <c r="B4891" s="2" t="str">
        <f>IF(A4891=A4890,"DXXPLICATE","")</f>
        <v/>
      </c>
      <c r="C4891" s="2" t="s">
        <v>398</v>
      </c>
    </row>
    <row r="4892" spans="1:3" x14ac:dyDescent="0.2">
      <c r="A4892" s="2" t="s">
        <v>15243</v>
      </c>
      <c r="B4892" s="2" t="str">
        <f>IF(A4892=A4891,"DXXPLICATE","")</f>
        <v/>
      </c>
      <c r="C4892" s="2" t="s">
        <v>5702</v>
      </c>
    </row>
    <row r="4893" spans="1:3" x14ac:dyDescent="0.2">
      <c r="A4893" s="2" t="s">
        <v>15244</v>
      </c>
      <c r="B4893" s="2" t="str">
        <f>IF(A4893=A4892,"DXXPLICATE","")</f>
        <v/>
      </c>
      <c r="C4893" s="2" t="s">
        <v>2917</v>
      </c>
    </row>
    <row r="4894" spans="1:3" x14ac:dyDescent="0.2">
      <c r="A4894" s="2" t="s">
        <v>15245</v>
      </c>
      <c r="B4894" s="2" t="str">
        <f>IF(A4894=A4893,"DXXPLICATE","")</f>
        <v/>
      </c>
      <c r="C4894" s="2" t="s">
        <v>8530</v>
      </c>
    </row>
    <row r="4895" spans="1:3" x14ac:dyDescent="0.2">
      <c r="A4895" s="2" t="s">
        <v>15246</v>
      </c>
      <c r="B4895" s="2" t="str">
        <f>IF(A4895=A4894,"DXXPLICATE","")</f>
        <v/>
      </c>
      <c r="C4895" s="2" t="s">
        <v>4435</v>
      </c>
    </row>
    <row r="4896" spans="1:3" x14ac:dyDescent="0.2">
      <c r="A4896" s="2" t="s">
        <v>15247</v>
      </c>
      <c r="B4896" s="2" t="str">
        <f>IF(A4896=A4895,"DXXPLICATE","")</f>
        <v/>
      </c>
      <c r="C4896" s="2" t="s">
        <v>9709</v>
      </c>
    </row>
    <row r="4897" spans="1:3" x14ac:dyDescent="0.2">
      <c r="A4897" s="2" t="s">
        <v>15248</v>
      </c>
      <c r="B4897" s="2" t="str">
        <f>IF(A4897=A4896,"DXXPLICATE","")</f>
        <v/>
      </c>
      <c r="C4897" s="2" t="s">
        <v>6274</v>
      </c>
    </row>
    <row r="4898" spans="1:3" x14ac:dyDescent="0.2">
      <c r="A4898" s="2" t="s">
        <v>15249</v>
      </c>
      <c r="B4898" s="2" t="str">
        <f>IF(A4898=A4897,"DXXPLICATE","")</f>
        <v/>
      </c>
      <c r="C4898" s="2" t="s">
        <v>5308</v>
      </c>
    </row>
    <row r="4899" spans="1:3" x14ac:dyDescent="0.2">
      <c r="A4899" s="2" t="s">
        <v>15250</v>
      </c>
      <c r="B4899" s="2" t="str">
        <f>IF(A4899=A4898,"DXXPLICATE","")</f>
        <v/>
      </c>
      <c r="C4899" s="2" t="s">
        <v>583</v>
      </c>
    </row>
    <row r="4900" spans="1:3" x14ac:dyDescent="0.2">
      <c r="A4900" s="2" t="s">
        <v>15250</v>
      </c>
      <c r="B4900" s="2" t="str">
        <f>IF(A4900=A4899,"DXXPLICATE","")</f>
        <v>DXXPLICATE</v>
      </c>
      <c r="C4900" s="2" t="s">
        <v>10960</v>
      </c>
    </row>
    <row r="4901" spans="1:3" x14ac:dyDescent="0.2">
      <c r="A4901" s="2" t="s">
        <v>15251</v>
      </c>
      <c r="B4901" s="2" t="str">
        <f>IF(A4901=A4900,"DXXPLICATE","")</f>
        <v/>
      </c>
      <c r="C4901" s="2" t="s">
        <v>584</v>
      </c>
    </row>
    <row r="4902" spans="1:3" x14ac:dyDescent="0.2">
      <c r="A4902" s="2" t="s">
        <v>15252</v>
      </c>
      <c r="B4902" s="2" t="str">
        <f>IF(A4902=A4901,"DXXPLICATE","")</f>
        <v/>
      </c>
      <c r="C4902" s="2" t="s">
        <v>8234</v>
      </c>
    </row>
    <row r="4903" spans="1:3" x14ac:dyDescent="0.2">
      <c r="A4903" s="2" t="s">
        <v>15253</v>
      </c>
      <c r="B4903" s="2" t="str">
        <f>IF(A4903=A4902,"DXXPLICATE","")</f>
        <v/>
      </c>
      <c r="C4903" s="2" t="s">
        <v>1216</v>
      </c>
    </row>
    <row r="4904" spans="1:3" x14ac:dyDescent="0.2">
      <c r="A4904" s="2" t="s">
        <v>15253</v>
      </c>
      <c r="B4904" s="2" t="str">
        <f>IF(A4904=A4903,"DXXPLICATE","")</f>
        <v>DXXPLICATE</v>
      </c>
      <c r="C4904" s="2" t="s">
        <v>2785</v>
      </c>
    </row>
    <row r="4905" spans="1:3" x14ac:dyDescent="0.2">
      <c r="A4905" s="2" t="s">
        <v>15253</v>
      </c>
      <c r="B4905" s="2" t="str">
        <f>IF(A4905=A4904,"DXXPLICATE","")</f>
        <v>DXXPLICATE</v>
      </c>
      <c r="C4905" s="2" t="s">
        <v>4366</v>
      </c>
    </row>
    <row r="4906" spans="1:3" x14ac:dyDescent="0.2">
      <c r="A4906" s="2" t="s">
        <v>15253</v>
      </c>
      <c r="B4906" s="2" t="str">
        <f>IF(A4906=A4905,"DXXPLICATE","")</f>
        <v>DXXPLICATE</v>
      </c>
      <c r="C4906" s="2" t="s">
        <v>7857</v>
      </c>
    </row>
    <row r="4907" spans="1:3" x14ac:dyDescent="0.2">
      <c r="A4907" s="2" t="s">
        <v>15253</v>
      </c>
      <c r="B4907" s="2" t="str">
        <f>IF(A4907=A4906,"DXXPLICATE","")</f>
        <v>DXXPLICATE</v>
      </c>
      <c r="C4907" s="2" t="s">
        <v>9934</v>
      </c>
    </row>
    <row r="4908" spans="1:3" x14ac:dyDescent="0.2">
      <c r="A4908" s="2" t="s">
        <v>15254</v>
      </c>
      <c r="B4908" s="2" t="str">
        <f>IF(A4908=A4907,"DXXPLICATE","")</f>
        <v/>
      </c>
      <c r="C4908" s="2" t="s">
        <v>420</v>
      </c>
    </row>
    <row r="4909" spans="1:3" x14ac:dyDescent="0.2">
      <c r="A4909" s="2" t="s">
        <v>15254</v>
      </c>
      <c r="B4909" s="2" t="str">
        <f>IF(A4909=A4908,"DXXPLICATE","")</f>
        <v>DXXPLICATE</v>
      </c>
      <c r="C4909" s="2" t="s">
        <v>9646</v>
      </c>
    </row>
    <row r="4910" spans="1:3" x14ac:dyDescent="0.2">
      <c r="A4910" s="2" t="s">
        <v>15255</v>
      </c>
      <c r="B4910" s="2" t="str">
        <f>IF(A4910=A4909,"DXXPLICATE","")</f>
        <v/>
      </c>
      <c r="C4910" s="2" t="s">
        <v>10723</v>
      </c>
    </row>
    <row r="4911" spans="1:3" x14ac:dyDescent="0.2">
      <c r="A4911" s="2" t="s">
        <v>15256</v>
      </c>
      <c r="B4911" s="2" t="str">
        <f>IF(A4911=A4910,"DXXPLICATE","")</f>
        <v/>
      </c>
      <c r="C4911" s="2" t="s">
        <v>1591</v>
      </c>
    </row>
    <row r="4912" spans="1:3" x14ac:dyDescent="0.2">
      <c r="A4912" s="2" t="s">
        <v>15257</v>
      </c>
      <c r="B4912" s="2" t="str">
        <f>IF(A4912=A4911,"DXXPLICATE","")</f>
        <v/>
      </c>
      <c r="C4912" s="2" t="s">
        <v>8973</v>
      </c>
    </row>
    <row r="4913" spans="1:3" x14ac:dyDescent="0.2">
      <c r="A4913" s="2" t="s">
        <v>15258</v>
      </c>
      <c r="B4913" s="2" t="str">
        <f>IF(A4913=A4912,"DXXPLICATE","")</f>
        <v/>
      </c>
      <c r="C4913" s="2" t="s">
        <v>4329</v>
      </c>
    </row>
    <row r="4914" spans="1:3" x14ac:dyDescent="0.2">
      <c r="A4914" s="2" t="s">
        <v>15258</v>
      </c>
      <c r="B4914" s="2" t="str">
        <f>IF(A4914=A4913,"DXXPLICATE","")</f>
        <v>DXXPLICATE</v>
      </c>
      <c r="C4914" s="2" t="s">
        <v>4995</v>
      </c>
    </row>
    <row r="4915" spans="1:3" x14ac:dyDescent="0.2">
      <c r="A4915" s="2" t="s">
        <v>15259</v>
      </c>
      <c r="B4915" s="2" t="str">
        <f>IF(A4915=A4914,"DXXPLICATE","")</f>
        <v/>
      </c>
      <c r="C4915" s="2" t="s">
        <v>1783</v>
      </c>
    </row>
    <row r="4916" spans="1:3" x14ac:dyDescent="0.2">
      <c r="A4916" s="2" t="s">
        <v>15260</v>
      </c>
      <c r="B4916" s="2" t="str">
        <f>IF(A4916=A4915,"DXXPLICATE","")</f>
        <v/>
      </c>
      <c r="C4916" s="2" t="s">
        <v>6554</v>
      </c>
    </row>
    <row r="4917" spans="1:3" x14ac:dyDescent="0.2">
      <c r="A4917" s="2" t="s">
        <v>15261</v>
      </c>
      <c r="B4917" s="2" t="str">
        <f>IF(A4917=A4916,"DXXPLICATE","")</f>
        <v/>
      </c>
      <c r="C4917" s="2" t="s">
        <v>4338</v>
      </c>
    </row>
    <row r="4918" spans="1:3" x14ac:dyDescent="0.2">
      <c r="A4918" s="2" t="s">
        <v>15262</v>
      </c>
      <c r="B4918" s="2" t="str">
        <f>IF(A4918=A4917,"DXXPLICATE","")</f>
        <v/>
      </c>
      <c r="C4918" s="2" t="s">
        <v>4213</v>
      </c>
    </row>
    <row r="4919" spans="1:3" x14ac:dyDescent="0.2">
      <c r="A4919" s="2" t="s">
        <v>15263</v>
      </c>
      <c r="B4919" s="2" t="str">
        <f>IF(A4919=A4918,"DXXPLICATE","")</f>
        <v/>
      </c>
      <c r="C4919" s="2" t="s">
        <v>5553</v>
      </c>
    </row>
    <row r="4920" spans="1:3" x14ac:dyDescent="0.2">
      <c r="A4920" s="2" t="s">
        <v>15264</v>
      </c>
      <c r="B4920" s="2" t="str">
        <f>IF(A4920=A4919,"DXXPLICATE","")</f>
        <v/>
      </c>
      <c r="C4920" s="2" t="s">
        <v>4846</v>
      </c>
    </row>
    <row r="4921" spans="1:3" x14ac:dyDescent="0.2">
      <c r="A4921" s="2" t="s">
        <v>15264</v>
      </c>
      <c r="B4921" s="2" t="str">
        <f>IF(A4921=A4920,"DXXPLICATE","")</f>
        <v>DXXPLICATE</v>
      </c>
      <c r="C4921" s="2" t="s">
        <v>9464</v>
      </c>
    </row>
    <row r="4922" spans="1:3" x14ac:dyDescent="0.2">
      <c r="A4922" s="2" t="s">
        <v>15265</v>
      </c>
      <c r="B4922" s="2" t="str">
        <f>IF(A4922=A4921,"DXXPLICATE","")</f>
        <v/>
      </c>
      <c r="C4922" s="2" t="s">
        <v>4406</v>
      </c>
    </row>
    <row r="4923" spans="1:3" x14ac:dyDescent="0.2">
      <c r="A4923" s="2" t="s">
        <v>15266</v>
      </c>
      <c r="B4923" s="2" t="str">
        <f>IF(A4923=A4922,"DXXPLICATE","")</f>
        <v/>
      </c>
      <c r="C4923" s="2" t="s">
        <v>9529</v>
      </c>
    </row>
    <row r="4924" spans="1:3" x14ac:dyDescent="0.2">
      <c r="A4924" s="2" t="s">
        <v>15267</v>
      </c>
      <c r="B4924" s="2" t="str">
        <f>IF(A4924=A4923,"DXXPLICATE","")</f>
        <v/>
      </c>
      <c r="C4924" s="2" t="s">
        <v>11357</v>
      </c>
    </row>
    <row r="4925" spans="1:3" x14ac:dyDescent="0.2">
      <c r="A4925" s="2" t="s">
        <v>15268</v>
      </c>
      <c r="B4925" s="2" t="str">
        <f>IF(A4925=A4924,"DXXPLICATE","")</f>
        <v/>
      </c>
      <c r="C4925" s="2" t="s">
        <v>5394</v>
      </c>
    </row>
    <row r="4926" spans="1:3" x14ac:dyDescent="0.2">
      <c r="A4926" s="2" t="s">
        <v>15269</v>
      </c>
      <c r="B4926" s="2" t="str">
        <f>IF(A4926=A4925,"DXXPLICATE","")</f>
        <v/>
      </c>
      <c r="C4926" s="2" t="s">
        <v>6533</v>
      </c>
    </row>
    <row r="4927" spans="1:3" x14ac:dyDescent="0.2">
      <c r="A4927" s="2" t="s">
        <v>15270</v>
      </c>
      <c r="B4927" s="2" t="str">
        <f>IF(A4927=A4926,"DXXPLICATE","")</f>
        <v/>
      </c>
      <c r="C4927" s="2" t="s">
        <v>2033</v>
      </c>
    </row>
    <row r="4928" spans="1:3" x14ac:dyDescent="0.2">
      <c r="A4928" s="2" t="s">
        <v>15270</v>
      </c>
      <c r="B4928" s="2" t="str">
        <f>IF(A4928=A4927,"DXXPLICATE","")</f>
        <v>DXXPLICATE</v>
      </c>
      <c r="C4928" s="2" t="s">
        <v>11414</v>
      </c>
    </row>
    <row r="4929" spans="1:3" x14ac:dyDescent="0.2">
      <c r="A4929" s="2" t="s">
        <v>15271</v>
      </c>
      <c r="B4929" s="2" t="str">
        <f>IF(A4929=A4928,"DXXPLICATE","")</f>
        <v/>
      </c>
      <c r="C4929" s="2" t="s">
        <v>7681</v>
      </c>
    </row>
    <row r="4930" spans="1:3" x14ac:dyDescent="0.2">
      <c r="A4930" s="2" t="s">
        <v>15272</v>
      </c>
      <c r="B4930" s="2" t="str">
        <f>IF(A4930=A4929,"DXXPLICATE","")</f>
        <v/>
      </c>
      <c r="C4930" s="2" t="s">
        <v>550</v>
      </c>
    </row>
    <row r="4931" spans="1:3" x14ac:dyDescent="0.2">
      <c r="A4931" s="2" t="s">
        <v>15273</v>
      </c>
      <c r="B4931" s="2" t="str">
        <f>IF(A4931=A4930,"DXXPLICATE","")</f>
        <v/>
      </c>
      <c r="C4931" s="2" t="s">
        <v>3152</v>
      </c>
    </row>
    <row r="4932" spans="1:3" x14ac:dyDescent="0.2">
      <c r="A4932" s="2" t="s">
        <v>15274</v>
      </c>
      <c r="B4932" s="2" t="str">
        <f>IF(A4932=A4931,"DXXPLICATE","")</f>
        <v/>
      </c>
      <c r="C4932" s="2" t="s">
        <v>3036</v>
      </c>
    </row>
    <row r="4933" spans="1:3" x14ac:dyDescent="0.2">
      <c r="A4933" s="2" t="s">
        <v>15275</v>
      </c>
      <c r="B4933" s="2" t="str">
        <f>IF(A4933=A4932,"DXXPLICATE","")</f>
        <v/>
      </c>
      <c r="C4933" s="2" t="s">
        <v>8892</v>
      </c>
    </row>
    <row r="4934" spans="1:3" x14ac:dyDescent="0.2">
      <c r="A4934" s="2" t="s">
        <v>15276</v>
      </c>
      <c r="B4934" s="2" t="str">
        <f>IF(A4934=A4933,"DXXPLICATE","")</f>
        <v/>
      </c>
      <c r="C4934" s="2" t="s">
        <v>5239</v>
      </c>
    </row>
    <row r="4935" spans="1:3" x14ac:dyDescent="0.2">
      <c r="A4935" s="2" t="s">
        <v>15277</v>
      </c>
      <c r="B4935" s="2" t="str">
        <f>IF(A4935=A4934,"DXXPLICATE","")</f>
        <v/>
      </c>
      <c r="C4935" s="2" t="s">
        <v>5798</v>
      </c>
    </row>
    <row r="4936" spans="1:3" x14ac:dyDescent="0.2">
      <c r="A4936" s="2" t="s">
        <v>15278</v>
      </c>
      <c r="B4936" s="2" t="str">
        <f>IF(A4936=A4935,"DXXPLICATE","")</f>
        <v/>
      </c>
      <c r="C4936" s="2" t="s">
        <v>1394</v>
      </c>
    </row>
    <row r="4937" spans="1:3" x14ac:dyDescent="0.2">
      <c r="A4937" s="2" t="s">
        <v>15279</v>
      </c>
      <c r="B4937" s="2" t="str">
        <f>IF(A4937=A4936,"DXXPLICATE","")</f>
        <v/>
      </c>
      <c r="C4937" s="2" t="s">
        <v>4633</v>
      </c>
    </row>
    <row r="4938" spans="1:3" x14ac:dyDescent="0.2">
      <c r="A4938" s="2" t="s">
        <v>15280</v>
      </c>
      <c r="B4938" s="2" t="str">
        <f>IF(A4938=A4937,"DXXPLICATE","")</f>
        <v/>
      </c>
      <c r="C4938" s="2" t="s">
        <v>7896</v>
      </c>
    </row>
    <row r="4939" spans="1:3" x14ac:dyDescent="0.2">
      <c r="A4939" s="2" t="s">
        <v>15281</v>
      </c>
      <c r="B4939" s="2" t="str">
        <f>IF(A4939=A4938,"DXXPLICATE","")</f>
        <v/>
      </c>
      <c r="C4939" s="2" t="s">
        <v>11358</v>
      </c>
    </row>
    <row r="4940" spans="1:3" x14ac:dyDescent="0.2">
      <c r="A4940" s="2" t="s">
        <v>15282</v>
      </c>
      <c r="B4940" s="2" t="str">
        <f>IF(A4940=A4939,"DXXPLICATE","")</f>
        <v/>
      </c>
      <c r="C4940" s="2" t="s">
        <v>8053</v>
      </c>
    </row>
    <row r="4941" spans="1:3" x14ac:dyDescent="0.2">
      <c r="A4941" s="2" t="s">
        <v>15283</v>
      </c>
      <c r="B4941" s="2" t="str">
        <f>IF(A4941=A4940,"DXXPLICATE","")</f>
        <v/>
      </c>
      <c r="C4941" s="2" t="s">
        <v>2446</v>
      </c>
    </row>
    <row r="4942" spans="1:3" x14ac:dyDescent="0.2">
      <c r="A4942" s="2" t="s">
        <v>15284</v>
      </c>
      <c r="B4942" s="2" t="str">
        <f>IF(A4942=A4941,"DXXPLICATE","")</f>
        <v/>
      </c>
      <c r="C4942" s="2" t="s">
        <v>2295</v>
      </c>
    </row>
    <row r="4943" spans="1:3" x14ac:dyDescent="0.2">
      <c r="A4943" s="2" t="s">
        <v>15285</v>
      </c>
      <c r="B4943" s="2" t="str">
        <f>IF(A4943=A4942,"DXXPLICATE","")</f>
        <v/>
      </c>
      <c r="C4943" s="2" t="s">
        <v>8834</v>
      </c>
    </row>
    <row r="4944" spans="1:3" x14ac:dyDescent="0.2">
      <c r="A4944" s="2" t="s">
        <v>15286</v>
      </c>
      <c r="B4944" s="2" t="str">
        <f>IF(A4944=A4943,"DXXPLICATE","")</f>
        <v/>
      </c>
      <c r="C4944" s="2" t="s">
        <v>8763</v>
      </c>
    </row>
    <row r="4945" spans="1:3" x14ac:dyDescent="0.2">
      <c r="A4945" s="2" t="s">
        <v>15287</v>
      </c>
      <c r="B4945" s="2" t="str">
        <f>IF(A4945=A4944,"DXXPLICATE","")</f>
        <v/>
      </c>
      <c r="C4945" s="2" t="s">
        <v>6473</v>
      </c>
    </row>
    <row r="4946" spans="1:3" x14ac:dyDescent="0.2">
      <c r="A4946" s="2" t="s">
        <v>15288</v>
      </c>
      <c r="B4946" s="2" t="str">
        <f>IF(A4946=A4945,"DXXPLICATE","")</f>
        <v/>
      </c>
      <c r="C4946" s="2" t="s">
        <v>5605</v>
      </c>
    </row>
    <row r="4947" spans="1:3" x14ac:dyDescent="0.2">
      <c r="A4947" s="2" t="s">
        <v>15288</v>
      </c>
      <c r="B4947" s="2" t="str">
        <f>IF(A4947=A4946,"DXXPLICATE","")</f>
        <v>DXXPLICATE</v>
      </c>
      <c r="C4947" s="2" t="s">
        <v>6719</v>
      </c>
    </row>
    <row r="4948" spans="1:3" x14ac:dyDescent="0.2">
      <c r="A4948" s="2" t="s">
        <v>15289</v>
      </c>
      <c r="B4948" s="2" t="str">
        <f>IF(A4948=A4947,"DXXPLICATE","")</f>
        <v/>
      </c>
      <c r="C4948" s="2" t="s">
        <v>3777</v>
      </c>
    </row>
    <row r="4949" spans="1:3" x14ac:dyDescent="0.2">
      <c r="A4949" s="2" t="s">
        <v>15290</v>
      </c>
      <c r="B4949" s="2" t="str">
        <f>IF(A4949=A4948,"DXXPLICATE","")</f>
        <v/>
      </c>
      <c r="C4949" s="2" t="s">
        <v>5355</v>
      </c>
    </row>
    <row r="4950" spans="1:3" x14ac:dyDescent="0.2">
      <c r="A4950" s="2" t="s">
        <v>15291</v>
      </c>
      <c r="B4950" s="2" t="str">
        <f>IF(A4950=A4949,"DXXPLICATE","")</f>
        <v/>
      </c>
      <c r="C4950" s="2" t="s">
        <v>2346</v>
      </c>
    </row>
    <row r="4951" spans="1:3" x14ac:dyDescent="0.2">
      <c r="A4951" s="2" t="s">
        <v>15292</v>
      </c>
      <c r="B4951" s="2" t="str">
        <f>IF(A4951=A4950,"DXXPLICATE","")</f>
        <v/>
      </c>
      <c r="C4951" s="2" t="s">
        <v>8341</v>
      </c>
    </row>
    <row r="4952" spans="1:3" x14ac:dyDescent="0.2">
      <c r="A4952" s="2" t="s">
        <v>15293</v>
      </c>
      <c r="B4952" s="2" t="str">
        <f>IF(A4952=A4951,"DXXPLICATE","")</f>
        <v/>
      </c>
      <c r="C4952" s="2" t="s">
        <v>5130</v>
      </c>
    </row>
    <row r="4953" spans="1:3" x14ac:dyDescent="0.2">
      <c r="A4953" s="2" t="s">
        <v>15294</v>
      </c>
      <c r="B4953" s="2" t="str">
        <f>IF(A4953=A4952,"DXXPLICATE","")</f>
        <v/>
      </c>
      <c r="C4953" s="2" t="s">
        <v>5581</v>
      </c>
    </row>
    <row r="4954" spans="1:3" x14ac:dyDescent="0.2">
      <c r="A4954" s="2" t="s">
        <v>15295</v>
      </c>
      <c r="B4954" s="2" t="str">
        <f>IF(A4954=A4953,"DXXPLICATE","")</f>
        <v/>
      </c>
      <c r="C4954" s="2" t="s">
        <v>6219</v>
      </c>
    </row>
    <row r="4955" spans="1:3" x14ac:dyDescent="0.2">
      <c r="A4955" s="2" t="s">
        <v>15296</v>
      </c>
      <c r="B4955" s="2" t="str">
        <f>IF(A4955=A4954,"DXXPLICATE","")</f>
        <v/>
      </c>
      <c r="C4955" s="2" t="s">
        <v>6615</v>
      </c>
    </row>
    <row r="4956" spans="1:3" x14ac:dyDescent="0.2">
      <c r="A4956" s="2" t="s">
        <v>15297</v>
      </c>
      <c r="B4956" s="2" t="str">
        <f>IF(A4956=A4955,"DXXPLICATE","")</f>
        <v/>
      </c>
      <c r="C4956" s="2" t="s">
        <v>9760</v>
      </c>
    </row>
    <row r="4957" spans="1:3" x14ac:dyDescent="0.2">
      <c r="A4957" s="2" t="s">
        <v>15298</v>
      </c>
      <c r="B4957" s="2" t="str">
        <f>IF(A4957=A4956,"DXXPLICATE","")</f>
        <v/>
      </c>
      <c r="C4957" s="2" t="s">
        <v>11077</v>
      </c>
    </row>
    <row r="4958" spans="1:3" x14ac:dyDescent="0.2">
      <c r="A4958" s="2" t="s">
        <v>15299</v>
      </c>
      <c r="B4958" s="2" t="str">
        <f>IF(A4958=A4957,"DXXPLICATE","")</f>
        <v/>
      </c>
      <c r="C4958" s="2" t="s">
        <v>4906</v>
      </c>
    </row>
    <row r="4959" spans="1:3" x14ac:dyDescent="0.2">
      <c r="A4959" s="2" t="s">
        <v>15300</v>
      </c>
      <c r="B4959" s="2" t="str">
        <f>IF(A4959=A4958,"DXXPLICATE","")</f>
        <v/>
      </c>
      <c r="C4959" s="2" t="s">
        <v>4494</v>
      </c>
    </row>
    <row r="4960" spans="1:3" x14ac:dyDescent="0.2">
      <c r="A4960" s="2" t="s">
        <v>15301</v>
      </c>
      <c r="B4960" s="2" t="str">
        <f>IF(A4960=A4959,"DXXPLICATE","")</f>
        <v/>
      </c>
      <c r="C4960" s="2" t="s">
        <v>3449</v>
      </c>
    </row>
    <row r="4961" spans="1:3" x14ac:dyDescent="0.2">
      <c r="A4961" s="2" t="s">
        <v>15302</v>
      </c>
      <c r="B4961" s="2" t="str">
        <f>IF(A4961=A4960,"DXXPLICATE","")</f>
        <v/>
      </c>
      <c r="C4961" s="2" t="s">
        <v>4550</v>
      </c>
    </row>
    <row r="4962" spans="1:3" x14ac:dyDescent="0.2">
      <c r="A4962" s="2" t="s">
        <v>15303</v>
      </c>
      <c r="B4962" s="2" t="str">
        <f>IF(A4962=A4961,"DXXPLICATE","")</f>
        <v/>
      </c>
      <c r="C4962" s="2" t="s">
        <v>3407</v>
      </c>
    </row>
    <row r="4963" spans="1:3" x14ac:dyDescent="0.2">
      <c r="A4963" s="2" t="s">
        <v>15304</v>
      </c>
      <c r="B4963" s="2" t="str">
        <f>IF(A4963=A4962,"DXXPLICATE","")</f>
        <v/>
      </c>
      <c r="C4963" s="2" t="s">
        <v>4860</v>
      </c>
    </row>
    <row r="4964" spans="1:3" x14ac:dyDescent="0.2">
      <c r="A4964" s="2" t="s">
        <v>15305</v>
      </c>
      <c r="B4964" s="2" t="str">
        <f>IF(A4964=A4963,"DXXPLICATE","")</f>
        <v/>
      </c>
      <c r="C4964" s="2" t="s">
        <v>809</v>
      </c>
    </row>
    <row r="4965" spans="1:3" x14ac:dyDescent="0.2">
      <c r="A4965" s="2" t="s">
        <v>15306</v>
      </c>
      <c r="B4965" s="2" t="str">
        <f>IF(A4965=A4964,"DXXPLICATE","")</f>
        <v/>
      </c>
      <c r="C4965" s="2" t="s">
        <v>967</v>
      </c>
    </row>
    <row r="4966" spans="1:3" x14ac:dyDescent="0.2">
      <c r="A4966" s="2" t="s">
        <v>15307</v>
      </c>
      <c r="B4966" s="2" t="str">
        <f>IF(A4966=A4965,"DXXPLICATE","")</f>
        <v/>
      </c>
      <c r="C4966" s="2" t="s">
        <v>9849</v>
      </c>
    </row>
    <row r="4967" spans="1:3" x14ac:dyDescent="0.2">
      <c r="A4967" s="2" t="s">
        <v>15308</v>
      </c>
      <c r="B4967" s="2" t="str">
        <f>IF(A4967=A4966,"DXXPLICATE","")</f>
        <v/>
      </c>
      <c r="C4967" s="2" t="s">
        <v>4592</v>
      </c>
    </row>
    <row r="4968" spans="1:3" x14ac:dyDescent="0.2">
      <c r="A4968" s="2" t="s">
        <v>15309</v>
      </c>
      <c r="B4968" s="2" t="str">
        <f>IF(A4968=A4967,"DXXPLICATE","")</f>
        <v/>
      </c>
      <c r="C4968" s="2" t="s">
        <v>7168</v>
      </c>
    </row>
    <row r="4969" spans="1:3" x14ac:dyDescent="0.2">
      <c r="A4969" s="2" t="s">
        <v>15310</v>
      </c>
      <c r="B4969" s="2" t="str">
        <f>IF(A4969=A4968,"DXXPLICATE","")</f>
        <v/>
      </c>
      <c r="C4969" s="2" t="s">
        <v>3567</v>
      </c>
    </row>
    <row r="4970" spans="1:3" x14ac:dyDescent="0.2">
      <c r="A4970" s="2" t="s">
        <v>15311</v>
      </c>
      <c r="B4970" s="2" t="str">
        <f>IF(A4970=A4969,"DXXPLICATE","")</f>
        <v/>
      </c>
      <c r="C4970" s="2" t="s">
        <v>4915</v>
      </c>
    </row>
    <row r="4971" spans="1:3" x14ac:dyDescent="0.2">
      <c r="A4971" s="2" t="s">
        <v>15312</v>
      </c>
      <c r="B4971" s="2" t="str">
        <f>IF(A4971=A4970,"DXXPLICATE","")</f>
        <v/>
      </c>
      <c r="C4971" s="2" t="s">
        <v>3299</v>
      </c>
    </row>
    <row r="4972" spans="1:3" x14ac:dyDescent="0.2">
      <c r="A4972" s="2" t="s">
        <v>15312</v>
      </c>
      <c r="B4972" s="2" t="str">
        <f>IF(A4972=A4971,"DXXPLICATE","")</f>
        <v>DXXPLICATE</v>
      </c>
      <c r="C4972" s="2" t="s">
        <v>4391</v>
      </c>
    </row>
    <row r="4973" spans="1:3" x14ac:dyDescent="0.2">
      <c r="A4973" s="2" t="s">
        <v>15313</v>
      </c>
      <c r="B4973" s="2" t="str">
        <f>IF(A4973=A4972,"DXXPLICATE","")</f>
        <v/>
      </c>
      <c r="C4973" s="2" t="s">
        <v>4347</v>
      </c>
    </row>
    <row r="4974" spans="1:3" x14ac:dyDescent="0.2">
      <c r="A4974" s="2" t="s">
        <v>15314</v>
      </c>
      <c r="B4974" s="2" t="str">
        <f>IF(A4974=A4973,"DXXPLICATE","")</f>
        <v/>
      </c>
      <c r="C4974" s="2" t="s">
        <v>8604</v>
      </c>
    </row>
    <row r="4975" spans="1:3" x14ac:dyDescent="0.2">
      <c r="A4975" s="2" t="s">
        <v>15315</v>
      </c>
      <c r="B4975" s="2" t="str">
        <f>IF(A4975=A4974,"DXXPLICATE","")</f>
        <v/>
      </c>
      <c r="C4975" s="2" t="s">
        <v>9841</v>
      </c>
    </row>
    <row r="4976" spans="1:3" x14ac:dyDescent="0.2">
      <c r="A4976" s="2" t="s">
        <v>15316</v>
      </c>
      <c r="B4976" s="2" t="str">
        <f>IF(A4976=A4975,"DXXPLICATE","")</f>
        <v/>
      </c>
      <c r="C4976" s="2" t="s">
        <v>11102</v>
      </c>
    </row>
    <row r="4977" spans="1:3" x14ac:dyDescent="0.2">
      <c r="A4977" s="2" t="s">
        <v>15317</v>
      </c>
      <c r="B4977" s="2" t="str">
        <f>IF(A4977=A4976,"DXXPLICATE","")</f>
        <v/>
      </c>
      <c r="C4977" s="2" t="s">
        <v>10444</v>
      </c>
    </row>
    <row r="4978" spans="1:3" x14ac:dyDescent="0.2">
      <c r="A4978" s="2" t="s">
        <v>15318</v>
      </c>
      <c r="B4978" s="2" t="str">
        <f>IF(A4978=A4977,"DXXPLICATE","")</f>
        <v/>
      </c>
      <c r="C4978" s="2" t="s">
        <v>5574</v>
      </c>
    </row>
    <row r="4979" spans="1:3" x14ac:dyDescent="0.2">
      <c r="A4979" s="2" t="s">
        <v>15319</v>
      </c>
      <c r="B4979" s="2" t="str">
        <f>IF(A4979=A4978,"DXXPLICATE","")</f>
        <v/>
      </c>
      <c r="C4979" s="2" t="s">
        <v>10282</v>
      </c>
    </row>
    <row r="4980" spans="1:3" x14ac:dyDescent="0.2">
      <c r="A4980" s="2" t="s">
        <v>15319</v>
      </c>
      <c r="B4980" s="2" t="str">
        <f>IF(A4980=A4979,"DXXPLICATE","")</f>
        <v>DXXPLICATE</v>
      </c>
      <c r="C4980" s="2" t="s">
        <v>10860</v>
      </c>
    </row>
    <row r="4981" spans="1:3" x14ac:dyDescent="0.2">
      <c r="A4981" s="2" t="s">
        <v>15320</v>
      </c>
      <c r="B4981" s="2" t="str">
        <f>IF(A4981=A4980,"DXXPLICATE","")</f>
        <v/>
      </c>
      <c r="C4981" s="2" t="s">
        <v>1901</v>
      </c>
    </row>
    <row r="4982" spans="1:3" x14ac:dyDescent="0.2">
      <c r="A4982" s="2" t="s">
        <v>15320</v>
      </c>
      <c r="B4982" s="2" t="str">
        <f>IF(A4982=A4981,"DXXPLICATE","")</f>
        <v>DXXPLICATE</v>
      </c>
      <c r="C4982" s="2" t="s">
        <v>10902</v>
      </c>
    </row>
    <row r="4983" spans="1:3" x14ac:dyDescent="0.2">
      <c r="A4983" s="2" t="s">
        <v>15321</v>
      </c>
      <c r="B4983" s="2" t="str">
        <f>IF(A4983=A4982,"DXXPLICATE","")</f>
        <v/>
      </c>
      <c r="C4983" s="2" t="s">
        <v>9242</v>
      </c>
    </row>
    <row r="4984" spans="1:3" x14ac:dyDescent="0.2">
      <c r="A4984" s="2" t="s">
        <v>15322</v>
      </c>
      <c r="B4984" s="2" t="str">
        <f>IF(A4984=A4983,"DXXPLICATE","")</f>
        <v/>
      </c>
      <c r="C4984" s="2" t="s">
        <v>2170</v>
      </c>
    </row>
    <row r="4985" spans="1:3" x14ac:dyDescent="0.2">
      <c r="A4985" s="2" t="s">
        <v>15323</v>
      </c>
      <c r="B4985" s="2" t="str">
        <f>IF(A4985=A4984,"DXXPLICATE","")</f>
        <v/>
      </c>
      <c r="C4985" s="2" t="s">
        <v>474</v>
      </c>
    </row>
    <row r="4986" spans="1:3" x14ac:dyDescent="0.2">
      <c r="A4986" s="2" t="s">
        <v>15324</v>
      </c>
      <c r="B4986" s="2" t="str">
        <f>IF(A4986=A4985,"DXXPLICATE","")</f>
        <v/>
      </c>
      <c r="C4986" s="2" t="s">
        <v>8422</v>
      </c>
    </row>
    <row r="4987" spans="1:3" x14ac:dyDescent="0.2">
      <c r="A4987" s="2" t="s">
        <v>15325</v>
      </c>
      <c r="B4987" s="2" t="str">
        <f>IF(A4987=A4986,"DXXPLICATE","")</f>
        <v/>
      </c>
      <c r="C4987" s="2" t="s">
        <v>2232</v>
      </c>
    </row>
    <row r="4988" spans="1:3" x14ac:dyDescent="0.2">
      <c r="A4988" s="2" t="s">
        <v>15326</v>
      </c>
      <c r="B4988" s="2" t="str">
        <f>IF(A4988=A4987,"DXXPLICATE","")</f>
        <v/>
      </c>
      <c r="C4988" s="2" t="s">
        <v>1592</v>
      </c>
    </row>
    <row r="4989" spans="1:3" x14ac:dyDescent="0.2">
      <c r="A4989" s="2" t="s">
        <v>15327</v>
      </c>
      <c r="B4989" s="2" t="str">
        <f>IF(A4989=A4988,"DXXPLICATE","")</f>
        <v/>
      </c>
      <c r="C4989" s="2" t="s">
        <v>1057</v>
      </c>
    </row>
    <row r="4990" spans="1:3" x14ac:dyDescent="0.2">
      <c r="A4990" s="2" t="s">
        <v>15328</v>
      </c>
      <c r="B4990" s="2" t="str">
        <f>IF(A4990=A4989,"DXXPLICATE","")</f>
        <v/>
      </c>
      <c r="C4990" s="2" t="s">
        <v>9992</v>
      </c>
    </row>
    <row r="4991" spans="1:3" x14ac:dyDescent="0.2">
      <c r="A4991" s="2" t="s">
        <v>15329</v>
      </c>
      <c r="B4991" s="2" t="str">
        <f>IF(A4991=A4990,"DXXPLICATE","")</f>
        <v/>
      </c>
      <c r="C4991" s="2" t="s">
        <v>9842</v>
      </c>
    </row>
    <row r="4992" spans="1:3" x14ac:dyDescent="0.2">
      <c r="A4992" s="2" t="s">
        <v>15330</v>
      </c>
      <c r="B4992" s="2" t="str">
        <f>IF(A4992=A4991,"DXXPLICATE","")</f>
        <v/>
      </c>
      <c r="C4992" s="2" t="s">
        <v>8496</v>
      </c>
    </row>
    <row r="4993" spans="1:3" x14ac:dyDescent="0.2">
      <c r="A4993" s="2" t="s">
        <v>15331</v>
      </c>
      <c r="B4993" s="2" t="str">
        <f>IF(A4993=A4992,"DXXPLICATE","")</f>
        <v/>
      </c>
      <c r="C4993" s="2" t="s">
        <v>2536</v>
      </c>
    </row>
    <row r="4994" spans="1:3" x14ac:dyDescent="0.2">
      <c r="A4994" s="2" t="s">
        <v>15332</v>
      </c>
      <c r="B4994" s="2" t="str">
        <f>IF(A4994=A4993,"DXXPLICATE","")</f>
        <v/>
      </c>
      <c r="C4994" s="2" t="s">
        <v>2151</v>
      </c>
    </row>
    <row r="4995" spans="1:3" x14ac:dyDescent="0.2">
      <c r="A4995" s="2" t="s">
        <v>15332</v>
      </c>
      <c r="B4995" s="2" t="str">
        <f>IF(A4995=A4994,"DXXPLICATE","")</f>
        <v>DXXPLICATE</v>
      </c>
      <c r="C4995" s="2" t="s">
        <v>9947</v>
      </c>
    </row>
    <row r="4996" spans="1:3" x14ac:dyDescent="0.2">
      <c r="A4996" s="2" t="s">
        <v>15333</v>
      </c>
      <c r="B4996" s="2" t="str">
        <f>IF(A4996=A4995,"DXXPLICATE","")</f>
        <v/>
      </c>
      <c r="C4996" s="2" t="s">
        <v>10942</v>
      </c>
    </row>
    <row r="4997" spans="1:3" x14ac:dyDescent="0.2">
      <c r="A4997" s="2" t="s">
        <v>15334</v>
      </c>
      <c r="B4997" s="2" t="str">
        <f>IF(A4997=A4996,"DXXPLICATE","")</f>
        <v/>
      </c>
      <c r="C4997" s="2" t="s">
        <v>9184</v>
      </c>
    </row>
    <row r="4998" spans="1:3" x14ac:dyDescent="0.2">
      <c r="A4998" s="2" t="s">
        <v>15335</v>
      </c>
      <c r="B4998" s="2" t="str">
        <f>IF(A4998=A4997,"DXXPLICATE","")</f>
        <v/>
      </c>
      <c r="C4998" s="2" t="s">
        <v>6699</v>
      </c>
    </row>
    <row r="4999" spans="1:3" x14ac:dyDescent="0.2">
      <c r="A4999" s="2" t="s">
        <v>15336</v>
      </c>
      <c r="B4999" s="2" t="str">
        <f>IF(A4999=A4998,"DXXPLICATE","")</f>
        <v/>
      </c>
      <c r="C4999" s="2" t="s">
        <v>551</v>
      </c>
    </row>
    <row r="5000" spans="1:3" x14ac:dyDescent="0.2">
      <c r="A5000" s="2" t="s">
        <v>15337</v>
      </c>
      <c r="B5000" s="2" t="str">
        <f>IF(A5000=A4999,"DXXPLICATE","")</f>
        <v/>
      </c>
      <c r="C5000" s="2" t="s">
        <v>5436</v>
      </c>
    </row>
    <row r="5001" spans="1:3" x14ac:dyDescent="0.2">
      <c r="A5001" s="2" t="s">
        <v>15338</v>
      </c>
      <c r="B5001" s="2" t="str">
        <f>IF(A5001=A5000,"DXXPLICATE","")</f>
        <v/>
      </c>
      <c r="C5001" s="2" t="s">
        <v>3960</v>
      </c>
    </row>
    <row r="5002" spans="1:3" x14ac:dyDescent="0.2">
      <c r="A5002" s="2" t="s">
        <v>15339</v>
      </c>
      <c r="B5002" s="2" t="str">
        <f>IF(A5002=A5001,"DXXPLICATE","")</f>
        <v/>
      </c>
      <c r="C5002" s="2" t="s">
        <v>3269</v>
      </c>
    </row>
    <row r="5003" spans="1:3" x14ac:dyDescent="0.2">
      <c r="A5003" s="2" t="s">
        <v>15340</v>
      </c>
      <c r="B5003" s="2" t="str">
        <f>IF(A5003=A5002,"DXXPLICATE","")</f>
        <v/>
      </c>
      <c r="C5003" s="2" t="s">
        <v>6811</v>
      </c>
    </row>
    <row r="5004" spans="1:3" x14ac:dyDescent="0.2">
      <c r="A5004" s="2" t="s">
        <v>15341</v>
      </c>
      <c r="B5004" s="2" t="str">
        <f>IF(A5004=A5003,"DXXPLICATE","")</f>
        <v/>
      </c>
      <c r="C5004" s="2" t="s">
        <v>7770</v>
      </c>
    </row>
    <row r="5005" spans="1:3" x14ac:dyDescent="0.2">
      <c r="A5005" s="2" t="s">
        <v>15342</v>
      </c>
      <c r="B5005" s="2" t="str">
        <f>IF(A5005=A5004,"DXXPLICATE","")</f>
        <v/>
      </c>
      <c r="C5005" s="2" t="s">
        <v>8012</v>
      </c>
    </row>
    <row r="5006" spans="1:3" x14ac:dyDescent="0.2">
      <c r="A5006" s="2" t="s">
        <v>15343</v>
      </c>
      <c r="B5006" s="2" t="str">
        <f>IF(A5006=A5005,"DXXPLICATE","")</f>
        <v/>
      </c>
      <c r="C5006" s="2" t="s">
        <v>5376</v>
      </c>
    </row>
    <row r="5007" spans="1:3" x14ac:dyDescent="0.2">
      <c r="A5007" s="2" t="s">
        <v>15344</v>
      </c>
      <c r="B5007" s="2" t="str">
        <f>IF(A5007=A5006,"DXXPLICATE","")</f>
        <v/>
      </c>
      <c r="C5007" s="2" t="s">
        <v>5830</v>
      </c>
    </row>
    <row r="5008" spans="1:3" x14ac:dyDescent="0.2">
      <c r="A5008" s="2" t="s">
        <v>15345</v>
      </c>
      <c r="B5008" s="2" t="str">
        <f>IF(A5008=A5007,"DXXPLICATE","")</f>
        <v/>
      </c>
      <c r="C5008" s="2" t="s">
        <v>1165</v>
      </c>
    </row>
    <row r="5009" spans="1:3" x14ac:dyDescent="0.2">
      <c r="A5009" s="2" t="s">
        <v>15345</v>
      </c>
      <c r="B5009" s="2" t="str">
        <f>IF(A5009=A5008,"DXXPLICATE","")</f>
        <v>DXXPLICATE</v>
      </c>
      <c r="C5009" s="2" t="s">
        <v>6574</v>
      </c>
    </row>
    <row r="5010" spans="1:3" x14ac:dyDescent="0.2">
      <c r="A5010" s="2" t="s">
        <v>15345</v>
      </c>
      <c r="B5010" s="2" t="str">
        <f>IF(A5010=A5009,"DXXPLICATE","")</f>
        <v>DXXPLICATE</v>
      </c>
      <c r="C5010" s="2" t="s">
        <v>7670</v>
      </c>
    </row>
    <row r="5011" spans="1:3" x14ac:dyDescent="0.2">
      <c r="A5011" s="2" t="s">
        <v>15345</v>
      </c>
      <c r="B5011" s="2" t="str">
        <f>IF(A5011=A5010,"DXXPLICATE","")</f>
        <v>DXXPLICATE</v>
      </c>
      <c r="C5011" s="2" t="s">
        <v>8750</v>
      </c>
    </row>
    <row r="5012" spans="1:3" x14ac:dyDescent="0.2">
      <c r="A5012" s="2" t="s">
        <v>15345</v>
      </c>
      <c r="B5012" s="2" t="str">
        <f>IF(A5012=A5011,"DXXPLICATE","")</f>
        <v>DXXPLICATE</v>
      </c>
      <c r="C5012" s="2" t="s">
        <v>9039</v>
      </c>
    </row>
    <row r="5013" spans="1:3" x14ac:dyDescent="0.2">
      <c r="A5013" s="2" t="s">
        <v>15346</v>
      </c>
      <c r="B5013" s="2" t="str">
        <f>IF(A5013=A5012,"DXXPLICATE","")</f>
        <v/>
      </c>
      <c r="C5013" s="2" t="s">
        <v>6382</v>
      </c>
    </row>
    <row r="5014" spans="1:3" x14ac:dyDescent="0.2">
      <c r="A5014" s="2" t="s">
        <v>15347</v>
      </c>
      <c r="B5014" s="2" t="str">
        <f>IF(A5014=A5013,"DXXPLICATE","")</f>
        <v/>
      </c>
      <c r="C5014" s="2" t="s">
        <v>9919</v>
      </c>
    </row>
    <row r="5015" spans="1:3" x14ac:dyDescent="0.2">
      <c r="A5015" s="2" t="s">
        <v>15348</v>
      </c>
      <c r="B5015" s="2" t="str">
        <f>IF(A5015=A5014,"DXXPLICATE","")</f>
        <v/>
      </c>
      <c r="C5015" s="2" t="s">
        <v>2220</v>
      </c>
    </row>
    <row r="5016" spans="1:3" x14ac:dyDescent="0.2">
      <c r="A5016" s="2" t="s">
        <v>15349</v>
      </c>
      <c r="B5016" s="2" t="str">
        <f>IF(A5016=A5015,"DXXPLICATE","")</f>
        <v/>
      </c>
      <c r="C5016" s="2" t="s">
        <v>9264</v>
      </c>
    </row>
    <row r="5017" spans="1:3" x14ac:dyDescent="0.2">
      <c r="A5017" s="2" t="s">
        <v>15350</v>
      </c>
      <c r="B5017" s="2" t="str">
        <f>IF(A5017=A5016,"DXXPLICATE","")</f>
        <v/>
      </c>
      <c r="C5017" s="2" t="s">
        <v>2113</v>
      </c>
    </row>
    <row r="5018" spans="1:3" x14ac:dyDescent="0.2">
      <c r="A5018" s="2" t="s">
        <v>15350</v>
      </c>
      <c r="B5018" s="2" t="str">
        <f>IF(A5018=A5017,"DXXPLICATE","")</f>
        <v>DXXPLICATE</v>
      </c>
      <c r="C5018" s="2" t="s">
        <v>2116</v>
      </c>
    </row>
    <row r="5019" spans="1:3" x14ac:dyDescent="0.2">
      <c r="A5019" s="2" t="s">
        <v>15350</v>
      </c>
      <c r="B5019" s="2" t="str">
        <f>IF(A5019=A5018,"DXXPLICATE","")</f>
        <v>DXXPLICATE</v>
      </c>
      <c r="C5019" s="2" t="s">
        <v>2138</v>
      </c>
    </row>
    <row r="5020" spans="1:3" x14ac:dyDescent="0.2">
      <c r="A5020" s="2" t="s">
        <v>15350</v>
      </c>
      <c r="B5020" s="2" t="str">
        <f>IF(A5020=A5019,"DXXPLICATE","")</f>
        <v>DXXPLICATE</v>
      </c>
      <c r="C5020" s="2" t="s">
        <v>2178</v>
      </c>
    </row>
    <row r="5021" spans="1:3" x14ac:dyDescent="0.2">
      <c r="A5021" s="2" t="s">
        <v>15350</v>
      </c>
      <c r="B5021" s="2" t="str">
        <f>IF(A5021=A5020,"DXXPLICATE","")</f>
        <v>DXXPLICATE</v>
      </c>
      <c r="C5021" s="2" t="s">
        <v>2330</v>
      </c>
    </row>
    <row r="5022" spans="1:3" x14ac:dyDescent="0.2">
      <c r="A5022" s="2" t="s">
        <v>15351</v>
      </c>
      <c r="B5022" s="2" t="str">
        <f>IF(A5022=A5021,"DXXPLICATE","")</f>
        <v/>
      </c>
      <c r="C5022" s="2" t="s">
        <v>1178</v>
      </c>
    </row>
    <row r="5023" spans="1:3" x14ac:dyDescent="0.2">
      <c r="A5023" s="2" t="s">
        <v>15352</v>
      </c>
      <c r="B5023" s="2" t="str">
        <f>IF(A5023=A5022,"DXXPLICATE","")</f>
        <v/>
      </c>
      <c r="C5023" s="2" t="s">
        <v>6935</v>
      </c>
    </row>
    <row r="5024" spans="1:3" x14ac:dyDescent="0.2">
      <c r="A5024" s="2" t="s">
        <v>15353</v>
      </c>
      <c r="B5024" s="2" t="str">
        <f>IF(A5024=A5023,"DXXPLICATE","")</f>
        <v/>
      </c>
      <c r="C5024" s="2" t="s">
        <v>399</v>
      </c>
    </row>
    <row r="5025" spans="1:3" x14ac:dyDescent="0.2">
      <c r="A5025" s="2" t="s">
        <v>15354</v>
      </c>
      <c r="B5025" s="2" t="str">
        <f>IF(A5025=A5024,"DXXPLICATE","")</f>
        <v/>
      </c>
      <c r="C5025" s="2" t="s">
        <v>172</v>
      </c>
    </row>
    <row r="5026" spans="1:3" x14ac:dyDescent="0.2">
      <c r="A5026" s="2" t="s">
        <v>15355</v>
      </c>
      <c r="B5026" s="2" t="str">
        <f>IF(A5026=A5025,"DXXPLICATE","")</f>
        <v/>
      </c>
      <c r="C5026" s="2" t="s">
        <v>9377</v>
      </c>
    </row>
    <row r="5027" spans="1:3" x14ac:dyDescent="0.2">
      <c r="A5027" s="2" t="s">
        <v>15356</v>
      </c>
      <c r="B5027" s="2" t="str">
        <f>IF(A5027=A5026,"DXXPLICATE","")</f>
        <v/>
      </c>
      <c r="C5027" s="2" t="s">
        <v>5679</v>
      </c>
    </row>
    <row r="5028" spans="1:3" x14ac:dyDescent="0.2">
      <c r="A5028" s="2" t="s">
        <v>15357</v>
      </c>
      <c r="B5028" s="2" t="str">
        <f>IF(A5028=A5027,"DXXPLICATE","")</f>
        <v/>
      </c>
      <c r="C5028" s="2" t="s">
        <v>8468</v>
      </c>
    </row>
    <row r="5029" spans="1:3" x14ac:dyDescent="0.2">
      <c r="A5029" s="2" t="s">
        <v>15358</v>
      </c>
      <c r="B5029" s="2" t="str">
        <f>IF(A5029=A5028,"DXXPLICATE","")</f>
        <v/>
      </c>
      <c r="C5029" s="2" t="s">
        <v>2221</v>
      </c>
    </row>
    <row r="5030" spans="1:3" x14ac:dyDescent="0.2">
      <c r="A5030" s="2" t="s">
        <v>15359</v>
      </c>
      <c r="B5030" s="2" t="str">
        <f>IF(A5030=A5029,"DXXPLICATE","")</f>
        <v/>
      </c>
      <c r="C5030" s="2" t="s">
        <v>2658</v>
      </c>
    </row>
    <row r="5031" spans="1:3" x14ac:dyDescent="0.2">
      <c r="A5031" s="2" t="s">
        <v>15360</v>
      </c>
      <c r="B5031" s="2" t="str">
        <f>IF(A5031=A5030,"DXXPLICATE","")</f>
        <v/>
      </c>
      <c r="C5031" s="2" t="s">
        <v>1437</v>
      </c>
    </row>
    <row r="5032" spans="1:3" x14ac:dyDescent="0.2">
      <c r="A5032" s="2" t="s">
        <v>15361</v>
      </c>
      <c r="B5032" s="2" t="str">
        <f>IF(A5032=A5031,"DXXPLICATE","")</f>
        <v/>
      </c>
      <c r="C5032" s="2" t="s">
        <v>7251</v>
      </c>
    </row>
    <row r="5033" spans="1:3" x14ac:dyDescent="0.2">
      <c r="A5033" s="2" t="s">
        <v>15361</v>
      </c>
      <c r="B5033" s="2" t="str">
        <f>IF(A5033=A5032,"DXXPLICATE","")</f>
        <v>DXXPLICATE</v>
      </c>
      <c r="C5033" s="2" t="s">
        <v>8842</v>
      </c>
    </row>
    <row r="5034" spans="1:3" x14ac:dyDescent="0.2">
      <c r="A5034" s="2" t="s">
        <v>15362</v>
      </c>
      <c r="B5034" s="2" t="str">
        <f>IF(A5034=A5033,"DXXPLICATE","")</f>
        <v/>
      </c>
      <c r="C5034" s="2" t="s">
        <v>10481</v>
      </c>
    </row>
    <row r="5035" spans="1:3" x14ac:dyDescent="0.2">
      <c r="A5035" s="2" t="s">
        <v>15363</v>
      </c>
      <c r="B5035" s="2" t="str">
        <f>IF(A5035=A5034,"DXXPLICATE","")</f>
        <v/>
      </c>
      <c r="C5035" s="2" t="s">
        <v>7088</v>
      </c>
    </row>
    <row r="5036" spans="1:3" x14ac:dyDescent="0.2">
      <c r="A5036" s="2" t="s">
        <v>15364</v>
      </c>
      <c r="B5036" s="2" t="str">
        <f>IF(A5036=A5035,"DXXPLICATE","")</f>
        <v/>
      </c>
      <c r="C5036" s="2" t="s">
        <v>1179</v>
      </c>
    </row>
    <row r="5037" spans="1:3" x14ac:dyDescent="0.2">
      <c r="A5037" s="2" t="s">
        <v>15365</v>
      </c>
      <c r="B5037" s="2" t="str">
        <f>IF(A5037=A5036,"DXXPLICATE","")</f>
        <v/>
      </c>
      <c r="C5037" s="2" t="s">
        <v>4248</v>
      </c>
    </row>
    <row r="5038" spans="1:3" x14ac:dyDescent="0.2">
      <c r="A5038" s="2" t="s">
        <v>15365</v>
      </c>
      <c r="B5038" s="2" t="str">
        <f>IF(A5038=A5037,"DXXPLICATE","")</f>
        <v>DXXPLICATE</v>
      </c>
      <c r="C5038" s="2" t="s">
        <v>8018</v>
      </c>
    </row>
    <row r="5039" spans="1:3" x14ac:dyDescent="0.2">
      <c r="A5039" s="2" t="s">
        <v>15366</v>
      </c>
      <c r="B5039" s="2" t="str">
        <f>IF(A5039=A5038,"DXXPLICATE","")</f>
        <v/>
      </c>
      <c r="C5039" s="2" t="s">
        <v>10872</v>
      </c>
    </row>
    <row r="5040" spans="1:3" x14ac:dyDescent="0.2">
      <c r="A5040" s="2" t="s">
        <v>15366</v>
      </c>
      <c r="B5040" s="2" t="str">
        <f>IF(A5040=A5039,"DXXPLICATE","")</f>
        <v>DXXPLICATE</v>
      </c>
      <c r="C5040" s="2" t="s">
        <v>11150</v>
      </c>
    </row>
    <row r="5041" spans="1:3" x14ac:dyDescent="0.2">
      <c r="A5041" s="2" t="s">
        <v>15367</v>
      </c>
      <c r="B5041" s="2" t="str">
        <f>IF(A5041=A5040,"DXXPLICATE","")</f>
        <v/>
      </c>
      <c r="C5041" s="2" t="s">
        <v>7050</v>
      </c>
    </row>
    <row r="5042" spans="1:3" x14ac:dyDescent="0.2">
      <c r="A5042" s="2" t="s">
        <v>15368</v>
      </c>
      <c r="B5042" s="2" t="str">
        <f>IF(A5042=A5041,"DXXPLICATE","")</f>
        <v/>
      </c>
      <c r="C5042" s="2" t="s">
        <v>7510</v>
      </c>
    </row>
    <row r="5043" spans="1:3" x14ac:dyDescent="0.2">
      <c r="A5043" s="2" t="s">
        <v>15369</v>
      </c>
      <c r="B5043" s="2" t="str">
        <f>IF(A5043=A5042,"DXXPLICATE","")</f>
        <v/>
      </c>
      <c r="C5043" s="2" t="s">
        <v>334</v>
      </c>
    </row>
    <row r="5044" spans="1:3" x14ac:dyDescent="0.2">
      <c r="A5044" s="2" t="s">
        <v>15370</v>
      </c>
      <c r="B5044" s="2" t="str">
        <f>IF(A5044=A5043,"DXXPLICATE","")</f>
        <v/>
      </c>
      <c r="C5044" s="2" t="s">
        <v>3961</v>
      </c>
    </row>
    <row r="5045" spans="1:3" x14ac:dyDescent="0.2">
      <c r="A5045" s="2" t="s">
        <v>15371</v>
      </c>
      <c r="B5045" s="2" t="str">
        <f>IF(A5045=A5044,"DXXPLICATE","")</f>
        <v/>
      </c>
      <c r="C5045" s="2" t="s">
        <v>2240</v>
      </c>
    </row>
    <row r="5046" spans="1:3" x14ac:dyDescent="0.2">
      <c r="A5046" s="2" t="s">
        <v>15372</v>
      </c>
      <c r="B5046" s="2" t="str">
        <f>IF(A5046=A5045,"DXXPLICATE","")</f>
        <v/>
      </c>
      <c r="C5046" s="2" t="s">
        <v>1000</v>
      </c>
    </row>
    <row r="5047" spans="1:3" x14ac:dyDescent="0.2">
      <c r="A5047" s="2" t="s">
        <v>15372</v>
      </c>
      <c r="B5047" s="2" t="str">
        <f>IF(A5047=A5046,"DXXPLICATE","")</f>
        <v>DXXPLICATE</v>
      </c>
      <c r="C5047" s="2" t="s">
        <v>10530</v>
      </c>
    </row>
    <row r="5048" spans="1:3" x14ac:dyDescent="0.2">
      <c r="A5048" s="2" t="s">
        <v>15373</v>
      </c>
      <c r="B5048" s="2" t="str">
        <f>IF(A5048=A5047,"DXXPLICATE","")</f>
        <v/>
      </c>
      <c r="C5048" s="2" t="s">
        <v>289</v>
      </c>
    </row>
    <row r="5049" spans="1:3" x14ac:dyDescent="0.2">
      <c r="A5049" s="2" t="s">
        <v>15374</v>
      </c>
      <c r="B5049" s="2" t="str">
        <f>IF(A5049=A5048,"DXXPLICATE","")</f>
        <v/>
      </c>
      <c r="C5049" s="2" t="s">
        <v>4088</v>
      </c>
    </row>
    <row r="5050" spans="1:3" x14ac:dyDescent="0.2">
      <c r="A5050" s="2" t="s">
        <v>15375</v>
      </c>
      <c r="B5050" s="2" t="str">
        <f>IF(A5050=A5049,"DXXPLICATE","")</f>
        <v/>
      </c>
      <c r="C5050" s="2" t="s">
        <v>9761</v>
      </c>
    </row>
    <row r="5051" spans="1:3" x14ac:dyDescent="0.2">
      <c r="A5051" s="2" t="s">
        <v>15376</v>
      </c>
      <c r="B5051" s="2" t="str">
        <f>IF(A5051=A5050,"DXXPLICATE","")</f>
        <v/>
      </c>
      <c r="C5051" s="2" t="s">
        <v>6844</v>
      </c>
    </row>
    <row r="5052" spans="1:3" x14ac:dyDescent="0.2">
      <c r="A5052" s="2" t="s">
        <v>15377</v>
      </c>
      <c r="B5052" s="2" t="str">
        <f>IF(A5052=A5051,"DXXPLICATE","")</f>
        <v/>
      </c>
      <c r="C5052" s="2" t="s">
        <v>5575</v>
      </c>
    </row>
    <row r="5053" spans="1:3" x14ac:dyDescent="0.2">
      <c r="A5053" s="2" t="s">
        <v>15378</v>
      </c>
      <c r="B5053" s="2" t="str">
        <f>IF(A5053=A5052,"DXXPLICATE","")</f>
        <v/>
      </c>
      <c r="C5053" s="2" t="s">
        <v>4395</v>
      </c>
    </row>
    <row r="5054" spans="1:3" x14ac:dyDescent="0.2">
      <c r="A5054" s="2" t="s">
        <v>15379</v>
      </c>
      <c r="B5054" s="2" t="str">
        <f>IF(A5054=A5053,"DXXPLICATE","")</f>
        <v/>
      </c>
      <c r="C5054" s="2" t="s">
        <v>9290</v>
      </c>
    </row>
    <row r="5055" spans="1:3" x14ac:dyDescent="0.2">
      <c r="A5055" s="2" t="s">
        <v>15380</v>
      </c>
      <c r="B5055" s="2" t="str">
        <f>IF(A5055=A5054,"DXXPLICATE","")</f>
        <v/>
      </c>
      <c r="C5055" s="2" t="s">
        <v>10292</v>
      </c>
    </row>
    <row r="5056" spans="1:3" x14ac:dyDescent="0.2">
      <c r="A5056" s="2" t="s">
        <v>15381</v>
      </c>
      <c r="B5056" s="2" t="str">
        <f>IF(A5056=A5055,"DXXPLICATE","")</f>
        <v/>
      </c>
      <c r="C5056" s="2" t="s">
        <v>1879</v>
      </c>
    </row>
    <row r="5057" spans="1:3" x14ac:dyDescent="0.2">
      <c r="A5057" s="2" t="s">
        <v>15381</v>
      </c>
      <c r="B5057" s="2" t="str">
        <f>IF(A5057=A5056,"DXXPLICATE","")</f>
        <v>DXXPLICATE</v>
      </c>
      <c r="C5057" s="2" t="s">
        <v>6778</v>
      </c>
    </row>
    <row r="5058" spans="1:3" x14ac:dyDescent="0.2">
      <c r="A5058" s="2" t="s">
        <v>15382</v>
      </c>
      <c r="B5058" s="2" t="str">
        <f>IF(A5058=A5057,"DXXPLICATE","")</f>
        <v/>
      </c>
      <c r="C5058" s="2" t="s">
        <v>7847</v>
      </c>
    </row>
    <row r="5059" spans="1:3" x14ac:dyDescent="0.2">
      <c r="A5059" s="2" t="s">
        <v>15383</v>
      </c>
      <c r="B5059" s="2" t="str">
        <f>IF(A5059=A5058,"DXXPLICATE","")</f>
        <v/>
      </c>
      <c r="C5059" s="2" t="s">
        <v>5554</v>
      </c>
    </row>
    <row r="5060" spans="1:3" x14ac:dyDescent="0.2">
      <c r="A5060" s="2" t="s">
        <v>15384</v>
      </c>
      <c r="B5060" s="2" t="str">
        <f>IF(A5060=A5059,"DXXPLICATE","")</f>
        <v/>
      </c>
      <c r="C5060" s="2" t="s">
        <v>8655</v>
      </c>
    </row>
    <row r="5061" spans="1:3" x14ac:dyDescent="0.2">
      <c r="A5061" s="2" t="s">
        <v>15385</v>
      </c>
      <c r="B5061" s="2" t="str">
        <f>IF(A5061=A5060,"DXXPLICATE","")</f>
        <v/>
      </c>
      <c r="C5061" s="2" t="s">
        <v>5185</v>
      </c>
    </row>
    <row r="5062" spans="1:3" x14ac:dyDescent="0.2">
      <c r="A5062" s="2" t="s">
        <v>15386</v>
      </c>
      <c r="B5062" s="2" t="str">
        <f>IF(A5062=A5061,"DXXPLICATE","")</f>
        <v/>
      </c>
      <c r="C5062" s="2" t="s">
        <v>3208</v>
      </c>
    </row>
    <row r="5063" spans="1:3" x14ac:dyDescent="0.2">
      <c r="A5063" s="2" t="s">
        <v>15386</v>
      </c>
      <c r="B5063" s="2" t="str">
        <f>IF(A5063=A5062,"DXXPLICATE","")</f>
        <v>DXXPLICATE</v>
      </c>
      <c r="C5063" s="2" t="s">
        <v>3604</v>
      </c>
    </row>
    <row r="5064" spans="1:3" x14ac:dyDescent="0.2">
      <c r="A5064" s="2" t="s">
        <v>15387</v>
      </c>
      <c r="B5064" s="2" t="str">
        <f>IF(A5064=A5063,"DXXPLICATE","")</f>
        <v/>
      </c>
      <c r="C5064" s="2" t="s">
        <v>2379</v>
      </c>
    </row>
    <row r="5065" spans="1:3" x14ac:dyDescent="0.2">
      <c r="A5065" s="2" t="s">
        <v>15388</v>
      </c>
      <c r="B5065" s="2" t="str">
        <f>IF(A5065=A5064,"DXXPLICATE","")</f>
        <v/>
      </c>
      <c r="C5065" s="2" t="s">
        <v>10445</v>
      </c>
    </row>
    <row r="5066" spans="1:3" x14ac:dyDescent="0.2">
      <c r="A5066" s="2" t="s">
        <v>15389</v>
      </c>
      <c r="B5066" s="2" t="str">
        <f>IF(A5066=A5065,"DXXPLICATE","")</f>
        <v/>
      </c>
      <c r="C5066" s="2" t="s">
        <v>2806</v>
      </c>
    </row>
    <row r="5067" spans="1:3" x14ac:dyDescent="0.2">
      <c r="A5067" s="2" t="s">
        <v>15390</v>
      </c>
      <c r="B5067" s="2" t="str">
        <f>IF(A5067=A5066,"DXXPLICATE","")</f>
        <v/>
      </c>
      <c r="C5067" s="2" t="s">
        <v>5099</v>
      </c>
    </row>
    <row r="5068" spans="1:3" x14ac:dyDescent="0.2">
      <c r="A5068" s="2" t="s">
        <v>15391</v>
      </c>
      <c r="B5068" s="2" t="str">
        <f>IF(A5068=A5067,"DXXPLICATE","")</f>
        <v/>
      </c>
      <c r="C5068" s="2" t="s">
        <v>1248</v>
      </c>
    </row>
    <row r="5069" spans="1:3" x14ac:dyDescent="0.2">
      <c r="A5069" s="2" t="s">
        <v>15392</v>
      </c>
      <c r="B5069" s="2" t="str">
        <f>IF(A5069=A5068,"DXXPLICATE","")</f>
        <v/>
      </c>
      <c r="C5069" s="2" t="s">
        <v>3445</v>
      </c>
    </row>
    <row r="5070" spans="1:3" x14ac:dyDescent="0.2">
      <c r="A5070" s="2" t="s">
        <v>15393</v>
      </c>
      <c r="B5070" s="2" t="str">
        <f>IF(A5070=A5069,"DXXPLICATE","")</f>
        <v/>
      </c>
      <c r="C5070" s="2" t="s">
        <v>400</v>
      </c>
    </row>
    <row r="5071" spans="1:3" x14ac:dyDescent="0.2">
      <c r="A5071" s="2" t="s">
        <v>15394</v>
      </c>
      <c r="B5071" s="2" t="str">
        <f>IF(A5071=A5070,"DXXPLICATE","")</f>
        <v/>
      </c>
      <c r="C5071" s="2" t="s">
        <v>2194</v>
      </c>
    </row>
    <row r="5072" spans="1:3" x14ac:dyDescent="0.2">
      <c r="A5072" s="2" t="s">
        <v>15395</v>
      </c>
      <c r="B5072" s="2" t="str">
        <f>IF(A5072=A5071,"DXXPLICATE","")</f>
        <v/>
      </c>
      <c r="C5072" s="2" t="s">
        <v>7188</v>
      </c>
    </row>
    <row r="5073" spans="1:3" x14ac:dyDescent="0.2">
      <c r="A5073" s="2" t="s">
        <v>15396</v>
      </c>
      <c r="B5073" s="2" t="str">
        <f>IF(A5073=A5072,"DXXPLICATE","")</f>
        <v/>
      </c>
      <c r="C5073" s="2" t="s">
        <v>6031</v>
      </c>
    </row>
    <row r="5074" spans="1:3" x14ac:dyDescent="0.2">
      <c r="A5074" s="2" t="s">
        <v>15397</v>
      </c>
      <c r="B5074" s="2" t="str">
        <f>IF(A5074=A5073,"DXXPLICATE","")</f>
        <v/>
      </c>
      <c r="C5074" s="2" t="s">
        <v>3738</v>
      </c>
    </row>
    <row r="5075" spans="1:3" x14ac:dyDescent="0.2">
      <c r="A5075" s="2" t="s">
        <v>15398</v>
      </c>
      <c r="B5075" s="2" t="str">
        <f>IF(A5075=A5074,"DXXPLICATE","")</f>
        <v/>
      </c>
      <c r="C5075" s="2" t="s">
        <v>6114</v>
      </c>
    </row>
    <row r="5076" spans="1:3" x14ac:dyDescent="0.2">
      <c r="A5076" s="2" t="s">
        <v>15398</v>
      </c>
      <c r="B5076" s="2" t="str">
        <f>IF(A5076=A5075,"DXXPLICATE","")</f>
        <v>DXXPLICATE</v>
      </c>
      <c r="C5076" s="2" t="s">
        <v>7922</v>
      </c>
    </row>
    <row r="5077" spans="1:3" x14ac:dyDescent="0.2">
      <c r="A5077" s="2" t="s">
        <v>15399</v>
      </c>
      <c r="B5077" s="2" t="str">
        <f>IF(A5077=A5076,"DXXPLICATE","")</f>
        <v/>
      </c>
      <c r="C5077" s="2" t="s">
        <v>2238</v>
      </c>
    </row>
    <row r="5078" spans="1:3" x14ac:dyDescent="0.2">
      <c r="A5078" s="2" t="s">
        <v>15400</v>
      </c>
      <c r="B5078" s="2" t="str">
        <f>IF(A5078=A5077,"DXXPLICATE","")</f>
        <v/>
      </c>
      <c r="C5078" s="2" t="s">
        <v>7442</v>
      </c>
    </row>
    <row r="5079" spans="1:3" x14ac:dyDescent="0.2">
      <c r="A5079" s="2" t="s">
        <v>15401</v>
      </c>
      <c r="B5079" s="2" t="str">
        <f>IF(A5079=A5078,"DXXPLICATE","")</f>
        <v/>
      </c>
      <c r="C5079" s="2" t="s">
        <v>9427</v>
      </c>
    </row>
    <row r="5080" spans="1:3" x14ac:dyDescent="0.2">
      <c r="A5080" s="2" t="s">
        <v>15402</v>
      </c>
      <c r="B5080" s="2" t="str">
        <f>IF(A5080=A5079,"DXXPLICATE","")</f>
        <v/>
      </c>
      <c r="C5080" s="2" t="s">
        <v>6258</v>
      </c>
    </row>
    <row r="5081" spans="1:3" x14ac:dyDescent="0.2">
      <c r="A5081" s="2" t="s">
        <v>15402</v>
      </c>
      <c r="B5081" s="2" t="str">
        <f>IF(A5081=A5080,"DXXPLICATE","")</f>
        <v>DXXPLICATE</v>
      </c>
      <c r="C5081" s="2" t="s">
        <v>8287</v>
      </c>
    </row>
    <row r="5082" spans="1:3" x14ac:dyDescent="0.2">
      <c r="A5082" s="2" t="s">
        <v>15403</v>
      </c>
      <c r="B5082" s="2" t="str">
        <f>IF(A5082=A5081,"DXXPLICATE","")</f>
        <v/>
      </c>
      <c r="C5082" s="2" t="s">
        <v>8808</v>
      </c>
    </row>
    <row r="5083" spans="1:3" x14ac:dyDescent="0.2">
      <c r="A5083" s="2" t="s">
        <v>15404</v>
      </c>
      <c r="B5083" s="2" t="str">
        <f>IF(A5083=A5082,"DXXPLICATE","")</f>
        <v/>
      </c>
      <c r="C5083" s="2" t="s">
        <v>6495</v>
      </c>
    </row>
    <row r="5084" spans="1:3" x14ac:dyDescent="0.2">
      <c r="A5084" s="2" t="s">
        <v>15405</v>
      </c>
      <c r="B5084" s="2" t="str">
        <f>IF(A5084=A5083,"DXXPLICATE","")</f>
        <v/>
      </c>
      <c r="C5084" s="2" t="s">
        <v>8076</v>
      </c>
    </row>
    <row r="5085" spans="1:3" x14ac:dyDescent="0.2">
      <c r="A5085" s="2" t="s">
        <v>15406</v>
      </c>
      <c r="B5085" s="2" t="str">
        <f>IF(A5085=A5084,"DXXPLICATE","")</f>
        <v/>
      </c>
      <c r="C5085" s="2" t="s">
        <v>3254</v>
      </c>
    </row>
    <row r="5086" spans="1:3" x14ac:dyDescent="0.2">
      <c r="A5086" s="2" t="s">
        <v>15407</v>
      </c>
      <c r="B5086" s="2" t="str">
        <f>IF(A5086=A5085,"DXXPLICATE","")</f>
        <v/>
      </c>
      <c r="C5086" s="2" t="s">
        <v>9243</v>
      </c>
    </row>
    <row r="5087" spans="1:3" x14ac:dyDescent="0.2">
      <c r="A5087" s="2" t="s">
        <v>15408</v>
      </c>
      <c r="B5087" s="2" t="str">
        <f>IF(A5087=A5086,"DXXPLICATE","")</f>
        <v/>
      </c>
      <c r="C5087" s="2" t="s">
        <v>2034</v>
      </c>
    </row>
    <row r="5088" spans="1:3" x14ac:dyDescent="0.2">
      <c r="A5088" s="2" t="s">
        <v>15408</v>
      </c>
      <c r="B5088" s="2" t="str">
        <f>IF(A5088=A5087,"DXXPLICATE","")</f>
        <v>DXXPLICATE</v>
      </c>
      <c r="C5088" s="2" t="s">
        <v>11415</v>
      </c>
    </row>
    <row r="5089" spans="1:3" x14ac:dyDescent="0.2">
      <c r="A5089" s="2" t="s">
        <v>15409</v>
      </c>
      <c r="B5089" s="2" t="str">
        <f>IF(A5089=A5088,"DXXPLICATE","")</f>
        <v/>
      </c>
      <c r="C5089" s="2" t="s">
        <v>7215</v>
      </c>
    </row>
    <row r="5090" spans="1:3" x14ac:dyDescent="0.2">
      <c r="A5090" s="2" t="s">
        <v>15410</v>
      </c>
      <c r="B5090" s="2" t="str">
        <f>IF(A5090=A5089,"DXXPLICATE","")</f>
        <v/>
      </c>
      <c r="C5090" s="2" t="s">
        <v>5617</v>
      </c>
    </row>
    <row r="5091" spans="1:3" x14ac:dyDescent="0.2">
      <c r="A5091" s="2" t="s">
        <v>15410</v>
      </c>
      <c r="B5091" s="2" t="str">
        <f>IF(A5091=A5090,"DXXPLICATE","")</f>
        <v>DXXPLICATE</v>
      </c>
      <c r="C5091" s="2" t="s">
        <v>10973</v>
      </c>
    </row>
    <row r="5092" spans="1:3" x14ac:dyDescent="0.2">
      <c r="A5092" s="2" t="s">
        <v>15411</v>
      </c>
      <c r="B5092" s="2" t="str">
        <f>IF(A5092=A5091,"DXXPLICATE","")</f>
        <v/>
      </c>
      <c r="C5092" s="2" t="s">
        <v>11041</v>
      </c>
    </row>
    <row r="5093" spans="1:3" x14ac:dyDescent="0.2">
      <c r="A5093" s="2" t="s">
        <v>15412</v>
      </c>
      <c r="B5093" s="2" t="str">
        <f>IF(A5093=A5092,"DXXPLICATE","")</f>
        <v/>
      </c>
      <c r="C5093" s="2" t="s">
        <v>4975</v>
      </c>
    </row>
    <row r="5094" spans="1:3" x14ac:dyDescent="0.2">
      <c r="A5094" s="2" t="s">
        <v>15413</v>
      </c>
      <c r="B5094" s="2" t="str">
        <f>IF(A5094=A5093,"DXXPLICATE","")</f>
        <v/>
      </c>
      <c r="C5094" s="2" t="s">
        <v>1058</v>
      </c>
    </row>
    <row r="5095" spans="1:3" x14ac:dyDescent="0.2">
      <c r="A5095" s="2" t="s">
        <v>15414</v>
      </c>
      <c r="B5095" s="2" t="str">
        <f>IF(A5095=A5094,"DXXPLICATE","")</f>
        <v/>
      </c>
      <c r="C5095" s="2" t="s">
        <v>10383</v>
      </c>
    </row>
    <row r="5096" spans="1:3" x14ac:dyDescent="0.2">
      <c r="A5096" s="2" t="s">
        <v>15415</v>
      </c>
      <c r="B5096" s="2" t="str">
        <f>IF(A5096=A5095,"DXXPLICATE","")</f>
        <v/>
      </c>
      <c r="C5096" s="2" t="s">
        <v>2312</v>
      </c>
    </row>
    <row r="5097" spans="1:3" x14ac:dyDescent="0.2">
      <c r="A5097" s="2" t="s">
        <v>15416</v>
      </c>
      <c r="B5097" s="2" t="str">
        <f>IF(A5097=A5096,"DXXPLICATE","")</f>
        <v/>
      </c>
      <c r="C5097" s="2" t="s">
        <v>7074</v>
      </c>
    </row>
    <row r="5098" spans="1:3" x14ac:dyDescent="0.2">
      <c r="A5098" s="2" t="s">
        <v>15417</v>
      </c>
      <c r="B5098" s="2" t="str">
        <f>IF(A5098=A5097,"DXXPLICATE","")</f>
        <v/>
      </c>
      <c r="C5098" s="2" t="s">
        <v>10066</v>
      </c>
    </row>
    <row r="5099" spans="1:3" x14ac:dyDescent="0.2">
      <c r="A5099" s="2" t="s">
        <v>15418</v>
      </c>
      <c r="B5099" s="2" t="str">
        <f>IF(A5099=A5098,"DXXPLICATE","")</f>
        <v/>
      </c>
      <c r="C5099" s="2" t="s">
        <v>10108</v>
      </c>
    </row>
    <row r="5100" spans="1:3" x14ac:dyDescent="0.2">
      <c r="A5100" s="2" t="s">
        <v>15419</v>
      </c>
      <c r="B5100" s="2" t="str">
        <f>IF(A5100=A5099,"DXXPLICATE","")</f>
        <v/>
      </c>
      <c r="C5100" s="2" t="s">
        <v>10133</v>
      </c>
    </row>
    <row r="5101" spans="1:3" x14ac:dyDescent="0.2">
      <c r="A5101" s="2" t="s">
        <v>15420</v>
      </c>
      <c r="B5101" s="2" t="str">
        <f>IF(A5101=A5100,"DXXPLICATE","")</f>
        <v/>
      </c>
      <c r="C5101" s="2" t="s">
        <v>242</v>
      </c>
    </row>
    <row r="5102" spans="1:3" x14ac:dyDescent="0.2">
      <c r="A5102" s="2" t="s">
        <v>15421</v>
      </c>
      <c r="B5102" s="2" t="str">
        <f>IF(A5102=A5101,"DXXPLICATE","")</f>
        <v/>
      </c>
      <c r="C5102" s="2" t="s">
        <v>914</v>
      </c>
    </row>
    <row r="5103" spans="1:3" x14ac:dyDescent="0.2">
      <c r="A5103" s="2" t="s">
        <v>15421</v>
      </c>
      <c r="B5103" s="2" t="str">
        <f>IF(A5103=A5102,"DXXPLICATE","")</f>
        <v>DXXPLICATE</v>
      </c>
      <c r="C5103" s="2" t="s">
        <v>5311</v>
      </c>
    </row>
    <row r="5104" spans="1:3" x14ac:dyDescent="0.2">
      <c r="A5104" s="2" t="s">
        <v>15421</v>
      </c>
      <c r="B5104" s="2" t="str">
        <f>IF(A5104=A5103,"DXXPLICATE","")</f>
        <v>DXXPLICATE</v>
      </c>
      <c r="C5104" s="2" t="s">
        <v>8302</v>
      </c>
    </row>
    <row r="5105" spans="1:3" x14ac:dyDescent="0.2">
      <c r="A5105" s="2" t="s">
        <v>15422</v>
      </c>
      <c r="B5105" s="2" t="str">
        <f>IF(A5105=A5104,"DXXPLICATE","")</f>
        <v/>
      </c>
      <c r="C5105" s="2" t="s">
        <v>8605</v>
      </c>
    </row>
    <row r="5106" spans="1:3" x14ac:dyDescent="0.2">
      <c r="A5106" s="2" t="s">
        <v>15423</v>
      </c>
      <c r="B5106" s="2" t="str">
        <f>IF(A5106=A5105,"DXXPLICATE","")</f>
        <v/>
      </c>
      <c r="C5106" s="2" t="s">
        <v>1631</v>
      </c>
    </row>
    <row r="5107" spans="1:3" x14ac:dyDescent="0.2">
      <c r="A5107" s="2" t="s">
        <v>15424</v>
      </c>
      <c r="B5107" s="2" t="str">
        <f>IF(A5107=A5106,"DXXPLICATE","")</f>
        <v/>
      </c>
      <c r="C5107" s="2" t="s">
        <v>6750</v>
      </c>
    </row>
    <row r="5108" spans="1:3" x14ac:dyDescent="0.2">
      <c r="A5108" s="2" t="s">
        <v>15425</v>
      </c>
      <c r="B5108" s="2" t="str">
        <f>IF(A5108=A5107,"DXXPLICATE","")</f>
        <v/>
      </c>
      <c r="C5108" s="2" t="s">
        <v>1125</v>
      </c>
    </row>
    <row r="5109" spans="1:3" x14ac:dyDescent="0.2">
      <c r="A5109" s="2" t="s">
        <v>15426</v>
      </c>
      <c r="B5109" s="2" t="str">
        <f>IF(A5109=A5108,"DXXPLICATE","")</f>
        <v/>
      </c>
      <c r="C5109" s="2" t="s">
        <v>8893</v>
      </c>
    </row>
    <row r="5110" spans="1:3" x14ac:dyDescent="0.2">
      <c r="A5110" s="2" t="s">
        <v>15427</v>
      </c>
      <c r="B5110" s="2" t="str">
        <f>IF(A5110=A5109,"DXXPLICATE","")</f>
        <v/>
      </c>
      <c r="C5110" s="2" t="s">
        <v>64</v>
      </c>
    </row>
    <row r="5111" spans="1:3" x14ac:dyDescent="0.2">
      <c r="A5111" s="2" t="s">
        <v>15428</v>
      </c>
      <c r="B5111" s="2" t="str">
        <f>IF(A5111=A5110,"DXXPLICATE","")</f>
        <v/>
      </c>
      <c r="C5111" s="2" t="s">
        <v>6169</v>
      </c>
    </row>
    <row r="5112" spans="1:3" x14ac:dyDescent="0.2">
      <c r="A5112" s="2" t="s">
        <v>15429</v>
      </c>
      <c r="B5112" s="2" t="str">
        <f>IF(A5112=A5111,"DXXPLICATE","")</f>
        <v/>
      </c>
      <c r="C5112" s="2" t="s">
        <v>3592</v>
      </c>
    </row>
    <row r="5113" spans="1:3" x14ac:dyDescent="0.2">
      <c r="A5113" s="2" t="s">
        <v>15430</v>
      </c>
      <c r="B5113" s="2" t="str">
        <f>IF(A5113=A5112,"DXXPLICATE","")</f>
        <v/>
      </c>
      <c r="C5113" s="2" t="s">
        <v>10798</v>
      </c>
    </row>
    <row r="5114" spans="1:3" x14ac:dyDescent="0.2">
      <c r="A5114" s="2" t="s">
        <v>15431</v>
      </c>
      <c r="B5114" s="2" t="str">
        <f>IF(A5114=A5113,"DXXPLICATE","")</f>
        <v/>
      </c>
      <c r="C5114" s="2" t="s">
        <v>3846</v>
      </c>
    </row>
    <row r="5115" spans="1:3" x14ac:dyDescent="0.2">
      <c r="A5115" s="2" t="s">
        <v>15432</v>
      </c>
      <c r="B5115" s="2" t="str">
        <f>IF(A5115=A5114,"DXXPLICATE","")</f>
        <v/>
      </c>
      <c r="C5115" s="2" t="s">
        <v>10838</v>
      </c>
    </row>
    <row r="5116" spans="1:3" x14ac:dyDescent="0.2">
      <c r="A5116" s="2" t="s">
        <v>15433</v>
      </c>
      <c r="B5116" s="2" t="str">
        <f>IF(A5116=A5115,"DXXPLICATE","")</f>
        <v/>
      </c>
      <c r="C5116" s="2" t="s">
        <v>5338</v>
      </c>
    </row>
    <row r="5117" spans="1:3" x14ac:dyDescent="0.2">
      <c r="A5117" s="2" t="s">
        <v>15433</v>
      </c>
      <c r="B5117" s="2" t="str">
        <f>IF(A5117=A5116,"DXXPLICATE","")</f>
        <v>DXXPLICATE</v>
      </c>
      <c r="C5117" s="2" t="s">
        <v>9880</v>
      </c>
    </row>
    <row r="5118" spans="1:3" x14ac:dyDescent="0.2">
      <c r="A5118" s="2" t="s">
        <v>15434</v>
      </c>
      <c r="B5118" s="2" t="str">
        <f>IF(A5118=A5117,"DXXPLICATE","")</f>
        <v/>
      </c>
      <c r="C5118" s="2" t="s">
        <v>1902</v>
      </c>
    </row>
    <row r="5119" spans="1:3" x14ac:dyDescent="0.2">
      <c r="A5119" s="2" t="s">
        <v>15435</v>
      </c>
      <c r="B5119" s="2" t="str">
        <f>IF(A5119=A5118,"DXXPLICATE","")</f>
        <v/>
      </c>
      <c r="C5119" s="2" t="s">
        <v>6100</v>
      </c>
    </row>
    <row r="5120" spans="1:3" x14ac:dyDescent="0.2">
      <c r="A5120" s="2" t="s">
        <v>15436</v>
      </c>
      <c r="B5120" s="2" t="str">
        <f>IF(A5120=A5119,"DXXPLICATE","")</f>
        <v/>
      </c>
      <c r="C5120" s="2" t="s">
        <v>3446</v>
      </c>
    </row>
    <row r="5121" spans="1:3" x14ac:dyDescent="0.2">
      <c r="A5121" s="2" t="s">
        <v>15437</v>
      </c>
      <c r="B5121" s="2" t="str">
        <f>IF(A5121=A5120,"DXXPLICATE","")</f>
        <v/>
      </c>
      <c r="C5121" s="2" t="s">
        <v>1756</v>
      </c>
    </row>
    <row r="5122" spans="1:3" x14ac:dyDescent="0.2">
      <c r="A5122" s="2" t="s">
        <v>15438</v>
      </c>
      <c r="B5122" s="2" t="str">
        <f>IF(A5122=A5121,"DXXPLICATE","")</f>
        <v/>
      </c>
      <c r="C5122" s="2" t="s">
        <v>8164</v>
      </c>
    </row>
    <row r="5123" spans="1:3" x14ac:dyDescent="0.2">
      <c r="A5123" s="2" t="s">
        <v>15439</v>
      </c>
      <c r="B5123" s="2" t="str">
        <f>IF(A5123=A5122,"DXXPLICATE","")</f>
        <v/>
      </c>
      <c r="C5123" s="2" t="s">
        <v>6627</v>
      </c>
    </row>
    <row r="5124" spans="1:3" x14ac:dyDescent="0.2">
      <c r="A5124" s="2" t="s">
        <v>15440</v>
      </c>
      <c r="B5124" s="2" t="str">
        <f>IF(A5124=A5123,"DXXPLICATE","")</f>
        <v/>
      </c>
      <c r="C5124" s="2" t="s">
        <v>4083</v>
      </c>
    </row>
    <row r="5125" spans="1:3" x14ac:dyDescent="0.2">
      <c r="A5125" s="2" t="s">
        <v>15440</v>
      </c>
      <c r="B5125" s="2" t="str">
        <f>IF(A5125=A5124,"DXXPLICATE","")</f>
        <v>DXXPLICATE</v>
      </c>
      <c r="C5125" s="2" t="s">
        <v>5149</v>
      </c>
    </row>
    <row r="5126" spans="1:3" x14ac:dyDescent="0.2">
      <c r="A5126" s="2" t="s">
        <v>15441</v>
      </c>
      <c r="B5126" s="2" t="str">
        <f>IF(A5126=A5125,"DXXPLICATE","")</f>
        <v/>
      </c>
      <c r="C5126" s="2" t="s">
        <v>4535</v>
      </c>
    </row>
    <row r="5127" spans="1:3" x14ac:dyDescent="0.2">
      <c r="A5127" s="2" t="s">
        <v>15442</v>
      </c>
      <c r="B5127" s="2" t="str">
        <f>IF(A5127=A5126,"DXXPLICATE","")</f>
        <v/>
      </c>
      <c r="C5127" s="2" t="s">
        <v>10145</v>
      </c>
    </row>
    <row r="5128" spans="1:3" x14ac:dyDescent="0.2">
      <c r="A5128" s="2" t="s">
        <v>15443</v>
      </c>
      <c r="B5128" s="2" t="str">
        <f>IF(A5128=A5127,"DXXPLICATE","")</f>
        <v/>
      </c>
      <c r="C5128" s="2" t="s">
        <v>10922</v>
      </c>
    </row>
    <row r="5129" spans="1:3" x14ac:dyDescent="0.2">
      <c r="A5129" s="2" t="s">
        <v>15444</v>
      </c>
      <c r="B5129" s="2" t="str">
        <f>IF(A5129=A5128,"DXXPLICATE","")</f>
        <v/>
      </c>
      <c r="C5129" s="2" t="s">
        <v>7858</v>
      </c>
    </row>
    <row r="5130" spans="1:3" x14ac:dyDescent="0.2">
      <c r="A5130" s="2" t="s">
        <v>15445</v>
      </c>
      <c r="B5130" s="2" t="str">
        <f>IF(A5130=A5129,"DXXPLICATE","")</f>
        <v/>
      </c>
      <c r="C5130" s="2" t="s">
        <v>1941</v>
      </c>
    </row>
    <row r="5131" spans="1:3" x14ac:dyDescent="0.2">
      <c r="A5131" s="2" t="s">
        <v>15445</v>
      </c>
      <c r="B5131" s="2" t="str">
        <f>IF(A5131=A5130,"DXXPLICATE","")</f>
        <v>DXXPLICATE</v>
      </c>
      <c r="C5131" s="2" t="s">
        <v>5566</v>
      </c>
    </row>
    <row r="5132" spans="1:3" x14ac:dyDescent="0.2">
      <c r="A5132" s="2" t="s">
        <v>15445</v>
      </c>
      <c r="B5132" s="2" t="str">
        <f>IF(A5132=A5131,"DXXPLICATE","")</f>
        <v>DXXPLICATE</v>
      </c>
      <c r="C5132" s="2" t="s">
        <v>5717</v>
      </c>
    </row>
    <row r="5133" spans="1:3" x14ac:dyDescent="0.2">
      <c r="A5133" s="2" t="s">
        <v>15445</v>
      </c>
      <c r="B5133" s="2" t="str">
        <f>IF(A5133=A5132,"DXXPLICATE","")</f>
        <v>DXXPLICATE</v>
      </c>
      <c r="C5133" s="2" t="s">
        <v>6802</v>
      </c>
    </row>
    <row r="5134" spans="1:3" x14ac:dyDescent="0.2">
      <c r="A5134" s="2" t="s">
        <v>15445</v>
      </c>
      <c r="B5134" s="2" t="str">
        <f>IF(A5134=A5133,"DXXPLICATE","")</f>
        <v>DXXPLICATE</v>
      </c>
      <c r="C5134" s="2" t="s">
        <v>8934</v>
      </c>
    </row>
    <row r="5135" spans="1:3" x14ac:dyDescent="0.2">
      <c r="A5135" s="2" t="s">
        <v>15446</v>
      </c>
      <c r="B5135" s="2" t="str">
        <f>IF(A5135=A5134,"DXXPLICATE","")</f>
        <v/>
      </c>
      <c r="C5135" s="2" t="s">
        <v>4152</v>
      </c>
    </row>
    <row r="5136" spans="1:3" x14ac:dyDescent="0.2">
      <c r="A5136" s="2" t="s">
        <v>15446</v>
      </c>
      <c r="B5136" s="2" t="str">
        <f>IF(A5136=A5135,"DXXPLICATE","")</f>
        <v>DXXPLICATE</v>
      </c>
      <c r="C5136" s="2" t="s">
        <v>5501</v>
      </c>
    </row>
    <row r="5137" spans="1:3" x14ac:dyDescent="0.2">
      <c r="A5137" s="2" t="s">
        <v>15446</v>
      </c>
      <c r="B5137" s="2" t="str">
        <f>IF(A5137=A5136,"DXXPLICATE","")</f>
        <v>DXXPLICATE</v>
      </c>
      <c r="C5137" s="2" t="s">
        <v>5967</v>
      </c>
    </row>
    <row r="5138" spans="1:3" x14ac:dyDescent="0.2">
      <c r="A5138" s="2" t="s">
        <v>15446</v>
      </c>
      <c r="B5138" s="2" t="str">
        <f>IF(A5138=A5137,"DXXPLICATE","")</f>
        <v>DXXPLICATE</v>
      </c>
      <c r="C5138" s="2" t="s">
        <v>7933</v>
      </c>
    </row>
    <row r="5139" spans="1:3" x14ac:dyDescent="0.2">
      <c r="A5139" s="2" t="s">
        <v>15446</v>
      </c>
      <c r="B5139" s="2" t="str">
        <f>IF(A5139=A5138,"DXXPLICATE","")</f>
        <v>DXXPLICATE</v>
      </c>
      <c r="C5139" s="2" t="s">
        <v>9144</v>
      </c>
    </row>
    <row r="5140" spans="1:3" x14ac:dyDescent="0.2">
      <c r="A5140" s="2" t="s">
        <v>15447</v>
      </c>
      <c r="B5140" s="2" t="str">
        <f>IF(A5140=A5139,"DXXPLICATE","")</f>
        <v/>
      </c>
      <c r="C5140" s="2" t="s">
        <v>3993</v>
      </c>
    </row>
    <row r="5141" spans="1:3" x14ac:dyDescent="0.2">
      <c r="A5141" s="2" t="s">
        <v>15448</v>
      </c>
      <c r="B5141" s="2" t="str">
        <f>IF(A5141=A5140,"DXXPLICATE","")</f>
        <v/>
      </c>
      <c r="C5141" s="2" t="s">
        <v>10839</v>
      </c>
    </row>
    <row r="5142" spans="1:3" x14ac:dyDescent="0.2">
      <c r="A5142" s="2" t="s">
        <v>15449</v>
      </c>
      <c r="B5142" s="2" t="str">
        <f>IF(A5142=A5141,"DXXPLICATE","")</f>
        <v/>
      </c>
      <c r="C5142" s="2" t="s">
        <v>302</v>
      </c>
    </row>
    <row r="5143" spans="1:3" x14ac:dyDescent="0.2">
      <c r="A5143" s="2" t="s">
        <v>15449</v>
      </c>
      <c r="B5143" s="2" t="str">
        <f>IF(A5143=A5142,"DXXPLICATE","")</f>
        <v>DXXPLICATE</v>
      </c>
      <c r="C5143" s="2" t="s">
        <v>6080</v>
      </c>
    </row>
    <row r="5144" spans="1:3" x14ac:dyDescent="0.2">
      <c r="A5144" s="2" t="s">
        <v>15450</v>
      </c>
      <c r="B5144" s="2" t="str">
        <f>IF(A5144=A5143,"DXXPLICATE","")</f>
        <v/>
      </c>
      <c r="C5144" s="2" t="s">
        <v>8587</v>
      </c>
    </row>
    <row r="5145" spans="1:3" x14ac:dyDescent="0.2">
      <c r="A5145" s="2" t="s">
        <v>15451</v>
      </c>
      <c r="B5145" s="2" t="str">
        <f>IF(A5145=A5144,"DXXPLICATE","")</f>
        <v/>
      </c>
      <c r="C5145" s="2" t="s">
        <v>4945</v>
      </c>
    </row>
    <row r="5146" spans="1:3" x14ac:dyDescent="0.2">
      <c r="A5146" s="2" t="s">
        <v>15451</v>
      </c>
      <c r="B5146" s="2" t="str">
        <f>IF(A5146=A5145,"DXXPLICATE","")</f>
        <v>DXXPLICATE</v>
      </c>
      <c r="C5146" s="2" t="s">
        <v>7228</v>
      </c>
    </row>
    <row r="5147" spans="1:3" x14ac:dyDescent="0.2">
      <c r="A5147" s="2" t="s">
        <v>15451</v>
      </c>
      <c r="B5147" s="2" t="str">
        <f>IF(A5147=A5146,"DXXPLICATE","")</f>
        <v>DXXPLICATE</v>
      </c>
      <c r="C5147" s="2" t="s">
        <v>9636</v>
      </c>
    </row>
    <row r="5148" spans="1:3" x14ac:dyDescent="0.2">
      <c r="A5148" s="2" t="s">
        <v>15452</v>
      </c>
      <c r="B5148" s="2" t="str">
        <f>IF(A5148=A5147,"DXXPLICATE","")</f>
        <v/>
      </c>
      <c r="C5148" s="2" t="s">
        <v>10212</v>
      </c>
    </row>
    <row r="5149" spans="1:3" x14ac:dyDescent="0.2">
      <c r="A5149" s="2" t="s">
        <v>15453</v>
      </c>
      <c r="B5149" s="2" t="str">
        <f>IF(A5149=A5148,"DXXPLICATE","")</f>
        <v/>
      </c>
      <c r="C5149" s="2" t="s">
        <v>4480</v>
      </c>
    </row>
    <row r="5150" spans="1:3" x14ac:dyDescent="0.2">
      <c r="A5150" s="2" t="s">
        <v>15454</v>
      </c>
      <c r="B5150" s="2" t="str">
        <f>IF(A5150=A5149,"DXXPLICATE","")</f>
        <v/>
      </c>
      <c r="C5150" s="2" t="s">
        <v>4519</v>
      </c>
    </row>
    <row r="5151" spans="1:3" x14ac:dyDescent="0.2">
      <c r="A5151" s="2" t="s">
        <v>15455</v>
      </c>
      <c r="B5151" s="2" t="str">
        <f>IF(A5151=A5150,"DXXPLICATE","")</f>
        <v/>
      </c>
      <c r="C5151" s="2" t="s">
        <v>1126</v>
      </c>
    </row>
    <row r="5152" spans="1:3" x14ac:dyDescent="0.2">
      <c r="A5152" s="2" t="s">
        <v>15456</v>
      </c>
      <c r="B5152" s="2" t="str">
        <f>IF(A5152=A5151,"DXXPLICATE","")</f>
        <v/>
      </c>
      <c r="C5152" s="2" t="s">
        <v>8013</v>
      </c>
    </row>
    <row r="5153" spans="1:3" x14ac:dyDescent="0.2">
      <c r="A5153" s="2" t="s">
        <v>15457</v>
      </c>
      <c r="B5153" s="2" t="str">
        <f>IF(A5153=A5152,"DXXPLICATE","")</f>
        <v/>
      </c>
      <c r="C5153" s="2" t="s">
        <v>8242</v>
      </c>
    </row>
    <row r="5154" spans="1:3" x14ac:dyDescent="0.2">
      <c r="A5154" s="2" t="s">
        <v>15458</v>
      </c>
      <c r="B5154" s="2" t="str">
        <f>IF(A5154=A5153,"DXXPLICATE","")</f>
        <v/>
      </c>
      <c r="C5154" s="2" t="s">
        <v>9091</v>
      </c>
    </row>
    <row r="5155" spans="1:3" x14ac:dyDescent="0.2">
      <c r="A5155" s="2" t="s">
        <v>15459</v>
      </c>
      <c r="B5155" s="2" t="str">
        <f>IF(A5155=A5154,"DXXPLICATE","")</f>
        <v/>
      </c>
      <c r="C5155" s="2" t="s">
        <v>7</v>
      </c>
    </row>
    <row r="5156" spans="1:3" x14ac:dyDescent="0.2">
      <c r="A5156" s="2" t="s">
        <v>15459</v>
      </c>
      <c r="B5156" s="2" t="str">
        <f>IF(A5156=A5155,"DXXPLICATE","")</f>
        <v>DXXPLICATE</v>
      </c>
      <c r="C5156" s="2" t="s">
        <v>93</v>
      </c>
    </row>
    <row r="5157" spans="1:3" x14ac:dyDescent="0.2">
      <c r="A5157" s="2" t="s">
        <v>15459</v>
      </c>
      <c r="B5157" s="2" t="str">
        <f>IF(A5157=A5156,"DXXPLICATE","")</f>
        <v>DXXPLICATE</v>
      </c>
      <c r="C5157" s="2" t="s">
        <v>129</v>
      </c>
    </row>
    <row r="5158" spans="1:3" x14ac:dyDescent="0.2">
      <c r="A5158" s="2" t="s">
        <v>15459</v>
      </c>
      <c r="B5158" s="2" t="str">
        <f>IF(A5158=A5157,"DXXPLICATE","")</f>
        <v>DXXPLICATE</v>
      </c>
      <c r="C5158" s="2" t="s">
        <v>221</v>
      </c>
    </row>
    <row r="5159" spans="1:3" x14ac:dyDescent="0.2">
      <c r="A5159" s="2" t="s">
        <v>15459</v>
      </c>
      <c r="B5159" s="2" t="str">
        <f>IF(A5159=A5158,"DXXPLICATE","")</f>
        <v>DXXPLICATE</v>
      </c>
      <c r="C5159" s="2" t="s">
        <v>243</v>
      </c>
    </row>
    <row r="5160" spans="1:3" x14ac:dyDescent="0.2">
      <c r="A5160" s="2" t="s">
        <v>15459</v>
      </c>
      <c r="B5160" s="2" t="str">
        <f>IF(A5160=A5159,"DXXPLICATE","")</f>
        <v>DXXPLICATE</v>
      </c>
      <c r="C5160" s="2" t="s">
        <v>303</v>
      </c>
    </row>
    <row r="5161" spans="1:3" x14ac:dyDescent="0.2">
      <c r="A5161" s="2" t="s">
        <v>15459</v>
      </c>
      <c r="B5161" s="2" t="str">
        <f>IF(A5161=A5160,"DXXPLICATE","")</f>
        <v>DXXPLICATE</v>
      </c>
      <c r="C5161" s="2" t="s">
        <v>319</v>
      </c>
    </row>
    <row r="5162" spans="1:3" x14ac:dyDescent="0.2">
      <c r="A5162" s="2" t="s">
        <v>15459</v>
      </c>
      <c r="B5162" s="2" t="str">
        <f>IF(A5162=A5161,"DXXPLICATE","")</f>
        <v>DXXPLICATE</v>
      </c>
      <c r="C5162" s="2" t="s">
        <v>335</v>
      </c>
    </row>
    <row r="5163" spans="1:3" x14ac:dyDescent="0.2">
      <c r="A5163" s="2" t="s">
        <v>15459</v>
      </c>
      <c r="B5163" s="2" t="str">
        <f>IF(A5163=A5162,"DXXPLICATE","")</f>
        <v>DXXPLICATE</v>
      </c>
      <c r="C5163" s="2" t="s">
        <v>366</v>
      </c>
    </row>
    <row r="5164" spans="1:3" x14ac:dyDescent="0.2">
      <c r="A5164" s="2" t="s">
        <v>15459</v>
      </c>
      <c r="B5164" s="2" t="str">
        <f>IF(A5164=A5163,"DXXPLICATE","")</f>
        <v>DXXPLICATE</v>
      </c>
      <c r="C5164" s="2" t="s">
        <v>401</v>
      </c>
    </row>
    <row r="5165" spans="1:3" x14ac:dyDescent="0.2">
      <c r="A5165" s="2" t="s">
        <v>15459</v>
      </c>
      <c r="B5165" s="2" t="str">
        <f>IF(A5165=A5164,"DXXPLICATE","")</f>
        <v>DXXPLICATE</v>
      </c>
      <c r="C5165" s="2" t="s">
        <v>475</v>
      </c>
    </row>
    <row r="5166" spans="1:3" x14ac:dyDescent="0.2">
      <c r="A5166" s="2" t="s">
        <v>15459</v>
      </c>
      <c r="B5166" s="2" t="str">
        <f>IF(A5166=A5165,"DXXPLICATE","")</f>
        <v>DXXPLICATE</v>
      </c>
      <c r="C5166" s="2" t="s">
        <v>491</v>
      </c>
    </row>
    <row r="5167" spans="1:3" x14ac:dyDescent="0.2">
      <c r="A5167" s="2" t="s">
        <v>15459</v>
      </c>
      <c r="B5167" s="2" t="str">
        <f>IF(A5167=A5166,"DXXPLICATE","")</f>
        <v>DXXPLICATE</v>
      </c>
      <c r="C5167" s="2" t="s">
        <v>815</v>
      </c>
    </row>
    <row r="5168" spans="1:3" x14ac:dyDescent="0.2">
      <c r="A5168" s="2" t="s">
        <v>15459</v>
      </c>
      <c r="B5168" s="2" t="str">
        <f>IF(A5168=A5167,"DXXPLICATE","")</f>
        <v>DXXPLICATE</v>
      </c>
      <c r="C5168" s="2" t="s">
        <v>824</v>
      </c>
    </row>
    <row r="5169" spans="1:3" x14ac:dyDescent="0.2">
      <c r="A5169" s="2" t="s">
        <v>15459</v>
      </c>
      <c r="B5169" s="2" t="str">
        <f>IF(A5169=A5168,"DXXPLICATE","")</f>
        <v>DXXPLICATE</v>
      </c>
      <c r="C5169" s="2" t="s">
        <v>880</v>
      </c>
    </row>
    <row r="5170" spans="1:3" x14ac:dyDescent="0.2">
      <c r="A5170" s="2" t="s">
        <v>15459</v>
      </c>
      <c r="B5170" s="2" t="str">
        <f>IF(A5170=A5169,"DXXPLICATE","")</f>
        <v>DXXPLICATE</v>
      </c>
      <c r="C5170" s="2" t="s">
        <v>924</v>
      </c>
    </row>
    <row r="5171" spans="1:3" x14ac:dyDescent="0.2">
      <c r="A5171" s="2" t="s">
        <v>15459</v>
      </c>
      <c r="B5171" s="2" t="str">
        <f>IF(A5171=A5170,"DXXPLICATE","")</f>
        <v>DXXPLICATE</v>
      </c>
      <c r="C5171" s="2" t="s">
        <v>978</v>
      </c>
    </row>
    <row r="5172" spans="1:3" x14ac:dyDescent="0.2">
      <c r="A5172" s="2" t="s">
        <v>15459</v>
      </c>
      <c r="B5172" s="2" t="str">
        <f>IF(A5172=A5171,"DXXPLICATE","")</f>
        <v>DXXPLICATE</v>
      </c>
      <c r="C5172" s="2" t="s">
        <v>1038</v>
      </c>
    </row>
    <row r="5173" spans="1:3" x14ac:dyDescent="0.2">
      <c r="A5173" s="2" t="s">
        <v>15459</v>
      </c>
      <c r="B5173" s="2" t="str">
        <f>IF(A5173=A5172,"DXXPLICATE","")</f>
        <v>DXXPLICATE</v>
      </c>
      <c r="C5173" s="2" t="s">
        <v>1158</v>
      </c>
    </row>
    <row r="5174" spans="1:3" x14ac:dyDescent="0.2">
      <c r="A5174" s="2" t="s">
        <v>15459</v>
      </c>
      <c r="B5174" s="2" t="str">
        <f>IF(A5174=A5173,"DXXPLICATE","")</f>
        <v>DXXPLICATE</v>
      </c>
      <c r="C5174" s="2" t="s">
        <v>1217</v>
      </c>
    </row>
    <row r="5175" spans="1:3" x14ac:dyDescent="0.2">
      <c r="A5175" s="2" t="s">
        <v>15459</v>
      </c>
      <c r="B5175" s="2" t="str">
        <f>IF(A5175=A5174,"DXXPLICATE","")</f>
        <v>DXXPLICATE</v>
      </c>
      <c r="C5175" s="2" t="s">
        <v>1371</v>
      </c>
    </row>
    <row r="5176" spans="1:3" x14ac:dyDescent="0.2">
      <c r="A5176" s="2" t="s">
        <v>15459</v>
      </c>
      <c r="B5176" s="2" t="str">
        <f>IF(A5176=A5175,"DXXPLICATE","")</f>
        <v>DXXPLICATE</v>
      </c>
      <c r="C5176" s="2" t="s">
        <v>1486</v>
      </c>
    </row>
    <row r="5177" spans="1:3" x14ac:dyDescent="0.2">
      <c r="A5177" s="2" t="s">
        <v>15459</v>
      </c>
      <c r="B5177" s="2" t="str">
        <f>IF(A5177=A5176,"DXXPLICATE","")</f>
        <v>DXXPLICATE</v>
      </c>
      <c r="C5177" s="2" t="s">
        <v>1826</v>
      </c>
    </row>
    <row r="5178" spans="1:3" x14ac:dyDescent="0.2">
      <c r="A5178" s="2" t="s">
        <v>15459</v>
      </c>
      <c r="B5178" s="2" t="str">
        <f>IF(A5178=A5177,"DXXPLICATE","")</f>
        <v>DXXPLICATE</v>
      </c>
      <c r="C5178" s="2" t="s">
        <v>1857</v>
      </c>
    </row>
    <row r="5179" spans="1:3" x14ac:dyDescent="0.2">
      <c r="A5179" s="2" t="s">
        <v>15459</v>
      </c>
      <c r="B5179" s="2" t="str">
        <f>IF(A5179=A5178,"DXXPLICATE","")</f>
        <v>DXXPLICATE</v>
      </c>
      <c r="C5179" s="2" t="s">
        <v>1942</v>
      </c>
    </row>
    <row r="5180" spans="1:3" x14ac:dyDescent="0.2">
      <c r="A5180" s="2" t="s">
        <v>15459</v>
      </c>
      <c r="B5180" s="2" t="str">
        <f>IF(A5180=A5179,"DXXPLICATE","")</f>
        <v>DXXPLICATE</v>
      </c>
      <c r="C5180" s="2" t="s">
        <v>2307</v>
      </c>
    </row>
    <row r="5181" spans="1:3" x14ac:dyDescent="0.2">
      <c r="A5181" s="2" t="s">
        <v>15459</v>
      </c>
      <c r="B5181" s="2" t="str">
        <f>IF(A5181=A5180,"DXXPLICATE","")</f>
        <v>DXXPLICATE</v>
      </c>
      <c r="C5181" s="2" t="s">
        <v>2357</v>
      </c>
    </row>
    <row r="5182" spans="1:3" x14ac:dyDescent="0.2">
      <c r="A5182" s="2" t="s">
        <v>15459</v>
      </c>
      <c r="B5182" s="2" t="str">
        <f>IF(A5182=A5181,"DXXPLICATE","")</f>
        <v>DXXPLICATE</v>
      </c>
      <c r="C5182" s="2" t="s">
        <v>3323</v>
      </c>
    </row>
    <row r="5183" spans="1:3" x14ac:dyDescent="0.2">
      <c r="A5183" s="2" t="s">
        <v>15459</v>
      </c>
      <c r="B5183" s="2" t="str">
        <f>IF(A5183=A5182,"DXXPLICATE","")</f>
        <v>DXXPLICATE</v>
      </c>
      <c r="C5183" s="2" t="s">
        <v>3975</v>
      </c>
    </row>
    <row r="5184" spans="1:3" x14ac:dyDescent="0.2">
      <c r="A5184" s="2" t="s">
        <v>15459</v>
      </c>
      <c r="B5184" s="2" t="str">
        <f>IF(A5184=A5183,"DXXPLICATE","")</f>
        <v>DXXPLICATE</v>
      </c>
      <c r="C5184" s="2" t="s">
        <v>4330</v>
      </c>
    </row>
    <row r="5185" spans="1:3" x14ac:dyDescent="0.2">
      <c r="A5185" s="2" t="s">
        <v>15459</v>
      </c>
      <c r="B5185" s="2" t="str">
        <f>IF(A5185=A5184,"DXXPLICATE","")</f>
        <v>DXXPLICATE</v>
      </c>
      <c r="C5185" s="2" t="s">
        <v>4996</v>
      </c>
    </row>
    <row r="5186" spans="1:3" x14ac:dyDescent="0.2">
      <c r="A5186" s="2" t="s">
        <v>15459</v>
      </c>
      <c r="B5186" s="2" t="str">
        <f>IF(A5186=A5185,"DXXPLICATE","")</f>
        <v>DXXPLICATE</v>
      </c>
      <c r="C5186" s="2" t="s">
        <v>5591</v>
      </c>
    </row>
    <row r="5187" spans="1:3" x14ac:dyDescent="0.2">
      <c r="A5187" s="2" t="s">
        <v>15459</v>
      </c>
      <c r="B5187" s="2" t="str">
        <f>IF(A5187=A5186,"DXXPLICATE","")</f>
        <v>DXXPLICATE</v>
      </c>
      <c r="C5187" s="2" t="s">
        <v>5614</v>
      </c>
    </row>
    <row r="5188" spans="1:3" x14ac:dyDescent="0.2">
      <c r="A5188" s="2" t="s">
        <v>15459</v>
      </c>
      <c r="B5188" s="2" t="str">
        <f>IF(A5188=A5187,"DXXPLICATE","")</f>
        <v>DXXPLICATE</v>
      </c>
      <c r="C5188" s="2" t="s">
        <v>5625</v>
      </c>
    </row>
    <row r="5189" spans="1:3" x14ac:dyDescent="0.2">
      <c r="A5189" s="2" t="s">
        <v>15459</v>
      </c>
      <c r="B5189" s="2" t="str">
        <f>IF(A5189=A5188,"DXXPLICATE","")</f>
        <v>DXXPLICATE</v>
      </c>
      <c r="C5189" s="2" t="s">
        <v>5812</v>
      </c>
    </row>
    <row r="5190" spans="1:3" x14ac:dyDescent="0.2">
      <c r="A5190" s="2" t="s">
        <v>15459</v>
      </c>
      <c r="B5190" s="2" t="str">
        <f>IF(A5190=A5189,"DXXPLICATE","")</f>
        <v>DXXPLICATE</v>
      </c>
      <c r="C5190" s="2" t="s">
        <v>5868</v>
      </c>
    </row>
    <row r="5191" spans="1:3" x14ac:dyDescent="0.2">
      <c r="A5191" s="2" t="s">
        <v>15459</v>
      </c>
      <c r="B5191" s="2" t="str">
        <f>IF(A5191=A5190,"DXXPLICATE","")</f>
        <v>DXXPLICATE</v>
      </c>
      <c r="C5191" s="2" t="s">
        <v>5917</v>
      </c>
    </row>
    <row r="5192" spans="1:3" x14ac:dyDescent="0.2">
      <c r="A5192" s="2" t="s">
        <v>15459</v>
      </c>
      <c r="B5192" s="2" t="str">
        <f>IF(A5192=A5191,"DXXPLICATE","")</f>
        <v>DXXPLICATE</v>
      </c>
      <c r="C5192" s="2" t="s">
        <v>6013</v>
      </c>
    </row>
    <row r="5193" spans="1:3" x14ac:dyDescent="0.2">
      <c r="A5193" s="2" t="s">
        <v>15459</v>
      </c>
      <c r="B5193" s="2" t="str">
        <f>IF(A5193=A5192,"DXXPLICATE","")</f>
        <v>DXXPLICATE</v>
      </c>
      <c r="C5193" s="2" t="s">
        <v>6081</v>
      </c>
    </row>
    <row r="5194" spans="1:3" x14ac:dyDescent="0.2">
      <c r="A5194" s="2" t="s">
        <v>15459</v>
      </c>
      <c r="B5194" s="2" t="str">
        <f>IF(A5194=A5193,"DXXPLICATE","")</f>
        <v>DXXPLICATE</v>
      </c>
      <c r="C5194" s="2" t="s">
        <v>6150</v>
      </c>
    </row>
    <row r="5195" spans="1:3" x14ac:dyDescent="0.2">
      <c r="A5195" s="2" t="s">
        <v>15459</v>
      </c>
      <c r="B5195" s="2" t="str">
        <f>IF(A5195=A5194,"DXXPLICATE","")</f>
        <v>DXXPLICATE</v>
      </c>
      <c r="C5195" s="2" t="s">
        <v>6358</v>
      </c>
    </row>
    <row r="5196" spans="1:3" x14ac:dyDescent="0.2">
      <c r="A5196" s="2" t="s">
        <v>15459</v>
      </c>
      <c r="B5196" s="2" t="str">
        <f>IF(A5196=A5195,"DXXPLICATE","")</f>
        <v>DXXPLICATE</v>
      </c>
      <c r="C5196" s="2" t="s">
        <v>6818</v>
      </c>
    </row>
    <row r="5197" spans="1:3" x14ac:dyDescent="0.2">
      <c r="A5197" s="2" t="s">
        <v>15459</v>
      </c>
      <c r="B5197" s="2" t="str">
        <f>IF(A5197=A5196,"DXXPLICATE","")</f>
        <v>DXXPLICATE</v>
      </c>
      <c r="C5197" s="2" t="s">
        <v>6961</v>
      </c>
    </row>
    <row r="5198" spans="1:3" x14ac:dyDescent="0.2">
      <c r="A5198" s="2" t="s">
        <v>15459</v>
      </c>
      <c r="B5198" s="2" t="str">
        <f>IF(A5198=A5197,"DXXPLICATE","")</f>
        <v>DXXPLICATE</v>
      </c>
      <c r="C5198" s="2" t="s">
        <v>7153</v>
      </c>
    </row>
    <row r="5199" spans="1:3" x14ac:dyDescent="0.2">
      <c r="A5199" s="2" t="s">
        <v>15459</v>
      </c>
      <c r="B5199" s="2" t="str">
        <f>IF(A5199=A5198,"DXXPLICATE","")</f>
        <v>DXXPLICATE</v>
      </c>
      <c r="C5199" s="2" t="s">
        <v>7389</v>
      </c>
    </row>
    <row r="5200" spans="1:3" x14ac:dyDescent="0.2">
      <c r="A5200" s="2" t="s">
        <v>15459</v>
      </c>
      <c r="B5200" s="2" t="str">
        <f>IF(A5200=A5199,"DXXPLICATE","")</f>
        <v>DXXPLICATE</v>
      </c>
      <c r="C5200" s="2" t="s">
        <v>7421</v>
      </c>
    </row>
    <row r="5201" spans="1:3" x14ac:dyDescent="0.2">
      <c r="A5201" s="2" t="s">
        <v>15459</v>
      </c>
      <c r="B5201" s="2" t="str">
        <f>IF(A5201=A5200,"DXXPLICATE","")</f>
        <v>DXXPLICATE</v>
      </c>
      <c r="C5201" s="2" t="s">
        <v>7609</v>
      </c>
    </row>
    <row r="5202" spans="1:3" x14ac:dyDescent="0.2">
      <c r="A5202" s="2" t="s">
        <v>15459</v>
      </c>
      <c r="B5202" s="2" t="str">
        <f>IF(A5202=A5201,"DXXPLICATE","")</f>
        <v>DXXPLICATE</v>
      </c>
      <c r="C5202" s="2" t="s">
        <v>7699</v>
      </c>
    </row>
    <row r="5203" spans="1:3" x14ac:dyDescent="0.2">
      <c r="A5203" s="2" t="s">
        <v>15459</v>
      </c>
      <c r="B5203" s="2" t="str">
        <f>IF(A5203=A5202,"DXXPLICATE","")</f>
        <v>DXXPLICATE</v>
      </c>
      <c r="C5203" s="2" t="s">
        <v>7771</v>
      </c>
    </row>
    <row r="5204" spans="1:3" x14ac:dyDescent="0.2">
      <c r="A5204" s="2" t="s">
        <v>15459</v>
      </c>
      <c r="B5204" s="2" t="str">
        <f>IF(A5204=A5203,"DXXPLICATE","")</f>
        <v>DXXPLICATE</v>
      </c>
      <c r="C5204" s="2" t="s">
        <v>7891</v>
      </c>
    </row>
    <row r="5205" spans="1:3" x14ac:dyDescent="0.2">
      <c r="A5205" s="2" t="s">
        <v>15459</v>
      </c>
      <c r="B5205" s="2" t="str">
        <f>IF(A5205=A5204,"DXXPLICATE","")</f>
        <v>DXXPLICATE</v>
      </c>
      <c r="C5205" s="2" t="s">
        <v>7948</v>
      </c>
    </row>
    <row r="5206" spans="1:3" x14ac:dyDescent="0.2">
      <c r="A5206" s="2" t="s">
        <v>15459</v>
      </c>
      <c r="B5206" s="2" t="str">
        <f>IF(A5206=A5205,"DXXPLICATE","")</f>
        <v>DXXPLICATE</v>
      </c>
      <c r="C5206" s="2" t="s">
        <v>8433</v>
      </c>
    </row>
    <row r="5207" spans="1:3" x14ac:dyDescent="0.2">
      <c r="A5207" s="2" t="s">
        <v>15459</v>
      </c>
      <c r="B5207" s="2" t="str">
        <f>IF(A5207=A5206,"DXXPLICATE","")</f>
        <v>DXXPLICATE</v>
      </c>
      <c r="C5207" s="2" t="s">
        <v>8549</v>
      </c>
    </row>
    <row r="5208" spans="1:3" x14ac:dyDescent="0.2">
      <c r="A5208" s="2" t="s">
        <v>15459</v>
      </c>
      <c r="B5208" s="2" t="str">
        <f>IF(A5208=A5207,"DXXPLICATE","")</f>
        <v>DXXPLICATE</v>
      </c>
      <c r="C5208" s="2" t="s">
        <v>8678</v>
      </c>
    </row>
    <row r="5209" spans="1:3" x14ac:dyDescent="0.2">
      <c r="A5209" s="2" t="s">
        <v>15459</v>
      </c>
      <c r="B5209" s="2" t="str">
        <f>IF(A5209=A5208,"DXXPLICATE","")</f>
        <v>DXXPLICATE</v>
      </c>
      <c r="C5209" s="2" t="s">
        <v>8935</v>
      </c>
    </row>
    <row r="5210" spans="1:3" x14ac:dyDescent="0.2">
      <c r="A5210" s="2" t="s">
        <v>15459</v>
      </c>
      <c r="B5210" s="2" t="str">
        <f>IF(A5210=A5209,"DXXPLICATE","")</f>
        <v>DXXPLICATE</v>
      </c>
      <c r="C5210" s="2" t="s">
        <v>8942</v>
      </c>
    </row>
    <row r="5211" spans="1:3" x14ac:dyDescent="0.2">
      <c r="A5211" s="2" t="s">
        <v>15459</v>
      </c>
      <c r="B5211" s="2" t="str">
        <f>IF(A5211=A5210,"DXXPLICATE","")</f>
        <v>DXXPLICATE</v>
      </c>
      <c r="C5211" s="2" t="s">
        <v>9227</v>
      </c>
    </row>
    <row r="5212" spans="1:3" x14ac:dyDescent="0.2">
      <c r="A5212" s="2" t="s">
        <v>15459</v>
      </c>
      <c r="B5212" s="2" t="str">
        <f>IF(A5212=A5211,"DXXPLICATE","")</f>
        <v>DXXPLICATE</v>
      </c>
      <c r="C5212" s="2" t="s">
        <v>9394</v>
      </c>
    </row>
    <row r="5213" spans="1:3" x14ac:dyDescent="0.2">
      <c r="A5213" s="2" t="s">
        <v>15459</v>
      </c>
      <c r="B5213" s="2" t="str">
        <f>IF(A5213=A5212,"DXXPLICATE","")</f>
        <v>DXXPLICATE</v>
      </c>
      <c r="C5213" s="2" t="s">
        <v>9614</v>
      </c>
    </row>
    <row r="5214" spans="1:3" x14ac:dyDescent="0.2">
      <c r="A5214" s="2" t="s">
        <v>15459</v>
      </c>
      <c r="B5214" s="2" t="str">
        <f>IF(A5214=A5213,"DXXPLICATE","")</f>
        <v>DXXPLICATE</v>
      </c>
      <c r="C5214" s="2" t="s">
        <v>9617</v>
      </c>
    </row>
    <row r="5215" spans="1:3" x14ac:dyDescent="0.2">
      <c r="A5215" s="2" t="s">
        <v>15459</v>
      </c>
      <c r="B5215" s="2" t="str">
        <f>IF(A5215=A5214,"DXXPLICATE","")</f>
        <v>DXXPLICATE</v>
      </c>
      <c r="C5215" s="2" t="s">
        <v>9935</v>
      </c>
    </row>
    <row r="5216" spans="1:3" x14ac:dyDescent="0.2">
      <c r="A5216" s="2" t="s">
        <v>15459</v>
      </c>
      <c r="B5216" s="2" t="str">
        <f>IF(A5216=A5215,"DXXPLICATE","")</f>
        <v>DXXPLICATE</v>
      </c>
      <c r="C5216" s="2" t="s">
        <v>10005</v>
      </c>
    </row>
    <row r="5217" spans="1:3" x14ac:dyDescent="0.2">
      <c r="A5217" s="2" t="s">
        <v>15459</v>
      </c>
      <c r="B5217" s="2" t="str">
        <f>IF(A5217=A5216,"DXXPLICATE","")</f>
        <v>DXXPLICATE</v>
      </c>
      <c r="C5217" s="2" t="s">
        <v>10024</v>
      </c>
    </row>
    <row r="5218" spans="1:3" x14ac:dyDescent="0.2">
      <c r="A5218" s="2" t="s">
        <v>15459</v>
      </c>
      <c r="B5218" s="2" t="str">
        <f>IF(A5218=A5217,"DXXPLICATE","")</f>
        <v>DXXPLICATE</v>
      </c>
      <c r="C5218" s="2" t="s">
        <v>10196</v>
      </c>
    </row>
    <row r="5219" spans="1:3" x14ac:dyDescent="0.2">
      <c r="A5219" s="2" t="s">
        <v>15459</v>
      </c>
      <c r="B5219" s="2" t="str">
        <f>IF(A5219=A5218,"DXXPLICATE","")</f>
        <v>DXXPLICATE</v>
      </c>
      <c r="C5219" s="2" t="s">
        <v>10552</v>
      </c>
    </row>
    <row r="5220" spans="1:3" x14ac:dyDescent="0.2">
      <c r="A5220" s="2" t="s">
        <v>15459</v>
      </c>
      <c r="B5220" s="2" t="str">
        <f>IF(A5220=A5219,"DXXPLICATE","")</f>
        <v>DXXPLICATE</v>
      </c>
      <c r="C5220" s="2" t="s">
        <v>10799</v>
      </c>
    </row>
    <row r="5221" spans="1:3" x14ac:dyDescent="0.2">
      <c r="A5221" s="2" t="s">
        <v>15459</v>
      </c>
      <c r="B5221" s="2" t="str">
        <f>IF(A5221=A5220,"DXXPLICATE","")</f>
        <v>DXXPLICATE</v>
      </c>
      <c r="C5221" s="2" t="s">
        <v>10855</v>
      </c>
    </row>
    <row r="5222" spans="1:3" x14ac:dyDescent="0.2">
      <c r="A5222" s="2" t="s">
        <v>15459</v>
      </c>
      <c r="B5222" s="2" t="str">
        <f>IF(A5222=A5221,"DXXPLICATE","")</f>
        <v>DXXPLICATE</v>
      </c>
      <c r="C5222" s="2" t="s">
        <v>11006</v>
      </c>
    </row>
    <row r="5223" spans="1:3" x14ac:dyDescent="0.2">
      <c r="A5223" s="2" t="s">
        <v>15460</v>
      </c>
      <c r="B5223" s="2" t="str">
        <f>IF(A5223=A5222,"DXXPLICATE","")</f>
        <v/>
      </c>
      <c r="C5223" s="2" t="s">
        <v>6731</v>
      </c>
    </row>
    <row r="5224" spans="1:3" x14ac:dyDescent="0.2">
      <c r="A5224" s="2" t="s">
        <v>15461</v>
      </c>
      <c r="B5224" s="2" t="str">
        <f>IF(A5224=A5223,"DXXPLICATE","")</f>
        <v/>
      </c>
      <c r="C5224" s="2" t="s">
        <v>130</v>
      </c>
    </row>
    <row r="5225" spans="1:3" x14ac:dyDescent="0.2">
      <c r="A5225" s="2" t="s">
        <v>15461</v>
      </c>
      <c r="B5225" s="2" t="str">
        <f>IF(A5225=A5224,"DXXPLICATE","")</f>
        <v>DXXPLICATE</v>
      </c>
      <c r="C5225" s="2" t="s">
        <v>536</v>
      </c>
    </row>
    <row r="5226" spans="1:3" x14ac:dyDescent="0.2">
      <c r="A5226" s="2" t="s">
        <v>15462</v>
      </c>
      <c r="B5226" s="2" t="str">
        <f>IF(A5226=A5225,"DXXPLICATE","")</f>
        <v/>
      </c>
      <c r="C5226" s="2" t="s">
        <v>6316</v>
      </c>
    </row>
    <row r="5227" spans="1:3" x14ac:dyDescent="0.2">
      <c r="A5227" s="2" t="s">
        <v>15463</v>
      </c>
      <c r="B5227" s="2" t="str">
        <f>IF(A5227=A5226,"DXXPLICATE","")</f>
        <v/>
      </c>
      <c r="C5227" s="2" t="s">
        <v>11359</v>
      </c>
    </row>
    <row r="5228" spans="1:3" x14ac:dyDescent="0.2">
      <c r="A5228" s="2" t="s">
        <v>15464</v>
      </c>
      <c r="B5228" s="2" t="str">
        <f>IF(A5228=A5227,"DXXPLICATE","")</f>
        <v/>
      </c>
      <c r="C5228" s="2" t="s">
        <v>3607</v>
      </c>
    </row>
    <row r="5229" spans="1:3" x14ac:dyDescent="0.2">
      <c r="A5229" s="2" t="s">
        <v>15465</v>
      </c>
      <c r="B5229" s="2" t="str">
        <f>IF(A5229=A5228,"DXXPLICATE","")</f>
        <v/>
      </c>
      <c r="C5229" s="2" t="s">
        <v>10527</v>
      </c>
    </row>
    <row r="5230" spans="1:3" x14ac:dyDescent="0.2">
      <c r="A5230" s="2" t="s">
        <v>15466</v>
      </c>
      <c r="B5230" s="2" t="str">
        <f>IF(A5230=A5229,"DXXPLICATE","")</f>
        <v/>
      </c>
      <c r="C5230" s="2" t="s">
        <v>2576</v>
      </c>
    </row>
    <row r="5231" spans="1:3" x14ac:dyDescent="0.2">
      <c r="A5231" s="2" t="s">
        <v>15467</v>
      </c>
      <c r="B5231" s="2" t="str">
        <f>IF(A5231=A5230,"DXXPLICATE","")</f>
        <v/>
      </c>
      <c r="C5231" s="2" t="s">
        <v>8144</v>
      </c>
    </row>
    <row r="5232" spans="1:3" x14ac:dyDescent="0.2">
      <c r="A5232" s="2" t="s">
        <v>15468</v>
      </c>
      <c r="B5232" s="2" t="str">
        <f>IF(A5232=A5231,"DXXPLICATE","")</f>
        <v/>
      </c>
      <c r="C5232" s="2" t="s">
        <v>5976</v>
      </c>
    </row>
    <row r="5233" spans="1:3" x14ac:dyDescent="0.2">
      <c r="A5233" s="2" t="s">
        <v>15469</v>
      </c>
      <c r="B5233" s="2" t="str">
        <f>IF(A5233=A5232,"DXXPLICATE","")</f>
        <v/>
      </c>
      <c r="C5233" s="2" t="s">
        <v>3621</v>
      </c>
    </row>
    <row r="5234" spans="1:3" x14ac:dyDescent="0.2">
      <c r="A5234" s="2" t="s">
        <v>15470</v>
      </c>
      <c r="B5234" s="2" t="str">
        <f>IF(A5234=A5233,"DXXPLICATE","")</f>
        <v/>
      </c>
      <c r="C5234" s="2" t="s">
        <v>3622</v>
      </c>
    </row>
    <row r="5235" spans="1:3" x14ac:dyDescent="0.2">
      <c r="A5235" s="2" t="s">
        <v>15471</v>
      </c>
      <c r="B5235" s="2" t="str">
        <f>IF(A5235=A5234,"DXXPLICATE","")</f>
        <v/>
      </c>
      <c r="C5235" s="2" t="s">
        <v>786</v>
      </c>
    </row>
    <row r="5236" spans="1:3" x14ac:dyDescent="0.2">
      <c r="A5236" s="2" t="s">
        <v>15472</v>
      </c>
      <c r="B5236" s="2" t="str">
        <f>IF(A5236=A5235,"DXXPLICATE","")</f>
        <v/>
      </c>
      <c r="C5236" s="2" t="s">
        <v>1059</v>
      </c>
    </row>
    <row r="5237" spans="1:3" x14ac:dyDescent="0.2">
      <c r="A5237" s="2" t="s">
        <v>15473</v>
      </c>
      <c r="B5237" s="2" t="str">
        <f>IF(A5237=A5236,"DXXPLICATE","")</f>
        <v/>
      </c>
      <c r="C5237" s="2" t="s">
        <v>8315</v>
      </c>
    </row>
    <row r="5238" spans="1:3" x14ac:dyDescent="0.2">
      <c r="A5238" s="2" t="s">
        <v>15474</v>
      </c>
      <c r="B5238" s="2" t="str">
        <f>IF(A5238=A5237,"DXXPLICATE","")</f>
        <v/>
      </c>
      <c r="C5238" s="2" t="s">
        <v>4222</v>
      </c>
    </row>
    <row r="5239" spans="1:3" x14ac:dyDescent="0.2">
      <c r="A5239" s="2" t="s">
        <v>15475</v>
      </c>
      <c r="B5239" s="2" t="str">
        <f>IF(A5239=A5238,"DXXPLICATE","")</f>
        <v/>
      </c>
      <c r="C5239" s="2" t="s">
        <v>3613</v>
      </c>
    </row>
    <row r="5240" spans="1:3" x14ac:dyDescent="0.2">
      <c r="A5240" s="2" t="s">
        <v>15476</v>
      </c>
      <c r="B5240" s="2" t="str">
        <f>IF(A5240=A5239,"DXXPLICATE","")</f>
        <v/>
      </c>
      <c r="C5240" s="2" t="s">
        <v>6580</v>
      </c>
    </row>
    <row r="5241" spans="1:3" x14ac:dyDescent="0.2">
      <c r="A5241" s="2" t="s">
        <v>15477</v>
      </c>
      <c r="B5241" s="2" t="str">
        <f>IF(A5241=A5240,"DXXPLICATE","")</f>
        <v/>
      </c>
      <c r="C5241" s="2" t="s">
        <v>2173</v>
      </c>
    </row>
    <row r="5242" spans="1:3" x14ac:dyDescent="0.2">
      <c r="A5242" s="2" t="s">
        <v>15478</v>
      </c>
      <c r="B5242" s="2" t="str">
        <f>IF(A5242=A5241,"DXXPLICATE","")</f>
        <v/>
      </c>
      <c r="C5242" s="2" t="s">
        <v>4731</v>
      </c>
    </row>
    <row r="5243" spans="1:3" x14ac:dyDescent="0.2">
      <c r="A5243" s="2" t="s">
        <v>15479</v>
      </c>
      <c r="B5243" s="2" t="str">
        <f>IF(A5243=A5242,"DXXPLICATE","")</f>
        <v/>
      </c>
      <c r="C5243" s="2" t="s">
        <v>3934</v>
      </c>
    </row>
    <row r="5244" spans="1:3" x14ac:dyDescent="0.2">
      <c r="A5244" s="2" t="s">
        <v>15480</v>
      </c>
      <c r="B5244" s="2" t="str">
        <f>IF(A5244=A5243,"DXXPLICATE","")</f>
        <v/>
      </c>
      <c r="C5244" s="2" t="s">
        <v>8377</v>
      </c>
    </row>
    <row r="5245" spans="1:3" x14ac:dyDescent="0.2">
      <c r="A5245" s="2" t="s">
        <v>15481</v>
      </c>
      <c r="B5245" s="2" t="str">
        <f>IF(A5245=A5244,"DXXPLICATE","")</f>
        <v/>
      </c>
      <c r="C5245" s="2" t="s">
        <v>9127</v>
      </c>
    </row>
    <row r="5246" spans="1:3" x14ac:dyDescent="0.2">
      <c r="A5246" s="2" t="s">
        <v>15482</v>
      </c>
      <c r="B5246" s="2" t="str">
        <f>IF(A5246=A5245,"DXXPLICATE","")</f>
        <v/>
      </c>
      <c r="C5246" s="2" t="s">
        <v>11283</v>
      </c>
    </row>
    <row r="5247" spans="1:3" x14ac:dyDescent="0.2">
      <c r="A5247" s="2" t="s">
        <v>15483</v>
      </c>
      <c r="B5247" s="2" t="str">
        <f>IF(A5247=A5246,"DXXPLICATE","")</f>
        <v/>
      </c>
      <c r="C5247" s="2" t="s">
        <v>3677</v>
      </c>
    </row>
    <row r="5248" spans="1:3" x14ac:dyDescent="0.2">
      <c r="A5248" s="2" t="s">
        <v>15484</v>
      </c>
      <c r="B5248" s="2" t="str">
        <f>IF(A5248=A5247,"DXXPLICATE","")</f>
        <v/>
      </c>
      <c r="C5248" s="2" t="s">
        <v>7864</v>
      </c>
    </row>
    <row r="5249" spans="1:3" x14ac:dyDescent="0.2">
      <c r="A5249" s="2" t="s">
        <v>15485</v>
      </c>
      <c r="B5249" s="2" t="str">
        <f>IF(A5249=A5248,"DXXPLICATE","")</f>
        <v/>
      </c>
      <c r="C5249" s="2" t="s">
        <v>8036</v>
      </c>
    </row>
    <row r="5250" spans="1:3" x14ac:dyDescent="0.2">
      <c r="A5250" s="2" t="s">
        <v>15486</v>
      </c>
      <c r="B5250" s="2" t="str">
        <f>IF(A5250=A5249,"DXXPLICATE","")</f>
        <v/>
      </c>
      <c r="C5250" s="2" t="s">
        <v>6474</v>
      </c>
    </row>
    <row r="5251" spans="1:3" x14ac:dyDescent="0.2">
      <c r="A5251" s="2" t="s">
        <v>15487</v>
      </c>
      <c r="B5251" s="2" t="str">
        <f>IF(A5251=A5250,"DXXPLICATE","")</f>
        <v/>
      </c>
      <c r="C5251" s="2" t="s">
        <v>8568</v>
      </c>
    </row>
    <row r="5252" spans="1:3" x14ac:dyDescent="0.2">
      <c r="A5252" s="2" t="s">
        <v>15488</v>
      </c>
      <c r="B5252" s="2" t="str">
        <f>IF(A5252=A5251,"DXXPLICATE","")</f>
        <v/>
      </c>
      <c r="C5252" s="2" t="s">
        <v>2592</v>
      </c>
    </row>
    <row r="5253" spans="1:3" x14ac:dyDescent="0.2">
      <c r="A5253" s="2" t="s">
        <v>15489</v>
      </c>
      <c r="B5253" s="2" t="str">
        <f>IF(A5253=A5252,"DXXPLICATE","")</f>
        <v/>
      </c>
      <c r="C5253" s="2" t="s">
        <v>10625</v>
      </c>
    </row>
    <row r="5254" spans="1:3" x14ac:dyDescent="0.2">
      <c r="A5254" s="2" t="s">
        <v>15490</v>
      </c>
      <c r="B5254" s="2" t="str">
        <f>IF(A5254=A5253,"DXXPLICATE","")</f>
        <v/>
      </c>
      <c r="C5254" s="2" t="s">
        <v>2228</v>
      </c>
    </row>
    <row r="5255" spans="1:3" x14ac:dyDescent="0.2">
      <c r="A5255" s="2" t="s">
        <v>15491</v>
      </c>
      <c r="B5255" s="2" t="str">
        <f>IF(A5255=A5254,"DXXPLICATE","")</f>
        <v/>
      </c>
      <c r="C5255" s="2" t="s">
        <v>1438</v>
      </c>
    </row>
    <row r="5256" spans="1:3" x14ac:dyDescent="0.2">
      <c r="A5256" s="2" t="s">
        <v>15492</v>
      </c>
      <c r="B5256" s="2" t="str">
        <f>IF(A5256=A5255,"DXXPLICATE","")</f>
        <v/>
      </c>
      <c r="C5256" s="2" t="s">
        <v>8243</v>
      </c>
    </row>
    <row r="5257" spans="1:3" x14ac:dyDescent="0.2">
      <c r="A5257" s="2" t="s">
        <v>15493</v>
      </c>
      <c r="B5257" s="2" t="str">
        <f>IF(A5257=A5256,"DXXPLICATE","")</f>
        <v/>
      </c>
      <c r="C5257" s="2" t="s">
        <v>4170</v>
      </c>
    </row>
    <row r="5258" spans="1:3" x14ac:dyDescent="0.2">
      <c r="A5258" s="2" t="s">
        <v>15494</v>
      </c>
      <c r="B5258" s="2" t="str">
        <f>IF(A5258=A5257,"DXXPLICATE","")</f>
        <v/>
      </c>
      <c r="C5258" s="2" t="s">
        <v>8441</v>
      </c>
    </row>
    <row r="5259" spans="1:3" x14ac:dyDescent="0.2">
      <c r="A5259" s="2" t="s">
        <v>15495</v>
      </c>
      <c r="B5259" s="2" t="str">
        <f>IF(A5259=A5258,"DXXPLICATE","")</f>
        <v/>
      </c>
      <c r="C5259" s="2" t="s">
        <v>2058</v>
      </c>
    </row>
    <row r="5260" spans="1:3" x14ac:dyDescent="0.2">
      <c r="A5260" s="2" t="s">
        <v>15496</v>
      </c>
      <c r="B5260" s="2" t="str">
        <f>IF(A5260=A5259,"DXXPLICATE","")</f>
        <v/>
      </c>
      <c r="C5260" s="2" t="s">
        <v>5044</v>
      </c>
    </row>
    <row r="5261" spans="1:3" x14ac:dyDescent="0.2">
      <c r="A5261" s="2" t="s">
        <v>15497</v>
      </c>
      <c r="B5261" s="2" t="str">
        <f>IF(A5261=A5260,"DXXPLICATE","")</f>
        <v/>
      </c>
      <c r="C5261" s="2" t="s">
        <v>4634</v>
      </c>
    </row>
    <row r="5262" spans="1:3" x14ac:dyDescent="0.2">
      <c r="A5262" s="2" t="s">
        <v>15498</v>
      </c>
      <c r="B5262" s="2" t="str">
        <f>IF(A5262=A5261,"DXXPLICATE","")</f>
        <v/>
      </c>
      <c r="C5262" s="2" t="s">
        <v>2875</v>
      </c>
    </row>
    <row r="5263" spans="1:3" x14ac:dyDescent="0.2">
      <c r="A5263" s="2" t="s">
        <v>15499</v>
      </c>
      <c r="B5263" s="2" t="str">
        <f>IF(A5263=A5262,"DXXPLICATE","")</f>
        <v/>
      </c>
      <c r="C5263" s="2" t="s">
        <v>222</v>
      </c>
    </row>
    <row r="5264" spans="1:3" x14ac:dyDescent="0.2">
      <c r="A5264" s="2" t="s">
        <v>15499</v>
      </c>
      <c r="B5264" s="2" t="str">
        <f>IF(A5264=A5263,"DXXPLICATE","")</f>
        <v>DXXPLICATE</v>
      </c>
      <c r="C5264" s="2" t="s">
        <v>446</v>
      </c>
    </row>
    <row r="5265" spans="1:3" x14ac:dyDescent="0.2">
      <c r="A5265" s="2" t="s">
        <v>15500</v>
      </c>
      <c r="B5265" s="2" t="str">
        <f>IF(A5265=A5264,"DXXPLICATE","")</f>
        <v/>
      </c>
      <c r="C5265" s="2" t="s">
        <v>3383</v>
      </c>
    </row>
    <row r="5266" spans="1:3" x14ac:dyDescent="0.2">
      <c r="A5266" s="2" t="s">
        <v>15501</v>
      </c>
      <c r="B5266" s="2" t="str">
        <f>IF(A5266=A5265,"DXXPLICATE","")</f>
        <v/>
      </c>
      <c r="C5266" s="2" t="s">
        <v>4102</v>
      </c>
    </row>
    <row r="5267" spans="1:3" x14ac:dyDescent="0.2">
      <c r="A5267" s="2" t="s">
        <v>15502</v>
      </c>
      <c r="B5267" s="2" t="str">
        <f>IF(A5267=A5266,"DXXPLICATE","")</f>
        <v/>
      </c>
      <c r="C5267" s="2" t="s">
        <v>4495</v>
      </c>
    </row>
    <row r="5268" spans="1:3" x14ac:dyDescent="0.2">
      <c r="A5268" s="2" t="s">
        <v>15503</v>
      </c>
      <c r="B5268" s="2" t="str">
        <f>IF(A5268=A5267,"DXXPLICATE","")</f>
        <v/>
      </c>
      <c r="C5268" s="2" t="s">
        <v>3903</v>
      </c>
    </row>
    <row r="5269" spans="1:3" x14ac:dyDescent="0.2">
      <c r="A5269" s="2" t="s">
        <v>15504</v>
      </c>
      <c r="B5269" s="2" t="str">
        <f>IF(A5269=A5268,"DXXPLICATE","")</f>
        <v/>
      </c>
      <c r="C5269" s="2" t="s">
        <v>1529</v>
      </c>
    </row>
    <row r="5270" spans="1:3" x14ac:dyDescent="0.2">
      <c r="A5270" s="2" t="s">
        <v>15505</v>
      </c>
      <c r="B5270" s="2" t="str">
        <f>IF(A5270=A5269,"DXXPLICATE","")</f>
        <v/>
      </c>
      <c r="C5270" s="2" t="s">
        <v>5229</v>
      </c>
    </row>
    <row r="5271" spans="1:3" x14ac:dyDescent="0.2">
      <c r="A5271" s="2" t="s">
        <v>15506</v>
      </c>
      <c r="B5271" s="2" t="str">
        <f>IF(A5271=A5270,"DXXPLICATE","")</f>
        <v/>
      </c>
      <c r="C5271" s="2" t="s">
        <v>1218</v>
      </c>
    </row>
    <row r="5272" spans="1:3" x14ac:dyDescent="0.2">
      <c r="A5272" s="2" t="s">
        <v>15506</v>
      </c>
      <c r="B5272" s="2" t="str">
        <f>IF(A5272=A5271,"DXXPLICATE","")</f>
        <v>DXXPLICATE</v>
      </c>
      <c r="C5272" s="2" t="s">
        <v>9936</v>
      </c>
    </row>
    <row r="5273" spans="1:3" x14ac:dyDescent="0.2">
      <c r="A5273" s="2" t="s">
        <v>15506</v>
      </c>
      <c r="B5273" s="2" t="str">
        <f>IF(A5273=A5272,"DXXPLICATE","")</f>
        <v>DXXPLICATE</v>
      </c>
      <c r="C5273" s="2" t="s">
        <v>11103</v>
      </c>
    </row>
    <row r="5274" spans="1:3" x14ac:dyDescent="0.2">
      <c r="A5274" s="2" t="s">
        <v>15507</v>
      </c>
      <c r="B5274" s="2" t="str">
        <f>IF(A5274=A5273,"DXXPLICATE","")</f>
        <v/>
      </c>
      <c r="C5274" s="2" t="s">
        <v>7075</v>
      </c>
    </row>
    <row r="5275" spans="1:3" x14ac:dyDescent="0.2">
      <c r="A5275" s="2" t="s">
        <v>15508</v>
      </c>
      <c r="B5275" s="2" t="str">
        <f>IF(A5275=A5274,"DXXPLICATE","")</f>
        <v/>
      </c>
      <c r="C5275" s="2" t="s">
        <v>10446</v>
      </c>
    </row>
    <row r="5276" spans="1:3" x14ac:dyDescent="0.2">
      <c r="A5276" s="2" t="s">
        <v>15509</v>
      </c>
      <c r="B5276" s="2" t="str">
        <f>IF(A5276=A5275,"DXXPLICATE","")</f>
        <v/>
      </c>
      <c r="C5276" s="2" t="s">
        <v>8448</v>
      </c>
    </row>
    <row r="5277" spans="1:3" x14ac:dyDescent="0.2">
      <c r="A5277" s="2" t="s">
        <v>15510</v>
      </c>
      <c r="B5277" s="2" t="str">
        <f>IF(A5277=A5276,"DXXPLICATE","")</f>
        <v/>
      </c>
      <c r="C5277" s="2" t="s">
        <v>10840</v>
      </c>
    </row>
    <row r="5278" spans="1:3" x14ac:dyDescent="0.2">
      <c r="A5278" s="2" t="s">
        <v>15511</v>
      </c>
      <c r="B5278" s="2" t="str">
        <f>IF(A5278=A5277,"DXXPLICATE","")</f>
        <v/>
      </c>
      <c r="C5278" s="2" t="s">
        <v>9168</v>
      </c>
    </row>
    <row r="5279" spans="1:3" x14ac:dyDescent="0.2">
      <c r="A5279" s="2" t="s">
        <v>15512</v>
      </c>
      <c r="B5279" s="2" t="str">
        <f>IF(A5279=A5278,"DXXPLICATE","")</f>
        <v/>
      </c>
      <c r="C5279" s="2" t="s">
        <v>7051</v>
      </c>
    </row>
    <row r="5280" spans="1:3" x14ac:dyDescent="0.2">
      <c r="A5280" s="2" t="s">
        <v>15513</v>
      </c>
      <c r="B5280" s="2" t="str">
        <f>IF(A5280=A5279,"DXXPLICATE","")</f>
        <v/>
      </c>
      <c r="C5280" s="2" t="s">
        <v>9236</v>
      </c>
    </row>
    <row r="5281" spans="1:3" x14ac:dyDescent="0.2">
      <c r="A5281" s="2" t="s">
        <v>15514</v>
      </c>
      <c r="B5281" s="2" t="str">
        <f>IF(A5281=A5280,"DXXPLICATE","")</f>
        <v/>
      </c>
      <c r="C5281" s="2" t="s">
        <v>10334</v>
      </c>
    </row>
    <row r="5282" spans="1:3" x14ac:dyDescent="0.2">
      <c r="A5282" s="2" t="s">
        <v>15515</v>
      </c>
      <c r="B5282" s="2" t="str">
        <f>IF(A5282=A5281,"DXXPLICATE","")</f>
        <v/>
      </c>
      <c r="C5282" s="2" t="s">
        <v>10603</v>
      </c>
    </row>
    <row r="5283" spans="1:3" x14ac:dyDescent="0.2">
      <c r="A5283" s="2" t="s">
        <v>15516</v>
      </c>
      <c r="B5283" s="2" t="str">
        <f>IF(A5283=A5282,"DXXPLICATE","")</f>
        <v/>
      </c>
      <c r="C5283" s="2" t="s">
        <v>4610</v>
      </c>
    </row>
    <row r="5284" spans="1:3" x14ac:dyDescent="0.2">
      <c r="A5284" s="2" t="s">
        <v>15517</v>
      </c>
      <c r="B5284" s="2" t="str">
        <f>IF(A5284=A5283,"DXXPLICATE","")</f>
        <v/>
      </c>
      <c r="C5284" s="2" t="s">
        <v>4907</v>
      </c>
    </row>
    <row r="5285" spans="1:3" x14ac:dyDescent="0.2">
      <c r="A5285" s="2" t="s">
        <v>15517</v>
      </c>
      <c r="B5285" s="2" t="str">
        <f>IF(A5285=A5284,"DXXPLICATE","")</f>
        <v>DXXPLICATE</v>
      </c>
      <c r="C5285" s="2" t="s">
        <v>7813</v>
      </c>
    </row>
    <row r="5286" spans="1:3" x14ac:dyDescent="0.2">
      <c r="A5286" s="2" t="s">
        <v>15518</v>
      </c>
      <c r="B5286" s="2" t="str">
        <f>IF(A5286=A5285,"DXXPLICATE","")</f>
        <v/>
      </c>
      <c r="C5286" s="2" t="s">
        <v>5703</v>
      </c>
    </row>
    <row r="5287" spans="1:3" x14ac:dyDescent="0.2">
      <c r="A5287" s="2" t="s">
        <v>15519</v>
      </c>
      <c r="B5287" s="2" t="str">
        <f>IF(A5287=A5286,"DXXPLICATE","")</f>
        <v/>
      </c>
      <c r="C5287" s="2" t="s">
        <v>1810</v>
      </c>
    </row>
    <row r="5288" spans="1:3" x14ac:dyDescent="0.2">
      <c r="A5288" s="2" t="s">
        <v>15519</v>
      </c>
      <c r="B5288" s="2" t="str">
        <f>IF(A5288=A5287,"DXXPLICATE","")</f>
        <v>DXXPLICATE</v>
      </c>
      <c r="C5288" s="2" t="s">
        <v>9731</v>
      </c>
    </row>
    <row r="5289" spans="1:3" x14ac:dyDescent="0.2">
      <c r="A5289" s="2" t="s">
        <v>15520</v>
      </c>
      <c r="B5289" s="2" t="str">
        <f>IF(A5289=A5288,"DXXPLICATE","")</f>
        <v/>
      </c>
      <c r="C5289" s="2" t="s">
        <v>6510</v>
      </c>
    </row>
    <row r="5290" spans="1:3" x14ac:dyDescent="0.2">
      <c r="A5290" s="2" t="s">
        <v>15521</v>
      </c>
      <c r="B5290" s="2" t="str">
        <f>IF(A5290=A5289,"DXXPLICATE","")</f>
        <v/>
      </c>
      <c r="C5290" s="2" t="s">
        <v>5648</v>
      </c>
    </row>
    <row r="5291" spans="1:3" x14ac:dyDescent="0.2">
      <c r="A5291" s="2" t="s">
        <v>15521</v>
      </c>
      <c r="B5291" s="2" t="str">
        <f>IF(A5291=A5290,"DXXPLICATE","")</f>
        <v>DXXPLICATE</v>
      </c>
      <c r="C5291" s="2" t="s">
        <v>6880</v>
      </c>
    </row>
    <row r="5292" spans="1:3" x14ac:dyDescent="0.2">
      <c r="A5292" s="2" t="s">
        <v>15522</v>
      </c>
      <c r="B5292" s="2" t="str">
        <f>IF(A5292=A5291,"DXXPLICATE","")</f>
        <v/>
      </c>
      <c r="C5292" s="2" t="s">
        <v>8434</v>
      </c>
    </row>
    <row r="5293" spans="1:3" x14ac:dyDescent="0.2">
      <c r="A5293" s="2" t="s">
        <v>15523</v>
      </c>
      <c r="B5293" s="2" t="str">
        <f>IF(A5293=A5292,"DXXPLICATE","")</f>
        <v/>
      </c>
      <c r="C5293" s="2" t="s">
        <v>2351</v>
      </c>
    </row>
    <row r="5294" spans="1:3" x14ac:dyDescent="0.2">
      <c r="A5294" s="2" t="s">
        <v>15524</v>
      </c>
      <c r="B5294" s="2" t="str">
        <f>IF(A5294=A5293,"DXXPLICATE","")</f>
        <v/>
      </c>
      <c r="C5294" s="2" t="s">
        <v>2082</v>
      </c>
    </row>
    <row r="5295" spans="1:3" x14ac:dyDescent="0.2">
      <c r="A5295" s="2" t="s">
        <v>15524</v>
      </c>
      <c r="B5295" s="2" t="str">
        <f>IF(A5295=A5294,"DXXPLICATE","")</f>
        <v>DXXPLICATE</v>
      </c>
      <c r="C5295" s="2" t="s">
        <v>3058</v>
      </c>
    </row>
    <row r="5296" spans="1:3" x14ac:dyDescent="0.2">
      <c r="A5296" s="2" t="s">
        <v>15525</v>
      </c>
      <c r="B5296" s="2" t="str">
        <f>IF(A5296=A5295,"DXXPLICATE","")</f>
        <v/>
      </c>
      <c r="C5296" s="2" t="s">
        <v>7485</v>
      </c>
    </row>
    <row r="5297" spans="1:3" x14ac:dyDescent="0.2">
      <c r="A5297" s="2" t="s">
        <v>15526</v>
      </c>
      <c r="B5297" s="2" t="str">
        <f>IF(A5297=A5296,"DXXPLICATE","")</f>
        <v/>
      </c>
      <c r="C5297" s="2" t="s">
        <v>1593</v>
      </c>
    </row>
    <row r="5298" spans="1:3" x14ac:dyDescent="0.2">
      <c r="A5298" s="2" t="s">
        <v>15527</v>
      </c>
      <c r="B5298" s="2" t="str">
        <f>IF(A5298=A5297,"DXXPLICATE","")</f>
        <v/>
      </c>
      <c r="C5298" s="2" t="s">
        <v>6600</v>
      </c>
    </row>
    <row r="5299" spans="1:3" x14ac:dyDescent="0.2">
      <c r="A5299" s="2" t="s">
        <v>15528</v>
      </c>
      <c r="B5299" s="2" t="str">
        <f>IF(A5299=A5298,"DXXPLICATE","")</f>
        <v/>
      </c>
      <c r="C5299" s="2" t="s">
        <v>656</v>
      </c>
    </row>
    <row r="5300" spans="1:3" x14ac:dyDescent="0.2">
      <c r="A5300" s="2" t="s">
        <v>15529</v>
      </c>
      <c r="B5300" s="2" t="str">
        <f>IF(A5300=A5299,"DXXPLICATE","")</f>
        <v/>
      </c>
      <c r="C5300" s="2" t="s">
        <v>7200</v>
      </c>
    </row>
    <row r="5301" spans="1:3" x14ac:dyDescent="0.2">
      <c r="A5301" s="2" t="s">
        <v>15530</v>
      </c>
      <c r="B5301" s="2" t="str">
        <f>IF(A5301=A5300,"DXXPLICATE","")</f>
        <v/>
      </c>
      <c r="C5301" s="2" t="s">
        <v>9818</v>
      </c>
    </row>
    <row r="5302" spans="1:3" x14ac:dyDescent="0.2">
      <c r="A5302" s="2" t="s">
        <v>15531</v>
      </c>
      <c r="B5302" s="2" t="str">
        <f>IF(A5302=A5301,"DXXPLICATE","")</f>
        <v/>
      </c>
      <c r="C5302" s="2" t="s">
        <v>10586</v>
      </c>
    </row>
    <row r="5303" spans="1:3" x14ac:dyDescent="0.2">
      <c r="A5303" s="2" t="s">
        <v>15532</v>
      </c>
      <c r="B5303" s="2" t="str">
        <f>IF(A5303=A5302,"DXXPLICATE","")</f>
        <v/>
      </c>
      <c r="C5303" s="2" t="s">
        <v>6803</v>
      </c>
    </row>
    <row r="5304" spans="1:3" x14ac:dyDescent="0.2">
      <c r="A5304" s="2" t="s">
        <v>15533</v>
      </c>
      <c r="B5304" s="2" t="str">
        <f>IF(A5304=A5303,"DXXPLICATE","")</f>
        <v/>
      </c>
      <c r="C5304" s="2" t="s">
        <v>6475</v>
      </c>
    </row>
    <row r="5305" spans="1:3" x14ac:dyDescent="0.2">
      <c r="A5305" s="2" t="s">
        <v>15534</v>
      </c>
      <c r="B5305" s="2" t="str">
        <f>IF(A5305=A5304,"DXXPLICATE","")</f>
        <v/>
      </c>
      <c r="C5305" s="2" t="s">
        <v>10335</v>
      </c>
    </row>
    <row r="5306" spans="1:3" x14ac:dyDescent="0.2">
      <c r="A5306" s="2" t="s">
        <v>15535</v>
      </c>
      <c r="B5306" s="2" t="str">
        <f>IF(A5306=A5305,"DXXPLICATE","")</f>
        <v/>
      </c>
      <c r="C5306" s="2" t="s">
        <v>514</v>
      </c>
    </row>
    <row r="5307" spans="1:3" x14ac:dyDescent="0.2">
      <c r="A5307" s="2" t="s">
        <v>15535</v>
      </c>
      <c r="B5307" s="2" t="str">
        <f>IF(A5307=A5306,"DXXPLICATE","")</f>
        <v>DXXPLICATE</v>
      </c>
      <c r="C5307" s="2" t="s">
        <v>10659</v>
      </c>
    </row>
    <row r="5308" spans="1:3" x14ac:dyDescent="0.2">
      <c r="A5308" s="2" t="s">
        <v>15536</v>
      </c>
      <c r="B5308" s="2" t="str">
        <f>IF(A5308=A5307,"DXXPLICATE","")</f>
        <v/>
      </c>
      <c r="C5308" s="2" t="s">
        <v>1715</v>
      </c>
    </row>
    <row r="5309" spans="1:3" x14ac:dyDescent="0.2">
      <c r="A5309" s="2" t="s">
        <v>15536</v>
      </c>
      <c r="B5309" s="2" t="str">
        <f>IF(A5309=A5308,"DXXPLICATE","")</f>
        <v>DXXPLICATE</v>
      </c>
      <c r="C5309" s="2" t="s">
        <v>11416</v>
      </c>
    </row>
    <row r="5310" spans="1:3" x14ac:dyDescent="0.2">
      <c r="A5310" s="2" t="s">
        <v>15537</v>
      </c>
      <c r="B5310" s="2" t="str">
        <f>IF(A5310=A5309,"DXXPLICATE","")</f>
        <v/>
      </c>
      <c r="C5310" s="2" t="s">
        <v>3878</v>
      </c>
    </row>
    <row r="5311" spans="1:3" x14ac:dyDescent="0.2">
      <c r="A5311" s="2" t="s">
        <v>15538</v>
      </c>
      <c r="B5311" s="2" t="str">
        <f>IF(A5311=A5310,"DXXPLICATE","")</f>
        <v/>
      </c>
      <c r="C5311" s="2" t="s">
        <v>6220</v>
      </c>
    </row>
    <row r="5312" spans="1:3" x14ac:dyDescent="0.2">
      <c r="A5312" s="2" t="s">
        <v>15539</v>
      </c>
      <c r="B5312" s="2" t="str">
        <f>IF(A5312=A5311,"DXXPLICATE","")</f>
        <v/>
      </c>
      <c r="C5312" s="2" t="s">
        <v>5236</v>
      </c>
    </row>
    <row r="5313" spans="1:3" x14ac:dyDescent="0.2">
      <c r="A5313" s="2" t="s">
        <v>15540</v>
      </c>
      <c r="B5313" s="2" t="str">
        <f>IF(A5313=A5312,"DXXPLICATE","")</f>
        <v/>
      </c>
      <c r="C5313" s="2" t="s">
        <v>3652</v>
      </c>
    </row>
    <row r="5314" spans="1:3" x14ac:dyDescent="0.2">
      <c r="A5314" s="2" t="s">
        <v>15540</v>
      </c>
      <c r="B5314" s="2" t="str">
        <f>IF(A5314=A5313,"DXXPLICATE","")</f>
        <v>DXXPLICATE</v>
      </c>
      <c r="C5314" s="2" t="s">
        <v>6662</v>
      </c>
    </row>
    <row r="5315" spans="1:3" x14ac:dyDescent="0.2">
      <c r="A5315" s="2" t="s">
        <v>15541</v>
      </c>
      <c r="B5315" s="2" t="str">
        <f>IF(A5315=A5314,"DXXPLICATE","")</f>
        <v/>
      </c>
      <c r="C5315" s="2" t="s">
        <v>5879</v>
      </c>
    </row>
    <row r="5316" spans="1:3" x14ac:dyDescent="0.2">
      <c r="A5316" s="2" t="s">
        <v>15541</v>
      </c>
      <c r="B5316" s="2" t="str">
        <f>IF(A5316=A5315,"DXXPLICATE","")</f>
        <v>DXXPLICATE</v>
      </c>
      <c r="C5316" s="2" t="s">
        <v>7031</v>
      </c>
    </row>
    <row r="5317" spans="1:3" x14ac:dyDescent="0.2">
      <c r="A5317" s="2" t="s">
        <v>15542</v>
      </c>
      <c r="B5317" s="2" t="str">
        <f>IF(A5317=A5316,"DXXPLICATE","")</f>
        <v/>
      </c>
      <c r="C5317" s="2" t="s">
        <v>1406</v>
      </c>
    </row>
    <row r="5318" spans="1:3" x14ac:dyDescent="0.2">
      <c r="A5318" s="2" t="s">
        <v>15543</v>
      </c>
      <c r="B5318" s="2" t="str">
        <f>IF(A5318=A5317,"DXXPLICATE","")</f>
        <v/>
      </c>
      <c r="C5318" s="2" t="s">
        <v>6601</v>
      </c>
    </row>
    <row r="5319" spans="1:3" x14ac:dyDescent="0.2">
      <c r="A5319" s="2" t="s">
        <v>15544</v>
      </c>
      <c r="B5319" s="2" t="str">
        <f>IF(A5319=A5318,"DXXPLICATE","")</f>
        <v/>
      </c>
      <c r="C5319" s="2" t="s">
        <v>9779</v>
      </c>
    </row>
    <row r="5320" spans="1:3" x14ac:dyDescent="0.2">
      <c r="A5320" s="2" t="s">
        <v>15545</v>
      </c>
      <c r="B5320" s="2" t="str">
        <f>IF(A5320=A5319,"DXXPLICATE","")</f>
        <v/>
      </c>
      <c r="C5320" s="2" t="s">
        <v>7949</v>
      </c>
    </row>
    <row r="5321" spans="1:3" x14ac:dyDescent="0.2">
      <c r="A5321" s="2" t="s">
        <v>15546</v>
      </c>
      <c r="B5321" s="2" t="str">
        <f>IF(A5321=A5320,"DXXPLICATE","")</f>
        <v/>
      </c>
      <c r="C5321" s="2" t="s">
        <v>4827</v>
      </c>
    </row>
    <row r="5322" spans="1:3" x14ac:dyDescent="0.2">
      <c r="A5322" s="2" t="s">
        <v>15547</v>
      </c>
      <c r="B5322" s="2" t="str">
        <f>IF(A5322=A5321,"DXXPLICATE","")</f>
        <v/>
      </c>
      <c r="C5322" s="2" t="s">
        <v>476</v>
      </c>
    </row>
    <row r="5323" spans="1:3" x14ac:dyDescent="0.2">
      <c r="A5323" s="2" t="s">
        <v>15548</v>
      </c>
      <c r="B5323" s="2" t="str">
        <f>IF(A5323=A5322,"DXXPLICATE","")</f>
        <v/>
      </c>
      <c r="C5323" s="2" t="s">
        <v>2035</v>
      </c>
    </row>
    <row r="5324" spans="1:3" x14ac:dyDescent="0.2">
      <c r="A5324" s="2" t="s">
        <v>15548</v>
      </c>
      <c r="B5324" s="2" t="str">
        <f>IF(A5324=A5323,"DXXPLICATE","")</f>
        <v>DXXPLICATE</v>
      </c>
      <c r="C5324" s="2" t="s">
        <v>11417</v>
      </c>
    </row>
    <row r="5325" spans="1:3" x14ac:dyDescent="0.2">
      <c r="A5325" s="2" t="s">
        <v>15549</v>
      </c>
      <c r="B5325" s="2" t="str">
        <f>IF(A5325=A5324,"DXXPLICATE","")</f>
        <v/>
      </c>
      <c r="C5325" s="2" t="s">
        <v>10059</v>
      </c>
    </row>
    <row r="5326" spans="1:3" x14ac:dyDescent="0.2">
      <c r="A5326" s="2" t="s">
        <v>15550</v>
      </c>
      <c r="B5326" s="2" t="str">
        <f>IF(A5326=A5325,"DXXPLICATE","")</f>
        <v/>
      </c>
      <c r="C5326" s="2" t="s">
        <v>2369</v>
      </c>
    </row>
    <row r="5327" spans="1:3" x14ac:dyDescent="0.2">
      <c r="A5327" s="2" t="s">
        <v>15551</v>
      </c>
      <c r="B5327" s="2" t="str">
        <f>IF(A5327=A5326,"DXXPLICATE","")</f>
        <v/>
      </c>
      <c r="C5327" s="2" t="s">
        <v>5546</v>
      </c>
    </row>
    <row r="5328" spans="1:3" x14ac:dyDescent="0.2">
      <c r="A5328" s="2" t="s">
        <v>15552</v>
      </c>
      <c r="B5328" s="2" t="str">
        <f>IF(A5328=A5327,"DXXPLICATE","")</f>
        <v/>
      </c>
      <c r="C5328" s="2" t="s">
        <v>1784</v>
      </c>
    </row>
    <row r="5329" spans="1:3" x14ac:dyDescent="0.2">
      <c r="A5329" s="2" t="s">
        <v>15553</v>
      </c>
      <c r="B5329" s="2" t="str">
        <f>IF(A5329=A5328,"DXXPLICATE","")</f>
        <v/>
      </c>
      <c r="C5329" s="2" t="s">
        <v>8423</v>
      </c>
    </row>
    <row r="5330" spans="1:3" x14ac:dyDescent="0.2">
      <c r="A5330" s="2" t="s">
        <v>15554</v>
      </c>
      <c r="B5330" s="2" t="str">
        <f>IF(A5330=A5329,"DXXPLICATE","")</f>
        <v/>
      </c>
      <c r="C5330" s="2" t="s">
        <v>1097</v>
      </c>
    </row>
    <row r="5331" spans="1:3" x14ac:dyDescent="0.2">
      <c r="A5331" s="2" t="s">
        <v>15554</v>
      </c>
      <c r="B5331" s="2" t="str">
        <f>IF(A5331=A5330,"DXXPLICATE","")</f>
        <v>DXXPLICATE</v>
      </c>
      <c r="C5331" s="2" t="s">
        <v>10305</v>
      </c>
    </row>
    <row r="5332" spans="1:3" x14ac:dyDescent="0.2">
      <c r="A5332" s="2" t="s">
        <v>15555</v>
      </c>
      <c r="B5332" s="2" t="str">
        <f>IF(A5332=A5331,"DXXPLICATE","")</f>
        <v/>
      </c>
      <c r="C5332" s="2" t="s">
        <v>9796</v>
      </c>
    </row>
    <row r="5333" spans="1:3" x14ac:dyDescent="0.2">
      <c r="A5333" s="2" t="s">
        <v>15556</v>
      </c>
      <c r="B5333" s="2" t="str">
        <f>IF(A5333=A5332,"DXXPLICATE","")</f>
        <v/>
      </c>
      <c r="C5333" s="2" t="s">
        <v>3623</v>
      </c>
    </row>
    <row r="5334" spans="1:3" x14ac:dyDescent="0.2">
      <c r="A5334" s="2" t="s">
        <v>15557</v>
      </c>
      <c r="B5334" s="2" t="str">
        <f>IF(A5334=A5333,"DXXPLICATE","")</f>
        <v/>
      </c>
      <c r="C5334" s="2" t="s">
        <v>1249</v>
      </c>
    </row>
    <row r="5335" spans="1:3" x14ac:dyDescent="0.2">
      <c r="A5335" s="2" t="s">
        <v>15558</v>
      </c>
      <c r="B5335" s="2" t="str">
        <f>IF(A5335=A5334,"DXXPLICATE","")</f>
        <v/>
      </c>
      <c r="C5335" s="2" t="s">
        <v>3359</v>
      </c>
    </row>
    <row r="5336" spans="1:3" x14ac:dyDescent="0.2">
      <c r="A5336" s="2" t="s">
        <v>15559</v>
      </c>
      <c r="B5336" s="2" t="str">
        <f>IF(A5336=A5335,"DXXPLICATE","")</f>
        <v/>
      </c>
      <c r="C5336" s="2" t="s">
        <v>8387</v>
      </c>
    </row>
    <row r="5337" spans="1:3" x14ac:dyDescent="0.2">
      <c r="A5337" s="2" t="s">
        <v>15560</v>
      </c>
      <c r="B5337" s="2" t="str">
        <f>IF(A5337=A5336,"DXXPLICATE","")</f>
        <v/>
      </c>
      <c r="C5337" s="2" t="s">
        <v>9610</v>
      </c>
    </row>
    <row r="5338" spans="1:3" x14ac:dyDescent="0.2">
      <c r="A5338" s="2" t="s">
        <v>15561</v>
      </c>
      <c r="B5338" s="2" t="str">
        <f>IF(A5338=A5337,"DXXPLICATE","")</f>
        <v/>
      </c>
      <c r="C5338" s="2" t="s">
        <v>5704</v>
      </c>
    </row>
    <row r="5339" spans="1:3" x14ac:dyDescent="0.2">
      <c r="A5339" s="2" t="s">
        <v>15562</v>
      </c>
      <c r="B5339" s="2" t="str">
        <f>IF(A5339=A5338,"DXXPLICATE","")</f>
        <v/>
      </c>
      <c r="C5339" s="2" t="s">
        <v>3423</v>
      </c>
    </row>
    <row r="5340" spans="1:3" x14ac:dyDescent="0.2">
      <c r="A5340" s="2" t="s">
        <v>15563</v>
      </c>
      <c r="B5340" s="2" t="str">
        <f>IF(A5340=A5339,"DXXPLICATE","")</f>
        <v/>
      </c>
      <c r="C5340" s="2" t="s">
        <v>2597</v>
      </c>
    </row>
    <row r="5341" spans="1:3" x14ac:dyDescent="0.2">
      <c r="A5341" s="2" t="s">
        <v>15564</v>
      </c>
      <c r="B5341" s="2" t="str">
        <f>IF(A5341=A5340,"DXXPLICATE","")</f>
        <v/>
      </c>
      <c r="C5341" s="2" t="s">
        <v>2145</v>
      </c>
    </row>
    <row r="5342" spans="1:3" x14ac:dyDescent="0.2">
      <c r="A5342" s="2" t="s">
        <v>15565</v>
      </c>
      <c r="B5342" s="2" t="str">
        <f>IF(A5342=A5341,"DXXPLICATE","")</f>
        <v/>
      </c>
      <c r="C5342" s="2" t="s">
        <v>1207</v>
      </c>
    </row>
    <row r="5343" spans="1:3" x14ac:dyDescent="0.2">
      <c r="A5343" s="2" t="s">
        <v>15566</v>
      </c>
      <c r="B5343" s="2" t="str">
        <f>IF(A5343=A5342,"DXXPLICATE","")</f>
        <v/>
      </c>
      <c r="C5343" s="2" t="s">
        <v>906</v>
      </c>
    </row>
    <row r="5344" spans="1:3" x14ac:dyDescent="0.2">
      <c r="A5344" s="2" t="s">
        <v>15566</v>
      </c>
      <c r="B5344" s="2" t="str">
        <f>IF(A5344=A5343,"DXXPLICATE","")</f>
        <v>DXXPLICATE</v>
      </c>
      <c r="C5344" s="2" t="s">
        <v>6789</v>
      </c>
    </row>
    <row r="5345" spans="1:3" x14ac:dyDescent="0.2">
      <c r="A5345" s="2" t="s">
        <v>15566</v>
      </c>
      <c r="B5345" s="2" t="str">
        <f>IF(A5345=A5344,"DXXPLICATE","")</f>
        <v>DXXPLICATE</v>
      </c>
      <c r="C5345" s="2" t="s">
        <v>8824</v>
      </c>
    </row>
    <row r="5346" spans="1:3" x14ac:dyDescent="0.2">
      <c r="A5346" s="2" t="s">
        <v>15566</v>
      </c>
      <c r="B5346" s="2" t="str">
        <f>IF(A5346=A5345,"DXXPLICATE","")</f>
        <v>DXXPLICATE</v>
      </c>
      <c r="C5346" s="2" t="s">
        <v>9832</v>
      </c>
    </row>
    <row r="5347" spans="1:3" x14ac:dyDescent="0.2">
      <c r="A5347" s="2" t="s">
        <v>15567</v>
      </c>
      <c r="B5347" s="2" t="str">
        <f>IF(A5347=A5346,"DXXPLICATE","")</f>
        <v/>
      </c>
      <c r="C5347" s="2" t="s">
        <v>8974</v>
      </c>
    </row>
    <row r="5348" spans="1:3" x14ac:dyDescent="0.2">
      <c r="A5348" s="2" t="s">
        <v>15568</v>
      </c>
      <c r="B5348" s="2" t="str">
        <f>IF(A5348=A5347,"DXXPLICATE","")</f>
        <v/>
      </c>
      <c r="C5348" s="2" t="s">
        <v>1250</v>
      </c>
    </row>
    <row r="5349" spans="1:3" x14ac:dyDescent="0.2">
      <c r="A5349" s="2" t="s">
        <v>15569</v>
      </c>
      <c r="B5349" s="2" t="str">
        <f>IF(A5349=A5348,"DXXPLICATE","")</f>
        <v/>
      </c>
      <c r="C5349" s="2" t="s">
        <v>9254</v>
      </c>
    </row>
    <row r="5350" spans="1:3" x14ac:dyDescent="0.2">
      <c r="A5350" s="2" t="s">
        <v>15570</v>
      </c>
      <c r="B5350" s="2" t="str">
        <f>IF(A5350=A5349,"DXXPLICATE","")</f>
        <v/>
      </c>
      <c r="C5350" s="2" t="s">
        <v>10757</v>
      </c>
    </row>
    <row r="5351" spans="1:3" x14ac:dyDescent="0.2">
      <c r="A5351" s="2" t="s">
        <v>15571</v>
      </c>
      <c r="B5351" s="2" t="str">
        <f>IF(A5351=A5350,"DXXPLICATE","")</f>
        <v/>
      </c>
      <c r="C5351" s="2" t="s">
        <v>8663</v>
      </c>
    </row>
    <row r="5352" spans="1:3" x14ac:dyDescent="0.2">
      <c r="A5352" s="2" t="s">
        <v>15572</v>
      </c>
      <c r="B5352" s="2" t="str">
        <f>IF(A5352=A5351,"DXXPLICATE","")</f>
        <v/>
      </c>
      <c r="C5352" s="2" t="s">
        <v>7586</v>
      </c>
    </row>
    <row r="5353" spans="1:3" x14ac:dyDescent="0.2">
      <c r="A5353" s="2" t="s">
        <v>15573</v>
      </c>
      <c r="B5353" s="2" t="str">
        <f>IF(A5353=A5352,"DXXPLICATE","")</f>
        <v/>
      </c>
      <c r="C5353" s="2" t="s">
        <v>3217</v>
      </c>
    </row>
    <row r="5354" spans="1:3" x14ac:dyDescent="0.2">
      <c r="A5354" s="2" t="s">
        <v>15574</v>
      </c>
      <c r="B5354" s="2" t="str">
        <f>IF(A5354=A5353,"DXXPLICATE","")</f>
        <v/>
      </c>
      <c r="C5354" s="2" t="s">
        <v>7986</v>
      </c>
    </row>
    <row r="5355" spans="1:3" x14ac:dyDescent="0.2">
      <c r="A5355" s="2" t="s">
        <v>15575</v>
      </c>
      <c r="B5355" s="2" t="str">
        <f>IF(A5355=A5354,"DXXPLICATE","")</f>
        <v/>
      </c>
      <c r="C5355" s="2" t="s">
        <v>10695</v>
      </c>
    </row>
    <row r="5356" spans="1:3" x14ac:dyDescent="0.2">
      <c r="A5356" s="2" t="s">
        <v>15576</v>
      </c>
      <c r="B5356" s="2" t="str">
        <f>IF(A5356=A5355,"DXXPLICATE","")</f>
        <v/>
      </c>
      <c r="C5356" s="2" t="s">
        <v>1793</v>
      </c>
    </row>
    <row r="5357" spans="1:3" x14ac:dyDescent="0.2">
      <c r="A5357" s="2" t="s">
        <v>15576</v>
      </c>
      <c r="B5357" s="2" t="str">
        <f>IF(A5357=A5356,"DXXPLICATE","")</f>
        <v>DXXPLICATE</v>
      </c>
      <c r="C5357" s="2" t="s">
        <v>10571</v>
      </c>
    </row>
    <row r="5358" spans="1:3" x14ac:dyDescent="0.2">
      <c r="A5358" s="2" t="s">
        <v>15577</v>
      </c>
      <c r="B5358" s="2" t="str">
        <f>IF(A5358=A5357,"DXXPLICATE","")</f>
        <v/>
      </c>
      <c r="C5358" s="2" t="s">
        <v>4876</v>
      </c>
    </row>
    <row r="5359" spans="1:3" x14ac:dyDescent="0.2">
      <c r="A5359" s="2" t="s">
        <v>15578</v>
      </c>
      <c r="B5359" s="2" t="str">
        <f>IF(A5359=A5358,"DXXPLICATE","")</f>
        <v/>
      </c>
      <c r="C5359" s="2" t="s">
        <v>34</v>
      </c>
    </row>
    <row r="5360" spans="1:3" x14ac:dyDescent="0.2">
      <c r="A5360" s="2" t="s">
        <v>15579</v>
      </c>
      <c r="B5360" s="2" t="str">
        <f>IF(A5360=A5359,"DXXPLICATE","")</f>
        <v/>
      </c>
      <c r="C5360" s="2" t="s">
        <v>7735</v>
      </c>
    </row>
    <row r="5361" spans="1:3" x14ac:dyDescent="0.2">
      <c r="A5361" s="2" t="s">
        <v>15580</v>
      </c>
      <c r="B5361" s="2" t="str">
        <f>IF(A5361=A5360,"DXXPLICATE","")</f>
        <v/>
      </c>
      <c r="C5361" s="2" t="s">
        <v>5015</v>
      </c>
    </row>
    <row r="5362" spans="1:3" x14ac:dyDescent="0.2">
      <c r="A5362" s="2" t="s">
        <v>15580</v>
      </c>
      <c r="B5362" s="2" t="str">
        <f>IF(A5362=A5361,"DXXPLICATE","")</f>
        <v>DXXPLICATE</v>
      </c>
      <c r="C5362" s="2" t="s">
        <v>6375</v>
      </c>
    </row>
    <row r="5363" spans="1:3" x14ac:dyDescent="0.2">
      <c r="A5363" s="2" t="s">
        <v>15580</v>
      </c>
      <c r="B5363" s="2" t="str">
        <f>IF(A5363=A5362,"DXXPLICATE","")</f>
        <v>DXXPLICATE</v>
      </c>
      <c r="C5363" s="2" t="s">
        <v>7712</v>
      </c>
    </row>
    <row r="5364" spans="1:3" x14ac:dyDescent="0.2">
      <c r="A5364" s="2" t="s">
        <v>15581</v>
      </c>
      <c r="B5364" s="2" t="str">
        <f>IF(A5364=A5363,"DXXPLICATE","")</f>
        <v/>
      </c>
      <c r="C5364" s="2" t="s">
        <v>7426</v>
      </c>
    </row>
    <row r="5365" spans="1:3" x14ac:dyDescent="0.2">
      <c r="A5365" s="2" t="s">
        <v>15581</v>
      </c>
      <c r="B5365" s="2" t="str">
        <f>IF(A5365=A5364,"DXXPLICATE","")</f>
        <v>DXXPLICATE</v>
      </c>
      <c r="C5365" s="2" t="s">
        <v>7529</v>
      </c>
    </row>
    <row r="5366" spans="1:3" x14ac:dyDescent="0.2">
      <c r="A5366" s="2" t="s">
        <v>15582</v>
      </c>
      <c r="B5366" s="2" t="str">
        <f>IF(A5366=A5365,"DXXPLICATE","")</f>
        <v/>
      </c>
      <c r="C5366" s="2" t="s">
        <v>4316</v>
      </c>
    </row>
    <row r="5367" spans="1:3" x14ac:dyDescent="0.2">
      <c r="A5367" s="2" t="s">
        <v>15583</v>
      </c>
      <c r="B5367" s="2" t="str">
        <f>IF(A5367=A5366,"DXXPLICATE","")</f>
        <v/>
      </c>
      <c r="C5367" s="2" t="s">
        <v>10873</v>
      </c>
    </row>
    <row r="5368" spans="1:3" x14ac:dyDescent="0.2">
      <c r="A5368" s="2" t="s">
        <v>15584</v>
      </c>
      <c r="B5368" s="2" t="str">
        <f>IF(A5368=A5367,"DXXPLICATE","")</f>
        <v/>
      </c>
      <c r="C5368" s="2" t="s">
        <v>5799</v>
      </c>
    </row>
    <row r="5369" spans="1:3" x14ac:dyDescent="0.2">
      <c r="A5369" s="2" t="s">
        <v>15585</v>
      </c>
      <c r="B5369" s="2" t="str">
        <f>IF(A5369=A5368,"DXXPLICATE","")</f>
        <v/>
      </c>
      <c r="C5369" s="2" t="s">
        <v>7916</v>
      </c>
    </row>
    <row r="5370" spans="1:3" x14ac:dyDescent="0.2">
      <c r="A5370" s="2" t="s">
        <v>15586</v>
      </c>
      <c r="B5370" s="2" t="str">
        <f>IF(A5370=A5369,"DXXPLICATE","")</f>
        <v/>
      </c>
      <c r="C5370" s="2" t="s">
        <v>356</v>
      </c>
    </row>
    <row r="5371" spans="1:3" x14ac:dyDescent="0.2">
      <c r="A5371" s="2" t="s">
        <v>15586</v>
      </c>
      <c r="B5371" s="2" t="str">
        <f>IF(A5371=A5370,"DXXPLICATE","")</f>
        <v>DXXPLICATE</v>
      </c>
      <c r="C5371" s="2" t="s">
        <v>2800</v>
      </c>
    </row>
    <row r="5372" spans="1:3" x14ac:dyDescent="0.2">
      <c r="A5372" s="2" t="s">
        <v>15586</v>
      </c>
      <c r="B5372" s="2" t="str">
        <f>IF(A5372=A5371,"DXXPLICATE","")</f>
        <v>DXXPLICATE</v>
      </c>
      <c r="C5372" s="2" t="s">
        <v>5778</v>
      </c>
    </row>
    <row r="5373" spans="1:3" x14ac:dyDescent="0.2">
      <c r="A5373" s="2" t="s">
        <v>15587</v>
      </c>
      <c r="B5373" s="2" t="str">
        <f>IF(A5373=A5372,"DXXPLICATE","")</f>
        <v/>
      </c>
      <c r="C5373" s="2" t="s">
        <v>1084</v>
      </c>
    </row>
    <row r="5374" spans="1:3" x14ac:dyDescent="0.2">
      <c r="A5374" s="2" t="s">
        <v>15587</v>
      </c>
      <c r="B5374" s="2" t="str">
        <f>IF(A5374=A5373,"DXXPLICATE","")</f>
        <v>DXXPLICATE</v>
      </c>
      <c r="C5374" s="2" t="s">
        <v>8145</v>
      </c>
    </row>
    <row r="5375" spans="1:3" x14ac:dyDescent="0.2">
      <c r="A5375" s="2" t="s">
        <v>15588</v>
      </c>
      <c r="B5375" s="2" t="str">
        <f>IF(A5375=A5374,"DXXPLICATE","")</f>
        <v/>
      </c>
      <c r="C5375" s="2" t="s">
        <v>6383</v>
      </c>
    </row>
    <row r="5376" spans="1:3" x14ac:dyDescent="0.2">
      <c r="A5376" s="2" t="s">
        <v>15589</v>
      </c>
      <c r="B5376" s="2" t="str">
        <f>IF(A5376=A5375,"DXXPLICATE","")</f>
        <v/>
      </c>
      <c r="C5376" s="2" t="s">
        <v>7232</v>
      </c>
    </row>
    <row r="5377" spans="1:3" x14ac:dyDescent="0.2">
      <c r="A5377" s="2" t="s">
        <v>15590</v>
      </c>
      <c r="B5377" s="2" t="str">
        <f>IF(A5377=A5376,"DXXPLICATE","")</f>
        <v/>
      </c>
      <c r="C5377" s="2" t="s">
        <v>5513</v>
      </c>
    </row>
    <row r="5378" spans="1:3" x14ac:dyDescent="0.2">
      <c r="A5378" s="2" t="s">
        <v>15591</v>
      </c>
      <c r="B5378" s="2" t="str">
        <f>IF(A5378=A5377,"DXXPLICATE","")</f>
        <v/>
      </c>
      <c r="C5378" s="2" t="s">
        <v>9291</v>
      </c>
    </row>
    <row r="5379" spans="1:3" x14ac:dyDescent="0.2">
      <c r="A5379" s="2" t="s">
        <v>15592</v>
      </c>
      <c r="B5379" s="2" t="str">
        <f>IF(A5379=A5378,"DXXPLICATE","")</f>
        <v/>
      </c>
      <c r="C5379" s="2" t="s">
        <v>5923</v>
      </c>
    </row>
    <row r="5380" spans="1:3" x14ac:dyDescent="0.2">
      <c r="A5380" s="2" t="s">
        <v>15593</v>
      </c>
      <c r="B5380" s="2" t="str">
        <f>IF(A5380=A5379,"DXXPLICATE","")</f>
        <v/>
      </c>
      <c r="C5380" s="2" t="s">
        <v>1330</v>
      </c>
    </row>
    <row r="5381" spans="1:3" x14ac:dyDescent="0.2">
      <c r="A5381" s="2" t="s">
        <v>15594</v>
      </c>
      <c r="B5381" s="2" t="str">
        <f>IF(A5381=A5380,"DXXPLICATE","")</f>
        <v/>
      </c>
      <c r="C5381" s="2" t="s">
        <v>585</v>
      </c>
    </row>
    <row r="5382" spans="1:3" x14ac:dyDescent="0.2">
      <c r="A5382" s="2" t="s">
        <v>15595</v>
      </c>
      <c r="B5382" s="2" t="str">
        <f>IF(A5382=A5381,"DXXPLICATE","")</f>
        <v/>
      </c>
      <c r="C5382" s="2" t="s">
        <v>4097</v>
      </c>
    </row>
    <row r="5383" spans="1:3" x14ac:dyDescent="0.2">
      <c r="A5383" s="2" t="s">
        <v>15596</v>
      </c>
      <c r="B5383" s="2" t="str">
        <f>IF(A5383=A5382,"DXXPLICATE","")</f>
        <v/>
      </c>
      <c r="C5383" s="2" t="s">
        <v>6132</v>
      </c>
    </row>
    <row r="5384" spans="1:3" x14ac:dyDescent="0.2">
      <c r="A5384" s="2" t="s">
        <v>15597</v>
      </c>
      <c r="B5384" s="2" t="str">
        <f>IF(A5384=A5383,"DXXPLICATE","")</f>
        <v/>
      </c>
      <c r="C5384" s="2" t="s">
        <v>3300</v>
      </c>
    </row>
    <row r="5385" spans="1:3" x14ac:dyDescent="0.2">
      <c r="A5385" s="2" t="s">
        <v>15598</v>
      </c>
      <c r="B5385" s="2" t="str">
        <f>IF(A5385=A5384,"DXXPLICATE","")</f>
        <v/>
      </c>
      <c r="C5385" s="2" t="s">
        <v>6430</v>
      </c>
    </row>
    <row r="5386" spans="1:3" x14ac:dyDescent="0.2">
      <c r="A5386" s="2" t="s">
        <v>15599</v>
      </c>
      <c r="B5386" s="2" t="str">
        <f>IF(A5386=A5385,"DXXPLICATE","")</f>
        <v/>
      </c>
      <c r="C5386" s="2" t="s">
        <v>4916</v>
      </c>
    </row>
    <row r="5387" spans="1:3" x14ac:dyDescent="0.2">
      <c r="A5387" s="2" t="s">
        <v>15600</v>
      </c>
      <c r="B5387" s="2" t="str">
        <f>IF(A5387=A5386,"DXXPLICATE","")</f>
        <v/>
      </c>
      <c r="C5387" s="2" t="s">
        <v>1555</v>
      </c>
    </row>
    <row r="5388" spans="1:3" x14ac:dyDescent="0.2">
      <c r="A5388" s="2" t="s">
        <v>15600</v>
      </c>
      <c r="B5388" s="2" t="str">
        <f>IF(A5388=A5387,"DXXPLICATE","")</f>
        <v>DXXPLICATE</v>
      </c>
      <c r="C5388" s="2" t="s">
        <v>9210</v>
      </c>
    </row>
    <row r="5389" spans="1:3" x14ac:dyDescent="0.2">
      <c r="A5389" s="2" t="s">
        <v>15601</v>
      </c>
      <c r="B5389" s="2" t="str">
        <f>IF(A5389=A5388,"DXXPLICATE","")</f>
        <v/>
      </c>
      <c r="C5389" s="2" t="s">
        <v>10078</v>
      </c>
    </row>
    <row r="5390" spans="1:3" x14ac:dyDescent="0.2">
      <c r="A5390" s="2" t="s">
        <v>15602</v>
      </c>
      <c r="B5390" s="2" t="str">
        <f>IF(A5390=A5389,"DXXPLICATE","")</f>
        <v/>
      </c>
      <c r="C5390" s="2" t="s">
        <v>500</v>
      </c>
    </row>
    <row r="5391" spans="1:3" x14ac:dyDescent="0.2">
      <c r="A5391" s="2" t="s">
        <v>15602</v>
      </c>
      <c r="B5391" s="2" t="str">
        <f>IF(A5391=A5390,"DXXPLICATE","")</f>
        <v>DXXPLICATE</v>
      </c>
      <c r="C5391" s="2" t="s">
        <v>9451</v>
      </c>
    </row>
    <row r="5392" spans="1:3" x14ac:dyDescent="0.2">
      <c r="A5392" s="2" t="s">
        <v>15603</v>
      </c>
      <c r="B5392" s="2" t="str">
        <f>IF(A5392=A5391,"DXXPLICATE","")</f>
        <v/>
      </c>
      <c r="C5392" s="2" t="s">
        <v>2969</v>
      </c>
    </row>
    <row r="5393" spans="1:3" x14ac:dyDescent="0.2">
      <c r="A5393" s="2" t="s">
        <v>15604</v>
      </c>
      <c r="B5393" s="2" t="str">
        <f>IF(A5393=A5392,"DXXPLICATE","")</f>
        <v/>
      </c>
      <c r="C5393" s="2" t="s">
        <v>7994</v>
      </c>
    </row>
    <row r="5394" spans="1:3" x14ac:dyDescent="0.2">
      <c r="A5394" s="2" t="s">
        <v>15605</v>
      </c>
      <c r="B5394" s="2" t="str">
        <f>IF(A5394=A5393,"DXXPLICATE","")</f>
        <v/>
      </c>
      <c r="C5394" s="2" t="s">
        <v>2880</v>
      </c>
    </row>
    <row r="5395" spans="1:3" x14ac:dyDescent="0.2">
      <c r="A5395" s="2" t="s">
        <v>15606</v>
      </c>
      <c r="B5395" s="2" t="str">
        <f>IF(A5395=A5394,"DXXPLICATE","")</f>
        <v/>
      </c>
      <c r="C5395" s="2" t="s">
        <v>6903</v>
      </c>
    </row>
    <row r="5396" spans="1:3" x14ac:dyDescent="0.2">
      <c r="A5396" s="2" t="s">
        <v>15607</v>
      </c>
      <c r="B5396" s="2" t="str">
        <f>IF(A5396=A5395,"DXXPLICATE","")</f>
        <v/>
      </c>
      <c r="C5396" s="2" t="s">
        <v>4681</v>
      </c>
    </row>
    <row r="5397" spans="1:3" x14ac:dyDescent="0.2">
      <c r="A5397" s="2" t="s">
        <v>15608</v>
      </c>
      <c r="B5397" s="2" t="str">
        <f>IF(A5397=A5396,"DXXPLICATE","")</f>
        <v/>
      </c>
      <c r="C5397" s="2" t="s">
        <v>8559</v>
      </c>
    </row>
    <row r="5398" spans="1:3" x14ac:dyDescent="0.2">
      <c r="A5398" s="2" t="s">
        <v>15609</v>
      </c>
      <c r="B5398" s="2" t="str">
        <f>IF(A5398=A5397,"DXXPLICATE","")</f>
        <v/>
      </c>
      <c r="C5398" s="2" t="s">
        <v>1094</v>
      </c>
    </row>
    <row r="5399" spans="1:3" x14ac:dyDescent="0.2">
      <c r="A5399" s="2" t="s">
        <v>15610</v>
      </c>
      <c r="B5399" s="2" t="str">
        <f>IF(A5399=A5398,"DXXPLICATE","")</f>
        <v/>
      </c>
      <c r="C5399" s="2" t="s">
        <v>8894</v>
      </c>
    </row>
    <row r="5400" spans="1:3" x14ac:dyDescent="0.2">
      <c r="A5400" s="2" t="s">
        <v>15611</v>
      </c>
      <c r="B5400" s="2" t="str">
        <f>IF(A5400=A5399,"DXXPLICATE","")</f>
        <v/>
      </c>
      <c r="C5400" s="2" t="s">
        <v>8378</v>
      </c>
    </row>
    <row r="5401" spans="1:3" x14ac:dyDescent="0.2">
      <c r="A5401" s="2" t="s">
        <v>15612</v>
      </c>
      <c r="B5401" s="2" t="str">
        <f>IF(A5401=A5400,"DXXPLICATE","")</f>
        <v/>
      </c>
      <c r="C5401" s="2" t="s">
        <v>1127</v>
      </c>
    </row>
    <row r="5402" spans="1:3" x14ac:dyDescent="0.2">
      <c r="A5402" s="2" t="s">
        <v>15613</v>
      </c>
      <c r="B5402" s="2" t="str">
        <f>IF(A5402=A5401,"DXXPLICATE","")</f>
        <v/>
      </c>
      <c r="C5402" s="2" t="s">
        <v>6328</v>
      </c>
    </row>
    <row r="5403" spans="1:3" x14ac:dyDescent="0.2">
      <c r="A5403" s="2" t="s">
        <v>15614</v>
      </c>
      <c r="B5403" s="2" t="str">
        <f>IF(A5403=A5402,"DXXPLICATE","")</f>
        <v/>
      </c>
      <c r="C5403" s="2" t="s">
        <v>253</v>
      </c>
    </row>
    <row r="5404" spans="1:3" x14ac:dyDescent="0.2">
      <c r="A5404" s="2" t="s">
        <v>15615</v>
      </c>
      <c r="B5404" s="2" t="str">
        <f>IF(A5404=A5403,"DXXPLICATE","")</f>
        <v/>
      </c>
      <c r="C5404" s="2" t="s">
        <v>9051</v>
      </c>
    </row>
    <row r="5405" spans="1:3" x14ac:dyDescent="0.2">
      <c r="A5405" s="2" t="s">
        <v>15616</v>
      </c>
      <c r="B5405" s="2" t="str">
        <f>IF(A5405=A5404,"DXXPLICATE","")</f>
        <v/>
      </c>
      <c r="C5405" s="2" t="s">
        <v>3904</v>
      </c>
    </row>
    <row r="5406" spans="1:3" x14ac:dyDescent="0.2">
      <c r="A5406" s="2" t="s">
        <v>15617</v>
      </c>
      <c r="B5406" s="2" t="str">
        <f>IF(A5406=A5405,"DXXPLICATE","")</f>
        <v/>
      </c>
      <c r="C5406" s="2" t="s">
        <v>7052</v>
      </c>
    </row>
    <row r="5407" spans="1:3" x14ac:dyDescent="0.2">
      <c r="A5407" s="2" t="s">
        <v>15618</v>
      </c>
      <c r="B5407" s="2" t="str">
        <f>IF(A5407=A5406,"DXXPLICATE","")</f>
        <v/>
      </c>
      <c r="C5407" s="2" t="s">
        <v>9410</v>
      </c>
    </row>
    <row r="5408" spans="1:3" x14ac:dyDescent="0.2">
      <c r="A5408" s="2" t="s">
        <v>15619</v>
      </c>
      <c r="B5408" s="2" t="str">
        <f>IF(A5408=A5407,"DXXPLICATE","")</f>
        <v/>
      </c>
      <c r="C5408" s="2" t="s">
        <v>10923</v>
      </c>
    </row>
    <row r="5409" spans="1:3" x14ac:dyDescent="0.2">
      <c r="A5409" s="2" t="s">
        <v>15620</v>
      </c>
      <c r="B5409" s="2" t="str">
        <f>IF(A5409=A5408,"DXXPLICATE","")</f>
        <v/>
      </c>
      <c r="C5409" s="2" t="s">
        <v>7277</v>
      </c>
    </row>
    <row r="5410" spans="1:3" x14ac:dyDescent="0.2">
      <c r="A5410" s="2" t="s">
        <v>15621</v>
      </c>
      <c r="B5410" s="2" t="str">
        <f>IF(A5410=A5409,"DXXPLICATE","")</f>
        <v/>
      </c>
      <c r="C5410" s="2" t="s">
        <v>7477</v>
      </c>
    </row>
    <row r="5411" spans="1:3" x14ac:dyDescent="0.2">
      <c r="A5411" s="2" t="s">
        <v>15622</v>
      </c>
      <c r="B5411" s="2" t="str">
        <f>IF(A5411=A5410,"DXXPLICATE","")</f>
        <v/>
      </c>
      <c r="C5411" s="2" t="s">
        <v>1785</v>
      </c>
    </row>
    <row r="5412" spans="1:3" x14ac:dyDescent="0.2">
      <c r="A5412" s="2" t="s">
        <v>15623</v>
      </c>
      <c r="B5412" s="2" t="str">
        <f>IF(A5412=A5411,"DXXPLICATE","")</f>
        <v/>
      </c>
      <c r="C5412" s="2" t="s">
        <v>4496</v>
      </c>
    </row>
    <row r="5413" spans="1:3" x14ac:dyDescent="0.2">
      <c r="A5413" s="2" t="s">
        <v>15624</v>
      </c>
      <c r="B5413" s="2" t="str">
        <f>IF(A5413=A5412,"DXXPLICATE","")</f>
        <v/>
      </c>
      <c r="C5413" s="2" t="s">
        <v>10146</v>
      </c>
    </row>
    <row r="5414" spans="1:3" x14ac:dyDescent="0.2">
      <c r="A5414" s="2" t="s">
        <v>15625</v>
      </c>
      <c r="B5414" s="2" t="str">
        <f>IF(A5414=A5413,"DXXPLICATE","")</f>
        <v/>
      </c>
      <c r="C5414" s="2" t="s">
        <v>8048</v>
      </c>
    </row>
    <row r="5415" spans="1:3" x14ac:dyDescent="0.2">
      <c r="A5415" s="2" t="s">
        <v>15626</v>
      </c>
      <c r="B5415" s="2" t="str">
        <f>IF(A5415=A5414,"DXXPLICATE","")</f>
        <v/>
      </c>
      <c r="C5415" s="2" t="s">
        <v>4436</v>
      </c>
    </row>
    <row r="5416" spans="1:3" x14ac:dyDescent="0.2">
      <c r="A5416" s="2" t="s">
        <v>15627</v>
      </c>
      <c r="B5416" s="2" t="str">
        <f>IF(A5416=A5415,"DXXPLICATE","")</f>
        <v/>
      </c>
      <c r="C5416" s="2" t="s">
        <v>4851</v>
      </c>
    </row>
    <row r="5417" spans="1:3" x14ac:dyDescent="0.2">
      <c r="A5417" s="2" t="s">
        <v>15628</v>
      </c>
      <c r="B5417" s="2" t="str">
        <f>IF(A5417=A5416,"DXXPLICATE","")</f>
        <v/>
      </c>
      <c r="C5417" s="2" t="s">
        <v>5592</v>
      </c>
    </row>
    <row r="5418" spans="1:3" x14ac:dyDescent="0.2">
      <c r="A5418" s="2" t="s">
        <v>15629</v>
      </c>
      <c r="B5418" s="2" t="str">
        <f>IF(A5418=A5417,"DXXPLICATE","")</f>
        <v/>
      </c>
      <c r="C5418" s="2" t="s">
        <v>1505</v>
      </c>
    </row>
    <row r="5419" spans="1:3" x14ac:dyDescent="0.2">
      <c r="A5419" s="2" t="s">
        <v>15629</v>
      </c>
      <c r="B5419" s="2" t="str">
        <f>IF(A5419=A5418,"DXXPLICATE","")</f>
        <v>DXXPLICATE</v>
      </c>
      <c r="C5419" s="2" t="s">
        <v>5483</v>
      </c>
    </row>
    <row r="5420" spans="1:3" x14ac:dyDescent="0.2">
      <c r="A5420" s="2" t="s">
        <v>15629</v>
      </c>
      <c r="B5420" s="2" t="str">
        <f>IF(A5420=A5419,"DXXPLICATE","")</f>
        <v>DXXPLICATE</v>
      </c>
      <c r="C5420" s="2" t="s">
        <v>7294</v>
      </c>
    </row>
    <row r="5421" spans="1:3" x14ac:dyDescent="0.2">
      <c r="A5421" s="2" t="s">
        <v>15630</v>
      </c>
      <c r="B5421" s="2" t="str">
        <f>IF(A5421=A5420,"DXXPLICATE","")</f>
        <v/>
      </c>
      <c r="C5421" s="2" t="s">
        <v>10181</v>
      </c>
    </row>
    <row r="5422" spans="1:3" x14ac:dyDescent="0.2">
      <c r="A5422" s="2" t="s">
        <v>15631</v>
      </c>
      <c r="B5422" s="2" t="str">
        <f>IF(A5422=A5421,"DXXPLICATE","")</f>
        <v/>
      </c>
      <c r="C5422" s="2" t="s">
        <v>65</v>
      </c>
    </row>
    <row r="5423" spans="1:3" x14ac:dyDescent="0.2">
      <c r="A5423" s="2" t="s">
        <v>15632</v>
      </c>
      <c r="B5423" s="2" t="str">
        <f>IF(A5423=A5422,"DXXPLICATE","")</f>
        <v/>
      </c>
      <c r="C5423" s="2" t="s">
        <v>5032</v>
      </c>
    </row>
    <row r="5424" spans="1:3" x14ac:dyDescent="0.2">
      <c r="A5424" s="2" t="s">
        <v>15633</v>
      </c>
      <c r="B5424" s="2" t="str">
        <f>IF(A5424=A5423,"DXXPLICATE","")</f>
        <v/>
      </c>
      <c r="C5424" s="2" t="s">
        <v>9176</v>
      </c>
    </row>
    <row r="5425" spans="1:3" x14ac:dyDescent="0.2">
      <c r="A5425" s="2" t="s">
        <v>15634</v>
      </c>
      <c r="B5425" s="2" t="str">
        <f>IF(A5425=A5424,"DXXPLICATE","")</f>
        <v/>
      </c>
      <c r="C5425" s="2" t="s">
        <v>1192</v>
      </c>
    </row>
    <row r="5426" spans="1:3" x14ac:dyDescent="0.2">
      <c r="A5426" s="2" t="s">
        <v>15634</v>
      </c>
      <c r="B5426" s="2" t="str">
        <f>IF(A5426=A5425,"DXXPLICATE","")</f>
        <v>DXXPLICATE</v>
      </c>
      <c r="C5426" s="2" t="s">
        <v>9780</v>
      </c>
    </row>
    <row r="5427" spans="1:3" x14ac:dyDescent="0.2">
      <c r="A5427" s="2" t="s">
        <v>15635</v>
      </c>
      <c r="B5427" s="2" t="str">
        <f>IF(A5427=A5426,"DXXPLICATE","")</f>
        <v/>
      </c>
      <c r="C5427" s="2" t="s">
        <v>1331</v>
      </c>
    </row>
    <row r="5428" spans="1:3" x14ac:dyDescent="0.2">
      <c r="A5428" s="2" t="s">
        <v>15635</v>
      </c>
      <c r="B5428" s="2" t="str">
        <f>IF(A5428=A5427,"DXXPLICATE","")</f>
        <v>DXXPLICATE</v>
      </c>
      <c r="C5428" s="2" t="s">
        <v>3537</v>
      </c>
    </row>
    <row r="5429" spans="1:3" x14ac:dyDescent="0.2">
      <c r="A5429" s="2" t="s">
        <v>15635</v>
      </c>
      <c r="B5429" s="2" t="str">
        <f>IF(A5429=A5428,"DXXPLICATE","")</f>
        <v>DXXPLICATE</v>
      </c>
      <c r="C5429" s="2" t="s">
        <v>4249</v>
      </c>
    </row>
    <row r="5430" spans="1:3" x14ac:dyDescent="0.2">
      <c r="A5430" s="2" t="s">
        <v>15636</v>
      </c>
      <c r="B5430" s="2" t="str">
        <f>IF(A5430=A5429,"DXXPLICATE","")</f>
        <v/>
      </c>
      <c r="C5430" s="2" t="s">
        <v>3739</v>
      </c>
    </row>
    <row r="5431" spans="1:3" x14ac:dyDescent="0.2">
      <c r="A5431" s="2" t="s">
        <v>15637</v>
      </c>
      <c r="B5431" s="2" t="str">
        <f>IF(A5431=A5430,"DXXPLICATE","")</f>
        <v/>
      </c>
      <c r="C5431" s="2" t="s">
        <v>3955</v>
      </c>
    </row>
    <row r="5432" spans="1:3" x14ac:dyDescent="0.2">
      <c r="A5432" s="2" t="s">
        <v>15638</v>
      </c>
      <c r="B5432" s="2" t="str">
        <f>IF(A5432=A5431,"DXXPLICATE","")</f>
        <v/>
      </c>
      <c r="C5432" s="2" t="s">
        <v>2974</v>
      </c>
    </row>
    <row r="5433" spans="1:3" x14ac:dyDescent="0.2">
      <c r="A5433" s="2" t="s">
        <v>15639</v>
      </c>
      <c r="B5433" s="2" t="str">
        <f>IF(A5433=A5432,"DXXPLICATE","")</f>
        <v/>
      </c>
      <c r="C5433" s="2" t="s">
        <v>2950</v>
      </c>
    </row>
    <row r="5434" spans="1:3" x14ac:dyDescent="0.2">
      <c r="A5434" s="2" t="s">
        <v>15640</v>
      </c>
      <c r="B5434" s="2" t="str">
        <f>IF(A5434=A5433,"DXXPLICATE","")</f>
        <v/>
      </c>
      <c r="C5434" s="2" t="s">
        <v>8497</v>
      </c>
    </row>
    <row r="5435" spans="1:3" x14ac:dyDescent="0.2">
      <c r="A5435" s="2" t="s">
        <v>15641</v>
      </c>
      <c r="B5435" s="2" t="str">
        <f>IF(A5435=A5434,"DXXPLICATE","")</f>
        <v/>
      </c>
      <c r="C5435" s="2" t="s">
        <v>4045</v>
      </c>
    </row>
    <row r="5436" spans="1:3" x14ac:dyDescent="0.2">
      <c r="A5436" s="2" t="s">
        <v>15642</v>
      </c>
      <c r="B5436" s="2" t="str">
        <f>IF(A5436=A5435,"DXXPLICATE","")</f>
        <v/>
      </c>
      <c r="C5436" s="2" t="s">
        <v>4754</v>
      </c>
    </row>
    <row r="5437" spans="1:3" x14ac:dyDescent="0.2">
      <c r="A5437" s="2" t="s">
        <v>15643</v>
      </c>
      <c r="B5437" s="2" t="str">
        <f>IF(A5437=A5436,"DXXPLICATE","")</f>
        <v/>
      </c>
      <c r="C5437" s="2" t="s">
        <v>2723</v>
      </c>
    </row>
    <row r="5438" spans="1:3" x14ac:dyDescent="0.2">
      <c r="A5438" s="2" t="s">
        <v>15644</v>
      </c>
      <c r="B5438" s="2" t="str">
        <f>IF(A5438=A5437,"DXXPLICATE","")</f>
        <v/>
      </c>
      <c r="C5438" s="2" t="s">
        <v>6687</v>
      </c>
    </row>
    <row r="5439" spans="1:3" x14ac:dyDescent="0.2">
      <c r="A5439" s="2" t="s">
        <v>15645</v>
      </c>
      <c r="B5439" s="2" t="str">
        <f>IF(A5439=A5438,"DXXPLICATE","")</f>
        <v/>
      </c>
      <c r="C5439" s="2" t="s">
        <v>6259</v>
      </c>
    </row>
    <row r="5440" spans="1:3" x14ac:dyDescent="0.2">
      <c r="A5440" s="2" t="s">
        <v>15645</v>
      </c>
      <c r="B5440" s="2" t="str">
        <f>IF(A5440=A5439,"DXXPLICATE","")</f>
        <v>DXXPLICATE</v>
      </c>
      <c r="C5440" s="2" t="s">
        <v>8288</v>
      </c>
    </row>
    <row r="5441" spans="1:3" x14ac:dyDescent="0.2">
      <c r="A5441" s="2" t="s">
        <v>15646</v>
      </c>
      <c r="B5441" s="2" t="str">
        <f>IF(A5441=A5440,"DXXPLICATE","")</f>
        <v/>
      </c>
      <c r="C5441" s="2" t="s">
        <v>6101</v>
      </c>
    </row>
    <row r="5442" spans="1:3" x14ac:dyDescent="0.2">
      <c r="A5442" s="2" t="s">
        <v>15647</v>
      </c>
      <c r="B5442" s="2" t="str">
        <f>IF(A5442=A5441,"DXXPLICATE","")</f>
        <v/>
      </c>
      <c r="C5442" s="2" t="s">
        <v>5705</v>
      </c>
    </row>
    <row r="5443" spans="1:3" x14ac:dyDescent="0.2">
      <c r="A5443" s="2" t="s">
        <v>15648</v>
      </c>
      <c r="B5443" s="2" t="str">
        <f>IF(A5443=A5442,"DXXPLICATE","")</f>
        <v/>
      </c>
      <c r="C5443" s="2" t="s">
        <v>9843</v>
      </c>
    </row>
    <row r="5444" spans="1:3" x14ac:dyDescent="0.2">
      <c r="A5444" s="2" t="s">
        <v>15649</v>
      </c>
      <c r="B5444" s="2" t="str">
        <f>IF(A5444=A5443,"DXXPLICATE","")</f>
        <v/>
      </c>
      <c r="C5444" s="2" t="s">
        <v>4401</v>
      </c>
    </row>
    <row r="5445" spans="1:3" x14ac:dyDescent="0.2">
      <c r="A5445" s="2" t="s">
        <v>15650</v>
      </c>
      <c r="B5445" s="2" t="str">
        <f>IF(A5445=A5444,"DXXPLICATE","")</f>
        <v/>
      </c>
      <c r="C5445" s="2" t="s">
        <v>1282</v>
      </c>
    </row>
    <row r="5446" spans="1:3" x14ac:dyDescent="0.2">
      <c r="A5446" s="2" t="s">
        <v>15651</v>
      </c>
      <c r="B5446" s="2" t="str">
        <f>IF(A5446=A5445,"DXXPLICATE","")</f>
        <v/>
      </c>
      <c r="C5446" s="2" t="s">
        <v>9356</v>
      </c>
    </row>
    <row r="5447" spans="1:3" x14ac:dyDescent="0.2">
      <c r="A5447" s="2" t="s">
        <v>15652</v>
      </c>
      <c r="B5447" s="2" t="str">
        <f>IF(A5447=A5446,"DXXPLICATE","")</f>
        <v/>
      </c>
      <c r="C5447" s="2" t="s">
        <v>2253</v>
      </c>
    </row>
    <row r="5448" spans="1:3" x14ac:dyDescent="0.2">
      <c r="A5448" s="2" t="s">
        <v>15653</v>
      </c>
      <c r="B5448" s="2" t="str">
        <f>IF(A5448=A5447,"DXXPLICATE","")</f>
        <v/>
      </c>
      <c r="C5448" s="2" t="s">
        <v>1903</v>
      </c>
    </row>
    <row r="5449" spans="1:3" x14ac:dyDescent="0.2">
      <c r="A5449" s="2" t="s">
        <v>15654</v>
      </c>
      <c r="B5449" s="2" t="str">
        <f>IF(A5449=A5448,"DXXPLICATE","")</f>
        <v/>
      </c>
      <c r="C5449" s="2" t="s">
        <v>10427</v>
      </c>
    </row>
    <row r="5450" spans="1:3" x14ac:dyDescent="0.2">
      <c r="A5450" s="2" t="s">
        <v>15655</v>
      </c>
      <c r="B5450" s="2" t="str">
        <f>IF(A5450=A5449,"DXXPLICATE","")</f>
        <v/>
      </c>
      <c r="C5450" s="2" t="s">
        <v>3601</v>
      </c>
    </row>
    <row r="5451" spans="1:3" x14ac:dyDescent="0.2">
      <c r="A5451" s="2" t="s">
        <v>15656</v>
      </c>
      <c r="B5451" s="2" t="str">
        <f>IF(A5451=A5450,"DXXPLICATE","")</f>
        <v/>
      </c>
      <c r="C5451" s="2" t="s">
        <v>2195</v>
      </c>
    </row>
    <row r="5452" spans="1:3" x14ac:dyDescent="0.2">
      <c r="A5452" s="2" t="s">
        <v>15657</v>
      </c>
      <c r="B5452" s="2" t="str">
        <f>IF(A5452=A5451,"DXXPLICATE","")</f>
        <v/>
      </c>
      <c r="C5452" s="2" t="s">
        <v>7053</v>
      </c>
    </row>
    <row r="5453" spans="1:3" x14ac:dyDescent="0.2">
      <c r="A5453" s="2" t="s">
        <v>15658</v>
      </c>
      <c r="B5453" s="2" t="str">
        <f>IF(A5453=A5452,"DXXPLICATE","")</f>
        <v/>
      </c>
      <c r="C5453" s="2" t="s">
        <v>10777</v>
      </c>
    </row>
    <row r="5454" spans="1:3" x14ac:dyDescent="0.2">
      <c r="A5454" s="2" t="s">
        <v>15659</v>
      </c>
      <c r="B5454" s="2" t="str">
        <f>IF(A5454=A5453,"DXXPLICATE","")</f>
        <v/>
      </c>
      <c r="C5454" s="2" t="s">
        <v>7287</v>
      </c>
    </row>
    <row r="5455" spans="1:3" x14ac:dyDescent="0.2">
      <c r="A5455" s="2" t="s">
        <v>15660</v>
      </c>
      <c r="B5455" s="2" t="str">
        <f>IF(A5455=A5454,"DXXPLICATE","")</f>
        <v/>
      </c>
      <c r="C5455" s="2" t="s">
        <v>5328</v>
      </c>
    </row>
    <row r="5456" spans="1:3" x14ac:dyDescent="0.2">
      <c r="A5456" s="2" t="s">
        <v>15661</v>
      </c>
      <c r="B5456" s="2" t="str">
        <f>IF(A5456=A5455,"DXXPLICATE","")</f>
        <v/>
      </c>
      <c r="C5456" s="2" t="s">
        <v>11130</v>
      </c>
    </row>
    <row r="5457" spans="1:3" x14ac:dyDescent="0.2">
      <c r="A5457" s="2" t="s">
        <v>15662</v>
      </c>
      <c r="B5457" s="2" t="str">
        <f>IF(A5457=A5456,"DXXPLICATE","")</f>
        <v/>
      </c>
      <c r="C5457" s="2" t="s">
        <v>11078</v>
      </c>
    </row>
    <row r="5458" spans="1:3" x14ac:dyDescent="0.2">
      <c r="A5458" s="2" t="s">
        <v>15663</v>
      </c>
      <c r="B5458" s="2" t="str">
        <f>IF(A5458=A5457,"DXXPLICATE","")</f>
        <v/>
      </c>
      <c r="C5458" s="2" t="s">
        <v>2334</v>
      </c>
    </row>
    <row r="5459" spans="1:3" x14ac:dyDescent="0.2">
      <c r="A5459" s="2" t="s">
        <v>15664</v>
      </c>
      <c r="B5459" s="2" t="str">
        <f>IF(A5459=A5458,"DXXPLICATE","")</f>
        <v/>
      </c>
      <c r="C5459" s="2" t="s">
        <v>621</v>
      </c>
    </row>
    <row r="5460" spans="1:3" x14ac:dyDescent="0.2">
      <c r="A5460" s="2" t="s">
        <v>15664</v>
      </c>
      <c r="B5460" s="2" t="str">
        <f>IF(A5460=A5459,"DXXPLICATE","")</f>
        <v>DXXPLICATE</v>
      </c>
      <c r="C5460" s="2" t="s">
        <v>2274</v>
      </c>
    </row>
    <row r="5461" spans="1:3" x14ac:dyDescent="0.2">
      <c r="A5461" s="2" t="s">
        <v>15665</v>
      </c>
      <c r="B5461" s="2" t="str">
        <f>IF(A5461=A5460,"DXXPLICATE","")</f>
        <v/>
      </c>
      <c r="C5461" s="2" t="s">
        <v>10336</v>
      </c>
    </row>
    <row r="5462" spans="1:3" x14ac:dyDescent="0.2">
      <c r="A5462" s="2" t="s">
        <v>15666</v>
      </c>
      <c r="B5462" s="2" t="str">
        <f>IF(A5462=A5461,"DXXPLICATE","")</f>
        <v/>
      </c>
      <c r="C5462" s="2" t="s">
        <v>2939</v>
      </c>
    </row>
    <row r="5463" spans="1:3" x14ac:dyDescent="0.2">
      <c r="A5463" s="2" t="s">
        <v>15667</v>
      </c>
      <c r="B5463" s="2" t="str">
        <f>IF(A5463=A5462,"DXXPLICATE","")</f>
        <v/>
      </c>
      <c r="C5463" s="2" t="s">
        <v>3044</v>
      </c>
    </row>
    <row r="5464" spans="1:3" x14ac:dyDescent="0.2">
      <c r="A5464" s="2" t="s">
        <v>15668</v>
      </c>
      <c r="B5464" s="2" t="str">
        <f>IF(A5464=A5463,"DXXPLICATE","")</f>
        <v/>
      </c>
      <c r="C5464" s="2" t="s">
        <v>10100</v>
      </c>
    </row>
    <row r="5465" spans="1:3" x14ac:dyDescent="0.2">
      <c r="A5465" s="2" t="s">
        <v>15669</v>
      </c>
      <c r="B5465" s="2" t="str">
        <f>IF(A5465=A5464,"DXXPLICATE","")</f>
        <v/>
      </c>
      <c r="C5465" s="2" t="s">
        <v>10679</v>
      </c>
    </row>
    <row r="5466" spans="1:3" x14ac:dyDescent="0.2">
      <c r="A5466" s="2" t="s">
        <v>15670</v>
      </c>
      <c r="B5466" s="2" t="str">
        <f>IF(A5466=A5465,"DXXPLICATE","")</f>
        <v/>
      </c>
      <c r="C5466" s="2" t="s">
        <v>4819</v>
      </c>
    </row>
    <row r="5467" spans="1:3" x14ac:dyDescent="0.2">
      <c r="A5467" s="2" t="s">
        <v>15670</v>
      </c>
      <c r="B5467" s="2" t="str">
        <f>IF(A5467=A5466,"DXXPLICATE","")</f>
        <v>DXXPLICATE</v>
      </c>
      <c r="C5467" s="2" t="s">
        <v>5691</v>
      </c>
    </row>
    <row r="5468" spans="1:3" x14ac:dyDescent="0.2">
      <c r="A5468" s="2" t="s">
        <v>15671</v>
      </c>
      <c r="B5468" s="2" t="str">
        <f>IF(A5468=A5467,"DXXPLICATE","")</f>
        <v/>
      </c>
      <c r="C5468" s="2" t="s">
        <v>1786</v>
      </c>
    </row>
    <row r="5469" spans="1:3" x14ac:dyDescent="0.2">
      <c r="A5469" s="2" t="s">
        <v>15672</v>
      </c>
      <c r="B5469" s="2" t="str">
        <f>IF(A5469=A5468,"DXXPLICATE","")</f>
        <v/>
      </c>
      <c r="C5469" s="2" t="s">
        <v>5084</v>
      </c>
    </row>
    <row r="5470" spans="1:3" x14ac:dyDescent="0.2">
      <c r="A5470" s="2" t="s">
        <v>15673</v>
      </c>
      <c r="B5470" s="2" t="str">
        <f>IF(A5470=A5469,"DXXPLICATE","")</f>
        <v/>
      </c>
      <c r="C5470" s="2" t="s">
        <v>2046</v>
      </c>
    </row>
    <row r="5471" spans="1:3" x14ac:dyDescent="0.2">
      <c r="A5471" s="2" t="s">
        <v>15673</v>
      </c>
      <c r="B5471" s="2" t="str">
        <f>IF(A5471=A5470,"DXXPLICATE","")</f>
        <v>DXXPLICATE</v>
      </c>
      <c r="C5471" s="2" t="s">
        <v>10035</v>
      </c>
    </row>
    <row r="5472" spans="1:3" x14ac:dyDescent="0.2">
      <c r="A5472" s="2" t="s">
        <v>15674</v>
      </c>
      <c r="B5472" s="2" t="str">
        <f>IF(A5472=A5471,"DXXPLICATE","")</f>
        <v/>
      </c>
      <c r="C5472" s="2" t="s">
        <v>4250</v>
      </c>
    </row>
    <row r="5473" spans="1:3" x14ac:dyDescent="0.2">
      <c r="A5473" s="2" t="s">
        <v>15675</v>
      </c>
      <c r="B5473" s="2" t="str">
        <f>IF(A5473=A5472,"DXXPLICATE","")</f>
        <v/>
      </c>
      <c r="C5473" s="2" t="s">
        <v>81</v>
      </c>
    </row>
    <row r="5474" spans="1:3" x14ac:dyDescent="0.2">
      <c r="A5474" s="2" t="s">
        <v>15675</v>
      </c>
      <c r="B5474" s="2" t="str">
        <f>IF(A5474=A5473,"DXXPLICATE","")</f>
        <v>DXXPLICATE</v>
      </c>
      <c r="C5474" s="2" t="s">
        <v>10067</v>
      </c>
    </row>
    <row r="5475" spans="1:3" x14ac:dyDescent="0.2">
      <c r="A5475" s="2" t="s">
        <v>15676</v>
      </c>
      <c r="B5475" s="2" t="str">
        <f>IF(A5475=A5474,"DXXPLICATE","")</f>
        <v/>
      </c>
      <c r="C5475" s="2" t="s">
        <v>2248</v>
      </c>
    </row>
    <row r="5476" spans="1:3" x14ac:dyDescent="0.2">
      <c r="A5476" s="2" t="s">
        <v>15677</v>
      </c>
      <c r="B5476" s="2" t="str">
        <f>IF(A5476=A5475,"DXXPLICATE","")</f>
        <v/>
      </c>
      <c r="C5476" s="2" t="s">
        <v>925</v>
      </c>
    </row>
    <row r="5477" spans="1:3" x14ac:dyDescent="0.2">
      <c r="A5477" s="2" t="s">
        <v>15677</v>
      </c>
      <c r="B5477" s="2" t="str">
        <f>IF(A5477=A5476,"DXXPLICATE","")</f>
        <v>DXXPLICATE</v>
      </c>
      <c r="C5477" s="2" t="s">
        <v>1757</v>
      </c>
    </row>
    <row r="5478" spans="1:3" x14ac:dyDescent="0.2">
      <c r="A5478" s="2" t="s">
        <v>15677</v>
      </c>
      <c r="B5478" s="2" t="str">
        <f>IF(A5478=A5477,"DXXPLICATE","")</f>
        <v>DXXPLICATE</v>
      </c>
      <c r="C5478" s="2" t="s">
        <v>11007</v>
      </c>
    </row>
    <row r="5479" spans="1:3" x14ac:dyDescent="0.2">
      <c r="A5479" s="2" t="s">
        <v>15678</v>
      </c>
      <c r="B5479" s="2" t="str">
        <f>IF(A5479=A5478,"DXXPLICATE","")</f>
        <v/>
      </c>
      <c r="C5479" s="2" t="s">
        <v>3392</v>
      </c>
    </row>
    <row r="5480" spans="1:3" x14ac:dyDescent="0.2">
      <c r="A5480" s="2" t="s">
        <v>15678</v>
      </c>
      <c r="B5480" s="2" t="str">
        <f>IF(A5480=A5479,"DXXPLICATE","")</f>
        <v>DXXPLICATE</v>
      </c>
      <c r="C5480" s="2" t="s">
        <v>8957</v>
      </c>
    </row>
    <row r="5481" spans="1:3" x14ac:dyDescent="0.2">
      <c r="A5481" s="2" t="s">
        <v>15679</v>
      </c>
      <c r="B5481" s="2" t="str">
        <f>IF(A5481=A5480,"DXXPLICATE","")</f>
        <v/>
      </c>
      <c r="C5481" s="2" t="s">
        <v>1060</v>
      </c>
    </row>
    <row r="5482" spans="1:3" x14ac:dyDescent="0.2">
      <c r="A5482" s="2" t="s">
        <v>15680</v>
      </c>
      <c r="B5482" s="2" t="str">
        <f>IF(A5482=A5481,"DXXPLICATE","")</f>
        <v/>
      </c>
      <c r="C5482" s="2" t="s">
        <v>447</v>
      </c>
    </row>
    <row r="5483" spans="1:3" x14ac:dyDescent="0.2">
      <c r="A5483" s="2" t="s">
        <v>15680</v>
      </c>
      <c r="B5483" s="2" t="str">
        <f>IF(A5483=A5482,"DXXPLICATE","")</f>
        <v>DXXPLICATE</v>
      </c>
      <c r="C5483" s="2" t="s">
        <v>1530</v>
      </c>
    </row>
    <row r="5484" spans="1:3" x14ac:dyDescent="0.2">
      <c r="A5484" s="2" t="s">
        <v>15681</v>
      </c>
      <c r="B5484" s="2" t="str">
        <f>IF(A5484=A5483,"DXXPLICATE","")</f>
        <v/>
      </c>
      <c r="C5484" s="2" t="s">
        <v>5120</v>
      </c>
    </row>
    <row r="5485" spans="1:3" x14ac:dyDescent="0.2">
      <c r="A5485" s="2" t="s">
        <v>15682</v>
      </c>
      <c r="B5485" s="2" t="str">
        <f>IF(A5485=A5484,"DXXPLICATE","")</f>
        <v/>
      </c>
      <c r="C5485" s="2" t="s">
        <v>5547</v>
      </c>
    </row>
    <row r="5486" spans="1:3" x14ac:dyDescent="0.2">
      <c r="A5486" s="2" t="s">
        <v>15683</v>
      </c>
      <c r="B5486" s="2" t="str">
        <f>IF(A5486=A5485,"DXXPLICATE","")</f>
        <v/>
      </c>
      <c r="C5486" s="2" t="s">
        <v>8068</v>
      </c>
    </row>
    <row r="5487" spans="1:3" x14ac:dyDescent="0.2">
      <c r="A5487" s="2" t="s">
        <v>15684</v>
      </c>
      <c r="B5487" s="2" t="str">
        <f>IF(A5487=A5486,"DXXPLICATE","")</f>
        <v/>
      </c>
      <c r="C5487" s="2" t="s">
        <v>2439</v>
      </c>
    </row>
    <row r="5488" spans="1:3" x14ac:dyDescent="0.2">
      <c r="A5488" s="2" t="s">
        <v>15684</v>
      </c>
      <c r="B5488" s="2" t="str">
        <f>IF(A5488=A5487,"DXXPLICATE","")</f>
        <v>DXXPLICATE</v>
      </c>
      <c r="C5488" s="2" t="s">
        <v>7931</v>
      </c>
    </row>
    <row r="5489" spans="1:3" x14ac:dyDescent="0.2">
      <c r="A5489" s="2" t="s">
        <v>15685</v>
      </c>
      <c r="B5489" s="2" t="str">
        <f>IF(A5489=A5488,"DXXPLICATE","")</f>
        <v/>
      </c>
      <c r="C5489" s="2" t="s">
        <v>7695</v>
      </c>
    </row>
    <row r="5490" spans="1:3" x14ac:dyDescent="0.2">
      <c r="A5490" s="2" t="s">
        <v>15686</v>
      </c>
      <c r="B5490" s="2" t="str">
        <f>IF(A5490=A5489,"DXXPLICATE","")</f>
        <v/>
      </c>
      <c r="C5490" s="2" t="s">
        <v>8639</v>
      </c>
    </row>
    <row r="5491" spans="1:3" x14ac:dyDescent="0.2">
      <c r="A5491" s="2" t="s">
        <v>15687</v>
      </c>
      <c r="B5491" s="2" t="str">
        <f>IF(A5491=A5490,"DXXPLICATE","")</f>
        <v/>
      </c>
      <c r="C5491" s="2" t="s">
        <v>2642</v>
      </c>
    </row>
    <row r="5492" spans="1:3" x14ac:dyDescent="0.2">
      <c r="A5492" s="2" t="s">
        <v>15688</v>
      </c>
      <c r="B5492" s="2" t="str">
        <f>IF(A5492=A5491,"DXXPLICATE","")</f>
        <v/>
      </c>
      <c r="C5492" s="2" t="s">
        <v>7295</v>
      </c>
    </row>
    <row r="5493" spans="1:3" x14ac:dyDescent="0.2">
      <c r="A5493" s="2" t="s">
        <v>15689</v>
      </c>
      <c r="B5493" s="2" t="str">
        <f>IF(A5493=A5492,"DXXPLICATE","")</f>
        <v/>
      </c>
      <c r="C5493" s="2" t="s">
        <v>8218</v>
      </c>
    </row>
    <row r="5494" spans="1:3" x14ac:dyDescent="0.2">
      <c r="A5494" s="2" t="s">
        <v>15690</v>
      </c>
      <c r="B5494" s="2" t="str">
        <f>IF(A5494=A5493,"DXXPLICATE","")</f>
        <v/>
      </c>
      <c r="C5494" s="2" t="s">
        <v>2455</v>
      </c>
    </row>
    <row r="5495" spans="1:3" x14ac:dyDescent="0.2">
      <c r="A5495" s="2" t="s">
        <v>15691</v>
      </c>
      <c r="B5495" s="2" t="str">
        <f>IF(A5495=A5494,"DXXPLICATE","")</f>
        <v/>
      </c>
      <c r="C5495" s="2" t="s">
        <v>5840</v>
      </c>
    </row>
    <row r="5496" spans="1:3" x14ac:dyDescent="0.2">
      <c r="A5496" s="2" t="s">
        <v>15692</v>
      </c>
      <c r="B5496" s="2" t="str">
        <f>IF(A5496=A5495,"DXXPLICATE","")</f>
        <v/>
      </c>
      <c r="C5496" s="2" t="s">
        <v>5759</v>
      </c>
    </row>
    <row r="5497" spans="1:3" x14ac:dyDescent="0.2">
      <c r="A5497" s="2" t="s">
        <v>15693</v>
      </c>
      <c r="B5497" s="2" t="str">
        <f>IF(A5497=A5496,"DXXPLICATE","")</f>
        <v/>
      </c>
      <c r="C5497" s="2" t="s">
        <v>7076</v>
      </c>
    </row>
    <row r="5498" spans="1:3" x14ac:dyDescent="0.2">
      <c r="A5498" s="2" t="s">
        <v>15694</v>
      </c>
      <c r="B5498" s="2" t="str">
        <f>IF(A5498=A5497,"DXXPLICATE","")</f>
        <v/>
      </c>
      <c r="C5498" s="2" t="s">
        <v>2753</v>
      </c>
    </row>
    <row r="5499" spans="1:3" x14ac:dyDescent="0.2">
      <c r="A5499" s="2" t="s">
        <v>15694</v>
      </c>
      <c r="B5499" s="2" t="str">
        <f>IF(A5499=A5498,"DXXPLICATE","")</f>
        <v>DXXPLICATE</v>
      </c>
      <c r="C5499" s="2" t="s">
        <v>3025</v>
      </c>
    </row>
    <row r="5500" spans="1:3" x14ac:dyDescent="0.2">
      <c r="A5500" s="2" t="s">
        <v>15695</v>
      </c>
      <c r="B5500" s="2" t="str">
        <f>IF(A5500=A5499,"DXXPLICATE","")</f>
        <v/>
      </c>
      <c r="C5500" s="2" t="s">
        <v>1758</v>
      </c>
    </row>
    <row r="5501" spans="1:3" x14ac:dyDescent="0.2">
      <c r="A5501" s="2" t="s">
        <v>15696</v>
      </c>
      <c r="B5501" s="2" t="str">
        <f>IF(A5501=A5500,"DXXPLICATE","")</f>
        <v/>
      </c>
      <c r="C5501" s="2" t="s">
        <v>3238</v>
      </c>
    </row>
    <row r="5502" spans="1:3" x14ac:dyDescent="0.2">
      <c r="A5502" s="2" t="s">
        <v>15697</v>
      </c>
      <c r="B5502" s="2" t="str">
        <f>IF(A5502=A5501,"DXXPLICATE","")</f>
        <v/>
      </c>
      <c r="C5502" s="2" t="s">
        <v>11065</v>
      </c>
    </row>
    <row r="5503" spans="1:3" x14ac:dyDescent="0.2">
      <c r="A5503" s="2" t="s">
        <v>15698</v>
      </c>
      <c r="B5503" s="2" t="str">
        <f>IF(A5503=A5502,"DXXPLICATE","")</f>
        <v/>
      </c>
      <c r="C5503" s="2" t="s">
        <v>8670</v>
      </c>
    </row>
    <row r="5504" spans="1:3" x14ac:dyDescent="0.2">
      <c r="A5504" s="2" t="s">
        <v>15699</v>
      </c>
      <c r="B5504" s="2" t="str">
        <f>IF(A5504=A5503,"DXXPLICATE","")</f>
        <v/>
      </c>
      <c r="C5504" s="2" t="s">
        <v>10883</v>
      </c>
    </row>
    <row r="5505" spans="1:3" x14ac:dyDescent="0.2">
      <c r="A5505" s="2" t="s">
        <v>15700</v>
      </c>
      <c r="B5505" s="2" t="str">
        <f>IF(A5505=A5504,"DXXPLICATE","")</f>
        <v/>
      </c>
      <c r="C5505" s="2" t="s">
        <v>8084</v>
      </c>
    </row>
    <row r="5506" spans="1:3" x14ac:dyDescent="0.2">
      <c r="A5506" s="2" t="s">
        <v>15701</v>
      </c>
      <c r="B5506" s="2" t="str">
        <f>IF(A5506=A5505,"DXXPLICATE","")</f>
        <v/>
      </c>
      <c r="C5506" s="2" t="s">
        <v>6380</v>
      </c>
    </row>
    <row r="5507" spans="1:3" x14ac:dyDescent="0.2">
      <c r="A5507" s="2" t="s">
        <v>15702</v>
      </c>
      <c r="B5507" s="2" t="str">
        <f>IF(A5507=A5506,"DXXPLICATE","")</f>
        <v/>
      </c>
      <c r="C5507" s="2" t="s">
        <v>603</v>
      </c>
    </row>
    <row r="5508" spans="1:3" x14ac:dyDescent="0.2">
      <c r="A5508" s="2" t="s">
        <v>15703</v>
      </c>
      <c r="B5508" s="2" t="str">
        <f>IF(A5508=A5507,"DXXPLICATE","")</f>
        <v/>
      </c>
      <c r="C5508" s="2" t="s">
        <v>10457</v>
      </c>
    </row>
    <row r="5509" spans="1:3" x14ac:dyDescent="0.2">
      <c r="A5509" s="2" t="s">
        <v>15704</v>
      </c>
      <c r="B5509" s="2" t="str">
        <f>IF(A5509=A5508,"DXXPLICATE","")</f>
        <v/>
      </c>
      <c r="C5509" s="2" t="s">
        <v>9272</v>
      </c>
    </row>
    <row r="5510" spans="1:3" x14ac:dyDescent="0.2">
      <c r="A5510" s="2" t="s">
        <v>15705</v>
      </c>
      <c r="B5510" s="2" t="str">
        <f>IF(A5510=A5509,"DXXPLICATE","")</f>
        <v/>
      </c>
      <c r="C5510" s="2" t="s">
        <v>3730</v>
      </c>
    </row>
    <row r="5511" spans="1:3" x14ac:dyDescent="0.2">
      <c r="A5511" s="2" t="s">
        <v>15706</v>
      </c>
      <c r="B5511" s="2" t="str">
        <f>IF(A5511=A5510,"DXXPLICATE","")</f>
        <v/>
      </c>
      <c r="C5511" s="2" t="s">
        <v>10604</v>
      </c>
    </row>
    <row r="5512" spans="1:3" x14ac:dyDescent="0.2">
      <c r="A5512" s="2" t="s">
        <v>15707</v>
      </c>
      <c r="B5512" s="2" t="str">
        <f>IF(A5512=A5511,"DXXPLICATE","")</f>
        <v/>
      </c>
      <c r="C5512" s="2" t="s">
        <v>1313</v>
      </c>
    </row>
    <row r="5513" spans="1:3" x14ac:dyDescent="0.2">
      <c r="A5513" s="2" t="s">
        <v>15707</v>
      </c>
      <c r="B5513" s="2" t="str">
        <f>IF(A5513=A5512,"DXXPLICATE","")</f>
        <v>DXXPLICATE</v>
      </c>
      <c r="C5513" s="2" t="s">
        <v>7502</v>
      </c>
    </row>
    <row r="5514" spans="1:3" x14ac:dyDescent="0.2">
      <c r="A5514" s="2" t="s">
        <v>15708</v>
      </c>
      <c r="B5514" s="2" t="str">
        <f>IF(A5514=A5513,"DXXPLICATE","")</f>
        <v/>
      </c>
      <c r="C5514" s="2" t="s">
        <v>10320</v>
      </c>
    </row>
    <row r="5515" spans="1:3" x14ac:dyDescent="0.2">
      <c r="A5515" s="2" t="s">
        <v>15709</v>
      </c>
      <c r="B5515" s="2" t="str">
        <f>IF(A5515=A5514,"DXXPLICATE","")</f>
        <v/>
      </c>
      <c r="C5515" s="2" t="s">
        <v>10482</v>
      </c>
    </row>
    <row r="5516" spans="1:3" x14ac:dyDescent="0.2">
      <c r="A5516" s="2" t="s">
        <v>15710</v>
      </c>
      <c r="B5516" s="2" t="str">
        <f>IF(A5516=A5515,"DXXPLICATE","")</f>
        <v/>
      </c>
      <c r="C5516" s="2" t="s">
        <v>6102</v>
      </c>
    </row>
    <row r="5517" spans="1:3" x14ac:dyDescent="0.2">
      <c r="A5517" s="2" t="s">
        <v>15711</v>
      </c>
      <c r="B5517" s="2" t="str">
        <f>IF(A5517=A5516,"DXXPLICATE","")</f>
        <v/>
      </c>
      <c r="C5517" s="2" t="s">
        <v>6020</v>
      </c>
    </row>
    <row r="5518" spans="1:3" x14ac:dyDescent="0.2">
      <c r="A5518" s="2" t="s">
        <v>15712</v>
      </c>
      <c r="B5518" s="2" t="str">
        <f>IF(A5518=A5517,"DXXPLICATE","")</f>
        <v/>
      </c>
      <c r="C5518" s="2" t="s">
        <v>5477</v>
      </c>
    </row>
    <row r="5519" spans="1:3" x14ac:dyDescent="0.2">
      <c r="A5519" s="2" t="s">
        <v>15713</v>
      </c>
      <c r="B5519" s="2" t="str">
        <f>IF(A5519=A5518,"DXXPLICATE","")</f>
        <v/>
      </c>
      <c r="C5519" s="2" t="s">
        <v>3509</v>
      </c>
    </row>
    <row r="5520" spans="1:3" x14ac:dyDescent="0.2">
      <c r="A5520" s="2" t="s">
        <v>15714</v>
      </c>
      <c r="B5520" s="2" t="str">
        <f>IF(A5520=A5519,"DXXPLICATE","")</f>
        <v/>
      </c>
      <c r="C5520" s="2" t="s">
        <v>2326</v>
      </c>
    </row>
    <row r="5521" spans="1:3" x14ac:dyDescent="0.2">
      <c r="A5521" s="2" t="s">
        <v>15715</v>
      </c>
      <c r="B5521" s="2" t="str">
        <f>IF(A5521=A5520,"DXXPLICATE","")</f>
        <v/>
      </c>
      <c r="C5521" s="2" t="s">
        <v>5251</v>
      </c>
    </row>
    <row r="5522" spans="1:3" x14ac:dyDescent="0.2">
      <c r="A5522" s="2" t="s">
        <v>15716</v>
      </c>
      <c r="B5522" s="2" t="str">
        <f>IF(A5522=A5521,"DXXPLICATE","")</f>
        <v/>
      </c>
      <c r="C5522" s="2" t="s">
        <v>5672</v>
      </c>
    </row>
    <row r="5523" spans="1:3" x14ac:dyDescent="0.2">
      <c r="A5523" s="2" t="s">
        <v>15717</v>
      </c>
      <c r="B5523" s="2" t="str">
        <f>IF(A5523=A5522,"DXXPLICATE","")</f>
        <v/>
      </c>
      <c r="C5523" s="2" t="s">
        <v>7638</v>
      </c>
    </row>
    <row r="5524" spans="1:3" x14ac:dyDescent="0.2">
      <c r="A5524" s="2" t="s">
        <v>15718</v>
      </c>
      <c r="B5524" s="2" t="str">
        <f>IF(A5524=A5523,"DXXPLICATE","")</f>
        <v/>
      </c>
      <c r="C5524" s="2" t="s">
        <v>11079</v>
      </c>
    </row>
    <row r="5525" spans="1:3" x14ac:dyDescent="0.2">
      <c r="A5525" s="2" t="s">
        <v>15719</v>
      </c>
      <c r="B5525" s="2" t="str">
        <f>IF(A5525=A5524,"DXXPLICATE","")</f>
        <v/>
      </c>
      <c r="C5525" s="2" t="s">
        <v>7134</v>
      </c>
    </row>
    <row r="5526" spans="1:3" x14ac:dyDescent="0.2">
      <c r="A5526" s="2" t="s">
        <v>15720</v>
      </c>
      <c r="B5526" s="2" t="str">
        <f>IF(A5526=A5525,"DXXPLICATE","")</f>
        <v/>
      </c>
      <c r="C5526" s="2" t="s">
        <v>515</v>
      </c>
    </row>
    <row r="5527" spans="1:3" x14ac:dyDescent="0.2">
      <c r="A5527" s="2" t="s">
        <v>15720</v>
      </c>
      <c r="B5527" s="2" t="str">
        <f>IF(A5527=A5526,"DXXPLICATE","")</f>
        <v>DXXPLICATE</v>
      </c>
      <c r="C5527" s="2" t="s">
        <v>10660</v>
      </c>
    </row>
    <row r="5528" spans="1:3" x14ac:dyDescent="0.2">
      <c r="A5528" s="2" t="s">
        <v>15721</v>
      </c>
      <c r="B5528" s="2" t="str">
        <f>IF(A5528=A5527,"DXXPLICATE","")</f>
        <v/>
      </c>
      <c r="C5528" s="2" t="s">
        <v>1230</v>
      </c>
    </row>
    <row r="5529" spans="1:3" x14ac:dyDescent="0.2">
      <c r="A5529" s="2" t="s">
        <v>15721</v>
      </c>
      <c r="B5529" s="2" t="str">
        <f>IF(A5529=A5528,"DXXPLICATE","")</f>
        <v>DXXPLICATE</v>
      </c>
      <c r="C5529" s="2" t="s">
        <v>10513</v>
      </c>
    </row>
    <row r="5530" spans="1:3" x14ac:dyDescent="0.2">
      <c r="A5530" s="2" t="s">
        <v>15722</v>
      </c>
      <c r="B5530" s="2" t="str">
        <f>IF(A5530=A5529,"DXXPLICATE","")</f>
        <v/>
      </c>
      <c r="C5530" s="2" t="s">
        <v>11175</v>
      </c>
    </row>
    <row r="5531" spans="1:3" x14ac:dyDescent="0.2">
      <c r="A5531" s="2" t="s">
        <v>15723</v>
      </c>
      <c r="B5531" s="2" t="str">
        <f>IF(A5531=A5530,"DXXPLICATE","")</f>
        <v/>
      </c>
      <c r="C5531" s="2" t="s">
        <v>5533</v>
      </c>
    </row>
    <row r="5532" spans="1:3" x14ac:dyDescent="0.2">
      <c r="A5532" s="2" t="s">
        <v>15724</v>
      </c>
      <c r="B5532" s="2" t="str">
        <f>IF(A5532=A5531,"DXXPLICATE","")</f>
        <v/>
      </c>
      <c r="C5532" s="2" t="s">
        <v>1556</v>
      </c>
    </row>
    <row r="5533" spans="1:3" x14ac:dyDescent="0.2">
      <c r="A5533" s="2" t="s">
        <v>15725</v>
      </c>
      <c r="B5533" s="2" t="str">
        <f>IF(A5533=A5532,"DXXPLICATE","")</f>
        <v/>
      </c>
      <c r="C5533" s="2" t="s">
        <v>6209</v>
      </c>
    </row>
    <row r="5534" spans="1:3" x14ac:dyDescent="0.2">
      <c r="A5534" s="2" t="s">
        <v>15725</v>
      </c>
      <c r="B5534" s="2" t="str">
        <f>IF(A5534=A5533,"DXXPLICATE","")</f>
        <v>DXXPLICATE</v>
      </c>
      <c r="C5534" s="2" t="s">
        <v>6602</v>
      </c>
    </row>
    <row r="5535" spans="1:3" x14ac:dyDescent="0.2">
      <c r="A5535" s="2" t="s">
        <v>15726</v>
      </c>
      <c r="B5535" s="2" t="str">
        <f>IF(A5535=A5534,"DXXPLICATE","")</f>
        <v/>
      </c>
      <c r="C5535" s="2" t="s">
        <v>5502</v>
      </c>
    </row>
    <row r="5536" spans="1:3" x14ac:dyDescent="0.2">
      <c r="A5536" s="2" t="s">
        <v>15726</v>
      </c>
      <c r="B5536" s="2" t="str">
        <f>IF(A5536=A5535,"DXXPLICATE","")</f>
        <v>DXXPLICATE</v>
      </c>
      <c r="C5536" s="2" t="s">
        <v>9145</v>
      </c>
    </row>
    <row r="5537" spans="1:3" x14ac:dyDescent="0.2">
      <c r="A5537" s="2" t="s">
        <v>15727</v>
      </c>
      <c r="B5537" s="2" t="str">
        <f>IF(A5537=A5536,"DXXPLICATE","")</f>
        <v/>
      </c>
      <c r="C5537" s="2" t="s">
        <v>3168</v>
      </c>
    </row>
    <row r="5538" spans="1:3" x14ac:dyDescent="0.2">
      <c r="A5538" s="2" t="s">
        <v>15728</v>
      </c>
      <c r="B5538" s="2" t="str">
        <f>IF(A5538=A5537,"DXXPLICATE","")</f>
        <v/>
      </c>
      <c r="C5538" s="2" t="s">
        <v>5841</v>
      </c>
    </row>
    <row r="5539" spans="1:3" x14ac:dyDescent="0.2">
      <c r="A5539" s="2" t="s">
        <v>15729</v>
      </c>
      <c r="B5539" s="2" t="str">
        <f>IF(A5539=A5538,"DXXPLICATE","")</f>
        <v/>
      </c>
      <c r="C5539" s="2" t="s">
        <v>3731</v>
      </c>
    </row>
    <row r="5540" spans="1:3" x14ac:dyDescent="0.2">
      <c r="A5540" s="2" t="s">
        <v>15730</v>
      </c>
      <c r="B5540" s="2" t="str">
        <f>IF(A5540=A5539,"DXXPLICATE","")</f>
        <v/>
      </c>
      <c r="C5540" s="2" t="s">
        <v>10161</v>
      </c>
    </row>
    <row r="5541" spans="1:3" x14ac:dyDescent="0.2">
      <c r="A5541" s="2" t="s">
        <v>15731</v>
      </c>
      <c r="B5541" s="2" t="str">
        <f>IF(A5541=A5540,"DXXPLICATE","")</f>
        <v/>
      </c>
      <c r="C5541" s="2" t="s">
        <v>7865</v>
      </c>
    </row>
    <row r="5542" spans="1:3" x14ac:dyDescent="0.2">
      <c r="A5542" s="2" t="s">
        <v>15732</v>
      </c>
      <c r="B5542" s="2" t="str">
        <f>IF(A5542=A5541,"DXXPLICATE","")</f>
        <v/>
      </c>
      <c r="C5542" s="2" t="s">
        <v>35</v>
      </c>
    </row>
    <row r="5543" spans="1:3" x14ac:dyDescent="0.2">
      <c r="A5543" s="2" t="s">
        <v>15733</v>
      </c>
      <c r="B5543" s="2" t="str">
        <f>IF(A5543=A5542,"DXXPLICATE","")</f>
        <v/>
      </c>
      <c r="C5543" s="2" t="s">
        <v>1506</v>
      </c>
    </row>
    <row r="5544" spans="1:3" x14ac:dyDescent="0.2">
      <c r="A5544" s="2" t="s">
        <v>15734</v>
      </c>
      <c r="B5544" s="2" t="str">
        <f>IF(A5544=A5543,"DXXPLICATE","")</f>
        <v/>
      </c>
      <c r="C5544" s="2" t="s">
        <v>3836</v>
      </c>
    </row>
    <row r="5545" spans="1:3" x14ac:dyDescent="0.2">
      <c r="A5545" s="2" t="s">
        <v>15735</v>
      </c>
      <c r="B5545" s="2" t="str">
        <f>IF(A5545=A5544,"DXXPLICATE","")</f>
        <v/>
      </c>
      <c r="C5545" s="2" t="s">
        <v>3898</v>
      </c>
    </row>
    <row r="5546" spans="1:3" x14ac:dyDescent="0.2">
      <c r="A5546" s="2" t="s">
        <v>15736</v>
      </c>
      <c r="B5546" s="2" t="str">
        <f>IF(A5546=A5545,"DXXPLICATE","")</f>
        <v/>
      </c>
      <c r="C5546" s="2" t="s">
        <v>9637</v>
      </c>
    </row>
    <row r="5547" spans="1:3" x14ac:dyDescent="0.2">
      <c r="A5547" s="2" t="s">
        <v>15737</v>
      </c>
      <c r="B5547" s="2" t="str">
        <f>IF(A5547=A5546,"DXXPLICATE","")</f>
        <v/>
      </c>
      <c r="C5547" s="2" t="s">
        <v>11170</v>
      </c>
    </row>
    <row r="5548" spans="1:3" x14ac:dyDescent="0.2">
      <c r="A5548" s="2" t="s">
        <v>15738</v>
      </c>
      <c r="B5548" s="2" t="str">
        <f>IF(A5548=A5547,"DXXPLICATE","")</f>
        <v/>
      </c>
      <c r="C5548" s="2" t="s">
        <v>3799</v>
      </c>
    </row>
    <row r="5549" spans="1:3" x14ac:dyDescent="0.2">
      <c r="A5549" s="2" t="s">
        <v>15739</v>
      </c>
      <c r="B5549" s="2" t="str">
        <f>IF(A5549=A5548,"DXXPLICATE","")</f>
        <v/>
      </c>
      <c r="C5549" s="2" t="s">
        <v>1332</v>
      </c>
    </row>
    <row r="5550" spans="1:3" x14ac:dyDescent="0.2">
      <c r="A5550" s="2" t="s">
        <v>15740</v>
      </c>
      <c r="B5550" s="2" t="str">
        <f>IF(A5550=A5549,"DXXPLICATE","")</f>
        <v/>
      </c>
      <c r="C5550" s="2" t="s">
        <v>8303</v>
      </c>
    </row>
    <row r="5551" spans="1:3" x14ac:dyDescent="0.2">
      <c r="A5551" s="2" t="s">
        <v>15741</v>
      </c>
      <c r="B5551" s="2" t="str">
        <f>IF(A5551=A5550,"DXXPLICATE","")</f>
        <v/>
      </c>
      <c r="C5551" s="2" t="s">
        <v>7872</v>
      </c>
    </row>
    <row r="5552" spans="1:3" x14ac:dyDescent="0.2">
      <c r="A5552" s="2" t="s">
        <v>15742</v>
      </c>
      <c r="B5552" s="2" t="str">
        <f>IF(A5552=A5551,"DXXPLICATE","")</f>
        <v/>
      </c>
      <c r="C5552" s="2" t="s">
        <v>4214</v>
      </c>
    </row>
    <row r="5553" spans="1:3" x14ac:dyDescent="0.2">
      <c r="A5553" s="2" t="s">
        <v>15743</v>
      </c>
      <c r="B5553" s="2" t="str">
        <f>IF(A5553=A5552,"DXXPLICATE","")</f>
        <v/>
      </c>
      <c r="C5553" s="2" t="s">
        <v>1333</v>
      </c>
    </row>
    <row r="5554" spans="1:3" x14ac:dyDescent="0.2">
      <c r="A5554" s="2" t="s">
        <v>15744</v>
      </c>
      <c r="B5554" s="2" t="str">
        <f>IF(A5554=A5553,"DXXPLICATE","")</f>
        <v/>
      </c>
      <c r="C5554" s="2" t="s">
        <v>11284</v>
      </c>
    </row>
    <row r="5555" spans="1:3" x14ac:dyDescent="0.2">
      <c r="A5555" s="2" t="s">
        <v>15745</v>
      </c>
      <c r="B5555" s="2" t="str">
        <f>IF(A5555=A5554,"DXXPLICATE","")</f>
        <v/>
      </c>
      <c r="C5555" s="2" t="s">
        <v>9747</v>
      </c>
    </row>
    <row r="5556" spans="1:3" x14ac:dyDescent="0.2">
      <c r="A5556" s="2" t="s">
        <v>15746</v>
      </c>
      <c r="B5556" s="2" t="str">
        <f>IF(A5556=A5555,"DXXPLICATE","")</f>
        <v/>
      </c>
      <c r="C5556" s="2" t="s">
        <v>8181</v>
      </c>
    </row>
    <row r="5557" spans="1:3" x14ac:dyDescent="0.2">
      <c r="A5557" s="2" t="s">
        <v>15747</v>
      </c>
      <c r="B5557" s="2" t="str">
        <f>IF(A5557=A5556,"DXXPLICATE","")</f>
        <v/>
      </c>
      <c r="C5557" s="2" t="s">
        <v>802</v>
      </c>
    </row>
    <row r="5558" spans="1:3" x14ac:dyDescent="0.2">
      <c r="A5558" s="2" t="s">
        <v>15747</v>
      </c>
      <c r="B5558" s="2" t="str">
        <f>IF(A5558=A5557,"DXXPLICATE","")</f>
        <v>DXXPLICATE</v>
      </c>
      <c r="C5558" s="2" t="s">
        <v>8256</v>
      </c>
    </row>
    <row r="5559" spans="1:3" x14ac:dyDescent="0.2">
      <c r="A5559" s="2" t="s">
        <v>15748</v>
      </c>
      <c r="B5559" s="2" t="str">
        <f>IF(A5559=A5558,"DXXPLICATE","")</f>
        <v/>
      </c>
      <c r="C5559" s="2" t="s">
        <v>707</v>
      </c>
    </row>
    <row r="5560" spans="1:3" x14ac:dyDescent="0.2">
      <c r="A5560" s="2" t="s">
        <v>15748</v>
      </c>
      <c r="B5560" s="2" t="str">
        <f>IF(A5560=A5559,"DXXPLICATE","")</f>
        <v>DXXPLICATE</v>
      </c>
      <c r="C5560" s="2" t="s">
        <v>2882</v>
      </c>
    </row>
    <row r="5561" spans="1:3" x14ac:dyDescent="0.2">
      <c r="A5561" s="2" t="s">
        <v>15748</v>
      </c>
      <c r="B5561" s="2" t="str">
        <f>IF(A5561=A5560,"DXXPLICATE","")</f>
        <v>DXXPLICATE</v>
      </c>
      <c r="C5561" s="2" t="s">
        <v>3823</v>
      </c>
    </row>
    <row r="5562" spans="1:3" x14ac:dyDescent="0.2">
      <c r="A5562" s="2" t="s">
        <v>15749</v>
      </c>
      <c r="B5562" s="2" t="str">
        <f>IF(A5562=A5561,"DXXPLICATE","")</f>
        <v/>
      </c>
      <c r="C5562" s="2" t="s">
        <v>552</v>
      </c>
    </row>
    <row r="5563" spans="1:3" x14ac:dyDescent="0.2">
      <c r="A5563" s="2" t="s">
        <v>15750</v>
      </c>
      <c r="B5563" s="2" t="str">
        <f>IF(A5563=A5562,"DXXPLICATE","")</f>
        <v/>
      </c>
      <c r="C5563" s="2" t="s">
        <v>4719</v>
      </c>
    </row>
    <row r="5564" spans="1:3" x14ac:dyDescent="0.2">
      <c r="A5564" s="2" t="s">
        <v>15751</v>
      </c>
      <c r="B5564" s="2" t="str">
        <f>IF(A5564=A5563,"DXXPLICATE","")</f>
        <v/>
      </c>
      <c r="C5564" s="2" t="s">
        <v>10622</v>
      </c>
    </row>
    <row r="5565" spans="1:3" x14ac:dyDescent="0.2">
      <c r="A5565" s="2" t="s">
        <v>15752</v>
      </c>
      <c r="B5565" s="2" t="str">
        <f>IF(A5565=A5564,"DXXPLICATE","")</f>
        <v/>
      </c>
      <c r="C5565" s="2" t="s">
        <v>8054</v>
      </c>
    </row>
    <row r="5566" spans="1:3" x14ac:dyDescent="0.2">
      <c r="A5566" s="2" t="s">
        <v>15753</v>
      </c>
      <c r="B5566" s="2" t="str">
        <f>IF(A5566=A5565,"DXXPLICATE","")</f>
        <v/>
      </c>
      <c r="C5566" s="2" t="s">
        <v>8093</v>
      </c>
    </row>
    <row r="5567" spans="1:3" x14ac:dyDescent="0.2">
      <c r="A5567" s="2" t="s">
        <v>15754</v>
      </c>
      <c r="B5567" s="2" t="str">
        <f>IF(A5567=A5566,"DXXPLICATE","")</f>
        <v/>
      </c>
      <c r="C5567" s="2" t="s">
        <v>10874</v>
      </c>
    </row>
    <row r="5568" spans="1:3" x14ac:dyDescent="0.2">
      <c r="A5568" s="2" t="s">
        <v>15755</v>
      </c>
      <c r="B5568" s="2" t="str">
        <f>IF(A5568=A5567,"DXXPLICATE","")</f>
        <v/>
      </c>
      <c r="C5568" s="2" t="s">
        <v>3550</v>
      </c>
    </row>
    <row r="5569" spans="1:3" x14ac:dyDescent="0.2">
      <c r="A5569" s="2" t="s">
        <v>15756</v>
      </c>
      <c r="B5569" s="2" t="str">
        <f>IF(A5569=A5568,"DXXPLICATE","")</f>
        <v/>
      </c>
      <c r="C5569" s="2" t="s">
        <v>6282</v>
      </c>
    </row>
    <row r="5570" spans="1:3" x14ac:dyDescent="0.2">
      <c r="A5570" s="2" t="s">
        <v>15757</v>
      </c>
      <c r="B5570" s="2" t="str">
        <f>IF(A5570=A5569,"DXXPLICATE","")</f>
        <v/>
      </c>
      <c r="C5570" s="2" t="s">
        <v>4908</v>
      </c>
    </row>
    <row r="5571" spans="1:3" x14ac:dyDescent="0.2">
      <c r="A5571" s="2" t="s">
        <v>15757</v>
      </c>
      <c r="B5571" s="2" t="str">
        <f>IF(A5571=A5570,"DXXPLICATE","")</f>
        <v>DXXPLICATE</v>
      </c>
      <c r="C5571" s="2" t="s">
        <v>5724</v>
      </c>
    </row>
    <row r="5572" spans="1:3" x14ac:dyDescent="0.2">
      <c r="A5572" s="2" t="s">
        <v>15757</v>
      </c>
      <c r="B5572" s="2" t="str">
        <f>IF(A5572=A5571,"DXXPLICATE","")</f>
        <v>DXXPLICATE</v>
      </c>
      <c r="C5572" s="2" t="s">
        <v>7814</v>
      </c>
    </row>
    <row r="5573" spans="1:3" x14ac:dyDescent="0.2">
      <c r="A5573" s="2" t="s">
        <v>15758</v>
      </c>
      <c r="B5573" s="2" t="str">
        <f>IF(A5573=A5572,"DXXPLICATE","")</f>
        <v/>
      </c>
      <c r="C5573" s="2" t="s">
        <v>787</v>
      </c>
    </row>
    <row r="5574" spans="1:3" x14ac:dyDescent="0.2">
      <c r="A5574" s="2" t="s">
        <v>15759</v>
      </c>
      <c r="B5574" s="2" t="str">
        <f>IF(A5574=A5573,"DXXPLICATE","")</f>
        <v/>
      </c>
      <c r="C5574" s="2" t="s">
        <v>5437</v>
      </c>
    </row>
    <row r="5575" spans="1:3" x14ac:dyDescent="0.2">
      <c r="A5575" s="2" t="s">
        <v>15760</v>
      </c>
      <c r="B5575" s="2" t="str">
        <f>IF(A5575=A5574,"DXXPLICATE","")</f>
        <v/>
      </c>
      <c r="C5575" s="2" t="s">
        <v>9273</v>
      </c>
    </row>
    <row r="5576" spans="1:3" x14ac:dyDescent="0.2">
      <c r="A5576" s="2" t="s">
        <v>15761</v>
      </c>
      <c r="B5576" s="2" t="str">
        <f>IF(A5576=A5575,"DXXPLICATE","")</f>
        <v/>
      </c>
      <c r="C5576" s="2" t="s">
        <v>6628</v>
      </c>
    </row>
    <row r="5577" spans="1:3" x14ac:dyDescent="0.2">
      <c r="A5577" s="2" t="s">
        <v>15762</v>
      </c>
      <c r="B5577" s="2" t="str">
        <f>IF(A5577=A5576,"DXXPLICATE","")</f>
        <v/>
      </c>
      <c r="C5577" s="2" t="s">
        <v>7934</v>
      </c>
    </row>
    <row r="5578" spans="1:3" x14ac:dyDescent="0.2">
      <c r="A5578" s="2" t="s">
        <v>15762</v>
      </c>
      <c r="B5578" s="2" t="str">
        <f>IF(A5578=A5577,"DXXPLICATE","")</f>
        <v>DXXPLICATE</v>
      </c>
      <c r="C5578" s="2" t="s">
        <v>8998</v>
      </c>
    </row>
    <row r="5579" spans="1:3" x14ac:dyDescent="0.2">
      <c r="A5579" s="2" t="s">
        <v>15763</v>
      </c>
      <c r="B5579" s="2" t="str">
        <f>IF(A5579=A5578,"DXXPLICATE","")</f>
        <v/>
      </c>
      <c r="C5579" s="2" t="s">
        <v>5421</v>
      </c>
    </row>
    <row r="5580" spans="1:3" x14ac:dyDescent="0.2">
      <c r="A5580" s="2" t="s">
        <v>15764</v>
      </c>
      <c r="B5580" s="2" t="str">
        <f>IF(A5580=A5579,"DXXPLICATE","")</f>
        <v/>
      </c>
      <c r="C5580" s="2" t="s">
        <v>8906</v>
      </c>
    </row>
    <row r="5581" spans="1:3" x14ac:dyDescent="0.2">
      <c r="A5581" s="2" t="s">
        <v>15765</v>
      </c>
      <c r="B5581" s="2" t="str">
        <f>IF(A5581=A5580,"DXXPLICATE","")</f>
        <v/>
      </c>
      <c r="C5581" s="2" t="s">
        <v>3059</v>
      </c>
    </row>
    <row r="5582" spans="1:3" x14ac:dyDescent="0.2">
      <c r="A5582" s="2" t="s">
        <v>15765</v>
      </c>
      <c r="B5582" s="2" t="str">
        <f>IF(A5582=A5581,"DXXPLICATE","")</f>
        <v>DXXPLICATE</v>
      </c>
      <c r="C5582" s="2" t="s">
        <v>3997</v>
      </c>
    </row>
    <row r="5583" spans="1:3" x14ac:dyDescent="0.2">
      <c r="A5583" s="2" t="s">
        <v>15766</v>
      </c>
      <c r="B5583" s="2" t="str">
        <f>IF(A5583=A5582,"DXXPLICATE","")</f>
        <v/>
      </c>
      <c r="C5583" s="2" t="s">
        <v>5852</v>
      </c>
    </row>
    <row r="5584" spans="1:3" x14ac:dyDescent="0.2">
      <c r="A5584" s="2" t="s">
        <v>15767</v>
      </c>
      <c r="B5584" s="2" t="str">
        <f>IF(A5584=A5583,"DXXPLICATE","")</f>
        <v/>
      </c>
      <c r="C5584" s="2" t="s">
        <v>7395</v>
      </c>
    </row>
    <row r="5585" spans="1:3" x14ac:dyDescent="0.2">
      <c r="A5585" s="2" t="s">
        <v>15767</v>
      </c>
      <c r="B5585" s="2" t="str">
        <f>IF(A5585=A5584,"DXXPLICATE","")</f>
        <v>DXXPLICATE</v>
      </c>
      <c r="C5585" s="2" t="s">
        <v>10563</v>
      </c>
    </row>
    <row r="5586" spans="1:3" x14ac:dyDescent="0.2">
      <c r="A5586" s="2" t="s">
        <v>15768</v>
      </c>
      <c r="B5586" s="2" t="str">
        <f>IF(A5586=A5585,"DXXPLICATE","")</f>
        <v/>
      </c>
      <c r="C5586" s="2" t="s">
        <v>11285</v>
      </c>
    </row>
    <row r="5587" spans="1:3" x14ac:dyDescent="0.2">
      <c r="A5587" s="2" t="s">
        <v>15769</v>
      </c>
      <c r="B5587" s="2" t="str">
        <f>IF(A5587=A5586,"DXXPLICATE","")</f>
        <v/>
      </c>
      <c r="C5587" s="2" t="s">
        <v>7089</v>
      </c>
    </row>
    <row r="5588" spans="1:3" x14ac:dyDescent="0.2">
      <c r="A5588" s="2" t="s">
        <v>15770</v>
      </c>
      <c r="B5588" s="2" t="str">
        <f>IF(A5588=A5587,"DXXPLICATE","")</f>
        <v/>
      </c>
      <c r="C5588" s="2" t="s">
        <v>6039</v>
      </c>
    </row>
    <row r="5589" spans="1:3" x14ac:dyDescent="0.2">
      <c r="A5589" s="2" t="s">
        <v>15771</v>
      </c>
      <c r="B5589" s="2" t="str">
        <f>IF(A5589=A5588,"DXXPLICATE","")</f>
        <v/>
      </c>
      <c r="C5589" s="2" t="s">
        <v>3154</v>
      </c>
    </row>
    <row r="5590" spans="1:3" x14ac:dyDescent="0.2">
      <c r="A5590" s="2" t="s">
        <v>15772</v>
      </c>
      <c r="B5590" s="2" t="str">
        <f>IF(A5590=A5589,"DXXPLICATE","")</f>
        <v/>
      </c>
      <c r="C5590" s="2" t="s">
        <v>9411</v>
      </c>
    </row>
    <row r="5591" spans="1:3" x14ac:dyDescent="0.2">
      <c r="A5591" s="2" t="s">
        <v>15773</v>
      </c>
      <c r="B5591" s="2" t="str">
        <f>IF(A5591=A5590,"DXXPLICATE","")</f>
        <v/>
      </c>
      <c r="C5591" s="2" t="s">
        <v>4895</v>
      </c>
    </row>
    <row r="5592" spans="1:3" x14ac:dyDescent="0.2">
      <c r="A5592" s="2" t="s">
        <v>15774</v>
      </c>
      <c r="B5592" s="2" t="str">
        <f>IF(A5592=A5591,"DXXPLICATE","")</f>
        <v/>
      </c>
      <c r="C5592" s="2" t="s">
        <v>10109</v>
      </c>
    </row>
    <row r="5593" spans="1:3" x14ac:dyDescent="0.2">
      <c r="A5593" s="2" t="s">
        <v>15775</v>
      </c>
      <c r="B5593" s="2" t="str">
        <f>IF(A5593=A5592,"DXXPLICATE","")</f>
        <v/>
      </c>
      <c r="C5593" s="2" t="s">
        <v>11142</v>
      </c>
    </row>
    <row r="5594" spans="1:3" x14ac:dyDescent="0.2">
      <c r="A5594" s="2" t="s">
        <v>15776</v>
      </c>
      <c r="B5594" s="2" t="str">
        <f>IF(A5594=A5593,"DXXPLICATE","")</f>
        <v/>
      </c>
      <c r="C5594" s="2" t="s">
        <v>892</v>
      </c>
    </row>
    <row r="5595" spans="1:3" x14ac:dyDescent="0.2">
      <c r="A5595" s="2" t="s">
        <v>15776</v>
      </c>
      <c r="B5595" s="2" t="str">
        <f>IF(A5595=A5594,"DXXPLICATE","")</f>
        <v>DXXPLICATE</v>
      </c>
      <c r="C5595" s="2" t="s">
        <v>3143</v>
      </c>
    </row>
    <row r="5596" spans="1:3" x14ac:dyDescent="0.2">
      <c r="A5596" s="2" t="s">
        <v>15776</v>
      </c>
      <c r="B5596" s="2" t="str">
        <f>IF(A5596=A5595,"DXXPLICATE","")</f>
        <v>DXXPLICATE</v>
      </c>
      <c r="C5596" s="2" t="s">
        <v>3503</v>
      </c>
    </row>
    <row r="5597" spans="1:3" x14ac:dyDescent="0.2">
      <c r="A5597" s="2" t="s">
        <v>15776</v>
      </c>
      <c r="B5597" s="2" t="str">
        <f>IF(A5597=A5596,"DXXPLICATE","")</f>
        <v>DXXPLICATE</v>
      </c>
      <c r="C5597" s="2" t="s">
        <v>7257</v>
      </c>
    </row>
    <row r="5598" spans="1:3" x14ac:dyDescent="0.2">
      <c r="A5598" s="2" t="s">
        <v>15777</v>
      </c>
      <c r="B5598" s="2" t="str">
        <f>IF(A5598=A5597,"DXXPLICATE","")</f>
        <v/>
      </c>
      <c r="C5598" s="2" t="s">
        <v>10961</v>
      </c>
    </row>
    <row r="5599" spans="1:3" x14ac:dyDescent="0.2">
      <c r="A5599" s="2" t="s">
        <v>15778</v>
      </c>
      <c r="B5599" s="2" t="str">
        <f>IF(A5599=A5598,"DXXPLICATE","")</f>
        <v/>
      </c>
      <c r="C5599" s="2" t="s">
        <v>3083</v>
      </c>
    </row>
    <row r="5600" spans="1:3" x14ac:dyDescent="0.2">
      <c r="A5600" s="2" t="s">
        <v>15779</v>
      </c>
      <c r="B5600" s="2" t="str">
        <f>IF(A5600=A5599,"DXXPLICATE","")</f>
        <v/>
      </c>
      <c r="C5600" s="2" t="s">
        <v>1163</v>
      </c>
    </row>
    <row r="5601" spans="1:3" x14ac:dyDescent="0.2">
      <c r="A5601" s="2" t="s">
        <v>15779</v>
      </c>
      <c r="B5601" s="2" t="str">
        <f>IF(A5601=A5600,"DXXPLICATE","")</f>
        <v>DXXPLICATE</v>
      </c>
      <c r="C5601" s="2" t="s">
        <v>1858</v>
      </c>
    </row>
    <row r="5602" spans="1:3" x14ac:dyDescent="0.2">
      <c r="A5602" s="2" t="s">
        <v>15779</v>
      </c>
      <c r="B5602" s="2" t="str">
        <f>IF(A5602=A5601,"DXXPLICATE","")</f>
        <v>DXXPLICATE</v>
      </c>
      <c r="C5602" s="2" t="s">
        <v>4505</v>
      </c>
    </row>
    <row r="5603" spans="1:3" x14ac:dyDescent="0.2">
      <c r="A5603" s="2" t="s">
        <v>15779</v>
      </c>
      <c r="B5603" s="2" t="str">
        <f>IF(A5603=A5602,"DXXPLICATE","")</f>
        <v>DXXPLICATE</v>
      </c>
      <c r="C5603" s="2" t="s">
        <v>5455</v>
      </c>
    </row>
    <row r="5604" spans="1:3" x14ac:dyDescent="0.2">
      <c r="A5604" s="2" t="s">
        <v>15779</v>
      </c>
      <c r="B5604" s="2" t="str">
        <f>IF(A5604=A5603,"DXXPLICATE","")</f>
        <v>DXXPLICATE</v>
      </c>
      <c r="C5604" s="2" t="s">
        <v>6832</v>
      </c>
    </row>
    <row r="5605" spans="1:3" x14ac:dyDescent="0.2">
      <c r="A5605" s="2" t="s">
        <v>15779</v>
      </c>
      <c r="B5605" s="2" t="str">
        <f>IF(A5605=A5604,"DXXPLICATE","")</f>
        <v>DXXPLICATE</v>
      </c>
      <c r="C5605" s="2" t="s">
        <v>6962</v>
      </c>
    </row>
    <row r="5606" spans="1:3" x14ac:dyDescent="0.2">
      <c r="A5606" s="2" t="s">
        <v>15779</v>
      </c>
      <c r="B5606" s="2" t="str">
        <f>IF(A5606=A5605,"DXXPLICATE","")</f>
        <v>DXXPLICATE</v>
      </c>
      <c r="C5606" s="2" t="s">
        <v>8265</v>
      </c>
    </row>
    <row r="5607" spans="1:3" x14ac:dyDescent="0.2">
      <c r="A5607" s="2" t="s">
        <v>15779</v>
      </c>
      <c r="B5607" s="2" t="str">
        <f>IF(A5607=A5606,"DXXPLICATE","")</f>
        <v>DXXPLICATE</v>
      </c>
      <c r="C5607" s="2" t="s">
        <v>8505</v>
      </c>
    </row>
    <row r="5608" spans="1:3" x14ac:dyDescent="0.2">
      <c r="A5608" s="2" t="s">
        <v>15779</v>
      </c>
      <c r="B5608" s="2" t="str">
        <f>IF(A5608=A5607,"DXXPLICATE","")</f>
        <v>DXXPLICATE</v>
      </c>
      <c r="C5608" s="2" t="s">
        <v>9020</v>
      </c>
    </row>
    <row r="5609" spans="1:3" x14ac:dyDescent="0.2">
      <c r="A5609" s="2" t="s">
        <v>15779</v>
      </c>
      <c r="B5609" s="2" t="str">
        <f>IF(A5609=A5608,"DXXPLICATE","")</f>
        <v>DXXPLICATE</v>
      </c>
      <c r="C5609" s="2" t="s">
        <v>9076</v>
      </c>
    </row>
    <row r="5610" spans="1:3" x14ac:dyDescent="0.2">
      <c r="A5610" s="2" t="s">
        <v>15780</v>
      </c>
      <c r="B5610" s="2" t="str">
        <f>IF(A5610=A5609,"DXXPLICATE","")</f>
        <v/>
      </c>
      <c r="C5610" s="2" t="s">
        <v>2545</v>
      </c>
    </row>
    <row r="5611" spans="1:3" x14ac:dyDescent="0.2">
      <c r="A5611" s="2" t="s">
        <v>15781</v>
      </c>
      <c r="B5611" s="2" t="str">
        <f>IF(A5611=A5610,"DXXPLICATE","")</f>
        <v/>
      </c>
      <c r="C5611" s="2" t="s">
        <v>10841</v>
      </c>
    </row>
    <row r="5612" spans="1:3" x14ac:dyDescent="0.2">
      <c r="A5612" s="2" t="s">
        <v>15782</v>
      </c>
      <c r="B5612" s="2" t="str">
        <f>IF(A5612=A5611,"DXXPLICATE","")</f>
        <v/>
      </c>
      <c r="C5612" s="2" t="s">
        <v>942</v>
      </c>
    </row>
    <row r="5613" spans="1:3" x14ac:dyDescent="0.2">
      <c r="A5613" s="2" t="s">
        <v>15782</v>
      </c>
      <c r="B5613" s="2" t="str">
        <f>IF(A5613=A5612,"DXXPLICATE","")</f>
        <v>DXXPLICATE</v>
      </c>
      <c r="C5613" s="2" t="s">
        <v>1956</v>
      </c>
    </row>
    <row r="5614" spans="1:3" x14ac:dyDescent="0.2">
      <c r="A5614" s="2" t="s">
        <v>15782</v>
      </c>
      <c r="B5614" s="2" t="str">
        <f>IF(A5614=A5613,"DXXPLICATE","")</f>
        <v>DXXPLICATE</v>
      </c>
      <c r="C5614" s="2" t="s">
        <v>6426</v>
      </c>
    </row>
    <row r="5615" spans="1:3" x14ac:dyDescent="0.2">
      <c r="A5615" s="2" t="s">
        <v>15782</v>
      </c>
      <c r="B5615" s="2" t="str">
        <f>IF(A5615=A5614,"DXXPLICATE","")</f>
        <v>DXXPLICATE</v>
      </c>
      <c r="C5615" s="2" t="s">
        <v>7720</v>
      </c>
    </row>
    <row r="5616" spans="1:3" x14ac:dyDescent="0.2">
      <c r="A5616" s="2" t="s">
        <v>15782</v>
      </c>
      <c r="B5616" s="2" t="str">
        <f>IF(A5616=A5615,"DXXPLICATE","")</f>
        <v>DXXPLICATE</v>
      </c>
      <c r="C5616" s="2" t="s">
        <v>9044</v>
      </c>
    </row>
    <row r="5617" spans="1:3" x14ac:dyDescent="0.2">
      <c r="A5617" s="2" t="s">
        <v>15782</v>
      </c>
      <c r="B5617" s="2" t="str">
        <f>IF(A5617=A5616,"DXXPLICATE","")</f>
        <v>DXXPLICATE</v>
      </c>
      <c r="C5617" s="2" t="s">
        <v>10197</v>
      </c>
    </row>
    <row r="5618" spans="1:3" x14ac:dyDescent="0.2">
      <c r="A5618" s="2" t="s">
        <v>15782</v>
      </c>
      <c r="B5618" s="2" t="str">
        <f>IF(A5618=A5617,"DXXPLICATE","")</f>
        <v>DXXPLICATE</v>
      </c>
      <c r="C5618" s="2" t="s">
        <v>11008</v>
      </c>
    </row>
    <row r="5619" spans="1:3" x14ac:dyDescent="0.2">
      <c r="A5619" s="2" t="s">
        <v>15783</v>
      </c>
      <c r="B5619" s="2" t="str">
        <f>IF(A5619=A5618,"DXXPLICATE","")</f>
        <v/>
      </c>
      <c r="C5619" s="2" t="s">
        <v>10532</v>
      </c>
    </row>
    <row r="5620" spans="1:3" x14ac:dyDescent="0.2">
      <c r="A5620" s="2" t="s">
        <v>15784</v>
      </c>
      <c r="B5620" s="2" t="str">
        <f>IF(A5620=A5619,"DXXPLICATE","")</f>
        <v/>
      </c>
      <c r="C5620" s="2" t="s">
        <v>1128</v>
      </c>
    </row>
    <row r="5621" spans="1:3" x14ac:dyDescent="0.2">
      <c r="A5621" s="2" t="s">
        <v>15785</v>
      </c>
      <c r="B5621" s="2" t="str">
        <f>IF(A5621=A5620,"DXXPLICATE","")</f>
        <v/>
      </c>
      <c r="C5621" s="2" t="s">
        <v>1668</v>
      </c>
    </row>
    <row r="5622" spans="1:3" x14ac:dyDescent="0.2">
      <c r="A5622" s="2" t="s">
        <v>15786</v>
      </c>
      <c r="B5622" s="2" t="str">
        <f>IF(A5622=A5621,"DXXPLICATE","")</f>
        <v/>
      </c>
      <c r="C5622" s="2" t="s">
        <v>10110</v>
      </c>
    </row>
    <row r="5623" spans="1:3" x14ac:dyDescent="0.2">
      <c r="A5623" s="2" t="s">
        <v>15787</v>
      </c>
      <c r="B5623" s="2" t="str">
        <f>IF(A5623=A5622,"DXXPLICATE","")</f>
        <v/>
      </c>
      <c r="C5623" s="2" t="s">
        <v>1904</v>
      </c>
    </row>
    <row r="5624" spans="1:3" x14ac:dyDescent="0.2">
      <c r="A5624" s="2" t="s">
        <v>15787</v>
      </c>
      <c r="B5624" s="2" t="str">
        <f>IF(A5624=A5623,"DXXPLICATE","")</f>
        <v>DXXPLICATE</v>
      </c>
      <c r="C5624" s="2" t="s">
        <v>10903</v>
      </c>
    </row>
    <row r="5625" spans="1:3" x14ac:dyDescent="0.2">
      <c r="A5625" s="2" t="s">
        <v>15788</v>
      </c>
      <c r="B5625" s="2" t="str">
        <f>IF(A5625=A5624,"DXXPLICATE","")</f>
        <v/>
      </c>
      <c r="C5625" s="2" t="s">
        <v>2361</v>
      </c>
    </row>
    <row r="5626" spans="1:3" x14ac:dyDescent="0.2">
      <c r="A5626" s="2" t="s">
        <v>15789</v>
      </c>
      <c r="B5626" s="2" t="str">
        <f>IF(A5626=A5625,"DXXPLICATE","")</f>
        <v/>
      </c>
      <c r="C5626" s="2" t="s">
        <v>2909</v>
      </c>
    </row>
    <row r="5627" spans="1:3" x14ac:dyDescent="0.2">
      <c r="A5627" s="2" t="s">
        <v>15790</v>
      </c>
      <c r="B5627" s="2" t="str">
        <f>IF(A5627=A5626,"DXXPLICATE","")</f>
        <v/>
      </c>
      <c r="C5627" s="2" t="s">
        <v>1193</v>
      </c>
    </row>
    <row r="5628" spans="1:3" x14ac:dyDescent="0.2">
      <c r="A5628" s="2" t="s">
        <v>15791</v>
      </c>
      <c r="B5628" s="2" t="str">
        <f>IF(A5628=A5627,"DXXPLICATE","")</f>
        <v/>
      </c>
      <c r="C5628" s="2" t="s">
        <v>604</v>
      </c>
    </row>
    <row r="5629" spans="1:3" x14ac:dyDescent="0.2">
      <c r="A5629" s="2" t="s">
        <v>15792</v>
      </c>
      <c r="B5629" s="2" t="str">
        <f>IF(A5629=A5628,"DXXPLICATE","")</f>
        <v/>
      </c>
      <c r="C5629" s="2" t="s">
        <v>4836</v>
      </c>
    </row>
    <row r="5630" spans="1:3" x14ac:dyDescent="0.2">
      <c r="A5630" s="2" t="s">
        <v>15793</v>
      </c>
      <c r="B5630" s="2" t="str">
        <f>IF(A5630=A5629,"DXXPLICATE","")</f>
        <v/>
      </c>
      <c r="C5630" s="2" t="s">
        <v>1632</v>
      </c>
    </row>
    <row r="5631" spans="1:3" x14ac:dyDescent="0.2">
      <c r="A5631" s="2" t="s">
        <v>15794</v>
      </c>
      <c r="B5631" s="2" t="str">
        <f>IF(A5631=A5630,"DXXPLICATE","")</f>
        <v/>
      </c>
      <c r="C5631" s="2" t="s">
        <v>402</v>
      </c>
    </row>
    <row r="5632" spans="1:3" x14ac:dyDescent="0.2">
      <c r="A5632" s="2" t="s">
        <v>15795</v>
      </c>
      <c r="B5632" s="2" t="str">
        <f>IF(A5632=A5631,"DXXPLICATE","")</f>
        <v/>
      </c>
      <c r="C5632" s="2" t="s">
        <v>9738</v>
      </c>
    </row>
    <row r="5633" spans="1:3" x14ac:dyDescent="0.2">
      <c r="A5633" s="2" t="s">
        <v>15796</v>
      </c>
      <c r="B5633" s="2" t="str">
        <f>IF(A5633=A5632,"DXXPLICATE","")</f>
        <v/>
      </c>
      <c r="C5633" s="2" t="s">
        <v>6606</v>
      </c>
    </row>
    <row r="5634" spans="1:3" x14ac:dyDescent="0.2">
      <c r="A5634" s="2" t="s">
        <v>15796</v>
      </c>
      <c r="B5634" s="2" t="str">
        <f>IF(A5634=A5633,"DXXPLICATE","")</f>
        <v>DXXPLICATE</v>
      </c>
      <c r="C5634" s="2" t="s">
        <v>8227</v>
      </c>
    </row>
    <row r="5635" spans="1:3" x14ac:dyDescent="0.2">
      <c r="A5635" s="2" t="s">
        <v>15797</v>
      </c>
      <c r="B5635" s="2" t="str">
        <f>IF(A5635=A5634,"DXXPLICATE","")</f>
        <v/>
      </c>
      <c r="C5635" s="2" t="s">
        <v>2892</v>
      </c>
    </row>
    <row r="5636" spans="1:3" x14ac:dyDescent="0.2">
      <c r="A5636" s="2" t="s">
        <v>15798</v>
      </c>
      <c r="B5636" s="2" t="str">
        <f>IF(A5636=A5635,"DXXPLICATE","")</f>
        <v/>
      </c>
      <c r="C5636" s="2" t="s">
        <v>4978</v>
      </c>
    </row>
    <row r="5637" spans="1:3" x14ac:dyDescent="0.2">
      <c r="A5637" s="2" t="s">
        <v>15798</v>
      </c>
      <c r="B5637" s="2" t="str">
        <f>IF(A5637=A5636,"DXXPLICATE","")</f>
        <v>DXXPLICATE</v>
      </c>
      <c r="C5637" s="2" t="s">
        <v>5415</v>
      </c>
    </row>
    <row r="5638" spans="1:3" x14ac:dyDescent="0.2">
      <c r="A5638" s="2" t="s">
        <v>15799</v>
      </c>
      <c r="B5638" s="2" t="str">
        <f>IF(A5638=A5637,"DXXPLICATE","")</f>
        <v/>
      </c>
      <c r="C5638" s="2" t="s">
        <v>2262</v>
      </c>
    </row>
    <row r="5639" spans="1:3" x14ac:dyDescent="0.2">
      <c r="A5639" s="2" t="s">
        <v>15800</v>
      </c>
      <c r="B5639" s="2" t="str">
        <f>IF(A5639=A5638,"DXXPLICATE","")</f>
        <v/>
      </c>
      <c r="C5639" s="2" t="s">
        <v>8019</v>
      </c>
    </row>
    <row r="5640" spans="1:3" x14ac:dyDescent="0.2">
      <c r="A5640" s="2" t="s">
        <v>15801</v>
      </c>
      <c r="B5640" s="2" t="str">
        <f>IF(A5640=A5639,"DXXPLICATE","")</f>
        <v/>
      </c>
      <c r="C5640" s="2" t="s">
        <v>8049</v>
      </c>
    </row>
    <row r="5641" spans="1:3" x14ac:dyDescent="0.2">
      <c r="A5641" s="2" t="s">
        <v>15802</v>
      </c>
      <c r="B5641" s="2" t="str">
        <f>IF(A5641=A5640,"DXXPLICATE","")</f>
        <v/>
      </c>
      <c r="C5641" s="2" t="s">
        <v>4933</v>
      </c>
    </row>
    <row r="5642" spans="1:3" x14ac:dyDescent="0.2">
      <c r="A5642" s="2" t="s">
        <v>15802</v>
      </c>
      <c r="B5642" s="2" t="str">
        <f>IF(A5642=A5641,"DXXPLICATE","")</f>
        <v>DXXPLICATE</v>
      </c>
      <c r="C5642" s="2" t="s">
        <v>7599</v>
      </c>
    </row>
    <row r="5643" spans="1:3" x14ac:dyDescent="0.2">
      <c r="A5643" s="2" t="s">
        <v>15803</v>
      </c>
      <c r="B5643" s="2" t="str">
        <f>IF(A5643=A5642,"DXXPLICATE","")</f>
        <v/>
      </c>
      <c r="C5643" s="2" t="s">
        <v>3815</v>
      </c>
    </row>
    <row r="5644" spans="1:3" x14ac:dyDescent="0.2">
      <c r="A5644" s="2" t="s">
        <v>15804</v>
      </c>
      <c r="B5644" s="2" t="str">
        <f>IF(A5644=A5643,"DXXPLICATE","")</f>
        <v/>
      </c>
      <c r="C5644" s="2" t="s">
        <v>11189</v>
      </c>
    </row>
    <row r="5645" spans="1:3" x14ac:dyDescent="0.2">
      <c r="A5645" s="2" t="s">
        <v>15805</v>
      </c>
      <c r="B5645" s="2" t="str">
        <f>IF(A5645=A5644,"DXXPLICATE","")</f>
        <v/>
      </c>
      <c r="C5645" s="2" t="s">
        <v>9899</v>
      </c>
    </row>
    <row r="5646" spans="1:3" x14ac:dyDescent="0.2">
      <c r="A5646" s="2" t="s">
        <v>15806</v>
      </c>
      <c r="B5646" s="2" t="str">
        <f>IF(A5646=A5645,"DXXPLICATE","")</f>
        <v/>
      </c>
      <c r="C5646" s="2" t="s">
        <v>5555</v>
      </c>
    </row>
    <row r="5647" spans="1:3" x14ac:dyDescent="0.2">
      <c r="A5647" s="2" t="s">
        <v>15807</v>
      </c>
      <c r="B5647" s="2" t="str">
        <f>IF(A5647=A5646,"DXXPLICATE","")</f>
        <v/>
      </c>
      <c r="C5647" s="2" t="s">
        <v>1372</v>
      </c>
    </row>
    <row r="5648" spans="1:3" x14ac:dyDescent="0.2">
      <c r="A5648" s="2" t="s">
        <v>15807</v>
      </c>
      <c r="B5648" s="2" t="str">
        <f>IF(A5648=A5647,"DXXPLICATE","")</f>
        <v>DXXPLICATE</v>
      </c>
      <c r="C5648" s="2" t="s">
        <v>4383</v>
      </c>
    </row>
    <row r="5649" spans="1:3" x14ac:dyDescent="0.2">
      <c r="A5649" s="2" t="s">
        <v>15807</v>
      </c>
      <c r="B5649" s="2" t="str">
        <f>IF(A5649=A5648,"DXXPLICATE","")</f>
        <v>DXXPLICATE</v>
      </c>
      <c r="C5649" s="2" t="s">
        <v>9579</v>
      </c>
    </row>
    <row r="5650" spans="1:3" x14ac:dyDescent="0.2">
      <c r="A5650" s="2" t="s">
        <v>15808</v>
      </c>
      <c r="B5650" s="2" t="str">
        <f>IF(A5650=A5649,"DXXPLICATE","")</f>
        <v/>
      </c>
      <c r="C5650" s="2" t="s">
        <v>7848</v>
      </c>
    </row>
    <row r="5651" spans="1:3" x14ac:dyDescent="0.2">
      <c r="A5651" s="2" t="s">
        <v>15809</v>
      </c>
      <c r="B5651" s="2" t="str">
        <f>IF(A5651=A5650,"DXXPLICATE","")</f>
        <v/>
      </c>
      <c r="C5651" s="2" t="s">
        <v>3851</v>
      </c>
    </row>
    <row r="5652" spans="1:3" x14ac:dyDescent="0.2">
      <c r="A5652" s="2" t="s">
        <v>15810</v>
      </c>
      <c r="B5652" s="2" t="str">
        <f>IF(A5652=A5651,"DXXPLICATE","")</f>
        <v/>
      </c>
      <c r="C5652" s="2" t="s">
        <v>3139</v>
      </c>
    </row>
    <row r="5653" spans="1:3" x14ac:dyDescent="0.2">
      <c r="A5653" s="2" t="s">
        <v>15811</v>
      </c>
      <c r="B5653" s="2" t="str">
        <f>IF(A5653=A5652,"DXXPLICATE","")</f>
        <v/>
      </c>
      <c r="C5653" s="2" t="s">
        <v>9900</v>
      </c>
    </row>
    <row r="5654" spans="1:3" x14ac:dyDescent="0.2">
      <c r="A5654" s="2" t="s">
        <v>15812</v>
      </c>
      <c r="B5654" s="2" t="str">
        <f>IF(A5654=A5653,"DXXPLICATE","")</f>
        <v/>
      </c>
      <c r="C5654" s="2" t="s">
        <v>2110</v>
      </c>
    </row>
    <row r="5655" spans="1:3" x14ac:dyDescent="0.2">
      <c r="A5655" s="2" t="s">
        <v>15813</v>
      </c>
      <c r="B5655" s="2" t="str">
        <f>IF(A5655=A5654,"DXXPLICATE","")</f>
        <v/>
      </c>
      <c r="C5655" s="2" t="s">
        <v>4215</v>
      </c>
    </row>
    <row r="5656" spans="1:3" x14ac:dyDescent="0.2">
      <c r="A5656" s="2" t="s">
        <v>15814</v>
      </c>
      <c r="B5656" s="2" t="str">
        <f>IF(A5656=A5655,"DXXPLICATE","")</f>
        <v/>
      </c>
      <c r="C5656" s="2" t="s">
        <v>1929</v>
      </c>
    </row>
    <row r="5657" spans="1:3" x14ac:dyDescent="0.2">
      <c r="A5657" s="2" t="s">
        <v>15815</v>
      </c>
      <c r="B5657" s="2" t="str">
        <f>IF(A5657=A5656,"DXXPLICATE","")</f>
        <v/>
      </c>
      <c r="C5657" s="2" t="s">
        <v>5862</v>
      </c>
    </row>
    <row r="5658" spans="1:3" x14ac:dyDescent="0.2">
      <c r="A5658" s="2" t="s">
        <v>15816</v>
      </c>
      <c r="B5658" s="2" t="str">
        <f>IF(A5658=A5657,"DXXPLICATE","")</f>
        <v/>
      </c>
      <c r="C5658" s="2" t="s">
        <v>1180</v>
      </c>
    </row>
    <row r="5659" spans="1:3" x14ac:dyDescent="0.2">
      <c r="A5659" s="2" t="s">
        <v>15817</v>
      </c>
      <c r="B5659" s="2" t="str">
        <f>IF(A5659=A5658,"DXXPLICATE","")</f>
        <v/>
      </c>
      <c r="C5659" s="2" t="s">
        <v>11080</v>
      </c>
    </row>
    <row r="5660" spans="1:3" x14ac:dyDescent="0.2">
      <c r="A5660" s="2" t="s">
        <v>15818</v>
      </c>
      <c r="B5660" s="2" t="str">
        <f>IF(A5660=A5659,"DXXPLICATE","")</f>
        <v/>
      </c>
      <c r="C5660" s="2" t="s">
        <v>6476</v>
      </c>
    </row>
    <row r="5661" spans="1:3" x14ac:dyDescent="0.2">
      <c r="A5661" s="2" t="s">
        <v>15819</v>
      </c>
      <c r="B5661" s="2" t="str">
        <f>IF(A5661=A5660,"DXXPLICATE","")</f>
        <v/>
      </c>
      <c r="C5661" s="2" t="s">
        <v>5164</v>
      </c>
    </row>
    <row r="5662" spans="1:3" x14ac:dyDescent="0.2">
      <c r="A5662" s="2" t="s">
        <v>15820</v>
      </c>
      <c r="B5662" s="2" t="str">
        <f>IF(A5662=A5661,"DXXPLICATE","")</f>
        <v/>
      </c>
      <c r="C5662" s="2" t="s">
        <v>6925</v>
      </c>
    </row>
    <row r="5663" spans="1:3" x14ac:dyDescent="0.2">
      <c r="A5663" s="2" t="s">
        <v>15821</v>
      </c>
      <c r="B5663" s="2" t="str">
        <f>IF(A5663=A5662,"DXXPLICATE","")</f>
        <v/>
      </c>
      <c r="C5663" s="2" t="s">
        <v>6210</v>
      </c>
    </row>
    <row r="5664" spans="1:3" x14ac:dyDescent="0.2">
      <c r="A5664" s="2" t="s">
        <v>15822</v>
      </c>
      <c r="B5664" s="2" t="str">
        <f>IF(A5664=A5663,"DXXPLICATE","")</f>
        <v/>
      </c>
      <c r="C5664" s="2" t="s">
        <v>8907</v>
      </c>
    </row>
    <row r="5665" spans="1:3" x14ac:dyDescent="0.2">
      <c r="A5665" s="2" t="s">
        <v>15823</v>
      </c>
      <c r="B5665" s="2" t="str">
        <f>IF(A5665=A5664,"DXXPLICATE","")</f>
        <v/>
      </c>
      <c r="C5665" s="2" t="s">
        <v>3967</v>
      </c>
    </row>
    <row r="5666" spans="1:3" x14ac:dyDescent="0.2">
      <c r="A5666" s="2" t="s">
        <v>15824</v>
      </c>
      <c r="B5666" s="2" t="str">
        <f>IF(A5666=A5665,"DXXPLICATE","")</f>
        <v/>
      </c>
      <c r="C5666" s="2" t="s">
        <v>4699</v>
      </c>
    </row>
    <row r="5667" spans="1:3" x14ac:dyDescent="0.2">
      <c r="A5667" s="2" t="s">
        <v>15825</v>
      </c>
      <c r="B5667" s="2" t="str">
        <f>IF(A5667=A5666,"DXXPLICATE","")</f>
        <v/>
      </c>
      <c r="C5667" s="2" t="s">
        <v>5312</v>
      </c>
    </row>
    <row r="5668" spans="1:3" x14ac:dyDescent="0.2">
      <c r="A5668" s="2" t="s">
        <v>15826</v>
      </c>
      <c r="B5668" s="2" t="str">
        <f>IF(A5668=A5667,"DXXPLICATE","")</f>
        <v/>
      </c>
      <c r="C5668" s="2" t="s">
        <v>1633</v>
      </c>
    </row>
    <row r="5669" spans="1:3" x14ac:dyDescent="0.2">
      <c r="A5669" s="2" t="s">
        <v>15827</v>
      </c>
      <c r="B5669" s="2" t="str">
        <f>IF(A5669=A5668,"DXXPLICATE","")</f>
        <v/>
      </c>
      <c r="C5669" s="2" t="s">
        <v>8520</v>
      </c>
    </row>
    <row r="5670" spans="1:3" x14ac:dyDescent="0.2">
      <c r="A5670" s="2" t="s">
        <v>15828</v>
      </c>
      <c r="B5670" s="2" t="str">
        <f>IF(A5670=A5669,"DXXPLICATE","")</f>
        <v/>
      </c>
      <c r="C5670" s="2" t="s">
        <v>3134</v>
      </c>
    </row>
    <row r="5671" spans="1:3" x14ac:dyDescent="0.2">
      <c r="A5671" s="2" t="s">
        <v>15829</v>
      </c>
      <c r="B5671" s="2" t="str">
        <f>IF(A5671=A5670,"DXXPLICATE","")</f>
        <v/>
      </c>
      <c r="C5671" s="2" t="s">
        <v>7002</v>
      </c>
    </row>
    <row r="5672" spans="1:3" x14ac:dyDescent="0.2">
      <c r="A5672" s="2" t="s">
        <v>15829</v>
      </c>
      <c r="B5672" s="2" t="str">
        <f>IF(A5672=A5671,"DXXPLICATE","")</f>
        <v>DXXPLICATE</v>
      </c>
      <c r="C5672" s="2" t="s">
        <v>9330</v>
      </c>
    </row>
    <row r="5673" spans="1:3" x14ac:dyDescent="0.2">
      <c r="A5673" s="2" t="s">
        <v>15830</v>
      </c>
      <c r="B5673" s="2" t="str">
        <f>IF(A5673=A5672,"DXXPLICATE","")</f>
        <v/>
      </c>
      <c r="C5673" s="2" t="s">
        <v>1859</v>
      </c>
    </row>
    <row r="5674" spans="1:3" x14ac:dyDescent="0.2">
      <c r="A5674" s="2" t="s">
        <v>15830</v>
      </c>
      <c r="B5674" s="2" t="str">
        <f>IF(A5674=A5673,"DXXPLICATE","")</f>
        <v>DXXPLICATE</v>
      </c>
      <c r="C5674" s="2" t="s">
        <v>3209</v>
      </c>
    </row>
    <row r="5675" spans="1:3" x14ac:dyDescent="0.2">
      <c r="A5675" s="2" t="s">
        <v>15830</v>
      </c>
      <c r="B5675" s="2" t="str">
        <f>IF(A5675=A5674,"DXXPLICATE","")</f>
        <v>DXXPLICATE</v>
      </c>
      <c r="C5675" s="2" t="s">
        <v>3605</v>
      </c>
    </row>
    <row r="5676" spans="1:3" x14ac:dyDescent="0.2">
      <c r="A5676" s="2" t="s">
        <v>15831</v>
      </c>
      <c r="B5676" s="2" t="str">
        <f>IF(A5676=A5675,"DXXPLICATE","")</f>
        <v/>
      </c>
      <c r="C5676" s="2" t="s">
        <v>7090</v>
      </c>
    </row>
    <row r="5677" spans="1:3" x14ac:dyDescent="0.2">
      <c r="A5677" s="2" t="s">
        <v>15832</v>
      </c>
      <c r="B5677" s="2" t="str">
        <f>IF(A5677=A5676,"DXXPLICATE","")</f>
        <v/>
      </c>
      <c r="C5677" s="2" t="s">
        <v>5381</v>
      </c>
    </row>
    <row r="5678" spans="1:3" x14ac:dyDescent="0.2">
      <c r="A5678" s="2" t="s">
        <v>15833</v>
      </c>
      <c r="B5678" s="2" t="str">
        <f>IF(A5678=A5677,"DXXPLICATE","")</f>
        <v/>
      </c>
      <c r="C5678" s="2" t="s">
        <v>6091</v>
      </c>
    </row>
    <row r="5679" spans="1:3" x14ac:dyDescent="0.2">
      <c r="A5679" s="2" t="s">
        <v>15834</v>
      </c>
      <c r="B5679" s="2" t="str">
        <f>IF(A5679=A5678,"DXXPLICATE","")</f>
        <v/>
      </c>
      <c r="C5679" s="2" t="s">
        <v>1905</v>
      </c>
    </row>
    <row r="5680" spans="1:3" x14ac:dyDescent="0.2">
      <c r="A5680" s="2" t="s">
        <v>15834</v>
      </c>
      <c r="B5680" s="2" t="str">
        <f>IF(A5680=A5679,"DXXPLICATE","")</f>
        <v>DXXPLICATE</v>
      </c>
      <c r="C5680" s="2" t="s">
        <v>3371</v>
      </c>
    </row>
    <row r="5681" spans="1:3" x14ac:dyDescent="0.2">
      <c r="A5681" s="2" t="s">
        <v>15834</v>
      </c>
      <c r="B5681" s="2" t="str">
        <f>IF(A5681=A5680,"DXXPLICATE","")</f>
        <v>DXXPLICATE</v>
      </c>
      <c r="C5681" s="2" t="s">
        <v>10904</v>
      </c>
    </row>
    <row r="5682" spans="1:3" x14ac:dyDescent="0.2">
      <c r="A5682" s="2" t="s">
        <v>15835</v>
      </c>
      <c r="B5682" s="2" t="str">
        <f>IF(A5682=A5681,"DXXPLICATE","")</f>
        <v/>
      </c>
      <c r="C5682" s="2" t="s">
        <v>1283</v>
      </c>
    </row>
    <row r="5683" spans="1:3" x14ac:dyDescent="0.2">
      <c r="A5683" s="2" t="s">
        <v>15835</v>
      </c>
      <c r="B5683" s="2" t="str">
        <f>IF(A5683=A5682,"DXXPLICATE","")</f>
        <v>DXXPLICATE</v>
      </c>
      <c r="C5683" s="2" t="s">
        <v>6638</v>
      </c>
    </row>
    <row r="5684" spans="1:3" x14ac:dyDescent="0.2">
      <c r="A5684" s="2" t="s">
        <v>15835</v>
      </c>
      <c r="B5684" s="2" t="str">
        <f>IF(A5684=A5683,"DXXPLICATE","")</f>
        <v>DXXPLICATE</v>
      </c>
      <c r="C5684" s="2" t="s">
        <v>7736</v>
      </c>
    </row>
    <row r="5685" spans="1:3" x14ac:dyDescent="0.2">
      <c r="A5685" s="2" t="s">
        <v>15836</v>
      </c>
      <c r="B5685" s="2" t="str">
        <f>IF(A5685=A5684,"DXXPLICATE","")</f>
        <v/>
      </c>
      <c r="C5685" s="2" t="s">
        <v>5725</v>
      </c>
    </row>
    <row r="5686" spans="1:3" x14ac:dyDescent="0.2">
      <c r="A5686" s="2" t="s">
        <v>15837</v>
      </c>
      <c r="B5686" s="2" t="str">
        <f>IF(A5686=A5685,"DXXPLICATE","")</f>
        <v/>
      </c>
      <c r="C5686" s="2" t="s">
        <v>3450</v>
      </c>
    </row>
    <row r="5687" spans="1:3" x14ac:dyDescent="0.2">
      <c r="A5687" s="2" t="s">
        <v>15838</v>
      </c>
      <c r="B5687" s="2" t="str">
        <f>IF(A5687=A5686,"DXXPLICATE","")</f>
        <v/>
      </c>
      <c r="C5687" s="2" t="s">
        <v>9956</v>
      </c>
    </row>
    <row r="5688" spans="1:3" x14ac:dyDescent="0.2">
      <c r="A5688" s="2" t="s">
        <v>15839</v>
      </c>
      <c r="B5688" s="2" t="str">
        <f>IF(A5688=A5687,"DXXPLICATE","")</f>
        <v/>
      </c>
      <c r="C5688" s="2" t="s">
        <v>4003</v>
      </c>
    </row>
    <row r="5689" spans="1:3" x14ac:dyDescent="0.2">
      <c r="A5689" s="2" t="s">
        <v>15840</v>
      </c>
      <c r="B5689" s="2" t="str">
        <f>IF(A5689=A5688,"DXXPLICATE","")</f>
        <v/>
      </c>
      <c r="C5689" s="2" t="s">
        <v>5478</v>
      </c>
    </row>
    <row r="5690" spans="1:3" x14ac:dyDescent="0.2">
      <c r="A5690" s="2" t="s">
        <v>15841</v>
      </c>
      <c r="B5690" s="2" t="str">
        <f>IF(A5690=A5689,"DXXPLICATE","")</f>
        <v/>
      </c>
      <c r="C5690" s="2" t="s">
        <v>2559</v>
      </c>
    </row>
    <row r="5691" spans="1:3" x14ac:dyDescent="0.2">
      <c r="A5691" s="2" t="s">
        <v>15842</v>
      </c>
      <c r="B5691" s="2" t="str">
        <f>IF(A5691=A5690,"DXXPLICATE","")</f>
        <v/>
      </c>
      <c r="C5691" s="2" t="s">
        <v>3921</v>
      </c>
    </row>
    <row r="5692" spans="1:3" x14ac:dyDescent="0.2">
      <c r="A5692" s="2" t="s">
        <v>15843</v>
      </c>
      <c r="B5692" s="2" t="str">
        <f>IF(A5692=A5691,"DXXPLICATE","")</f>
        <v/>
      </c>
      <c r="C5692" s="2" t="s">
        <v>10079</v>
      </c>
    </row>
    <row r="5693" spans="1:3" x14ac:dyDescent="0.2">
      <c r="A5693" s="2" t="s">
        <v>15844</v>
      </c>
      <c r="B5693" s="2" t="str">
        <f>IF(A5693=A5692,"DXXPLICATE","")</f>
        <v/>
      </c>
      <c r="C5693" s="2" t="s">
        <v>9378</v>
      </c>
    </row>
    <row r="5694" spans="1:3" x14ac:dyDescent="0.2">
      <c r="A5694" s="2" t="s">
        <v>15845</v>
      </c>
      <c r="B5694" s="2" t="str">
        <f>IF(A5694=A5693,"DXXPLICATE","")</f>
        <v/>
      </c>
      <c r="C5694" s="2" t="s">
        <v>4428</v>
      </c>
    </row>
    <row r="5695" spans="1:3" x14ac:dyDescent="0.2">
      <c r="A5695" s="2" t="s">
        <v>15846</v>
      </c>
      <c r="B5695" s="2" t="str">
        <f>IF(A5695=A5694,"DXXPLICATE","")</f>
        <v/>
      </c>
      <c r="C5695" s="2" t="s">
        <v>9033</v>
      </c>
    </row>
    <row r="5696" spans="1:3" x14ac:dyDescent="0.2">
      <c r="A5696" s="2" t="s">
        <v>15847</v>
      </c>
      <c r="B5696" s="2" t="str">
        <f>IF(A5696=A5695,"DXXPLICATE","")</f>
        <v/>
      </c>
      <c r="C5696" s="2" t="s">
        <v>9026</v>
      </c>
    </row>
    <row r="5697" spans="1:3" x14ac:dyDescent="0.2">
      <c r="A5697" s="2" t="s">
        <v>15848</v>
      </c>
      <c r="B5697" s="2" t="str">
        <f>IF(A5697=A5696,"DXXPLICATE","")</f>
        <v/>
      </c>
      <c r="C5697" s="2" t="s">
        <v>9211</v>
      </c>
    </row>
    <row r="5698" spans="1:3" x14ac:dyDescent="0.2">
      <c r="A5698" s="2" t="s">
        <v>15849</v>
      </c>
      <c r="B5698" s="2" t="str">
        <f>IF(A5698=A5697,"DXXPLICATE","")</f>
        <v/>
      </c>
      <c r="C5698" s="2" t="s">
        <v>6949</v>
      </c>
    </row>
    <row r="5699" spans="1:3" x14ac:dyDescent="0.2">
      <c r="A5699" s="2" t="s">
        <v>15850</v>
      </c>
      <c r="B5699" s="2" t="str">
        <f>IF(A5699=A5698,"DXXPLICATE","")</f>
        <v/>
      </c>
      <c r="C5699" s="2" t="s">
        <v>881</v>
      </c>
    </row>
    <row r="5700" spans="1:3" x14ac:dyDescent="0.2">
      <c r="A5700" s="2" t="s">
        <v>15851</v>
      </c>
      <c r="B5700" s="2" t="str">
        <f>IF(A5700=A5699,"DXXPLICATE","")</f>
        <v/>
      </c>
      <c r="C5700" s="2" t="s">
        <v>173</v>
      </c>
    </row>
    <row r="5701" spans="1:3" x14ac:dyDescent="0.2">
      <c r="A5701" s="2" t="s">
        <v>15852</v>
      </c>
      <c r="B5701" s="2" t="str">
        <f>IF(A5701=A5700,"DXXPLICATE","")</f>
        <v/>
      </c>
      <c r="C5701" s="2" t="s">
        <v>4745</v>
      </c>
    </row>
    <row r="5702" spans="1:3" x14ac:dyDescent="0.2">
      <c r="A5702" s="2" t="s">
        <v>15852</v>
      </c>
      <c r="B5702" s="2" t="str">
        <f>IF(A5702=A5701,"DXXPLICATE","")</f>
        <v>DXXPLICATE</v>
      </c>
      <c r="C5702" s="2" t="s">
        <v>6364</v>
      </c>
    </row>
    <row r="5703" spans="1:3" x14ac:dyDescent="0.2">
      <c r="A5703" s="2" t="s">
        <v>15853</v>
      </c>
      <c r="B5703" s="2" t="str">
        <f>IF(A5703=A5702,"DXXPLICATE","")</f>
        <v/>
      </c>
      <c r="C5703" s="2" t="s">
        <v>516</v>
      </c>
    </row>
    <row r="5704" spans="1:3" x14ac:dyDescent="0.2">
      <c r="A5704" s="2" t="s">
        <v>15854</v>
      </c>
      <c r="B5704" s="2" t="str">
        <f>IF(A5704=A5703,"DXXPLICATE","")</f>
        <v/>
      </c>
      <c r="C5704" s="2" t="s">
        <v>3413</v>
      </c>
    </row>
    <row r="5705" spans="1:3" x14ac:dyDescent="0.2">
      <c r="A5705" s="2" t="s">
        <v>15855</v>
      </c>
      <c r="B5705" s="2" t="str">
        <f>IF(A5705=A5704,"DXXPLICATE","")</f>
        <v/>
      </c>
      <c r="C5705" s="2" t="s">
        <v>5189</v>
      </c>
    </row>
    <row r="5706" spans="1:3" x14ac:dyDescent="0.2">
      <c r="A5706" s="2" t="s">
        <v>15856</v>
      </c>
      <c r="B5706" s="2" t="str">
        <f>IF(A5706=A5705,"DXXPLICATE","")</f>
        <v/>
      </c>
      <c r="C5706" s="2" t="s">
        <v>9803</v>
      </c>
    </row>
    <row r="5707" spans="1:3" x14ac:dyDescent="0.2">
      <c r="A5707" s="2" t="s">
        <v>15857</v>
      </c>
      <c r="B5707" s="2" t="str">
        <f>IF(A5707=A5706,"DXXPLICATE","")</f>
        <v/>
      </c>
      <c r="C5707" s="2" t="s">
        <v>979</v>
      </c>
    </row>
    <row r="5708" spans="1:3" x14ac:dyDescent="0.2">
      <c r="A5708" s="2" t="s">
        <v>15857</v>
      </c>
      <c r="B5708" s="2" t="str">
        <f>IF(A5708=A5707,"DXXPLICATE","")</f>
        <v>DXXPLICATE</v>
      </c>
      <c r="C5708" s="2" t="s">
        <v>8211</v>
      </c>
    </row>
    <row r="5709" spans="1:3" x14ac:dyDescent="0.2">
      <c r="A5709" s="2" t="s">
        <v>15857</v>
      </c>
      <c r="B5709" s="2" t="str">
        <f>IF(A5709=A5708,"DXXPLICATE","")</f>
        <v>DXXPLICATE</v>
      </c>
      <c r="C5709" s="2" t="s">
        <v>9702</v>
      </c>
    </row>
    <row r="5710" spans="1:3" x14ac:dyDescent="0.2">
      <c r="A5710" s="2" t="s">
        <v>15858</v>
      </c>
      <c r="B5710" s="2" t="str">
        <f>IF(A5710=A5709,"DXXPLICATE","")</f>
        <v/>
      </c>
      <c r="C5710" s="2" t="s">
        <v>3721</v>
      </c>
    </row>
    <row r="5711" spans="1:3" x14ac:dyDescent="0.2">
      <c r="A5711" s="2" t="s">
        <v>15858</v>
      </c>
      <c r="B5711" s="2" t="str">
        <f>IF(A5711=A5710,"DXXPLICATE","")</f>
        <v>DXXPLICATE</v>
      </c>
      <c r="C5711" s="2" t="s">
        <v>8260</v>
      </c>
    </row>
    <row r="5712" spans="1:3" x14ac:dyDescent="0.2">
      <c r="A5712" s="2" t="s">
        <v>15859</v>
      </c>
      <c r="B5712" s="2" t="str">
        <f>IF(A5712=A5711,"DXXPLICATE","")</f>
        <v/>
      </c>
      <c r="C5712" s="2" t="s">
        <v>7713</v>
      </c>
    </row>
    <row r="5713" spans="1:3" x14ac:dyDescent="0.2">
      <c r="A5713" s="2" t="s">
        <v>15860</v>
      </c>
      <c r="B5713" s="2" t="str">
        <f>IF(A5713=A5712,"DXXPLICATE","")</f>
        <v/>
      </c>
      <c r="C5713" s="2" t="s">
        <v>6323</v>
      </c>
    </row>
    <row r="5714" spans="1:3" x14ac:dyDescent="0.2">
      <c r="A5714" s="2" t="s">
        <v>15861</v>
      </c>
      <c r="B5714" s="2" t="str">
        <f>IF(A5714=A5713,"DXXPLICATE","")</f>
        <v/>
      </c>
      <c r="C5714" s="2" t="s">
        <v>3538</v>
      </c>
    </row>
    <row r="5715" spans="1:3" x14ac:dyDescent="0.2">
      <c r="A5715" s="2" t="s">
        <v>15862</v>
      </c>
      <c r="B5715" s="2" t="str">
        <f>IF(A5715=A5714,"DXXPLICATE","")</f>
        <v/>
      </c>
      <c r="C5715" s="2" t="s">
        <v>11286</v>
      </c>
    </row>
    <row r="5716" spans="1:3" x14ac:dyDescent="0.2">
      <c r="A5716" s="2" t="s">
        <v>15863</v>
      </c>
      <c r="B5716" s="2" t="str">
        <f>IF(A5716=A5715,"DXXPLICATE","")</f>
        <v/>
      </c>
      <c r="C5716" s="2" t="s">
        <v>3927</v>
      </c>
    </row>
    <row r="5717" spans="1:3" x14ac:dyDescent="0.2">
      <c r="A5717" s="2" t="s">
        <v>15864</v>
      </c>
      <c r="B5717" s="2" t="str">
        <f>IF(A5717=A5716,"DXXPLICATE","")</f>
        <v/>
      </c>
      <c r="C5717" s="2" t="s">
        <v>7437</v>
      </c>
    </row>
    <row r="5718" spans="1:3" x14ac:dyDescent="0.2">
      <c r="A5718" s="2" t="s">
        <v>15865</v>
      </c>
      <c r="B5718" s="2" t="str">
        <f>IF(A5718=A5717,"DXXPLICATE","")</f>
        <v/>
      </c>
      <c r="C5718" s="2" t="s">
        <v>3989</v>
      </c>
    </row>
    <row r="5719" spans="1:3" x14ac:dyDescent="0.2">
      <c r="A5719" s="2" t="s">
        <v>15865</v>
      </c>
      <c r="B5719" s="2" t="str">
        <f>IF(A5719=A5718,"DXXPLICATE","")</f>
        <v>DXXPLICATE</v>
      </c>
      <c r="C5719" s="2" t="s">
        <v>4124</v>
      </c>
    </row>
    <row r="5720" spans="1:3" x14ac:dyDescent="0.2">
      <c r="A5720" s="2" t="s">
        <v>15866</v>
      </c>
      <c r="B5720" s="2" t="str">
        <f>IF(A5720=A5719,"DXXPLICATE","")</f>
        <v/>
      </c>
      <c r="C5720" s="2" t="s">
        <v>2970</v>
      </c>
    </row>
    <row r="5721" spans="1:3" x14ac:dyDescent="0.2">
      <c r="A5721" s="2" t="s">
        <v>15867</v>
      </c>
      <c r="B5721" s="2" t="str">
        <f>IF(A5721=A5720,"DXXPLICATE","")</f>
        <v/>
      </c>
      <c r="C5721" s="2" t="s">
        <v>11360</v>
      </c>
    </row>
    <row r="5722" spans="1:3" x14ac:dyDescent="0.2">
      <c r="A5722" s="2" t="s">
        <v>15868</v>
      </c>
      <c r="B5722" s="2" t="str">
        <f>IF(A5722=A5721,"DXXPLICATE","")</f>
        <v/>
      </c>
      <c r="C5722" s="2" t="s">
        <v>5422</v>
      </c>
    </row>
    <row r="5723" spans="1:3" x14ac:dyDescent="0.2">
      <c r="A5723" s="2" t="s">
        <v>15869</v>
      </c>
      <c r="B5723" s="2" t="str">
        <f>IF(A5723=A5722,"DXXPLICATE","")</f>
        <v/>
      </c>
      <c r="C5723" s="2" t="s">
        <v>3694</v>
      </c>
    </row>
    <row r="5724" spans="1:3" x14ac:dyDescent="0.2">
      <c r="A5724" s="2" t="s">
        <v>15870</v>
      </c>
      <c r="B5724" s="2" t="str">
        <f>IF(A5724=A5723,"DXXPLICATE","")</f>
        <v/>
      </c>
      <c r="C5724" s="2" t="s">
        <v>107</v>
      </c>
    </row>
    <row r="5725" spans="1:3" x14ac:dyDescent="0.2">
      <c r="A5725" s="2" t="s">
        <v>15871</v>
      </c>
      <c r="B5725" s="2" t="str">
        <f>IF(A5725=A5724,"DXXPLICATE","")</f>
        <v/>
      </c>
      <c r="C5725" s="2" t="s">
        <v>3907</v>
      </c>
    </row>
    <row r="5726" spans="1:3" x14ac:dyDescent="0.2">
      <c r="A5726" s="2" t="s">
        <v>15872</v>
      </c>
      <c r="B5726" s="2" t="str">
        <f>IF(A5726=A5725,"DXXPLICATE","")</f>
        <v/>
      </c>
      <c r="C5726" s="2" t="s">
        <v>5196</v>
      </c>
    </row>
    <row r="5727" spans="1:3" x14ac:dyDescent="0.2">
      <c r="A5727" s="2" t="s">
        <v>15873</v>
      </c>
      <c r="B5727" s="2" t="str">
        <f>IF(A5727=A5726,"DXXPLICATE","")</f>
        <v/>
      </c>
      <c r="C5727" s="2" t="s">
        <v>6763</v>
      </c>
    </row>
    <row r="5728" spans="1:3" x14ac:dyDescent="0.2">
      <c r="A5728" s="2" t="s">
        <v>15874</v>
      </c>
      <c r="B5728" s="2" t="str">
        <f>IF(A5728=A5727,"DXXPLICATE","")</f>
        <v/>
      </c>
      <c r="C5728" s="2" t="s">
        <v>9013</v>
      </c>
    </row>
    <row r="5729" spans="1:3" x14ac:dyDescent="0.2">
      <c r="A5729" s="2" t="s">
        <v>15875</v>
      </c>
      <c r="B5729" s="2" t="str">
        <f>IF(A5729=A5728,"DXXPLICATE","")</f>
        <v/>
      </c>
      <c r="C5729" s="2" t="s">
        <v>5788</v>
      </c>
    </row>
    <row r="5730" spans="1:3" x14ac:dyDescent="0.2">
      <c r="A5730" s="2" t="s">
        <v>15876</v>
      </c>
      <c r="B5730" s="2" t="str">
        <f>IF(A5730=A5729,"DXXPLICATE","")</f>
        <v/>
      </c>
      <c r="C5730" s="2" t="s">
        <v>2689</v>
      </c>
    </row>
    <row r="5731" spans="1:3" x14ac:dyDescent="0.2">
      <c r="A5731" s="2" t="s">
        <v>15877</v>
      </c>
      <c r="B5731" s="2" t="str">
        <f>IF(A5731=A5730,"DXXPLICATE","")</f>
        <v/>
      </c>
      <c r="C5731" s="2" t="s">
        <v>1334</v>
      </c>
    </row>
    <row r="5732" spans="1:3" x14ac:dyDescent="0.2">
      <c r="A5732" s="2" t="s">
        <v>15878</v>
      </c>
      <c r="B5732" s="2" t="str">
        <f>IF(A5732=A5731,"DXXPLICATE","")</f>
        <v/>
      </c>
      <c r="C5732" s="2" t="s">
        <v>1001</v>
      </c>
    </row>
    <row r="5733" spans="1:3" x14ac:dyDescent="0.2">
      <c r="A5733" s="2" t="s">
        <v>15879</v>
      </c>
      <c r="B5733" s="2" t="str">
        <f>IF(A5733=A5732,"DXXPLICATE","")</f>
        <v/>
      </c>
      <c r="C5733" s="2" t="s">
        <v>5319</v>
      </c>
    </row>
    <row r="5734" spans="1:3" x14ac:dyDescent="0.2">
      <c r="A5734" s="2" t="s">
        <v>15880</v>
      </c>
      <c r="B5734" s="2" t="str">
        <f>IF(A5734=A5733,"DXXPLICATE","")</f>
        <v/>
      </c>
      <c r="C5734" s="2" t="s">
        <v>277</v>
      </c>
    </row>
    <row r="5735" spans="1:3" x14ac:dyDescent="0.2">
      <c r="A5735" s="2" t="s">
        <v>15880</v>
      </c>
      <c r="B5735" s="2" t="str">
        <f>IF(A5735=A5734,"DXXPLICATE","")</f>
        <v>DXXPLICATE</v>
      </c>
      <c r="C5735" s="2" t="s">
        <v>9865</v>
      </c>
    </row>
    <row r="5736" spans="1:3" x14ac:dyDescent="0.2">
      <c r="A5736" s="2" t="s">
        <v>15881</v>
      </c>
      <c r="B5736" s="2" t="str">
        <f>IF(A5736=A5735,"DXXPLICATE","")</f>
        <v/>
      </c>
      <c r="C5736" s="2" t="s">
        <v>9212</v>
      </c>
    </row>
    <row r="5737" spans="1:3" x14ac:dyDescent="0.2">
      <c r="A5737" s="2" t="s">
        <v>15882</v>
      </c>
      <c r="B5737" s="2" t="str">
        <f>IF(A5737=A5736,"DXXPLICATE","")</f>
        <v/>
      </c>
      <c r="C5737" s="2" t="s">
        <v>6679</v>
      </c>
    </row>
    <row r="5738" spans="1:3" x14ac:dyDescent="0.2">
      <c r="A5738" s="2" t="s">
        <v>15883</v>
      </c>
      <c r="B5738" s="2" t="str">
        <f>IF(A5738=A5737,"DXXPLICATE","")</f>
        <v/>
      </c>
      <c r="C5738" s="2" t="s">
        <v>6145</v>
      </c>
    </row>
    <row r="5739" spans="1:3" x14ac:dyDescent="0.2">
      <c r="A5739" s="2" t="s">
        <v>15884</v>
      </c>
      <c r="B5739" s="2" t="str">
        <f>IF(A5739=A5738,"DXXPLICATE","")</f>
        <v/>
      </c>
      <c r="C5739" s="2" t="s">
        <v>8364</v>
      </c>
    </row>
    <row r="5740" spans="1:3" x14ac:dyDescent="0.2">
      <c r="A5740" s="2" t="s">
        <v>15884</v>
      </c>
      <c r="B5740" s="2" t="str">
        <f>IF(A5740=A5739,"DXXPLICATE","")</f>
        <v>DXXPLICATE</v>
      </c>
      <c r="C5740" s="2" t="s">
        <v>9628</v>
      </c>
    </row>
    <row r="5741" spans="1:3" x14ac:dyDescent="0.2">
      <c r="A5741" s="2" t="s">
        <v>15885</v>
      </c>
      <c r="B5741" s="2" t="str">
        <f>IF(A5741=A5740,"DXXPLICATE","")</f>
        <v/>
      </c>
      <c r="C5741" s="2" t="s">
        <v>5484</v>
      </c>
    </row>
    <row r="5742" spans="1:3" x14ac:dyDescent="0.2">
      <c r="A5742" s="2" t="s">
        <v>15886</v>
      </c>
      <c r="B5742" s="2" t="str">
        <f>IF(A5742=A5741,"DXXPLICATE","")</f>
        <v/>
      </c>
      <c r="C5742" s="2" t="s">
        <v>1024</v>
      </c>
    </row>
    <row r="5743" spans="1:3" x14ac:dyDescent="0.2">
      <c r="A5743" s="2" t="s">
        <v>15887</v>
      </c>
      <c r="B5743" s="2" t="str">
        <f>IF(A5743=A5742,"DXXPLICATE","")</f>
        <v/>
      </c>
      <c r="C5743" s="2" t="s">
        <v>9331</v>
      </c>
    </row>
    <row r="5744" spans="1:3" x14ac:dyDescent="0.2">
      <c r="A5744" s="2" t="s">
        <v>15888</v>
      </c>
      <c r="B5744" s="2" t="str">
        <f>IF(A5744=A5743,"DXXPLICATE","")</f>
        <v/>
      </c>
      <c r="C5744" s="2" t="s">
        <v>2925</v>
      </c>
    </row>
    <row r="5745" spans="1:3" x14ac:dyDescent="0.2">
      <c r="A5745" s="2" t="s">
        <v>15889</v>
      </c>
      <c r="B5745" s="2" t="str">
        <f>IF(A5745=A5744,"DXXPLICATE","")</f>
        <v/>
      </c>
      <c r="C5745" s="2" t="s">
        <v>9739</v>
      </c>
    </row>
    <row r="5746" spans="1:3" x14ac:dyDescent="0.2">
      <c r="A5746" s="2" t="s">
        <v>15890</v>
      </c>
      <c r="B5746" s="2" t="str">
        <f>IF(A5746=A5745,"DXXPLICATE","")</f>
        <v/>
      </c>
      <c r="C5746" s="2" t="s">
        <v>9850</v>
      </c>
    </row>
    <row r="5747" spans="1:3" x14ac:dyDescent="0.2">
      <c r="A5747" s="2" t="s">
        <v>15891</v>
      </c>
      <c r="B5747" s="2" t="str">
        <f>IF(A5747=A5746,"DXXPLICATE","")</f>
        <v/>
      </c>
      <c r="C5747" s="2" t="s">
        <v>10447</v>
      </c>
    </row>
    <row r="5748" spans="1:3" x14ac:dyDescent="0.2">
      <c r="A5748" s="2" t="s">
        <v>15892</v>
      </c>
      <c r="B5748" s="2" t="str">
        <f>IF(A5748=A5747,"DXXPLICATE","")</f>
        <v/>
      </c>
      <c r="C5748" s="2" t="s">
        <v>223</v>
      </c>
    </row>
    <row r="5749" spans="1:3" x14ac:dyDescent="0.2">
      <c r="A5749" s="2" t="s">
        <v>15893</v>
      </c>
      <c r="B5749" s="2" t="str">
        <f>IF(A5749=A5748,"DXXPLICATE","")</f>
        <v/>
      </c>
      <c r="C5749" s="2" t="s">
        <v>10120</v>
      </c>
    </row>
    <row r="5750" spans="1:3" x14ac:dyDescent="0.2">
      <c r="A5750" s="2" t="s">
        <v>15894</v>
      </c>
      <c r="B5750" s="2" t="str">
        <f>IF(A5750=A5749,"DXXPLICATE","")</f>
        <v/>
      </c>
      <c r="C5750" s="2" t="s">
        <v>3962</v>
      </c>
    </row>
    <row r="5751" spans="1:3" x14ac:dyDescent="0.2">
      <c r="A5751" s="2" t="s">
        <v>15895</v>
      </c>
      <c r="B5751" s="2" t="str">
        <f>IF(A5751=A5750,"DXXPLICATE","")</f>
        <v/>
      </c>
      <c r="C5751" s="2" t="s">
        <v>1061</v>
      </c>
    </row>
    <row r="5752" spans="1:3" x14ac:dyDescent="0.2">
      <c r="A5752" s="2" t="s">
        <v>15896</v>
      </c>
      <c r="B5752" s="2" t="str">
        <f>IF(A5752=A5751,"DXXPLICATE","")</f>
        <v/>
      </c>
      <c r="C5752" s="2" t="s">
        <v>290</v>
      </c>
    </row>
    <row r="5753" spans="1:3" x14ac:dyDescent="0.2">
      <c r="A5753" s="2" t="s">
        <v>15897</v>
      </c>
      <c r="B5753" s="2" t="str">
        <f>IF(A5753=A5752,"DXXPLICATE","")</f>
        <v/>
      </c>
      <c r="C5753" s="2" t="s">
        <v>10647</v>
      </c>
    </row>
    <row r="5754" spans="1:3" x14ac:dyDescent="0.2">
      <c r="A5754" s="2" t="s">
        <v>15898</v>
      </c>
      <c r="B5754" s="2" t="str">
        <f>IF(A5754=A5753,"DXXPLICATE","")</f>
        <v/>
      </c>
      <c r="C5754" s="2" t="s">
        <v>5085</v>
      </c>
    </row>
    <row r="5755" spans="1:3" x14ac:dyDescent="0.2">
      <c r="A5755" s="2" t="s">
        <v>15899</v>
      </c>
      <c r="B5755" s="2" t="str">
        <f>IF(A5755=A5754,"DXXPLICATE","")</f>
        <v/>
      </c>
      <c r="C5755" s="2" t="s">
        <v>4709</v>
      </c>
    </row>
    <row r="5756" spans="1:3" x14ac:dyDescent="0.2">
      <c r="A5756" s="2" t="s">
        <v>15900</v>
      </c>
      <c r="B5756" s="2" t="str">
        <f>IF(A5756=A5755,"DXXPLICATE","")</f>
        <v/>
      </c>
      <c r="C5756" s="2" t="s">
        <v>553</v>
      </c>
    </row>
    <row r="5757" spans="1:3" x14ac:dyDescent="0.2">
      <c r="A5757" s="2" t="s">
        <v>15901</v>
      </c>
      <c r="B5757" s="2" t="str">
        <f>IF(A5757=A5756,"DXXPLICATE","")</f>
        <v/>
      </c>
      <c r="C5757" s="2" t="s">
        <v>1383</v>
      </c>
    </row>
    <row r="5758" spans="1:3" x14ac:dyDescent="0.2">
      <c r="A5758" s="2" t="s">
        <v>15901</v>
      </c>
      <c r="B5758" s="2" t="str">
        <f>IF(A5758=A5757,"DXXPLICATE","")</f>
        <v>DXXPLICATE</v>
      </c>
      <c r="C5758" s="2" t="s">
        <v>2672</v>
      </c>
    </row>
    <row r="5759" spans="1:3" x14ac:dyDescent="0.2">
      <c r="A5759" s="2" t="s">
        <v>15901</v>
      </c>
      <c r="B5759" s="2" t="str">
        <f>IF(A5759=A5758,"DXXPLICATE","")</f>
        <v>DXXPLICATE</v>
      </c>
      <c r="C5759" s="2" t="s">
        <v>2994</v>
      </c>
    </row>
    <row r="5760" spans="1:3" x14ac:dyDescent="0.2">
      <c r="A5760" s="2" t="s">
        <v>15901</v>
      </c>
      <c r="B5760" s="2" t="str">
        <f>IF(A5760=A5759,"DXXPLICATE","")</f>
        <v>DXXPLICATE</v>
      </c>
      <c r="C5760" s="2" t="s">
        <v>2997</v>
      </c>
    </row>
    <row r="5761" spans="1:3" x14ac:dyDescent="0.2">
      <c r="A5761" s="2" t="s">
        <v>15901</v>
      </c>
      <c r="B5761" s="2" t="str">
        <f>IF(A5761=A5760,"DXXPLICATE","")</f>
        <v>DXXPLICATE</v>
      </c>
      <c r="C5761" s="2" t="s">
        <v>6456</v>
      </c>
    </row>
    <row r="5762" spans="1:3" x14ac:dyDescent="0.2">
      <c r="A5762" s="2" t="s">
        <v>15901</v>
      </c>
      <c r="B5762" s="2" t="str">
        <f>IF(A5762=A5761,"DXXPLICATE","")</f>
        <v>DXXPLICATE</v>
      </c>
      <c r="C5762" s="2" t="s">
        <v>7797</v>
      </c>
    </row>
    <row r="5763" spans="1:3" x14ac:dyDescent="0.2">
      <c r="A5763" s="2" t="s">
        <v>15902</v>
      </c>
      <c r="B5763" s="2" t="str">
        <f>IF(A5763=A5762,"DXXPLICATE","")</f>
        <v/>
      </c>
      <c r="C5763" s="2" t="s">
        <v>5556</v>
      </c>
    </row>
    <row r="5764" spans="1:3" x14ac:dyDescent="0.2">
      <c r="A5764" s="2" t="s">
        <v>15903</v>
      </c>
      <c r="B5764" s="2" t="str">
        <f>IF(A5764=A5763,"DXXPLICATE","")</f>
        <v/>
      </c>
      <c r="C5764" s="2" t="s">
        <v>3525</v>
      </c>
    </row>
    <row r="5765" spans="1:3" x14ac:dyDescent="0.2">
      <c r="A5765" s="2" t="s">
        <v>15904</v>
      </c>
      <c r="B5765" s="2" t="str">
        <f>IF(A5765=A5764,"DXXPLICATE","")</f>
        <v/>
      </c>
      <c r="C5765" s="2" t="s">
        <v>10072</v>
      </c>
    </row>
    <row r="5766" spans="1:3" x14ac:dyDescent="0.2">
      <c r="A5766" s="2" t="s">
        <v>15905</v>
      </c>
      <c r="B5766" s="2" t="str">
        <f>IF(A5766=A5765,"DXXPLICATE","")</f>
        <v/>
      </c>
      <c r="C5766" s="2" t="s">
        <v>3760</v>
      </c>
    </row>
    <row r="5767" spans="1:3" x14ac:dyDescent="0.2">
      <c r="A5767" s="2" t="s">
        <v>15906</v>
      </c>
      <c r="B5767" s="2" t="str">
        <f>IF(A5767=A5766,"DXXPLICATE","")</f>
        <v/>
      </c>
      <c r="C5767" s="2" t="s">
        <v>7995</v>
      </c>
    </row>
    <row r="5768" spans="1:3" x14ac:dyDescent="0.2">
      <c r="A5768" s="2" t="s">
        <v>15907</v>
      </c>
      <c r="B5768" s="2" t="str">
        <f>IF(A5768=A5767,"DXXPLICATE","")</f>
        <v/>
      </c>
      <c r="C5768" s="2" t="s">
        <v>5667</v>
      </c>
    </row>
    <row r="5769" spans="1:3" x14ac:dyDescent="0.2">
      <c r="A5769" s="2" t="s">
        <v>15908</v>
      </c>
      <c r="B5769" s="2" t="str">
        <f>IF(A5769=A5768,"DXXPLICATE","")</f>
        <v/>
      </c>
      <c r="C5769" s="2" t="s">
        <v>9195</v>
      </c>
    </row>
    <row r="5770" spans="1:3" x14ac:dyDescent="0.2">
      <c r="A5770" s="2" t="s">
        <v>15909</v>
      </c>
      <c r="B5770" s="2" t="str">
        <f>IF(A5770=A5769,"DXXPLICATE","")</f>
        <v/>
      </c>
      <c r="C5770" s="2" t="s">
        <v>5863</v>
      </c>
    </row>
    <row r="5771" spans="1:3" x14ac:dyDescent="0.2">
      <c r="A5771" s="2" t="s">
        <v>15910</v>
      </c>
      <c r="B5771" s="2" t="str">
        <f>IF(A5771=A5770,"DXXPLICATE","")</f>
        <v/>
      </c>
      <c r="C5771" s="2" t="s">
        <v>1439</v>
      </c>
    </row>
    <row r="5772" spans="1:3" x14ac:dyDescent="0.2">
      <c r="A5772" s="2" t="s">
        <v>15911</v>
      </c>
      <c r="B5772" s="2" t="str">
        <f>IF(A5772=A5771,"DXXPLICATE","")</f>
        <v/>
      </c>
      <c r="C5772" s="2" t="s">
        <v>759</v>
      </c>
    </row>
    <row r="5773" spans="1:3" x14ac:dyDescent="0.2">
      <c r="A5773" s="2" t="s">
        <v>15912</v>
      </c>
      <c r="B5773" s="2" t="str">
        <f>IF(A5773=A5772,"DXXPLICATE","")</f>
        <v/>
      </c>
      <c r="C5773" s="2" t="s">
        <v>10262</v>
      </c>
    </row>
    <row r="5774" spans="1:3" x14ac:dyDescent="0.2">
      <c r="A5774" s="2" t="s">
        <v>15913</v>
      </c>
      <c r="B5774" s="2" t="str">
        <f>IF(A5774=A5773,"DXXPLICATE","")</f>
        <v/>
      </c>
      <c r="C5774" s="2" t="s">
        <v>278</v>
      </c>
    </row>
    <row r="5775" spans="1:3" x14ac:dyDescent="0.2">
      <c r="A5775" s="2" t="s">
        <v>15913</v>
      </c>
      <c r="B5775" s="2" t="str">
        <f>IF(A5775=A5774,"DXXPLICATE","")</f>
        <v>DXXPLICATE</v>
      </c>
      <c r="C5775" s="2" t="s">
        <v>291</v>
      </c>
    </row>
    <row r="5776" spans="1:3" x14ac:dyDescent="0.2">
      <c r="A5776" s="2" t="s">
        <v>15913</v>
      </c>
      <c r="B5776" s="2" t="str">
        <f>IF(A5776=A5775,"DXXPLICATE","")</f>
        <v>DXXPLICATE</v>
      </c>
      <c r="C5776" s="2" t="s">
        <v>9866</v>
      </c>
    </row>
    <row r="5777" spans="1:3" x14ac:dyDescent="0.2">
      <c r="A5777" s="2" t="s">
        <v>15914</v>
      </c>
      <c r="B5777" s="2" t="str">
        <f>IF(A5777=A5776,"DXXPLICATE","")</f>
        <v/>
      </c>
      <c r="C5777" s="2" t="s">
        <v>8069</v>
      </c>
    </row>
    <row r="5778" spans="1:3" x14ac:dyDescent="0.2">
      <c r="A5778" s="2" t="s">
        <v>15915</v>
      </c>
      <c r="B5778" s="2" t="str">
        <f>IF(A5778=A5777,"DXXPLICATE","")</f>
        <v/>
      </c>
      <c r="C5778" s="2" t="s">
        <v>2946</v>
      </c>
    </row>
    <row r="5779" spans="1:3" x14ac:dyDescent="0.2">
      <c r="A5779" s="2" t="s">
        <v>15916</v>
      </c>
      <c r="B5779" s="2" t="str">
        <f>IF(A5779=A5778,"DXXPLICATE","")</f>
        <v/>
      </c>
      <c r="C5779" s="2" t="s">
        <v>1769</v>
      </c>
    </row>
    <row r="5780" spans="1:3" x14ac:dyDescent="0.2">
      <c r="A5780" s="2" t="s">
        <v>15916</v>
      </c>
      <c r="B5780" s="2" t="str">
        <f>IF(A5780=A5779,"DXXPLICATE","")</f>
        <v>DXXPLICATE</v>
      </c>
      <c r="C5780" s="2" t="s">
        <v>7160</v>
      </c>
    </row>
    <row r="5781" spans="1:3" x14ac:dyDescent="0.2">
      <c r="A5781" s="2" t="s">
        <v>15917</v>
      </c>
      <c r="B5781" s="2" t="str">
        <f>IF(A5781=A5780,"DXXPLICATE","")</f>
        <v/>
      </c>
      <c r="C5781" s="2" t="s">
        <v>7543</v>
      </c>
    </row>
    <row r="5782" spans="1:3" x14ac:dyDescent="0.2">
      <c r="A5782" s="2" t="s">
        <v>15918</v>
      </c>
      <c r="B5782" s="2" t="str">
        <f>IF(A5782=A5781,"DXXPLICATE","")</f>
        <v/>
      </c>
      <c r="C5782" s="2" t="s">
        <v>7969</v>
      </c>
    </row>
    <row r="5783" spans="1:3" x14ac:dyDescent="0.2">
      <c r="A5783" s="2" t="s">
        <v>15919</v>
      </c>
      <c r="B5783" s="2" t="str">
        <f>IF(A5783=A5782,"DXXPLICATE","")</f>
        <v/>
      </c>
      <c r="C5783" s="2" t="s">
        <v>8296</v>
      </c>
    </row>
    <row r="5784" spans="1:3" x14ac:dyDescent="0.2">
      <c r="A5784" s="2" t="s">
        <v>15920</v>
      </c>
      <c r="B5784" s="2" t="str">
        <f>IF(A5784=A5783,"DXXPLICATE","")</f>
        <v/>
      </c>
      <c r="C5784" s="2" t="s">
        <v>7003</v>
      </c>
    </row>
    <row r="5785" spans="1:3" x14ac:dyDescent="0.2">
      <c r="A5785" s="2" t="s">
        <v>15921</v>
      </c>
      <c r="B5785" s="2" t="str">
        <f>IF(A5785=A5784,"DXXPLICATE","")</f>
        <v/>
      </c>
      <c r="C5785" s="2" t="s">
        <v>6751</v>
      </c>
    </row>
    <row r="5786" spans="1:3" x14ac:dyDescent="0.2">
      <c r="A5786" s="2" t="s">
        <v>15922</v>
      </c>
      <c r="B5786" s="2" t="str">
        <f>IF(A5786=A5785,"DXXPLICATE","")</f>
        <v/>
      </c>
      <c r="C5786" s="2" t="s">
        <v>8580</v>
      </c>
    </row>
    <row r="5787" spans="1:3" x14ac:dyDescent="0.2">
      <c r="A5787" s="2" t="s">
        <v>15923</v>
      </c>
      <c r="B5787" s="2" t="str">
        <f>IF(A5787=A5786,"DXXPLICATE","")</f>
        <v/>
      </c>
      <c r="C5787" s="2" t="s">
        <v>4455</v>
      </c>
    </row>
    <row r="5788" spans="1:3" x14ac:dyDescent="0.2">
      <c r="A5788" s="2" t="s">
        <v>15924</v>
      </c>
      <c r="B5788" s="2" t="str">
        <f>IF(A5788=A5787,"DXXPLICATE","")</f>
        <v/>
      </c>
      <c r="C5788" s="2" t="s">
        <v>1531</v>
      </c>
    </row>
    <row r="5789" spans="1:3" x14ac:dyDescent="0.2">
      <c r="A5789" s="2" t="s">
        <v>15924</v>
      </c>
      <c r="B5789" s="2" t="str">
        <f>IF(A5789=A5788,"DXXPLICATE","")</f>
        <v>DXXPLICATE</v>
      </c>
      <c r="C5789" s="2" t="s">
        <v>3288</v>
      </c>
    </row>
    <row r="5790" spans="1:3" x14ac:dyDescent="0.2">
      <c r="A5790" s="2" t="s">
        <v>15925</v>
      </c>
      <c r="B5790" s="2" t="str">
        <f>IF(A5790=A5789,"DXXPLICATE","")</f>
        <v/>
      </c>
      <c r="C5790" s="2" t="s">
        <v>1888</v>
      </c>
    </row>
    <row r="5791" spans="1:3" x14ac:dyDescent="0.2">
      <c r="A5791" s="2" t="s">
        <v>15925</v>
      </c>
      <c r="B5791" s="2" t="str">
        <f>IF(A5791=A5790,"DXXPLICATE","")</f>
        <v>DXXPLICATE</v>
      </c>
      <c r="C5791" s="2" t="s">
        <v>6042</v>
      </c>
    </row>
    <row r="5792" spans="1:3" x14ac:dyDescent="0.2">
      <c r="A5792" s="2" t="s">
        <v>15926</v>
      </c>
      <c r="B5792" s="2" t="str">
        <f>IF(A5792=A5791,"DXXPLICATE","")</f>
        <v/>
      </c>
      <c r="C5792" s="2" t="s">
        <v>5268</v>
      </c>
    </row>
    <row r="5793" spans="1:3" x14ac:dyDescent="0.2">
      <c r="A5793" s="2" t="s">
        <v>15927</v>
      </c>
      <c r="B5793" s="2" t="str">
        <f>IF(A5793=A5792,"DXXPLICATE","")</f>
        <v/>
      </c>
      <c r="C5793" s="2" t="s">
        <v>9920</v>
      </c>
    </row>
    <row r="5794" spans="1:3" x14ac:dyDescent="0.2">
      <c r="A5794" s="2" t="s">
        <v>15928</v>
      </c>
      <c r="B5794" s="2" t="str">
        <f>IF(A5794=A5793,"DXXPLICATE","")</f>
        <v/>
      </c>
      <c r="C5794" s="2" t="s">
        <v>5748</v>
      </c>
    </row>
    <row r="5795" spans="1:3" x14ac:dyDescent="0.2">
      <c r="A5795" s="2" t="s">
        <v>15929</v>
      </c>
      <c r="B5795" s="2" t="str">
        <f>IF(A5795=A5794,"DXXPLICATE","")</f>
        <v/>
      </c>
      <c r="C5795" s="2" t="s">
        <v>9379</v>
      </c>
    </row>
    <row r="5796" spans="1:3" x14ac:dyDescent="0.2">
      <c r="A5796" s="2" t="s">
        <v>15930</v>
      </c>
      <c r="B5796" s="2" t="str">
        <f>IF(A5796=A5795,"DXXPLICATE","")</f>
        <v/>
      </c>
      <c r="C5796" s="2" t="s">
        <v>1794</v>
      </c>
    </row>
    <row r="5797" spans="1:3" x14ac:dyDescent="0.2">
      <c r="A5797" s="2" t="s">
        <v>15930</v>
      </c>
      <c r="B5797" s="2" t="str">
        <f>IF(A5797=A5796,"DXXPLICATE","")</f>
        <v>DXXPLICATE</v>
      </c>
      <c r="C5797" s="2" t="s">
        <v>10572</v>
      </c>
    </row>
    <row r="5798" spans="1:3" x14ac:dyDescent="0.2">
      <c r="A5798" s="2" t="s">
        <v>15931</v>
      </c>
      <c r="B5798" s="2" t="str">
        <f>IF(A5798=A5797,"DXXPLICATE","")</f>
        <v/>
      </c>
      <c r="C5798" s="2" t="s">
        <v>7879</v>
      </c>
    </row>
    <row r="5799" spans="1:3" x14ac:dyDescent="0.2">
      <c r="A5799" s="2" t="s">
        <v>15932</v>
      </c>
      <c r="B5799" s="2" t="str">
        <f>IF(A5799=A5798,"DXXPLICATE","")</f>
        <v/>
      </c>
      <c r="C5799" s="2" t="s">
        <v>2492</v>
      </c>
    </row>
    <row r="5800" spans="1:3" x14ac:dyDescent="0.2">
      <c r="A5800" s="2" t="s">
        <v>15933</v>
      </c>
      <c r="B5800" s="2" t="str">
        <f>IF(A5800=A5799,"DXXPLICATE","")</f>
        <v/>
      </c>
      <c r="C5800" s="2" t="s">
        <v>2416</v>
      </c>
    </row>
    <row r="5801" spans="1:3" x14ac:dyDescent="0.2">
      <c r="A5801" s="2" t="s">
        <v>15934</v>
      </c>
      <c r="B5801" s="2" t="str">
        <f>IF(A5801=A5800,"DXXPLICATE","")</f>
        <v/>
      </c>
      <c r="C5801" s="2" t="s">
        <v>403</v>
      </c>
    </row>
    <row r="5802" spans="1:3" x14ac:dyDescent="0.2">
      <c r="A5802" s="2" t="s">
        <v>15935</v>
      </c>
      <c r="B5802" s="2" t="str">
        <f>IF(A5802=A5801,"DXXPLICATE","")</f>
        <v/>
      </c>
      <c r="C5802" s="2" t="s">
        <v>4171</v>
      </c>
    </row>
    <row r="5803" spans="1:3" x14ac:dyDescent="0.2">
      <c r="A5803" s="2" t="s">
        <v>15936</v>
      </c>
      <c r="B5803" s="2" t="str">
        <f>IF(A5803=A5802,"DXXPLICATE","")</f>
        <v/>
      </c>
      <c r="C5803" s="2" t="s">
        <v>10605</v>
      </c>
    </row>
    <row r="5804" spans="1:3" x14ac:dyDescent="0.2">
      <c r="A5804" s="2" t="s">
        <v>15937</v>
      </c>
      <c r="B5804" s="2" t="str">
        <f>IF(A5804=A5803,"DXXPLICATE","")</f>
        <v/>
      </c>
      <c r="C5804" s="2" t="s">
        <v>5298</v>
      </c>
    </row>
    <row r="5805" spans="1:3" x14ac:dyDescent="0.2">
      <c r="A5805" s="2" t="s">
        <v>15938</v>
      </c>
      <c r="B5805" s="2" t="str">
        <f>IF(A5805=A5804,"DXXPLICATE","")</f>
        <v/>
      </c>
      <c r="C5805" s="2" t="s">
        <v>6012</v>
      </c>
    </row>
    <row r="5806" spans="1:3" x14ac:dyDescent="0.2">
      <c r="A5806" s="2" t="s">
        <v>15939</v>
      </c>
      <c r="B5806" s="2" t="str">
        <f>IF(A5806=A5805,"DXXPLICATE","")</f>
        <v/>
      </c>
      <c r="C5806" s="2" t="s">
        <v>3778</v>
      </c>
    </row>
    <row r="5807" spans="1:3" x14ac:dyDescent="0.2">
      <c r="A5807" s="2" t="s">
        <v>15940</v>
      </c>
      <c r="B5807" s="2" t="str">
        <f>IF(A5807=A5806,"DXXPLICATE","")</f>
        <v/>
      </c>
      <c r="C5807" s="2" t="s">
        <v>6700</v>
      </c>
    </row>
    <row r="5808" spans="1:3" x14ac:dyDescent="0.2">
      <c r="A5808" s="2" t="s">
        <v>15941</v>
      </c>
      <c r="B5808" s="2" t="str">
        <f>IF(A5808=A5807,"DXXPLICATE","")</f>
        <v/>
      </c>
      <c r="C5808" s="2" t="s">
        <v>10111</v>
      </c>
    </row>
    <row r="5809" spans="1:3" x14ac:dyDescent="0.2">
      <c r="A5809" s="2" t="s">
        <v>15942</v>
      </c>
      <c r="B5809" s="2" t="str">
        <f>IF(A5809=A5808,"DXXPLICATE","")</f>
        <v/>
      </c>
      <c r="C5809" s="2" t="s">
        <v>9804</v>
      </c>
    </row>
    <row r="5810" spans="1:3" x14ac:dyDescent="0.2">
      <c r="A5810" s="2" t="s">
        <v>15943</v>
      </c>
      <c r="B5810" s="2" t="str">
        <f>IF(A5810=A5809,"DXXPLICATE","")</f>
        <v/>
      </c>
      <c r="C5810" s="2" t="s">
        <v>5899</v>
      </c>
    </row>
    <row r="5811" spans="1:3" x14ac:dyDescent="0.2">
      <c r="A5811" s="2" t="s">
        <v>15944</v>
      </c>
      <c r="B5811" s="2" t="str">
        <f>IF(A5811=A5810,"DXXPLICATE","")</f>
        <v/>
      </c>
      <c r="C5811" s="2" t="s">
        <v>10606</v>
      </c>
    </row>
    <row r="5812" spans="1:3" x14ac:dyDescent="0.2">
      <c r="A5812" s="2" t="s">
        <v>15945</v>
      </c>
      <c r="B5812" s="2" t="str">
        <f>IF(A5812=A5811,"DXXPLICATE","")</f>
        <v/>
      </c>
      <c r="C5812" s="2" t="s">
        <v>4577</v>
      </c>
    </row>
    <row r="5813" spans="1:3" x14ac:dyDescent="0.2">
      <c r="A5813" s="2" t="s">
        <v>15946</v>
      </c>
      <c r="B5813" s="2" t="str">
        <f>IF(A5813=A5812,"DXXPLICATE","")</f>
        <v/>
      </c>
      <c r="C5813" s="2" t="s">
        <v>2976</v>
      </c>
    </row>
    <row r="5814" spans="1:3" x14ac:dyDescent="0.2">
      <c r="A5814" s="2" t="s">
        <v>15947</v>
      </c>
      <c r="B5814" s="2" t="str">
        <f>IF(A5814=A5813,"DXXPLICATE","")</f>
        <v/>
      </c>
      <c r="C5814" s="2" t="s">
        <v>1747</v>
      </c>
    </row>
    <row r="5815" spans="1:3" x14ac:dyDescent="0.2">
      <c r="A5815" s="2" t="s">
        <v>15947</v>
      </c>
      <c r="B5815" s="2" t="str">
        <f>IF(A5815=A5814,"DXXPLICATE","")</f>
        <v>DXXPLICATE</v>
      </c>
      <c r="C5815" s="2" t="s">
        <v>6332</v>
      </c>
    </row>
    <row r="5816" spans="1:3" x14ac:dyDescent="0.2">
      <c r="A5816" s="2" t="s">
        <v>15948</v>
      </c>
      <c r="B5816" s="2" t="str">
        <f>IF(A5816=A5815,"DXXPLICATE","")</f>
        <v/>
      </c>
      <c r="C5816" s="2" t="s">
        <v>2457</v>
      </c>
    </row>
    <row r="5817" spans="1:3" x14ac:dyDescent="0.2">
      <c r="A5817" s="2" t="s">
        <v>15949</v>
      </c>
      <c r="B5817" s="2" t="str">
        <f>IF(A5817=A5816,"DXXPLICATE","")</f>
        <v/>
      </c>
      <c r="C5817" s="2" t="s">
        <v>5890</v>
      </c>
    </row>
    <row r="5818" spans="1:3" x14ac:dyDescent="0.2">
      <c r="A5818" s="2" t="s">
        <v>15950</v>
      </c>
      <c r="B5818" s="2" t="str">
        <f>IF(A5818=A5817,"DXXPLICATE","")</f>
        <v/>
      </c>
      <c r="C5818" s="2" t="s">
        <v>7591</v>
      </c>
    </row>
    <row r="5819" spans="1:3" x14ac:dyDescent="0.2">
      <c r="A5819" s="2" t="s">
        <v>15951</v>
      </c>
      <c r="B5819" s="2" t="str">
        <f>IF(A5819=A5818,"DXXPLICATE","")</f>
        <v/>
      </c>
      <c r="C5819" s="2" t="s">
        <v>6431</v>
      </c>
    </row>
    <row r="5820" spans="1:3" x14ac:dyDescent="0.2">
      <c r="A5820" s="2" t="s">
        <v>15952</v>
      </c>
      <c r="B5820" s="2" t="str">
        <f>IF(A5820=A5819,"DXXPLICATE","")</f>
        <v/>
      </c>
      <c r="C5820" s="2" t="s">
        <v>1314</v>
      </c>
    </row>
    <row r="5821" spans="1:3" x14ac:dyDescent="0.2">
      <c r="A5821" s="2" t="s">
        <v>15952</v>
      </c>
      <c r="B5821" s="2" t="str">
        <f>IF(A5821=A5820,"DXXPLICATE","")</f>
        <v>DXXPLICATE</v>
      </c>
      <c r="C5821" s="2" t="s">
        <v>7503</v>
      </c>
    </row>
    <row r="5822" spans="1:3" x14ac:dyDescent="0.2">
      <c r="A5822" s="2" t="s">
        <v>15953</v>
      </c>
      <c r="B5822" s="2" t="str">
        <f>IF(A5822=A5821,"DXXPLICATE","")</f>
        <v/>
      </c>
      <c r="C5822" s="2" t="s">
        <v>174</v>
      </c>
    </row>
    <row r="5823" spans="1:3" x14ac:dyDescent="0.2">
      <c r="A5823" s="2" t="s">
        <v>15954</v>
      </c>
      <c r="B5823" s="2" t="str">
        <f>IF(A5823=A5822,"DXXPLICATE","")</f>
        <v/>
      </c>
      <c r="C5823" s="2" t="s">
        <v>1930</v>
      </c>
    </row>
    <row r="5824" spans="1:3" x14ac:dyDescent="0.2">
      <c r="A5824" s="2" t="s">
        <v>15955</v>
      </c>
      <c r="B5824" s="2" t="str">
        <f>IF(A5824=A5823,"DXXPLICATE","")</f>
        <v/>
      </c>
      <c r="C5824" s="2" t="s">
        <v>175</v>
      </c>
    </row>
    <row r="5825" spans="1:3" x14ac:dyDescent="0.2">
      <c r="A5825" s="2" t="s">
        <v>15956</v>
      </c>
      <c r="B5825" s="2" t="str">
        <f>IF(A5825=A5824,"DXXPLICATE","")</f>
        <v/>
      </c>
      <c r="C5825" s="2" t="s">
        <v>6732</v>
      </c>
    </row>
    <row r="5826" spans="1:3" x14ac:dyDescent="0.2">
      <c r="A5826" s="2" t="s">
        <v>15957</v>
      </c>
      <c r="B5826" s="2" t="str">
        <f>IF(A5826=A5825,"DXXPLICATE","")</f>
        <v/>
      </c>
      <c r="C5826" s="2" t="s">
        <v>3342</v>
      </c>
    </row>
    <row r="5827" spans="1:3" x14ac:dyDescent="0.2">
      <c r="A5827" s="2" t="s">
        <v>15957</v>
      </c>
      <c r="B5827" s="2" t="str">
        <f>IF(A5827=A5826,"DXXPLICATE","")</f>
        <v>DXXPLICATE</v>
      </c>
      <c r="C5827" s="2" t="s">
        <v>3471</v>
      </c>
    </row>
    <row r="5828" spans="1:3" x14ac:dyDescent="0.2">
      <c r="A5828" s="2" t="s">
        <v>15958</v>
      </c>
      <c r="B5828" s="2" t="str">
        <f>IF(A5828=A5827,"DXXPLICATE","")</f>
        <v/>
      </c>
      <c r="C5828" s="2" t="s">
        <v>6444</v>
      </c>
    </row>
    <row r="5829" spans="1:3" x14ac:dyDescent="0.2">
      <c r="A5829" s="2" t="s">
        <v>15959</v>
      </c>
      <c r="B5829" s="2" t="str">
        <f>IF(A5829=A5828,"DXXPLICATE","")</f>
        <v/>
      </c>
      <c r="C5829" s="2" t="s">
        <v>629</v>
      </c>
    </row>
    <row r="5830" spans="1:3" x14ac:dyDescent="0.2">
      <c r="A5830" s="2" t="s">
        <v>15959</v>
      </c>
      <c r="B5830" s="2" t="str">
        <f>IF(A5830=A5829,"DXXPLICATE","")</f>
        <v>DXXPLICATE</v>
      </c>
      <c r="C5830" s="2" t="s">
        <v>4189</v>
      </c>
    </row>
    <row r="5831" spans="1:3" x14ac:dyDescent="0.2">
      <c r="A5831" s="2" t="s">
        <v>15960</v>
      </c>
      <c r="B5831" s="2" t="str">
        <f>IF(A5831=A5830,"DXXPLICATE","")</f>
        <v/>
      </c>
      <c r="C5831" s="2" t="s">
        <v>8342</v>
      </c>
    </row>
    <row r="5832" spans="1:3" x14ac:dyDescent="0.2">
      <c r="A5832" s="2" t="s">
        <v>15961</v>
      </c>
      <c r="B5832" s="2" t="str">
        <f>IF(A5832=A5831,"DXXPLICATE","")</f>
        <v/>
      </c>
      <c r="C5832" s="2" t="s">
        <v>5760</v>
      </c>
    </row>
    <row r="5833" spans="1:3" x14ac:dyDescent="0.2">
      <c r="A5833" s="2" t="s">
        <v>15962</v>
      </c>
      <c r="B5833" s="2" t="str">
        <f>IF(A5833=A5832,"DXXPLICATE","")</f>
        <v/>
      </c>
      <c r="C5833" s="2" t="s">
        <v>10252</v>
      </c>
    </row>
    <row r="5834" spans="1:3" x14ac:dyDescent="0.2">
      <c r="A5834" s="2" t="s">
        <v>15963</v>
      </c>
      <c r="B5834" s="2" t="str">
        <f>IF(A5834=A5833,"DXXPLICATE","")</f>
        <v/>
      </c>
      <c r="C5834" s="2" t="s">
        <v>4054</v>
      </c>
    </row>
    <row r="5835" spans="1:3" x14ac:dyDescent="0.2">
      <c r="A5835" s="2" t="s">
        <v>15964</v>
      </c>
      <c r="B5835" s="2" t="str">
        <f>IF(A5835=A5834,"DXXPLICATE","")</f>
        <v/>
      </c>
      <c r="C5835" s="2" t="s">
        <v>2958</v>
      </c>
    </row>
    <row r="5836" spans="1:3" x14ac:dyDescent="0.2">
      <c r="A5836" s="2" t="s">
        <v>15965</v>
      </c>
      <c r="B5836" s="2" t="str">
        <f>IF(A5836=A5835,"DXXPLICATE","")</f>
        <v/>
      </c>
      <c r="C5836" s="2" t="s">
        <v>5217</v>
      </c>
    </row>
    <row r="5837" spans="1:3" x14ac:dyDescent="0.2">
      <c r="A5837" s="2" t="s">
        <v>15966</v>
      </c>
      <c r="B5837" s="2" t="str">
        <f>IF(A5837=A5836,"DXXPLICATE","")</f>
        <v/>
      </c>
      <c r="C5837" s="2" t="s">
        <v>1669</v>
      </c>
    </row>
    <row r="5838" spans="1:3" x14ac:dyDescent="0.2">
      <c r="A5838" s="2" t="s">
        <v>15967</v>
      </c>
      <c r="B5838" s="2" t="str">
        <f>IF(A5838=A5837,"DXXPLICATE","")</f>
        <v/>
      </c>
      <c r="C5838" s="2" t="s">
        <v>3639</v>
      </c>
    </row>
    <row r="5839" spans="1:3" x14ac:dyDescent="0.2">
      <c r="A5839" s="2" t="s">
        <v>15968</v>
      </c>
      <c r="B5839" s="2" t="str">
        <f>IF(A5839=A5838,"DXXPLICATE","")</f>
        <v/>
      </c>
      <c r="C5839" s="2" t="s">
        <v>9292</v>
      </c>
    </row>
    <row r="5840" spans="1:3" x14ac:dyDescent="0.2">
      <c r="A5840" s="2" t="s">
        <v>15969</v>
      </c>
      <c r="B5840" s="2" t="str">
        <f>IF(A5840=A5839,"DXXPLICATE","")</f>
        <v/>
      </c>
      <c r="C5840" s="2" t="s">
        <v>10680</v>
      </c>
    </row>
    <row r="5841" spans="1:3" x14ac:dyDescent="0.2">
      <c r="A5841" s="2" t="s">
        <v>15970</v>
      </c>
      <c r="B5841" s="2" t="str">
        <f>IF(A5841=A5840,"DXXPLICATE","")</f>
        <v/>
      </c>
      <c r="C5841" s="2" t="s">
        <v>1201</v>
      </c>
    </row>
    <row r="5842" spans="1:3" x14ac:dyDescent="0.2">
      <c r="A5842" s="2" t="s">
        <v>15971</v>
      </c>
      <c r="B5842" s="2" t="str">
        <f>IF(A5842=A5841,"DXXPLICATE","")</f>
        <v/>
      </c>
      <c r="C5842" s="2" t="s">
        <v>5382</v>
      </c>
    </row>
    <row r="5843" spans="1:3" x14ac:dyDescent="0.2">
      <c r="A5843" s="2" t="s">
        <v>15972</v>
      </c>
      <c r="B5843" s="2" t="str">
        <f>IF(A5843=A5842,"DXXPLICATE","")</f>
        <v/>
      </c>
      <c r="C5843" s="2" t="s">
        <v>11190</v>
      </c>
    </row>
    <row r="5844" spans="1:3" x14ac:dyDescent="0.2">
      <c r="A5844" s="2" t="s">
        <v>15973</v>
      </c>
      <c r="B5844" s="2" t="str">
        <f>IF(A5844=A5843,"DXXPLICATE","")</f>
        <v/>
      </c>
      <c r="C5844" s="2" t="s">
        <v>5726</v>
      </c>
    </row>
    <row r="5845" spans="1:3" x14ac:dyDescent="0.2">
      <c r="A5845" s="2" t="s">
        <v>15974</v>
      </c>
      <c r="B5845" s="2" t="str">
        <f>IF(A5845=A5844,"DXXPLICATE","")</f>
        <v/>
      </c>
      <c r="C5845" s="2" t="s">
        <v>1774</v>
      </c>
    </row>
    <row r="5846" spans="1:3" x14ac:dyDescent="0.2">
      <c r="A5846" s="2" t="s">
        <v>15975</v>
      </c>
      <c r="B5846" s="2" t="str">
        <f>IF(A5846=A5845,"DXXPLICATE","")</f>
        <v/>
      </c>
      <c r="C5846" s="2" t="s">
        <v>1906</v>
      </c>
    </row>
    <row r="5847" spans="1:3" x14ac:dyDescent="0.2">
      <c r="A5847" s="2" t="s">
        <v>15976</v>
      </c>
      <c r="B5847" s="2" t="str">
        <f>IF(A5847=A5846,"DXXPLICATE","")</f>
        <v/>
      </c>
      <c r="C5847" s="2" t="s">
        <v>3644</v>
      </c>
    </row>
    <row r="5848" spans="1:3" x14ac:dyDescent="0.2">
      <c r="A5848" s="2" t="s">
        <v>15977</v>
      </c>
      <c r="B5848" s="2" t="str">
        <f>IF(A5848=A5847,"DXXPLICATE","")</f>
        <v/>
      </c>
      <c r="C5848" s="2" t="s">
        <v>9544</v>
      </c>
    </row>
    <row r="5849" spans="1:3" x14ac:dyDescent="0.2">
      <c r="A5849" s="2" t="s">
        <v>15978</v>
      </c>
      <c r="B5849" s="2" t="str">
        <f>IF(A5849=A5848,"DXXPLICATE","")</f>
        <v/>
      </c>
      <c r="C5849" s="2" t="s">
        <v>3360</v>
      </c>
    </row>
    <row r="5850" spans="1:3" x14ac:dyDescent="0.2">
      <c r="A5850" s="2" t="s">
        <v>15979</v>
      </c>
      <c r="B5850" s="2" t="str">
        <f>IF(A5850=A5849,"DXXPLICATE","")</f>
        <v/>
      </c>
      <c r="C5850" s="2" t="s">
        <v>11287</v>
      </c>
    </row>
    <row r="5851" spans="1:3" x14ac:dyDescent="0.2">
      <c r="A5851" s="2" t="s">
        <v>15980</v>
      </c>
      <c r="B5851" s="2" t="str">
        <f>IF(A5851=A5850,"DXXPLICATE","")</f>
        <v/>
      </c>
      <c r="C5851" s="2" t="s">
        <v>3792</v>
      </c>
    </row>
    <row r="5852" spans="1:3" x14ac:dyDescent="0.2">
      <c r="A5852" s="2" t="s">
        <v>15981</v>
      </c>
      <c r="B5852" s="2" t="str">
        <f>IF(A5852=A5851,"DXXPLICATE","")</f>
        <v/>
      </c>
      <c r="C5852" s="2" t="s">
        <v>6926</v>
      </c>
    </row>
    <row r="5853" spans="1:3" x14ac:dyDescent="0.2">
      <c r="A5853" s="2" t="s">
        <v>15982</v>
      </c>
      <c r="B5853" s="2" t="str">
        <f>IF(A5853=A5852,"DXXPLICATE","")</f>
        <v/>
      </c>
      <c r="C5853" s="2" t="s">
        <v>1741</v>
      </c>
    </row>
    <row r="5854" spans="1:3" x14ac:dyDescent="0.2">
      <c r="A5854" s="2" t="s">
        <v>15982</v>
      </c>
      <c r="B5854" s="2" t="str">
        <f>IF(A5854=A5853,"DXXPLICATE","")</f>
        <v>DXXPLICATE</v>
      </c>
      <c r="C5854" s="2" t="s">
        <v>4562</v>
      </c>
    </row>
    <row r="5855" spans="1:3" x14ac:dyDescent="0.2">
      <c r="A5855" s="2" t="s">
        <v>15982</v>
      </c>
      <c r="B5855" s="2" t="str">
        <f>IF(A5855=A5854,"DXXPLICATE","")</f>
        <v>DXXPLICATE</v>
      </c>
      <c r="C5855" s="2" t="s">
        <v>6067</v>
      </c>
    </row>
    <row r="5856" spans="1:3" x14ac:dyDescent="0.2">
      <c r="A5856" s="2" t="s">
        <v>15982</v>
      </c>
      <c r="B5856" s="2" t="str">
        <f>IF(A5856=A5855,"DXXPLICATE","")</f>
        <v>DXXPLICATE</v>
      </c>
      <c r="C5856" s="2" t="s">
        <v>9437</v>
      </c>
    </row>
    <row r="5857" spans="1:3" x14ac:dyDescent="0.2">
      <c r="A5857" s="2" t="s">
        <v>15983</v>
      </c>
      <c r="B5857" s="2" t="str">
        <f>IF(A5857=A5856,"DXXPLICATE","")</f>
        <v/>
      </c>
      <c r="C5857" s="2" t="s">
        <v>6555</v>
      </c>
    </row>
    <row r="5858" spans="1:3" x14ac:dyDescent="0.2">
      <c r="A5858" s="2" t="s">
        <v>15984</v>
      </c>
      <c r="B5858" s="2" t="str">
        <f>IF(A5858=A5857,"DXXPLICATE","")</f>
        <v/>
      </c>
      <c r="C5858" s="2" t="s">
        <v>6179</v>
      </c>
    </row>
    <row r="5859" spans="1:3" x14ac:dyDescent="0.2">
      <c r="A5859" s="2" t="s">
        <v>15985</v>
      </c>
      <c r="B5859" s="2" t="str">
        <f>IF(A5859=A5858,"DXXPLICATE","")</f>
        <v/>
      </c>
      <c r="C5859" s="2" t="s">
        <v>9342</v>
      </c>
    </row>
    <row r="5860" spans="1:3" x14ac:dyDescent="0.2">
      <c r="A5860" s="2" t="s">
        <v>15986</v>
      </c>
      <c r="B5860" s="2" t="str">
        <f>IF(A5860=A5859,"DXXPLICATE","")</f>
        <v/>
      </c>
      <c r="C5860" s="2" t="s">
        <v>6701</v>
      </c>
    </row>
    <row r="5861" spans="1:3" x14ac:dyDescent="0.2">
      <c r="A5861" s="2" t="s">
        <v>15987</v>
      </c>
      <c r="B5861" s="2" t="str">
        <f>IF(A5861=A5860,"DXXPLICATE","")</f>
        <v/>
      </c>
      <c r="C5861" s="2" t="s">
        <v>10448</v>
      </c>
    </row>
    <row r="5862" spans="1:3" x14ac:dyDescent="0.2">
      <c r="A5862" s="2" t="s">
        <v>15988</v>
      </c>
      <c r="B5862" s="2" t="str">
        <f>IF(A5862=A5861,"DXXPLICATE","")</f>
        <v/>
      </c>
      <c r="C5862" s="2" t="s">
        <v>10243</v>
      </c>
    </row>
    <row r="5863" spans="1:3" x14ac:dyDescent="0.2">
      <c r="A5863" s="2" t="s">
        <v>15989</v>
      </c>
      <c r="B5863" s="2" t="str">
        <f>IF(A5863=A5862,"DXXPLICATE","")</f>
        <v/>
      </c>
      <c r="C5863" s="2" t="s">
        <v>11051</v>
      </c>
    </row>
    <row r="5864" spans="1:3" x14ac:dyDescent="0.2">
      <c r="A5864" s="2" t="s">
        <v>15990</v>
      </c>
      <c r="B5864" s="2" t="str">
        <f>IF(A5864=A5863,"DXXPLICATE","")</f>
        <v/>
      </c>
      <c r="C5864" s="2" t="s">
        <v>1129</v>
      </c>
    </row>
    <row r="5865" spans="1:3" x14ac:dyDescent="0.2">
      <c r="A5865" s="2" t="s">
        <v>15991</v>
      </c>
      <c r="B5865" s="2" t="str">
        <f>IF(A5865=A5864,"DXXPLICATE","")</f>
        <v/>
      </c>
      <c r="C5865" s="2" t="s">
        <v>9703</v>
      </c>
    </row>
    <row r="5866" spans="1:3" x14ac:dyDescent="0.2">
      <c r="A5866" s="2" t="s">
        <v>15992</v>
      </c>
      <c r="B5866" s="2" t="str">
        <f>IF(A5866=A5865,"DXXPLICATE","")</f>
        <v/>
      </c>
      <c r="C5866" s="2" t="s">
        <v>4497</v>
      </c>
    </row>
    <row r="5867" spans="1:3" x14ac:dyDescent="0.2">
      <c r="A5867" s="2" t="s">
        <v>15993</v>
      </c>
      <c r="B5867" s="2" t="str">
        <f>IF(A5867=A5866,"DXXPLICATE","")</f>
        <v/>
      </c>
      <c r="C5867" s="2" t="s">
        <v>5438</v>
      </c>
    </row>
    <row r="5868" spans="1:3" x14ac:dyDescent="0.2">
      <c r="A5868" s="2" t="s">
        <v>15994</v>
      </c>
      <c r="B5868" s="2" t="str">
        <f>IF(A5868=A5867,"DXXPLICATE","")</f>
        <v/>
      </c>
      <c r="C5868" s="2" t="s">
        <v>3540</v>
      </c>
    </row>
    <row r="5869" spans="1:3" x14ac:dyDescent="0.2">
      <c r="A5869" s="2" t="s">
        <v>15995</v>
      </c>
      <c r="B5869" s="2" t="str">
        <f>IF(A5869=A5868,"DXXPLICATE","")</f>
        <v/>
      </c>
      <c r="C5869" s="2" t="s">
        <v>9092</v>
      </c>
    </row>
    <row r="5870" spans="1:3" x14ac:dyDescent="0.2">
      <c r="A5870" s="2" t="s">
        <v>15996</v>
      </c>
      <c r="B5870" s="2" t="str">
        <f>IF(A5870=A5869,"DXXPLICATE","")</f>
        <v/>
      </c>
      <c r="C5870" s="2" t="s">
        <v>5001</v>
      </c>
    </row>
    <row r="5871" spans="1:3" x14ac:dyDescent="0.2">
      <c r="A5871" s="2" t="s">
        <v>15997</v>
      </c>
      <c r="B5871" s="2" t="str">
        <f>IF(A5871=A5870,"DXXPLICATE","")</f>
        <v/>
      </c>
      <c r="C5871" s="2" t="s">
        <v>554</v>
      </c>
    </row>
    <row r="5872" spans="1:3" x14ac:dyDescent="0.2">
      <c r="A5872" s="2" t="s">
        <v>15997</v>
      </c>
      <c r="B5872" s="2" t="str">
        <f>IF(A5872=A5871,"DXXPLICATE","")</f>
        <v>DXXPLICATE</v>
      </c>
      <c r="C5872" s="2" t="s">
        <v>2839</v>
      </c>
    </row>
    <row r="5873" spans="1:3" x14ac:dyDescent="0.2">
      <c r="A5873" s="2" t="s">
        <v>15997</v>
      </c>
      <c r="B5873" s="2" t="str">
        <f>IF(A5873=A5872,"DXXPLICATE","")</f>
        <v>DXXPLICATE</v>
      </c>
      <c r="C5873" s="2" t="s">
        <v>3982</v>
      </c>
    </row>
    <row r="5874" spans="1:3" x14ac:dyDescent="0.2">
      <c r="A5874" s="2" t="s">
        <v>15998</v>
      </c>
      <c r="B5874" s="2" t="str">
        <f>IF(A5874=A5873,"DXXPLICATE","")</f>
        <v/>
      </c>
      <c r="C5874" s="2" t="s">
        <v>6541</v>
      </c>
    </row>
    <row r="5875" spans="1:3" x14ac:dyDescent="0.2">
      <c r="A5875" s="2" t="s">
        <v>15999</v>
      </c>
      <c r="B5875" s="2" t="str">
        <f>IF(A5875=A5874,"DXXPLICATE","")</f>
        <v/>
      </c>
      <c r="C5875" s="2" t="s">
        <v>4527</v>
      </c>
    </row>
    <row r="5876" spans="1:3" x14ac:dyDescent="0.2">
      <c r="A5876" s="2" t="s">
        <v>16000</v>
      </c>
      <c r="B5876" s="2" t="str">
        <f>IF(A5876=A5875,"DXXPLICATE","")</f>
        <v/>
      </c>
      <c r="C5876" s="2" t="s">
        <v>2650</v>
      </c>
    </row>
    <row r="5877" spans="1:3" x14ac:dyDescent="0.2">
      <c r="A5877" s="2" t="s">
        <v>16001</v>
      </c>
      <c r="B5877" s="2" t="str">
        <f>IF(A5877=A5876,"DXXPLICATE","")</f>
        <v/>
      </c>
      <c r="C5877" s="2" t="s">
        <v>8469</v>
      </c>
    </row>
    <row r="5878" spans="1:3" x14ac:dyDescent="0.2">
      <c r="A5878" s="2" t="s">
        <v>16002</v>
      </c>
      <c r="B5878" s="2" t="str">
        <f>IF(A5878=A5877,"DXXPLICATE","")</f>
        <v/>
      </c>
      <c r="C5878" s="2" t="s">
        <v>1716</v>
      </c>
    </row>
    <row r="5879" spans="1:3" x14ac:dyDescent="0.2">
      <c r="A5879" s="2" t="s">
        <v>16003</v>
      </c>
      <c r="B5879" s="2" t="str">
        <f>IF(A5879=A5878,"DXXPLICATE","")</f>
        <v/>
      </c>
      <c r="C5879" s="2" t="s">
        <v>5165</v>
      </c>
    </row>
    <row r="5880" spans="1:3" x14ac:dyDescent="0.2">
      <c r="A5880" s="2" t="s">
        <v>16004</v>
      </c>
      <c r="B5880" s="2" t="str">
        <f>IF(A5880=A5879,"DXXPLICATE","")</f>
        <v/>
      </c>
      <c r="C5880" s="2" t="s">
        <v>11013</v>
      </c>
    </row>
    <row r="5881" spans="1:3" x14ac:dyDescent="0.2">
      <c r="A5881" s="2" t="s">
        <v>16005</v>
      </c>
      <c r="B5881" s="2" t="str">
        <f>IF(A5881=A5880,"DXXPLICATE","")</f>
        <v/>
      </c>
      <c r="C5881" s="2" t="s">
        <v>657</v>
      </c>
    </row>
    <row r="5882" spans="1:3" x14ac:dyDescent="0.2">
      <c r="A5882" s="2" t="s">
        <v>16006</v>
      </c>
      <c r="B5882" s="2" t="str">
        <f>IF(A5882=A5881,"DXXPLICATE","")</f>
        <v/>
      </c>
      <c r="C5882" s="2" t="s">
        <v>10046</v>
      </c>
    </row>
    <row r="5883" spans="1:3" x14ac:dyDescent="0.2">
      <c r="A5883" s="2" t="s">
        <v>16007</v>
      </c>
      <c r="B5883" s="2" t="str">
        <f>IF(A5883=A5882,"DXXPLICATE","")</f>
        <v/>
      </c>
      <c r="C5883" s="2" t="s">
        <v>5166</v>
      </c>
    </row>
    <row r="5884" spans="1:3" x14ac:dyDescent="0.2">
      <c r="A5884" s="2" t="s">
        <v>16008</v>
      </c>
      <c r="B5884" s="2" t="str">
        <f>IF(A5884=A5883,"DXXPLICATE","")</f>
        <v/>
      </c>
      <c r="C5884" s="2" t="s">
        <v>1130</v>
      </c>
    </row>
    <row r="5885" spans="1:3" x14ac:dyDescent="0.2">
      <c r="A5885" s="2" t="s">
        <v>16009</v>
      </c>
      <c r="B5885" s="2" t="str">
        <f>IF(A5885=A5884,"DXXPLICATE","")</f>
        <v/>
      </c>
      <c r="C5885" s="2" t="s">
        <v>3568</v>
      </c>
    </row>
    <row r="5886" spans="1:3" x14ac:dyDescent="0.2">
      <c r="A5886" s="2" t="s">
        <v>16010</v>
      </c>
      <c r="B5886" s="2" t="str">
        <f>IF(A5886=A5885,"DXXPLICATE","")</f>
        <v/>
      </c>
      <c r="C5886" s="2" t="s">
        <v>8543</v>
      </c>
    </row>
    <row r="5887" spans="1:3" x14ac:dyDescent="0.2">
      <c r="A5887" s="2" t="s">
        <v>16011</v>
      </c>
      <c r="B5887" s="2" t="str">
        <f>IF(A5887=A5886,"DXXPLICATE","")</f>
        <v/>
      </c>
      <c r="C5887" s="2" t="s">
        <v>4828</v>
      </c>
    </row>
    <row r="5888" spans="1:3" x14ac:dyDescent="0.2">
      <c r="A5888" s="2" t="s">
        <v>16011</v>
      </c>
      <c r="B5888" s="2" t="str">
        <f>IF(A5888=A5887,"DXXPLICATE","")</f>
        <v>DXXPLICATE</v>
      </c>
      <c r="C5888" s="2" t="s">
        <v>7725</v>
      </c>
    </row>
    <row r="5889" spans="1:3" x14ac:dyDescent="0.2">
      <c r="A5889" s="2" t="s">
        <v>16012</v>
      </c>
      <c r="B5889" s="2" t="str">
        <f>IF(A5889=A5888,"DXXPLICATE","")</f>
        <v/>
      </c>
      <c r="C5889" s="2" t="s">
        <v>8343</v>
      </c>
    </row>
    <row r="5890" spans="1:3" x14ac:dyDescent="0.2">
      <c r="A5890" s="2" t="s">
        <v>16013</v>
      </c>
      <c r="B5890" s="2" t="str">
        <f>IF(A5890=A5889,"DXXPLICATE","")</f>
        <v/>
      </c>
      <c r="C5890" s="2" t="s">
        <v>9317</v>
      </c>
    </row>
    <row r="5891" spans="1:3" x14ac:dyDescent="0.2">
      <c r="A5891" s="2" t="s">
        <v>16014</v>
      </c>
      <c r="B5891" s="2" t="str">
        <f>IF(A5891=A5890,"DXXPLICATE","")</f>
        <v/>
      </c>
      <c r="C5891" s="2" t="s">
        <v>8085</v>
      </c>
    </row>
    <row r="5892" spans="1:3" x14ac:dyDescent="0.2">
      <c r="A5892" s="2" t="s">
        <v>16015</v>
      </c>
      <c r="B5892" s="2" t="str">
        <f>IF(A5892=A5891,"DXXPLICATE","")</f>
        <v/>
      </c>
      <c r="C5892" s="2" t="s">
        <v>9237</v>
      </c>
    </row>
    <row r="5893" spans="1:3" x14ac:dyDescent="0.2">
      <c r="A5893" s="2" t="s">
        <v>16016</v>
      </c>
      <c r="B5893" s="2" t="str">
        <f>IF(A5893=A5892,"DXXPLICATE","")</f>
        <v/>
      </c>
      <c r="C5893" s="2" t="s">
        <v>2133</v>
      </c>
    </row>
    <row r="5894" spans="1:3" x14ac:dyDescent="0.2">
      <c r="A5894" s="2" t="s">
        <v>16017</v>
      </c>
      <c r="B5894" s="2" t="str">
        <f>IF(A5894=A5893,"DXXPLICATE","")</f>
        <v/>
      </c>
      <c r="C5894" s="2" t="s">
        <v>695</v>
      </c>
    </row>
    <row r="5895" spans="1:3" x14ac:dyDescent="0.2">
      <c r="A5895" s="2" t="s">
        <v>16018</v>
      </c>
      <c r="B5895" s="2" t="str">
        <f>IF(A5895=A5894,"DXXPLICATE","")</f>
        <v/>
      </c>
      <c r="C5895" s="2" t="s">
        <v>7189</v>
      </c>
    </row>
    <row r="5896" spans="1:3" x14ac:dyDescent="0.2">
      <c r="A5896" s="2" t="s">
        <v>16019</v>
      </c>
      <c r="B5896" s="2" t="str">
        <f>IF(A5896=A5895,"DXXPLICATE","")</f>
        <v/>
      </c>
      <c r="C5896" s="2" t="s">
        <v>5252</v>
      </c>
    </row>
    <row r="5897" spans="1:3" x14ac:dyDescent="0.2">
      <c r="A5897" s="2" t="s">
        <v>16020</v>
      </c>
      <c r="B5897" s="2" t="str">
        <f>IF(A5897=A5896,"DXXPLICATE","")</f>
        <v/>
      </c>
      <c r="C5897" s="2" t="s">
        <v>6968</v>
      </c>
    </row>
    <row r="5898" spans="1:3" x14ac:dyDescent="0.2">
      <c r="A5898" s="2" t="s">
        <v>16021</v>
      </c>
      <c r="B5898" s="2" t="str">
        <f>IF(A5898=A5897,"DXXPLICATE","")</f>
        <v/>
      </c>
      <c r="C5898" s="2" t="s">
        <v>261</v>
      </c>
    </row>
    <row r="5899" spans="1:3" x14ac:dyDescent="0.2">
      <c r="A5899" s="2" t="s">
        <v>16021</v>
      </c>
      <c r="B5899" s="2" t="str">
        <f>IF(A5899=A5898,"DXXPLICATE","")</f>
        <v>DXXPLICATE</v>
      </c>
      <c r="C5899" s="2" t="s">
        <v>11236</v>
      </c>
    </row>
    <row r="5900" spans="1:3" x14ac:dyDescent="0.2">
      <c r="A5900" s="2" t="s">
        <v>16022</v>
      </c>
      <c r="B5900" s="2" t="str">
        <f>IF(A5900=A5899,"DXXPLICATE","")</f>
        <v/>
      </c>
      <c r="C5900" s="2" t="s">
        <v>1251</v>
      </c>
    </row>
    <row r="5901" spans="1:3" x14ac:dyDescent="0.2">
      <c r="A5901" s="2" t="s">
        <v>16023</v>
      </c>
      <c r="B5901" s="2" t="str">
        <f>IF(A5901=A5900,"DXXPLICATE","")</f>
        <v/>
      </c>
      <c r="C5901" s="2" t="s">
        <v>1461</v>
      </c>
    </row>
    <row r="5902" spans="1:3" x14ac:dyDescent="0.2">
      <c r="A5902" s="2" t="s">
        <v>16023</v>
      </c>
      <c r="B5902" s="2" t="str">
        <f>IF(A5902=A5901,"DXXPLICATE","")</f>
        <v>DXXPLICATE</v>
      </c>
      <c r="C5902" s="2" t="s">
        <v>1473</v>
      </c>
    </row>
    <row r="5903" spans="1:3" x14ac:dyDescent="0.2">
      <c r="A5903" s="2" t="s">
        <v>16024</v>
      </c>
      <c r="B5903" s="2" t="str">
        <f>IF(A5903=A5902,"DXXPLICATE","")</f>
        <v/>
      </c>
      <c r="C5903" s="2" t="s">
        <v>11031</v>
      </c>
    </row>
    <row r="5904" spans="1:3" x14ac:dyDescent="0.2">
      <c r="A5904" s="2" t="s">
        <v>16025</v>
      </c>
      <c r="B5904" s="2" t="str">
        <f>IF(A5904=A5903,"DXXPLICATE","")</f>
        <v/>
      </c>
      <c r="C5904" s="2" t="s">
        <v>2653</v>
      </c>
    </row>
    <row r="5905" spans="1:3" x14ac:dyDescent="0.2">
      <c r="A5905" s="2" t="s">
        <v>16026</v>
      </c>
      <c r="B5905" s="2" t="str">
        <f>IF(A5905=A5904,"DXXPLICATE","")</f>
        <v/>
      </c>
      <c r="C5905" s="2" t="s">
        <v>7176</v>
      </c>
    </row>
    <row r="5906" spans="1:3" x14ac:dyDescent="0.2">
      <c r="A5906" s="2" t="s">
        <v>16027</v>
      </c>
      <c r="B5906" s="2" t="str">
        <f>IF(A5906=A5905,"DXXPLICATE","")</f>
        <v/>
      </c>
      <c r="C5906" s="2" t="s">
        <v>5408</v>
      </c>
    </row>
    <row r="5907" spans="1:3" x14ac:dyDescent="0.2">
      <c r="A5907" s="2" t="s">
        <v>16028</v>
      </c>
      <c r="B5907" s="2" t="str">
        <f>IF(A5907=A5906,"DXXPLICATE","")</f>
        <v/>
      </c>
      <c r="C5907" s="2" t="s">
        <v>2791</v>
      </c>
    </row>
    <row r="5908" spans="1:3" x14ac:dyDescent="0.2">
      <c r="A5908" s="2" t="s">
        <v>16029</v>
      </c>
      <c r="B5908" s="2" t="str">
        <f>IF(A5908=A5907,"DXXPLICATE","")</f>
        <v/>
      </c>
      <c r="C5908" s="2" t="s">
        <v>4732</v>
      </c>
    </row>
    <row r="5909" spans="1:3" x14ac:dyDescent="0.2">
      <c r="A5909" s="2" t="s">
        <v>16030</v>
      </c>
      <c r="B5909" s="2" t="str">
        <f>IF(A5909=A5908,"DXXPLICATE","")</f>
        <v/>
      </c>
      <c r="C5909" s="2" t="s">
        <v>6904</v>
      </c>
    </row>
    <row r="5910" spans="1:3" x14ac:dyDescent="0.2">
      <c r="A5910" s="2" t="s">
        <v>16031</v>
      </c>
      <c r="B5910" s="2" t="str">
        <f>IF(A5910=A5909,"DXXPLICATE","")</f>
        <v/>
      </c>
      <c r="C5910" s="2" t="s">
        <v>176</v>
      </c>
    </row>
    <row r="5911" spans="1:3" x14ac:dyDescent="0.2">
      <c r="A5911" s="2" t="s">
        <v>16032</v>
      </c>
      <c r="B5911" s="2" t="str">
        <f>IF(A5911=A5910,"DXXPLICATE","")</f>
        <v/>
      </c>
      <c r="C5911" s="2" t="s">
        <v>7639</v>
      </c>
    </row>
    <row r="5912" spans="1:3" x14ac:dyDescent="0.2">
      <c r="A5912" s="2" t="s">
        <v>16033</v>
      </c>
      <c r="B5912" s="2" t="str">
        <f>IF(A5912=A5911,"DXXPLICATE","")</f>
        <v/>
      </c>
      <c r="C5912" s="2" t="s">
        <v>2476</v>
      </c>
    </row>
    <row r="5913" spans="1:3" x14ac:dyDescent="0.2">
      <c r="A5913" s="2" t="s">
        <v>16033</v>
      </c>
      <c r="B5913" s="2" t="str">
        <f>IF(A5913=A5912,"DXXPLICATE","")</f>
        <v>DXXPLICATE</v>
      </c>
      <c r="C5913" s="2" t="s">
        <v>5998</v>
      </c>
    </row>
    <row r="5914" spans="1:3" x14ac:dyDescent="0.2">
      <c r="A5914" s="2" t="s">
        <v>16034</v>
      </c>
      <c r="B5914" s="2" t="str">
        <f>IF(A5914=A5913,"DXXPLICATE","")</f>
        <v/>
      </c>
      <c r="C5914" s="2" t="s">
        <v>4324</v>
      </c>
    </row>
    <row r="5915" spans="1:3" x14ac:dyDescent="0.2">
      <c r="A5915" s="2" t="s">
        <v>16035</v>
      </c>
      <c r="B5915" s="2" t="str">
        <f>IF(A5915=A5914,"DXXPLICATE","")</f>
        <v/>
      </c>
      <c r="C5915" s="2" t="s">
        <v>3247</v>
      </c>
    </row>
    <row r="5916" spans="1:3" x14ac:dyDescent="0.2">
      <c r="A5916" s="2" t="s">
        <v>16036</v>
      </c>
      <c r="B5916" s="2" t="str">
        <f>IF(A5916=A5915,"DXXPLICATE","")</f>
        <v/>
      </c>
      <c r="C5916" s="2" t="s">
        <v>8244</v>
      </c>
    </row>
    <row r="5917" spans="1:3" x14ac:dyDescent="0.2">
      <c r="A5917" s="2" t="s">
        <v>16037</v>
      </c>
      <c r="B5917" s="2" t="str">
        <f>IF(A5917=A5916,"DXXPLICATE","")</f>
        <v/>
      </c>
      <c r="C5917" s="2" t="s">
        <v>6324</v>
      </c>
    </row>
    <row r="5918" spans="1:3" x14ac:dyDescent="0.2">
      <c r="A5918" s="2" t="s">
        <v>16038</v>
      </c>
      <c r="B5918" s="2" t="str">
        <f>IF(A5918=A5917,"DXXPLICATE","")</f>
        <v/>
      </c>
      <c r="C5918" s="2" t="s">
        <v>842</v>
      </c>
    </row>
    <row r="5919" spans="1:3" x14ac:dyDescent="0.2">
      <c r="A5919" s="2" t="s">
        <v>16038</v>
      </c>
      <c r="B5919" s="2" t="str">
        <f>IF(A5919=A5918,"DXXPLICATE","")</f>
        <v>DXXPLICATE</v>
      </c>
      <c r="C5919" s="2" t="s">
        <v>11256</v>
      </c>
    </row>
    <row r="5920" spans="1:3" x14ac:dyDescent="0.2">
      <c r="A5920" s="2" t="s">
        <v>16039</v>
      </c>
      <c r="B5920" s="2" t="str">
        <f>IF(A5920=A5919,"DXXPLICATE","")</f>
        <v/>
      </c>
      <c r="C5920" s="2" t="s">
        <v>9380</v>
      </c>
    </row>
    <row r="5921" spans="1:3" x14ac:dyDescent="0.2">
      <c r="A5921" s="2" t="s">
        <v>16040</v>
      </c>
      <c r="B5921" s="2" t="str">
        <f>IF(A5921=A5920,"DXXPLICATE","")</f>
        <v/>
      </c>
      <c r="C5921" s="2" t="s">
        <v>2943</v>
      </c>
    </row>
    <row r="5922" spans="1:3" x14ac:dyDescent="0.2">
      <c r="A5922" s="2" t="s">
        <v>16041</v>
      </c>
      <c r="B5922" s="2" t="str">
        <f>IF(A5922=A5921,"DXXPLICATE","")</f>
        <v/>
      </c>
      <c r="C5922" s="2" t="s">
        <v>6344</v>
      </c>
    </row>
    <row r="5923" spans="1:3" x14ac:dyDescent="0.2">
      <c r="A5923" s="2" t="s">
        <v>16042</v>
      </c>
      <c r="B5923" s="2" t="str">
        <f>IF(A5923=A5922,"DXXPLICATE","")</f>
        <v/>
      </c>
      <c r="C5923" s="2" t="s">
        <v>4111</v>
      </c>
    </row>
    <row r="5924" spans="1:3" x14ac:dyDescent="0.2">
      <c r="A5924" s="2" t="s">
        <v>16042</v>
      </c>
      <c r="B5924" s="2" t="str">
        <f>IF(A5924=A5923,"DXXPLICATE","")</f>
        <v>DXXPLICATE</v>
      </c>
      <c r="C5924" s="2" t="s">
        <v>4367</v>
      </c>
    </row>
    <row r="5925" spans="1:3" x14ac:dyDescent="0.2">
      <c r="A5925" s="2" t="s">
        <v>16043</v>
      </c>
      <c r="B5925" s="2" t="str">
        <f>IF(A5925=A5924,"DXXPLICATE","")</f>
        <v/>
      </c>
      <c r="C5925" s="2" t="s">
        <v>108</v>
      </c>
    </row>
    <row r="5926" spans="1:3" x14ac:dyDescent="0.2">
      <c r="A5926" s="2" t="s">
        <v>16043</v>
      </c>
      <c r="B5926" s="2" t="str">
        <f>IF(A5926=A5925,"DXXPLICATE","")</f>
        <v>DXXPLICATE</v>
      </c>
      <c r="C5926" s="2" t="s">
        <v>996</v>
      </c>
    </row>
    <row r="5927" spans="1:3" x14ac:dyDescent="0.2">
      <c r="A5927" s="2" t="s">
        <v>16044</v>
      </c>
      <c r="B5927" s="2" t="str">
        <f>IF(A5927=A5926,"DXXPLICATE","")</f>
        <v/>
      </c>
      <c r="C5927" s="2" t="s">
        <v>3718</v>
      </c>
    </row>
    <row r="5928" spans="1:3" x14ac:dyDescent="0.2">
      <c r="A5928" s="2" t="s">
        <v>16045</v>
      </c>
      <c r="B5928" s="2" t="str">
        <f>IF(A5928=A5927,"DXXPLICATE","")</f>
        <v/>
      </c>
      <c r="C5928" s="2" t="s">
        <v>5033</v>
      </c>
    </row>
    <row r="5929" spans="1:3" x14ac:dyDescent="0.2">
      <c r="A5929" s="2" t="s">
        <v>16046</v>
      </c>
      <c r="B5929" s="2" t="str">
        <f>IF(A5929=A5928,"DXXPLICATE","")</f>
        <v/>
      </c>
      <c r="C5929" s="2" t="s">
        <v>11143</v>
      </c>
    </row>
    <row r="5930" spans="1:3" x14ac:dyDescent="0.2">
      <c r="A5930" s="2" t="s">
        <v>16047</v>
      </c>
      <c r="B5930" s="2" t="str">
        <f>IF(A5930=A5929,"DXXPLICATE","")</f>
        <v/>
      </c>
      <c r="C5930" s="2" t="s">
        <v>2175</v>
      </c>
    </row>
    <row r="5931" spans="1:3" x14ac:dyDescent="0.2">
      <c r="A5931" s="2" t="s">
        <v>16048</v>
      </c>
      <c r="B5931" s="2" t="str">
        <f>IF(A5931=A5930,"DXXPLICATE","")</f>
        <v/>
      </c>
      <c r="C5931" s="2" t="s">
        <v>6581</v>
      </c>
    </row>
    <row r="5932" spans="1:3" x14ac:dyDescent="0.2">
      <c r="A5932" s="2" t="s">
        <v>16049</v>
      </c>
      <c r="B5932" s="2" t="str">
        <f>IF(A5932=A5931,"DXXPLICATE","")</f>
        <v/>
      </c>
      <c r="C5932" s="2" t="s">
        <v>3338</v>
      </c>
    </row>
    <row r="5933" spans="1:3" x14ac:dyDescent="0.2">
      <c r="A5933" s="2" t="s">
        <v>16050</v>
      </c>
      <c r="B5933" s="2" t="str">
        <f>IF(A5933=A5932,"DXXPLICATE","")</f>
        <v/>
      </c>
      <c r="C5933" s="2" t="s">
        <v>10875</v>
      </c>
    </row>
    <row r="5934" spans="1:3" x14ac:dyDescent="0.2">
      <c r="A5934" s="2" t="s">
        <v>16051</v>
      </c>
      <c r="B5934" s="2" t="str">
        <f>IF(A5934=A5933,"DXXPLICATE","")</f>
        <v/>
      </c>
      <c r="C5934" s="2" t="s">
        <v>586</v>
      </c>
    </row>
    <row r="5935" spans="1:3" x14ac:dyDescent="0.2">
      <c r="A5935" s="2" t="s">
        <v>16051</v>
      </c>
      <c r="B5935" s="2" t="str">
        <f>IF(A5935=A5934,"DXXPLICATE","")</f>
        <v>DXXPLICATE</v>
      </c>
      <c r="C5935" s="2" t="s">
        <v>7854</v>
      </c>
    </row>
    <row r="5936" spans="1:3" x14ac:dyDescent="0.2">
      <c r="A5936" s="2" t="s">
        <v>16052</v>
      </c>
      <c r="B5936" s="2" t="str">
        <f>IF(A5936=A5935,"DXXPLICATE","")</f>
        <v/>
      </c>
      <c r="C5936" s="2" t="s">
        <v>3135</v>
      </c>
    </row>
    <row r="5937" spans="1:3" x14ac:dyDescent="0.2">
      <c r="A5937" s="2" t="s">
        <v>16053</v>
      </c>
      <c r="B5937" s="2" t="str">
        <f>IF(A5937=A5936,"DXXPLICATE","")</f>
        <v/>
      </c>
      <c r="C5937" s="2" t="s">
        <v>1532</v>
      </c>
    </row>
    <row r="5938" spans="1:3" x14ac:dyDescent="0.2">
      <c r="A5938" s="2" t="s">
        <v>16054</v>
      </c>
      <c r="B5938" s="2" t="str">
        <f>IF(A5938=A5937,"DXXPLICATE","")</f>
        <v/>
      </c>
      <c r="C5938" s="2" t="s">
        <v>6702</v>
      </c>
    </row>
    <row r="5939" spans="1:3" x14ac:dyDescent="0.2">
      <c r="A5939" s="2" t="s">
        <v>16055</v>
      </c>
      <c r="B5939" s="2" t="str">
        <f>IF(A5939=A5938,"DXXPLICATE","")</f>
        <v/>
      </c>
      <c r="C5939" s="2" t="s">
        <v>2266</v>
      </c>
    </row>
    <row r="5940" spans="1:3" x14ac:dyDescent="0.2">
      <c r="A5940" s="2" t="s">
        <v>16056</v>
      </c>
      <c r="B5940" s="2" t="str">
        <f>IF(A5940=A5939,"DXXPLICATE","")</f>
        <v/>
      </c>
      <c r="C5940" s="2" t="s">
        <v>36</v>
      </c>
    </row>
    <row r="5941" spans="1:3" x14ac:dyDescent="0.2">
      <c r="A5941" s="2" t="s">
        <v>16057</v>
      </c>
      <c r="B5941" s="2" t="str">
        <f>IF(A5941=A5940,"DXXPLICATE","")</f>
        <v/>
      </c>
      <c r="C5941" s="2" t="s">
        <v>7621</v>
      </c>
    </row>
    <row r="5942" spans="1:3" x14ac:dyDescent="0.2">
      <c r="A5942" s="2" t="s">
        <v>16058</v>
      </c>
      <c r="B5942" s="2" t="str">
        <f>IF(A5942=A5941,"DXXPLICATE","")</f>
        <v/>
      </c>
      <c r="C5942" s="2" t="s">
        <v>7091</v>
      </c>
    </row>
    <row r="5943" spans="1:3" x14ac:dyDescent="0.2">
      <c r="A5943" s="2" t="s">
        <v>16059</v>
      </c>
      <c r="B5943" s="2" t="str">
        <f>IF(A5943=A5942,"DXXPLICATE","")</f>
        <v/>
      </c>
      <c r="C5943" s="2" t="s">
        <v>9948</v>
      </c>
    </row>
    <row r="5944" spans="1:3" x14ac:dyDescent="0.2">
      <c r="A5944" s="2" t="s">
        <v>16060</v>
      </c>
      <c r="B5944" s="2" t="str">
        <f>IF(A5944=A5943,"DXXPLICATE","")</f>
        <v/>
      </c>
      <c r="C5944" s="2" t="s">
        <v>3681</v>
      </c>
    </row>
    <row r="5945" spans="1:3" x14ac:dyDescent="0.2">
      <c r="A5945" s="2" t="s">
        <v>16061</v>
      </c>
      <c r="B5945" s="2" t="str">
        <f>IF(A5945=A5944,"DXXPLICATE","")</f>
        <v/>
      </c>
      <c r="C5945" s="2" t="s">
        <v>9428</v>
      </c>
    </row>
    <row r="5946" spans="1:3" x14ac:dyDescent="0.2">
      <c r="A5946" s="2" t="s">
        <v>16062</v>
      </c>
      <c r="B5946" s="2" t="str">
        <f>IF(A5946=A5945,"DXXPLICATE","")</f>
        <v/>
      </c>
      <c r="C5946" s="2" t="s">
        <v>3632</v>
      </c>
    </row>
    <row r="5947" spans="1:3" x14ac:dyDescent="0.2">
      <c r="A5947" s="2" t="s">
        <v>16063</v>
      </c>
      <c r="B5947" s="2" t="str">
        <f>IF(A5947=A5946,"DXXPLICATE","")</f>
        <v/>
      </c>
      <c r="C5947" s="2" t="s">
        <v>11151</v>
      </c>
    </row>
    <row r="5948" spans="1:3" x14ac:dyDescent="0.2">
      <c r="A5948" s="2" t="s">
        <v>16064</v>
      </c>
      <c r="B5948" s="2" t="str">
        <f>IF(A5948=A5947,"DXXPLICATE","")</f>
        <v/>
      </c>
      <c r="C5948" s="2" t="s">
        <v>10983</v>
      </c>
    </row>
    <row r="5949" spans="1:3" x14ac:dyDescent="0.2">
      <c r="A5949" s="2" t="s">
        <v>16065</v>
      </c>
      <c r="B5949" s="2" t="str">
        <f>IF(A5949=A5948,"DXXPLICATE","")</f>
        <v/>
      </c>
      <c r="C5949" s="2" t="s">
        <v>4274</v>
      </c>
    </row>
    <row r="5950" spans="1:3" x14ac:dyDescent="0.2">
      <c r="A5950" s="2" t="s">
        <v>16066</v>
      </c>
      <c r="B5950" s="2" t="str">
        <f>IF(A5950=A5949,"DXXPLICATE","")</f>
        <v/>
      </c>
      <c r="C5950" s="2" t="s">
        <v>7622</v>
      </c>
    </row>
    <row r="5951" spans="1:3" x14ac:dyDescent="0.2">
      <c r="A5951" s="2" t="s">
        <v>16067</v>
      </c>
      <c r="B5951" s="2" t="str">
        <f>IF(A5951=A5950,"DXXPLICATE","")</f>
        <v/>
      </c>
      <c r="C5951" s="2" t="s">
        <v>5459</v>
      </c>
    </row>
    <row r="5952" spans="1:3" x14ac:dyDescent="0.2">
      <c r="A5952" s="2" t="s">
        <v>16068</v>
      </c>
      <c r="B5952" s="2" t="str">
        <f>IF(A5952=A5951,"DXXPLICATE","")</f>
        <v/>
      </c>
      <c r="C5952" s="2" t="s">
        <v>8617</v>
      </c>
    </row>
    <row r="5953" spans="1:3" x14ac:dyDescent="0.2">
      <c r="A5953" s="2" t="s">
        <v>16069</v>
      </c>
      <c r="B5953" s="2" t="str">
        <f>IF(A5953=A5952,"DXXPLICATE","")</f>
        <v/>
      </c>
      <c r="C5953" s="2" t="s">
        <v>1817</v>
      </c>
    </row>
    <row r="5954" spans="1:3" x14ac:dyDescent="0.2">
      <c r="A5954" s="2" t="s">
        <v>16069</v>
      </c>
      <c r="B5954" s="2" t="str">
        <f>IF(A5954=A5953,"DXXPLICATE","")</f>
        <v>DXXPLICATE</v>
      </c>
      <c r="C5954" s="2" t="s">
        <v>5022</v>
      </c>
    </row>
    <row r="5955" spans="1:3" x14ac:dyDescent="0.2">
      <c r="A5955" s="2" t="s">
        <v>16069</v>
      </c>
      <c r="B5955" s="2" t="str">
        <f>IF(A5955=A5954,"DXXPLICATE","")</f>
        <v>DXXPLICATE</v>
      </c>
      <c r="C5955" s="2" t="s">
        <v>8742</v>
      </c>
    </row>
    <row r="5956" spans="1:3" x14ac:dyDescent="0.2">
      <c r="A5956" s="2" t="s">
        <v>16070</v>
      </c>
      <c r="B5956" s="2" t="str">
        <f>IF(A5956=A5955,"DXXPLICATE","")</f>
        <v/>
      </c>
      <c r="C5956" s="2" t="s">
        <v>224</v>
      </c>
    </row>
    <row r="5957" spans="1:3" x14ac:dyDescent="0.2">
      <c r="A5957" s="2" t="s">
        <v>16070</v>
      </c>
      <c r="B5957" s="2" t="str">
        <f>IF(A5957=A5956,"DXXPLICATE","")</f>
        <v>DXXPLICATE</v>
      </c>
      <c r="C5957" s="2" t="s">
        <v>448</v>
      </c>
    </row>
    <row r="5958" spans="1:3" x14ac:dyDescent="0.2">
      <c r="A5958" s="2" t="s">
        <v>16071</v>
      </c>
      <c r="B5958" s="2" t="str">
        <f>IF(A5958=A5957,"DXXPLICATE","")</f>
        <v/>
      </c>
      <c r="C5958" s="2" t="s">
        <v>1252</v>
      </c>
    </row>
    <row r="5959" spans="1:3" x14ac:dyDescent="0.2">
      <c r="A5959" s="2" t="s">
        <v>16072</v>
      </c>
      <c r="B5959" s="2" t="str">
        <f>IF(A5959=A5958,"DXXPLICATE","")</f>
        <v/>
      </c>
      <c r="C5959" s="2" t="s">
        <v>6333</v>
      </c>
    </row>
    <row r="5960" spans="1:3" x14ac:dyDescent="0.2">
      <c r="A5960" s="2" t="s">
        <v>16073</v>
      </c>
      <c r="B5960" s="2" t="str">
        <f>IF(A5960=A5959,"DXXPLICATE","")</f>
        <v/>
      </c>
      <c r="C5960" s="2" t="s">
        <v>37</v>
      </c>
    </row>
    <row r="5961" spans="1:3" x14ac:dyDescent="0.2">
      <c r="A5961" s="2" t="s">
        <v>16073</v>
      </c>
      <c r="B5961" s="2" t="str">
        <f>IF(A5961=A5960,"DXXPLICATE","")</f>
        <v>DXXPLICATE</v>
      </c>
      <c r="C5961" s="2" t="s">
        <v>109</v>
      </c>
    </row>
    <row r="5962" spans="1:3" x14ac:dyDescent="0.2">
      <c r="A5962" s="2" t="s">
        <v>16074</v>
      </c>
      <c r="B5962" s="2" t="str">
        <f>IF(A5962=A5961,"DXXPLICATE","")</f>
        <v/>
      </c>
      <c r="C5962" s="2" t="s">
        <v>6090</v>
      </c>
    </row>
    <row r="5963" spans="1:3" x14ac:dyDescent="0.2">
      <c r="A5963" s="2" t="s">
        <v>16075</v>
      </c>
      <c r="B5963" s="2" t="str">
        <f>IF(A5963=A5962,"DXXPLICATE","")</f>
        <v/>
      </c>
      <c r="C5963" s="2" t="s">
        <v>2520</v>
      </c>
    </row>
    <row r="5964" spans="1:3" x14ac:dyDescent="0.2">
      <c r="A5964" s="2" t="s">
        <v>16076</v>
      </c>
      <c r="B5964" s="2" t="str">
        <f>IF(A5964=A5963,"DXXPLICATE","")</f>
        <v/>
      </c>
      <c r="C5964" s="2" t="s">
        <v>2506</v>
      </c>
    </row>
    <row r="5965" spans="1:3" x14ac:dyDescent="0.2">
      <c r="A5965" s="2" t="s">
        <v>16076</v>
      </c>
      <c r="B5965" s="2" t="str">
        <f>IF(A5965=A5964,"DXXPLICATE","")</f>
        <v>DXXPLICATE</v>
      </c>
      <c r="C5965" s="2" t="s">
        <v>5692</v>
      </c>
    </row>
    <row r="5966" spans="1:3" x14ac:dyDescent="0.2">
      <c r="A5966" s="2" t="s">
        <v>16077</v>
      </c>
      <c r="B5966" s="2" t="str">
        <f>IF(A5966=A5965,"DXXPLICATE","")</f>
        <v/>
      </c>
      <c r="C5966" s="2" t="s">
        <v>4543</v>
      </c>
    </row>
    <row r="5967" spans="1:3" x14ac:dyDescent="0.2">
      <c r="A5967" s="2" t="s">
        <v>16078</v>
      </c>
      <c r="B5967" s="2" t="str">
        <f>IF(A5967=A5966,"DXXPLICATE","")</f>
        <v/>
      </c>
      <c r="C5967" s="2" t="s">
        <v>262</v>
      </c>
    </row>
    <row r="5968" spans="1:3" x14ac:dyDescent="0.2">
      <c r="A5968" s="2" t="s">
        <v>16078</v>
      </c>
      <c r="B5968" s="2" t="str">
        <f>IF(A5968=A5967,"DXXPLICATE","")</f>
        <v>DXXPLICATE</v>
      </c>
      <c r="C5968" s="2" t="s">
        <v>5136</v>
      </c>
    </row>
    <row r="5969" spans="1:3" x14ac:dyDescent="0.2">
      <c r="A5969" s="2" t="s">
        <v>16078</v>
      </c>
      <c r="B5969" s="2" t="str">
        <f>IF(A5969=A5968,"DXXPLICATE","")</f>
        <v>DXXPLICATE</v>
      </c>
      <c r="C5969" s="2" t="s">
        <v>9632</v>
      </c>
    </row>
    <row r="5970" spans="1:3" x14ac:dyDescent="0.2">
      <c r="A5970" s="2" t="s">
        <v>16079</v>
      </c>
      <c r="B5970" s="2" t="str">
        <f>IF(A5970=A5969,"DXXPLICATE","")</f>
        <v/>
      </c>
      <c r="C5970" s="2" t="s">
        <v>3352</v>
      </c>
    </row>
    <row r="5971" spans="1:3" x14ac:dyDescent="0.2">
      <c r="A5971" s="2" t="s">
        <v>16080</v>
      </c>
      <c r="B5971" s="2" t="str">
        <f>IF(A5971=A5970,"DXXPLICATE","")</f>
        <v/>
      </c>
      <c r="C5971" s="2" t="s">
        <v>9851</v>
      </c>
    </row>
    <row r="5972" spans="1:3" x14ac:dyDescent="0.2">
      <c r="A5972" s="2" t="s">
        <v>16081</v>
      </c>
      <c r="B5972" s="2" t="str">
        <f>IF(A5972=A5971,"DXXPLICATE","")</f>
        <v/>
      </c>
      <c r="C5972" s="2" t="s">
        <v>7309</v>
      </c>
    </row>
    <row r="5973" spans="1:3" x14ac:dyDescent="0.2">
      <c r="A5973" s="2" t="s">
        <v>16082</v>
      </c>
      <c r="B5973" s="2" t="str">
        <f>IF(A5973=A5972,"DXXPLICATE","")</f>
        <v/>
      </c>
      <c r="C5973" s="2" t="s">
        <v>6301</v>
      </c>
    </row>
    <row r="5974" spans="1:3" x14ac:dyDescent="0.2">
      <c r="A5974" s="2" t="s">
        <v>16083</v>
      </c>
      <c r="B5974" s="2" t="str">
        <f>IF(A5974=A5973,"DXXPLICATE","")</f>
        <v/>
      </c>
      <c r="C5974" s="2" t="s">
        <v>11152</v>
      </c>
    </row>
    <row r="5975" spans="1:3" x14ac:dyDescent="0.2">
      <c r="A5975" s="2" t="s">
        <v>16084</v>
      </c>
      <c r="B5975" s="2" t="str">
        <f>IF(A5975=A5974,"DXXPLICATE","")</f>
        <v/>
      </c>
      <c r="C5975" s="2" t="s">
        <v>4429</v>
      </c>
    </row>
    <row r="5976" spans="1:3" x14ac:dyDescent="0.2">
      <c r="A5976" s="2" t="s">
        <v>16085</v>
      </c>
      <c r="B5976" s="2" t="str">
        <f>IF(A5976=A5975,"DXXPLICATE","")</f>
        <v/>
      </c>
      <c r="C5976" s="2" t="s">
        <v>357</v>
      </c>
    </row>
    <row r="5977" spans="1:3" x14ac:dyDescent="0.2">
      <c r="A5977" s="2" t="s">
        <v>16085</v>
      </c>
      <c r="B5977" s="2" t="str">
        <f>IF(A5977=A5976,"DXXPLICATE","")</f>
        <v>DXXPLICATE</v>
      </c>
      <c r="C5977" s="2" t="s">
        <v>3983</v>
      </c>
    </row>
    <row r="5978" spans="1:3" x14ac:dyDescent="0.2">
      <c r="A5978" s="2" t="s">
        <v>16085</v>
      </c>
      <c r="B5978" s="2" t="str">
        <f>IF(A5978=A5977,"DXXPLICATE","")</f>
        <v>DXXPLICATE</v>
      </c>
      <c r="C5978" s="2" t="s">
        <v>9113</v>
      </c>
    </row>
    <row r="5979" spans="1:3" x14ac:dyDescent="0.2">
      <c r="A5979" s="2" t="s">
        <v>16086</v>
      </c>
      <c r="B5979" s="2" t="str">
        <f>IF(A5979=A5978,"DXXPLICATE","")</f>
        <v/>
      </c>
      <c r="C5979" s="2" t="s">
        <v>8938</v>
      </c>
    </row>
    <row r="5980" spans="1:3" x14ac:dyDescent="0.2">
      <c r="A5980" s="2" t="s">
        <v>16086</v>
      </c>
      <c r="B5980" s="2" t="str">
        <f>IF(A5980=A5979,"DXXPLICATE","")</f>
        <v>DXXPLICATE</v>
      </c>
      <c r="C5980" s="2" t="s">
        <v>10584</v>
      </c>
    </row>
    <row r="5981" spans="1:3" x14ac:dyDescent="0.2">
      <c r="A5981" s="2" t="s">
        <v>16087</v>
      </c>
      <c r="B5981" s="2" t="str">
        <f>IF(A5981=A5980,"DXXPLICATE","")</f>
        <v/>
      </c>
      <c r="C5981" s="2" t="s">
        <v>38</v>
      </c>
    </row>
    <row r="5982" spans="1:3" x14ac:dyDescent="0.2">
      <c r="A5982" s="2" t="s">
        <v>16088</v>
      </c>
      <c r="B5982" s="2" t="str">
        <f>IF(A5982=A5981,"DXXPLICATE","")</f>
        <v/>
      </c>
      <c r="C5982" s="2" t="s">
        <v>8801</v>
      </c>
    </row>
    <row r="5983" spans="1:3" x14ac:dyDescent="0.2">
      <c r="A5983" s="2" t="s">
        <v>16089</v>
      </c>
      <c r="B5983" s="2" t="str">
        <f>IF(A5983=A5982,"DXXPLICATE","")</f>
        <v/>
      </c>
      <c r="C5983" s="2" t="s">
        <v>10384</v>
      </c>
    </row>
    <row r="5984" spans="1:3" x14ac:dyDescent="0.2">
      <c r="A5984" s="2" t="s">
        <v>16090</v>
      </c>
      <c r="B5984" s="2" t="str">
        <f>IF(A5984=A5983,"DXXPLICATE","")</f>
        <v/>
      </c>
      <c r="C5984" s="2" t="s">
        <v>11179</v>
      </c>
    </row>
    <row r="5985" spans="1:3" x14ac:dyDescent="0.2">
      <c r="A5985" s="2" t="s">
        <v>16091</v>
      </c>
      <c r="B5985" s="2" t="str">
        <f>IF(A5985=A5984,"DXXPLICATE","")</f>
        <v/>
      </c>
      <c r="C5985" s="2" t="s">
        <v>4917</v>
      </c>
    </row>
    <row r="5986" spans="1:3" x14ac:dyDescent="0.2">
      <c r="A5986" s="2" t="s">
        <v>16092</v>
      </c>
      <c r="B5986" s="2" t="str">
        <f>IF(A5986=A5985,"DXXPLICATE","")</f>
        <v/>
      </c>
      <c r="C5986" s="2" t="s">
        <v>9710</v>
      </c>
    </row>
    <row r="5987" spans="1:3" x14ac:dyDescent="0.2">
      <c r="A5987" s="2" t="s">
        <v>16093</v>
      </c>
      <c r="B5987" s="2" t="str">
        <f>IF(A5987=A5986,"DXXPLICATE","")</f>
        <v/>
      </c>
      <c r="C5987" s="2" t="s">
        <v>6875</v>
      </c>
    </row>
    <row r="5988" spans="1:3" x14ac:dyDescent="0.2">
      <c r="A5988" s="2" t="s">
        <v>16094</v>
      </c>
      <c r="B5988" s="2" t="str">
        <f>IF(A5988=A5987,"DXXPLICATE","")</f>
        <v/>
      </c>
      <c r="C5988" s="2" t="s">
        <v>2235</v>
      </c>
    </row>
    <row r="5989" spans="1:3" x14ac:dyDescent="0.2">
      <c r="A5989" s="2" t="s">
        <v>16095</v>
      </c>
      <c r="B5989" s="2" t="str">
        <f>IF(A5989=A5988,"DXXPLICATE","")</f>
        <v/>
      </c>
      <c r="C5989" s="2" t="s">
        <v>10661</v>
      </c>
    </row>
    <row r="5990" spans="1:3" x14ac:dyDescent="0.2">
      <c r="A5990" s="2" t="s">
        <v>16096</v>
      </c>
      <c r="B5990" s="2" t="str">
        <f>IF(A5990=A5989,"DXXPLICATE","")</f>
        <v/>
      </c>
      <c r="C5990" s="2" t="s">
        <v>5845</v>
      </c>
    </row>
    <row r="5991" spans="1:3" x14ac:dyDescent="0.2">
      <c r="A5991" s="2" t="s">
        <v>16097</v>
      </c>
      <c r="B5991" s="2" t="str">
        <f>IF(A5991=A5990,"DXXPLICATE","")</f>
        <v/>
      </c>
      <c r="C5991" s="2" t="s">
        <v>3969</v>
      </c>
    </row>
    <row r="5992" spans="1:3" x14ac:dyDescent="0.2">
      <c r="A5992" s="2" t="s">
        <v>16098</v>
      </c>
      <c r="B5992" s="2" t="str">
        <f>IF(A5992=A5991,"DXXPLICATE","")</f>
        <v/>
      </c>
      <c r="C5992" s="2" t="s">
        <v>7532</v>
      </c>
    </row>
    <row r="5993" spans="1:3" x14ac:dyDescent="0.2">
      <c r="A5993" s="2" t="s">
        <v>16099</v>
      </c>
      <c r="B5993" s="2" t="str">
        <f>IF(A5993=A5992,"DXXPLICATE","")</f>
        <v/>
      </c>
      <c r="C5993" s="2" t="s">
        <v>9412</v>
      </c>
    </row>
    <row r="5994" spans="1:3" x14ac:dyDescent="0.2">
      <c r="A5994" s="2" t="s">
        <v>16100</v>
      </c>
      <c r="B5994" s="2" t="str">
        <f>IF(A5994=A5993,"DXXPLICATE","")</f>
        <v/>
      </c>
      <c r="C5994" s="2" t="s">
        <v>676</v>
      </c>
    </row>
    <row r="5995" spans="1:3" x14ac:dyDescent="0.2">
      <c r="A5995" s="2" t="s">
        <v>16100</v>
      </c>
      <c r="B5995" s="2" t="str">
        <f>IF(A5995=A5994,"DXXPLICATE","")</f>
        <v>DXXPLICATE</v>
      </c>
      <c r="C5995" s="2" t="s">
        <v>2103</v>
      </c>
    </row>
    <row r="5996" spans="1:3" x14ac:dyDescent="0.2">
      <c r="A5996" s="2" t="s">
        <v>16100</v>
      </c>
      <c r="B5996" s="2" t="str">
        <f>IF(A5996=A5995,"DXXPLICATE","")</f>
        <v>DXXPLICATE</v>
      </c>
      <c r="C5996" s="2" t="s">
        <v>5999</v>
      </c>
    </row>
    <row r="5997" spans="1:3" x14ac:dyDescent="0.2">
      <c r="A5997" s="2" t="s">
        <v>16101</v>
      </c>
      <c r="B5997" s="2" t="str">
        <f>IF(A5997=A5996,"DXXPLICATE","")</f>
        <v/>
      </c>
      <c r="C5997" s="2" t="s">
        <v>1957</v>
      </c>
    </row>
    <row r="5998" spans="1:3" x14ac:dyDescent="0.2">
      <c r="A5998" s="2" t="s">
        <v>16101</v>
      </c>
      <c r="B5998" s="2" t="str">
        <f>IF(A5998=A5997,"DXXPLICATE","")</f>
        <v>DXXPLICATE</v>
      </c>
      <c r="C5998" s="2" t="s">
        <v>10681</v>
      </c>
    </row>
    <row r="5999" spans="1:3" x14ac:dyDescent="0.2">
      <c r="A5999" s="2" t="s">
        <v>16102</v>
      </c>
      <c r="B5999" s="2" t="str">
        <f>IF(A5999=A5998,"DXXPLICATE","")</f>
        <v/>
      </c>
      <c r="C5999" s="2" t="s">
        <v>2423</v>
      </c>
    </row>
    <row r="6000" spans="1:3" x14ac:dyDescent="0.2">
      <c r="A6000" s="2" t="s">
        <v>16102</v>
      </c>
      <c r="B6000" s="2" t="str">
        <f>IF(A6000=A5999,"DXXPLICATE","")</f>
        <v>DXXPLICATE</v>
      </c>
      <c r="C6000" s="2" t="s">
        <v>2436</v>
      </c>
    </row>
    <row r="6001" spans="1:3" x14ac:dyDescent="0.2">
      <c r="A6001" s="2" t="s">
        <v>16103</v>
      </c>
      <c r="B6001" s="2" t="str">
        <f>IF(A6001=A6000,"DXXPLICATE","")</f>
        <v/>
      </c>
      <c r="C6001" s="2" t="s">
        <v>3301</v>
      </c>
    </row>
    <row r="6002" spans="1:3" x14ac:dyDescent="0.2">
      <c r="A6002" s="2" t="s">
        <v>16104</v>
      </c>
      <c r="B6002" s="2" t="str">
        <f>IF(A6002=A6001,"DXXPLICATE","")</f>
        <v/>
      </c>
      <c r="C6002" s="2" t="s">
        <v>1194</v>
      </c>
    </row>
    <row r="6003" spans="1:3" x14ac:dyDescent="0.2">
      <c r="A6003" s="2" t="s">
        <v>16104</v>
      </c>
      <c r="B6003" s="2" t="str">
        <f>IF(A6003=A6002,"DXXPLICATE","")</f>
        <v>DXXPLICATE</v>
      </c>
      <c r="C6003" s="2" t="s">
        <v>9781</v>
      </c>
    </row>
    <row r="6004" spans="1:3" x14ac:dyDescent="0.2">
      <c r="A6004" s="2" t="s">
        <v>16105</v>
      </c>
      <c r="B6004" s="2" t="str">
        <f>IF(A6004=A6003,"DXXPLICATE","")</f>
        <v/>
      </c>
      <c r="C6004" s="2" t="s">
        <v>8272</v>
      </c>
    </row>
    <row r="6005" spans="1:3" x14ac:dyDescent="0.2">
      <c r="A6005" s="2" t="s">
        <v>16106</v>
      </c>
      <c r="B6005" s="2" t="str">
        <f>IF(A6005=A6004,"DXXPLICATE","")</f>
        <v/>
      </c>
      <c r="C6005" s="2" t="s">
        <v>477</v>
      </c>
    </row>
    <row r="6006" spans="1:3" x14ac:dyDescent="0.2">
      <c r="A6006" s="2" t="s">
        <v>16107</v>
      </c>
      <c r="B6006" s="2" t="str">
        <f>IF(A6006=A6005,"DXXPLICATE","")</f>
        <v/>
      </c>
      <c r="C6006" s="2" t="s">
        <v>6989</v>
      </c>
    </row>
    <row r="6007" spans="1:3" x14ac:dyDescent="0.2">
      <c r="A6007" s="2" t="s">
        <v>16108</v>
      </c>
      <c r="B6007" s="2" t="str">
        <f>IF(A6007=A6006,"DXXPLICATE","")</f>
        <v/>
      </c>
      <c r="C6007" s="2" t="s">
        <v>6511</v>
      </c>
    </row>
    <row r="6008" spans="1:3" x14ac:dyDescent="0.2">
      <c r="A6008" s="2" t="s">
        <v>16109</v>
      </c>
      <c r="B6008" s="2" t="str">
        <f>IF(A6008=A6007,"DXXPLICATE","")</f>
        <v/>
      </c>
      <c r="C6008" s="2" t="s">
        <v>5314</v>
      </c>
    </row>
    <row r="6009" spans="1:3" x14ac:dyDescent="0.2">
      <c r="A6009" s="2" t="s">
        <v>16109</v>
      </c>
      <c r="B6009" s="2" t="str">
        <f>IF(A6009=A6008,"DXXPLICATE","")</f>
        <v>DXXPLICATE</v>
      </c>
      <c r="C6009" s="2" t="s">
        <v>7646</v>
      </c>
    </row>
    <row r="6010" spans="1:3" x14ac:dyDescent="0.2">
      <c r="A6010" s="2" t="s">
        <v>16109</v>
      </c>
      <c r="B6010" s="2" t="str">
        <f>IF(A6010=A6009,"DXXPLICATE","")</f>
        <v>DXXPLICATE</v>
      </c>
      <c r="C6010" s="2" t="s">
        <v>10884</v>
      </c>
    </row>
    <row r="6011" spans="1:3" x14ac:dyDescent="0.2">
      <c r="A6011" s="2" t="s">
        <v>16110</v>
      </c>
      <c r="B6011" s="2" t="str">
        <f>IF(A6011=A6010,"DXXPLICATE","")</f>
        <v/>
      </c>
      <c r="C6011" s="2" t="s">
        <v>7726</v>
      </c>
    </row>
    <row r="6012" spans="1:3" x14ac:dyDescent="0.2">
      <c r="A6012" s="2" t="s">
        <v>16111</v>
      </c>
      <c r="B6012" s="2" t="str">
        <f>IF(A6012=A6011,"DXXPLICATE","")</f>
        <v/>
      </c>
      <c r="C6012" s="2" t="s">
        <v>5606</v>
      </c>
    </row>
    <row r="6013" spans="1:3" x14ac:dyDescent="0.2">
      <c r="A6013" s="2" t="s">
        <v>16111</v>
      </c>
      <c r="B6013" s="2" t="str">
        <f>IF(A6013=A6012,"DXXPLICATE","")</f>
        <v>DXXPLICATE</v>
      </c>
      <c r="C6013" s="2" t="s">
        <v>6720</v>
      </c>
    </row>
    <row r="6014" spans="1:3" x14ac:dyDescent="0.2">
      <c r="A6014" s="2" t="s">
        <v>16112</v>
      </c>
      <c r="B6014" s="2" t="str">
        <f>IF(A6014=A6013,"DXXPLICATE","")</f>
        <v/>
      </c>
      <c r="C6014" s="2" t="s">
        <v>336</v>
      </c>
    </row>
    <row r="6015" spans="1:3" x14ac:dyDescent="0.2">
      <c r="A6015" s="2" t="s">
        <v>16113</v>
      </c>
      <c r="B6015" s="2" t="str">
        <f>IF(A6015=A6014,"DXXPLICATE","")</f>
        <v/>
      </c>
      <c r="C6015" s="2" t="s">
        <v>4528</v>
      </c>
    </row>
    <row r="6016" spans="1:3" x14ac:dyDescent="0.2">
      <c r="A6016" s="2" t="s">
        <v>16114</v>
      </c>
      <c r="B6016" s="2" t="str">
        <f>IF(A6016=A6015,"DXXPLICATE","")</f>
        <v/>
      </c>
      <c r="C6016" s="2" t="s">
        <v>9403</v>
      </c>
    </row>
    <row r="6017" spans="1:3" x14ac:dyDescent="0.2">
      <c r="A6017" s="2" t="s">
        <v>16115</v>
      </c>
      <c r="B6017" s="2" t="str">
        <f>IF(A6017=A6016,"DXXPLICATE","")</f>
        <v/>
      </c>
      <c r="C6017" s="2" t="s">
        <v>1611</v>
      </c>
    </row>
    <row r="6018" spans="1:3" x14ac:dyDescent="0.2">
      <c r="A6018" s="2" t="s">
        <v>16116</v>
      </c>
      <c r="B6018" s="2" t="str">
        <f>IF(A6018=A6017,"DXXPLICATE","")</f>
        <v/>
      </c>
      <c r="C6018" s="2" t="s">
        <v>8521</v>
      </c>
    </row>
    <row r="6019" spans="1:3" x14ac:dyDescent="0.2">
      <c r="A6019" s="2" t="s">
        <v>16117</v>
      </c>
      <c r="B6019" s="2" t="str">
        <f>IF(A6019=A6018,"DXXPLICATE","")</f>
        <v/>
      </c>
      <c r="C6019" s="2" t="s">
        <v>2706</v>
      </c>
    </row>
    <row r="6020" spans="1:3" x14ac:dyDescent="0.2">
      <c r="A6020" s="2" t="s">
        <v>16118</v>
      </c>
      <c r="B6020" s="2" t="str">
        <f>IF(A6020=A6019,"DXXPLICATE","")</f>
        <v/>
      </c>
      <c r="C6020" s="2" t="s">
        <v>2801</v>
      </c>
    </row>
    <row r="6021" spans="1:3" x14ac:dyDescent="0.2">
      <c r="A6021" s="2" t="s">
        <v>16119</v>
      </c>
      <c r="B6021" s="2" t="str">
        <f>IF(A6021=A6020,"DXXPLICATE","")</f>
        <v/>
      </c>
      <c r="C6021" s="2" t="s">
        <v>8131</v>
      </c>
    </row>
    <row r="6022" spans="1:3" x14ac:dyDescent="0.2">
      <c r="A6022" s="2" t="s">
        <v>16120</v>
      </c>
      <c r="B6022" s="2" t="str">
        <f>IF(A6022=A6021,"DXXPLICATE","")</f>
        <v/>
      </c>
      <c r="C6022" s="2" t="s">
        <v>6021</v>
      </c>
    </row>
    <row r="6023" spans="1:3" x14ac:dyDescent="0.2">
      <c r="A6023" s="2" t="s">
        <v>16121</v>
      </c>
      <c r="B6023" s="2" t="str">
        <f>IF(A6023=A6022,"DXXPLICATE","")</f>
        <v/>
      </c>
      <c r="C6023" s="2" t="s">
        <v>8219</v>
      </c>
    </row>
    <row r="6024" spans="1:3" x14ac:dyDescent="0.2">
      <c r="A6024" s="2" t="s">
        <v>16122</v>
      </c>
      <c r="B6024" s="2" t="str">
        <f>IF(A6024=A6023,"DXXPLICATE","")</f>
        <v/>
      </c>
      <c r="C6024" s="2" t="s">
        <v>1360</v>
      </c>
    </row>
    <row r="6025" spans="1:3" x14ac:dyDescent="0.2">
      <c r="A6025" s="2" t="s">
        <v>16123</v>
      </c>
      <c r="B6025" s="2" t="str">
        <f>IF(A6025=A6024,"DXXPLICATE","")</f>
        <v/>
      </c>
      <c r="C6025" s="2" t="s">
        <v>7004</v>
      </c>
    </row>
    <row r="6026" spans="1:3" x14ac:dyDescent="0.2">
      <c r="A6026" s="2" t="s">
        <v>16124</v>
      </c>
      <c r="B6026" s="2" t="str">
        <f>IF(A6026=A6025,"DXXPLICATE","")</f>
        <v/>
      </c>
      <c r="C6026" s="2" t="s">
        <v>142</v>
      </c>
    </row>
    <row r="6027" spans="1:3" x14ac:dyDescent="0.2">
      <c r="A6027" s="2" t="s">
        <v>16125</v>
      </c>
      <c r="B6027" s="2" t="str">
        <f>IF(A6027=A6026,"DXXPLICATE","")</f>
        <v/>
      </c>
      <c r="C6027" s="2" t="s">
        <v>7327</v>
      </c>
    </row>
    <row r="6028" spans="1:3" x14ac:dyDescent="0.2">
      <c r="A6028" s="2" t="s">
        <v>16126</v>
      </c>
      <c r="B6028" s="2" t="str">
        <f>IF(A6028=A6027,"DXXPLICATE","")</f>
        <v/>
      </c>
      <c r="C6028" s="2" t="s">
        <v>177</v>
      </c>
    </row>
    <row r="6029" spans="1:3" x14ac:dyDescent="0.2">
      <c r="A6029" s="2" t="s">
        <v>16127</v>
      </c>
      <c r="B6029" s="2" t="str">
        <f>IF(A6029=A6028,"DXXPLICATE","")</f>
        <v/>
      </c>
      <c r="C6029" s="2" t="s">
        <v>9881</v>
      </c>
    </row>
    <row r="6030" spans="1:3" x14ac:dyDescent="0.2">
      <c r="A6030" s="2" t="s">
        <v>16128</v>
      </c>
      <c r="B6030" s="2" t="str">
        <f>IF(A6030=A6029,"DXXPLICATE","")</f>
        <v/>
      </c>
      <c r="C6030" s="2" t="s">
        <v>7519</v>
      </c>
    </row>
    <row r="6031" spans="1:3" x14ac:dyDescent="0.2">
      <c r="A6031" s="2" t="s">
        <v>16129</v>
      </c>
      <c r="B6031" s="2" t="str">
        <f>IF(A6031=A6030,"DXXPLICATE","")</f>
        <v/>
      </c>
      <c r="C6031" s="2" t="s">
        <v>449</v>
      </c>
    </row>
    <row r="6032" spans="1:3" x14ac:dyDescent="0.2">
      <c r="A6032" s="2" t="s">
        <v>16129</v>
      </c>
      <c r="B6032" s="2" t="str">
        <f>IF(A6032=A6031,"DXXPLICATE","")</f>
        <v>DXXPLICATE</v>
      </c>
      <c r="C6032" s="2" t="s">
        <v>668</v>
      </c>
    </row>
    <row r="6033" spans="1:3" x14ac:dyDescent="0.2">
      <c r="A6033" s="2" t="s">
        <v>16130</v>
      </c>
      <c r="B6033" s="2" t="str">
        <f>IF(A6033=A6032,"DXXPLICATE","")</f>
        <v/>
      </c>
      <c r="C6033" s="2" t="s">
        <v>1131</v>
      </c>
    </row>
    <row r="6034" spans="1:3" x14ac:dyDescent="0.2">
      <c r="A6034" s="2" t="s">
        <v>16131</v>
      </c>
      <c r="B6034" s="2" t="str">
        <f>IF(A6034=A6033,"DXXPLICATE","")</f>
        <v/>
      </c>
      <c r="C6034" s="2" t="s">
        <v>9363</v>
      </c>
    </row>
    <row r="6035" spans="1:3" x14ac:dyDescent="0.2">
      <c r="A6035" s="2" t="s">
        <v>16132</v>
      </c>
      <c r="B6035" s="2" t="str">
        <f>IF(A6035=A6034,"DXXPLICATE","")</f>
        <v/>
      </c>
      <c r="C6035" s="2" t="s">
        <v>7714</v>
      </c>
    </row>
    <row r="6036" spans="1:3" x14ac:dyDescent="0.2">
      <c r="A6036" s="2" t="s">
        <v>16133</v>
      </c>
      <c r="B6036" s="2" t="str">
        <f>IF(A6036=A6035,"DXXPLICATE","")</f>
        <v/>
      </c>
      <c r="C6036" s="2" t="s">
        <v>1373</v>
      </c>
    </row>
    <row r="6037" spans="1:3" x14ac:dyDescent="0.2">
      <c r="A6037" s="2" t="s">
        <v>16134</v>
      </c>
      <c r="B6037" s="2" t="str">
        <f>IF(A6037=A6036,"DXXPLICATE","")</f>
        <v/>
      </c>
      <c r="C6037" s="2" t="s">
        <v>9052</v>
      </c>
    </row>
    <row r="6038" spans="1:3" x14ac:dyDescent="0.2">
      <c r="A6038" s="2" t="s">
        <v>16135</v>
      </c>
      <c r="B6038" s="2" t="str">
        <f>IF(A6038=A6037,"DXXPLICATE","")</f>
        <v/>
      </c>
      <c r="C6038" s="2" t="s">
        <v>760</v>
      </c>
    </row>
    <row r="6039" spans="1:3" x14ac:dyDescent="0.2">
      <c r="A6039" s="2" t="s">
        <v>16136</v>
      </c>
      <c r="B6039" s="2" t="str">
        <f>IF(A6039=A6038,"DXXPLICATE","")</f>
        <v/>
      </c>
      <c r="C6039" s="2" t="s">
        <v>1132</v>
      </c>
    </row>
    <row r="6040" spans="1:3" x14ac:dyDescent="0.2">
      <c r="A6040" s="2" t="s">
        <v>16137</v>
      </c>
      <c r="B6040" s="2" t="str">
        <f>IF(A6040=A6039,"DXXPLICATE","")</f>
        <v/>
      </c>
      <c r="C6040" s="2" t="s">
        <v>1634</v>
      </c>
    </row>
    <row r="6041" spans="1:3" x14ac:dyDescent="0.2">
      <c r="A6041" s="2" t="s">
        <v>16138</v>
      </c>
      <c r="B6041" s="2" t="str">
        <f>IF(A6041=A6040,"DXXPLICATE","")</f>
        <v/>
      </c>
      <c r="C6041" s="2" t="s">
        <v>7054</v>
      </c>
    </row>
    <row r="6042" spans="1:3" x14ac:dyDescent="0.2">
      <c r="A6042" s="2" t="s">
        <v>16139</v>
      </c>
      <c r="B6042" s="2" t="str">
        <f>IF(A6042=A6041,"DXXPLICATE","")</f>
        <v/>
      </c>
      <c r="C6042" s="2" t="s">
        <v>7745</v>
      </c>
    </row>
    <row r="6043" spans="1:3" x14ac:dyDescent="0.2">
      <c r="A6043" s="2" t="s">
        <v>16140</v>
      </c>
      <c r="B6043" s="2" t="str">
        <f>IF(A6043=A6042,"DXXPLICATE","")</f>
        <v/>
      </c>
      <c r="C6043" s="2" t="s">
        <v>3758</v>
      </c>
    </row>
    <row r="6044" spans="1:3" x14ac:dyDescent="0.2">
      <c r="A6044" s="2" t="s">
        <v>16141</v>
      </c>
      <c r="B6044" s="2" t="str">
        <f>IF(A6044=A6043,"DXXPLICATE","")</f>
        <v/>
      </c>
      <c r="C6044" s="2" t="s">
        <v>7978</v>
      </c>
    </row>
    <row r="6045" spans="1:3" x14ac:dyDescent="0.2">
      <c r="A6045" s="2" t="s">
        <v>16142</v>
      </c>
      <c r="B6045" s="2" t="str">
        <f>IF(A6045=A6044,"DXXPLICATE","")</f>
        <v/>
      </c>
      <c r="C6045" s="2" t="s">
        <v>738</v>
      </c>
    </row>
    <row r="6046" spans="1:3" x14ac:dyDescent="0.2">
      <c r="A6046" s="2" t="s">
        <v>16142</v>
      </c>
      <c r="B6046" s="2" t="str">
        <f>IF(A6046=A6045,"DXXPLICATE","")</f>
        <v>DXXPLICATE</v>
      </c>
      <c r="C6046" s="2" t="s">
        <v>10013</v>
      </c>
    </row>
    <row r="6047" spans="1:3" x14ac:dyDescent="0.2">
      <c r="A6047" s="2" t="s">
        <v>16143</v>
      </c>
      <c r="B6047" s="2" t="str">
        <f>IF(A6047=A6046,"DXXPLICATE","")</f>
        <v/>
      </c>
      <c r="C6047" s="2" t="s">
        <v>1231</v>
      </c>
    </row>
    <row r="6048" spans="1:3" x14ac:dyDescent="0.2">
      <c r="A6048" s="2" t="s">
        <v>16143</v>
      </c>
      <c r="B6048" s="2" t="str">
        <f>IF(A6048=A6047,"DXXPLICATE","")</f>
        <v>DXXPLICATE</v>
      </c>
      <c r="C6048" s="2" t="s">
        <v>1384</v>
      </c>
    </row>
    <row r="6049" spans="1:3" x14ac:dyDescent="0.2">
      <c r="A6049" s="2" t="s">
        <v>16143</v>
      </c>
      <c r="B6049" s="2" t="str">
        <f>IF(A6049=A6048,"DXXPLICATE","")</f>
        <v>DXXPLICATE</v>
      </c>
      <c r="C6049" s="2" t="s">
        <v>4041</v>
      </c>
    </row>
    <row r="6050" spans="1:3" x14ac:dyDescent="0.2">
      <c r="A6050" s="2" t="s">
        <v>16143</v>
      </c>
      <c r="B6050" s="2" t="str">
        <f>IF(A6050=A6049,"DXXPLICATE","")</f>
        <v>DXXPLICATE</v>
      </c>
      <c r="C6050" s="2" t="s">
        <v>6133</v>
      </c>
    </row>
    <row r="6051" spans="1:3" x14ac:dyDescent="0.2">
      <c r="A6051" s="2" t="s">
        <v>16143</v>
      </c>
      <c r="B6051" s="2" t="str">
        <f>IF(A6051=A6050,"DXXPLICATE","")</f>
        <v>DXXPLICATE</v>
      </c>
      <c r="C6051" s="2" t="s">
        <v>6772</v>
      </c>
    </row>
    <row r="6052" spans="1:3" x14ac:dyDescent="0.2">
      <c r="A6052" s="2" t="s">
        <v>16143</v>
      </c>
      <c r="B6052" s="2" t="str">
        <f>IF(A6052=A6051,"DXXPLICATE","")</f>
        <v>DXXPLICATE</v>
      </c>
      <c r="C6052" s="2" t="s">
        <v>7223</v>
      </c>
    </row>
    <row r="6053" spans="1:3" x14ac:dyDescent="0.2">
      <c r="A6053" s="2" t="s">
        <v>16144</v>
      </c>
      <c r="B6053" s="2" t="str">
        <f>IF(A6053=A6052,"DXXPLICATE","")</f>
        <v/>
      </c>
      <c r="C6053" s="2" t="s">
        <v>5346</v>
      </c>
    </row>
    <row r="6054" spans="1:3" x14ac:dyDescent="0.2">
      <c r="A6054" s="2" t="s">
        <v>16145</v>
      </c>
      <c r="B6054" s="2" t="str">
        <f>IF(A6054=A6053,"DXXPLICATE","")</f>
        <v/>
      </c>
      <c r="C6054" s="2" t="s">
        <v>2086</v>
      </c>
    </row>
    <row r="6055" spans="1:3" x14ac:dyDescent="0.2">
      <c r="A6055" s="2" t="s">
        <v>16146</v>
      </c>
      <c r="B6055" s="2" t="str">
        <f>IF(A6055=A6054,"DXXPLICATE","")</f>
        <v/>
      </c>
      <c r="C6055" s="2" t="s">
        <v>3169</v>
      </c>
    </row>
    <row r="6056" spans="1:3" x14ac:dyDescent="0.2">
      <c r="A6056" s="2" t="s">
        <v>16147</v>
      </c>
      <c r="B6056" s="2" t="str">
        <f>IF(A6056=A6055,"DXXPLICATE","")</f>
        <v/>
      </c>
      <c r="C6056" s="2" t="s">
        <v>9169</v>
      </c>
    </row>
    <row r="6057" spans="1:3" x14ac:dyDescent="0.2">
      <c r="A6057" s="2" t="s">
        <v>16148</v>
      </c>
      <c r="B6057" s="2" t="str">
        <f>IF(A6057=A6056,"DXXPLICATE","")</f>
        <v/>
      </c>
      <c r="C6057" s="2" t="s">
        <v>683</v>
      </c>
    </row>
    <row r="6058" spans="1:3" x14ac:dyDescent="0.2">
      <c r="A6058" s="2" t="s">
        <v>16148</v>
      </c>
      <c r="B6058" s="2" t="str">
        <f>IF(A6058=A6057,"DXXPLICATE","")</f>
        <v>DXXPLICATE</v>
      </c>
      <c r="C6058" s="2" t="s">
        <v>9687</v>
      </c>
    </row>
    <row r="6059" spans="1:3" x14ac:dyDescent="0.2">
      <c r="A6059" s="2" t="s">
        <v>16149</v>
      </c>
      <c r="B6059" s="2" t="str">
        <f>IF(A6059=A6058,"DXXPLICATE","")</f>
        <v/>
      </c>
      <c r="C6059" s="2" t="s">
        <v>8631</v>
      </c>
    </row>
    <row r="6060" spans="1:3" x14ac:dyDescent="0.2">
      <c r="A6060" s="2" t="s">
        <v>16150</v>
      </c>
      <c r="B6060" s="2" t="str">
        <f>IF(A6060=A6059,"DXXPLICATE","")</f>
        <v/>
      </c>
      <c r="C6060" s="2" t="s">
        <v>696</v>
      </c>
    </row>
    <row r="6061" spans="1:3" x14ac:dyDescent="0.2">
      <c r="A6061" s="2" t="s">
        <v>16151</v>
      </c>
      <c r="B6061" s="2" t="str">
        <f>IF(A6061=A6060,"DXXPLICATE","")</f>
        <v/>
      </c>
      <c r="C6061" s="2" t="s">
        <v>7310</v>
      </c>
    </row>
    <row r="6062" spans="1:3" x14ac:dyDescent="0.2">
      <c r="A6062" s="2" t="s">
        <v>16152</v>
      </c>
      <c r="B6062" s="2" t="str">
        <f>IF(A6062=A6061,"DXXPLICATE","")</f>
        <v/>
      </c>
      <c r="C6062" s="2" t="s">
        <v>4946</v>
      </c>
    </row>
    <row r="6063" spans="1:3" x14ac:dyDescent="0.2">
      <c r="A6063" s="2" t="s">
        <v>16152</v>
      </c>
      <c r="B6063" s="2" t="str">
        <f>IF(A6063=A6062,"DXXPLICATE","")</f>
        <v>DXXPLICATE</v>
      </c>
      <c r="C6063" s="2" t="s">
        <v>9773</v>
      </c>
    </row>
    <row r="6064" spans="1:3" x14ac:dyDescent="0.2">
      <c r="A6064" s="2" t="s">
        <v>16153</v>
      </c>
      <c r="B6064" s="2" t="str">
        <f>IF(A6064=A6063,"DXXPLICATE","")</f>
        <v/>
      </c>
      <c r="C6064" s="2" t="s">
        <v>9590</v>
      </c>
    </row>
    <row r="6065" spans="1:3" x14ac:dyDescent="0.2">
      <c r="A6065" s="2" t="s">
        <v>16154</v>
      </c>
      <c r="B6065" s="2" t="str">
        <f>IF(A6065=A6064,"DXXPLICATE","")</f>
        <v/>
      </c>
      <c r="C6065" s="2" t="s">
        <v>10930</v>
      </c>
    </row>
    <row r="6066" spans="1:3" x14ac:dyDescent="0.2">
      <c r="A6066" s="2" t="s">
        <v>16155</v>
      </c>
      <c r="B6066" s="2" t="str">
        <f>IF(A6066=A6065,"DXXPLICATE","")</f>
        <v/>
      </c>
      <c r="C6066" s="2" t="s">
        <v>2624</v>
      </c>
    </row>
    <row r="6067" spans="1:3" x14ac:dyDescent="0.2">
      <c r="A6067" s="2" t="s">
        <v>16156</v>
      </c>
      <c r="B6067" s="2" t="str">
        <f>IF(A6067=A6066,"DXXPLICATE","")</f>
        <v/>
      </c>
      <c r="C6067" s="2" t="s">
        <v>10626</v>
      </c>
    </row>
    <row r="6068" spans="1:3" x14ac:dyDescent="0.2">
      <c r="A6068" s="2" t="s">
        <v>16157</v>
      </c>
      <c r="B6068" s="2" t="str">
        <f>IF(A6068=A6067,"DXXPLICATE","")</f>
        <v/>
      </c>
      <c r="C6068" s="2" t="s">
        <v>10700</v>
      </c>
    </row>
    <row r="6069" spans="1:3" x14ac:dyDescent="0.2">
      <c r="A6069" s="2" t="s">
        <v>16158</v>
      </c>
      <c r="B6069" s="2" t="str">
        <f>IF(A6069=A6068,"DXXPLICATE","")</f>
        <v/>
      </c>
      <c r="C6069" s="2" t="s">
        <v>4370</v>
      </c>
    </row>
    <row r="6070" spans="1:3" x14ac:dyDescent="0.2">
      <c r="A6070" s="2" t="s">
        <v>16159</v>
      </c>
      <c r="B6070" s="2" t="str">
        <f>IF(A6070=A6069,"DXXPLICATE","")</f>
        <v/>
      </c>
      <c r="C6070" s="2" t="s">
        <v>11199</v>
      </c>
    </row>
    <row r="6071" spans="1:3" x14ac:dyDescent="0.2">
      <c r="A6071" s="2" t="s">
        <v>16160</v>
      </c>
      <c r="B6071" s="2" t="str">
        <f>IF(A6071=A6070,"DXXPLICATE","")</f>
        <v/>
      </c>
      <c r="C6071" s="2" t="s">
        <v>5460</v>
      </c>
    </row>
    <row r="6072" spans="1:3" x14ac:dyDescent="0.2">
      <c r="A6072" s="2" t="s">
        <v>16161</v>
      </c>
      <c r="B6072" s="2" t="str">
        <f>IF(A6072=A6071,"DXXPLICATE","")</f>
        <v/>
      </c>
      <c r="C6072" s="2" t="s">
        <v>9580</v>
      </c>
    </row>
    <row r="6073" spans="1:3" x14ac:dyDescent="0.2">
      <c r="A6073" s="2" t="s">
        <v>16162</v>
      </c>
      <c r="B6073" s="2" t="str">
        <f>IF(A6073=A6072,"DXXPLICATE","")</f>
        <v/>
      </c>
      <c r="C6073" s="2" t="s">
        <v>6402</v>
      </c>
    </row>
    <row r="6074" spans="1:3" x14ac:dyDescent="0.2">
      <c r="A6074" s="2" t="s">
        <v>16163</v>
      </c>
      <c r="B6074" s="2" t="str">
        <f>IF(A6074=A6073,"DXXPLICATE","")</f>
        <v/>
      </c>
      <c r="C6074" s="2" t="s">
        <v>8769</v>
      </c>
    </row>
    <row r="6075" spans="1:3" x14ac:dyDescent="0.2">
      <c r="A6075" s="2" t="s">
        <v>16164</v>
      </c>
      <c r="B6075" s="2" t="str">
        <f>IF(A6075=A6074,"DXXPLICATE","")</f>
        <v/>
      </c>
      <c r="C6075" s="2" t="s">
        <v>9093</v>
      </c>
    </row>
    <row r="6076" spans="1:3" x14ac:dyDescent="0.2">
      <c r="A6076" s="2" t="s">
        <v>16165</v>
      </c>
      <c r="B6076" s="2" t="str">
        <f>IF(A6076=A6075,"DXXPLICATE","")</f>
        <v/>
      </c>
      <c r="C6076" s="2" t="s">
        <v>3317</v>
      </c>
    </row>
    <row r="6077" spans="1:3" x14ac:dyDescent="0.2">
      <c r="A6077" s="2" t="s">
        <v>16165</v>
      </c>
      <c r="B6077" s="2" t="str">
        <f>IF(A6077=A6076,"DXXPLICATE","")</f>
        <v>DXXPLICATE</v>
      </c>
      <c r="C6077" s="2" t="s">
        <v>3656</v>
      </c>
    </row>
    <row r="6078" spans="1:3" x14ac:dyDescent="0.2">
      <c r="A6078" s="2" t="s">
        <v>16165</v>
      </c>
      <c r="B6078" s="2" t="str">
        <f>IF(A6078=A6077,"DXXPLICATE","")</f>
        <v>DXXPLICATE</v>
      </c>
      <c r="C6078" s="2" t="s">
        <v>7258</v>
      </c>
    </row>
    <row r="6079" spans="1:3" x14ac:dyDescent="0.2">
      <c r="A6079" s="2" t="s">
        <v>16165</v>
      </c>
      <c r="B6079" s="2" t="str">
        <f>IF(A6079=A6078,"DXXPLICATE","")</f>
        <v>DXXPLICATE</v>
      </c>
      <c r="C6079" s="2" t="s">
        <v>7266</v>
      </c>
    </row>
    <row r="6080" spans="1:3" x14ac:dyDescent="0.2">
      <c r="A6080" s="2" t="s">
        <v>16166</v>
      </c>
      <c r="B6080" s="2" t="str">
        <f>IF(A6080=A6079,"DXXPLICATE","")</f>
        <v/>
      </c>
      <c r="C6080" s="2" t="s">
        <v>1507</v>
      </c>
    </row>
    <row r="6081" spans="1:3" x14ac:dyDescent="0.2">
      <c r="A6081" s="2" t="s">
        <v>16167</v>
      </c>
      <c r="B6081" s="2" t="str">
        <f>IF(A6081=A6080,"DXXPLICATE","")</f>
        <v/>
      </c>
      <c r="C6081" s="2" t="s">
        <v>10401</v>
      </c>
    </row>
    <row r="6082" spans="1:3" x14ac:dyDescent="0.2">
      <c r="A6082" s="2" t="s">
        <v>16168</v>
      </c>
      <c r="B6082" s="2" t="str">
        <f>IF(A6082=A6081,"DXXPLICATE","")</f>
        <v/>
      </c>
      <c r="C6082" s="2" t="s">
        <v>8245</v>
      </c>
    </row>
    <row r="6083" spans="1:3" x14ac:dyDescent="0.2">
      <c r="A6083" s="2" t="s">
        <v>16169</v>
      </c>
      <c r="B6083" s="2" t="str">
        <f>IF(A6083=A6082,"DXXPLICATE","")</f>
        <v/>
      </c>
      <c r="C6083" s="2" t="s">
        <v>1635</v>
      </c>
    </row>
    <row r="6084" spans="1:3" x14ac:dyDescent="0.2">
      <c r="A6084" s="2" t="s">
        <v>16169</v>
      </c>
      <c r="B6084" s="2" t="str">
        <f>IF(A6084=A6083,"DXXPLICATE","")</f>
        <v>DXXPLICATE</v>
      </c>
      <c r="C6084" s="2" t="s">
        <v>8165</v>
      </c>
    </row>
    <row r="6085" spans="1:3" x14ac:dyDescent="0.2">
      <c r="A6085" s="2" t="s">
        <v>16170</v>
      </c>
      <c r="B6085" s="2" t="str">
        <f>IF(A6085=A6084,"DXXPLICATE","")</f>
        <v/>
      </c>
      <c r="C6085" s="2" t="s">
        <v>4469</v>
      </c>
    </row>
    <row r="6086" spans="1:3" x14ac:dyDescent="0.2">
      <c r="A6086" s="2" t="s">
        <v>16171</v>
      </c>
      <c r="B6086" s="2" t="str">
        <f>IF(A6086=A6085,"DXXPLICATE","")</f>
        <v/>
      </c>
      <c r="C6086" s="2" t="s">
        <v>555</v>
      </c>
    </row>
    <row r="6087" spans="1:3" x14ac:dyDescent="0.2">
      <c r="A6087" s="2" t="s">
        <v>16172</v>
      </c>
      <c r="B6087" s="2" t="str">
        <f>IF(A6087=A6086,"DXXPLICATE","")</f>
        <v/>
      </c>
      <c r="C6087" s="2" t="s">
        <v>4969</v>
      </c>
    </row>
    <row r="6088" spans="1:3" x14ac:dyDescent="0.2">
      <c r="A6088" s="2" t="s">
        <v>16173</v>
      </c>
      <c r="B6088" s="2" t="str">
        <f>IF(A6088=A6087,"DXXPLICATE","")</f>
        <v/>
      </c>
      <c r="C6088" s="2" t="s">
        <v>4807</v>
      </c>
    </row>
    <row r="6089" spans="1:3" x14ac:dyDescent="0.2">
      <c r="A6089" s="2" t="s">
        <v>16174</v>
      </c>
      <c r="B6089" s="2" t="str">
        <f>IF(A6089=A6088,"DXXPLICATE","")</f>
        <v/>
      </c>
      <c r="C6089" s="2" t="s">
        <v>4593</v>
      </c>
    </row>
    <row r="6090" spans="1:3" x14ac:dyDescent="0.2">
      <c r="A6090" s="2" t="s">
        <v>16175</v>
      </c>
      <c r="B6090" s="2" t="str">
        <f>IF(A6090=A6089,"DXXPLICATE","")</f>
        <v/>
      </c>
      <c r="C6090" s="2" t="s">
        <v>9114</v>
      </c>
    </row>
    <row r="6091" spans="1:3" x14ac:dyDescent="0.2">
      <c r="A6091" s="2" t="s">
        <v>16176</v>
      </c>
      <c r="B6091" s="2" t="str">
        <f>IF(A6091=A6090,"DXXPLICATE","")</f>
        <v/>
      </c>
      <c r="C6091" s="2" t="s">
        <v>3183</v>
      </c>
    </row>
    <row r="6092" spans="1:3" x14ac:dyDescent="0.2">
      <c r="A6092" s="2" t="s">
        <v>16177</v>
      </c>
      <c r="B6092" s="2" t="str">
        <f>IF(A6092=A6091,"DXXPLICATE","")</f>
        <v/>
      </c>
      <c r="C6092" s="2" t="s">
        <v>5230</v>
      </c>
    </row>
    <row r="6093" spans="1:3" x14ac:dyDescent="0.2">
      <c r="A6093" s="2" t="s">
        <v>16178</v>
      </c>
      <c r="B6093" s="2" t="str">
        <f>IF(A6093=A6092,"DXXPLICATE","")</f>
        <v/>
      </c>
      <c r="C6093" s="2" t="s">
        <v>9068</v>
      </c>
    </row>
    <row r="6094" spans="1:3" x14ac:dyDescent="0.2">
      <c r="A6094" s="2" t="s">
        <v>16179</v>
      </c>
      <c r="B6094" s="2" t="str">
        <f>IF(A6094=A6093,"DXXPLICATE","")</f>
        <v/>
      </c>
      <c r="C6094" s="2" t="s">
        <v>4407</v>
      </c>
    </row>
    <row r="6095" spans="1:3" x14ac:dyDescent="0.2">
      <c r="A6095" s="2" t="s">
        <v>16180</v>
      </c>
      <c r="B6095" s="2" t="str">
        <f>IF(A6095=A6094,"DXXPLICATE","")</f>
        <v/>
      </c>
      <c r="C6095" s="2" t="s">
        <v>9040</v>
      </c>
    </row>
    <row r="6096" spans="1:3" x14ac:dyDescent="0.2">
      <c r="A6096" s="2" t="s">
        <v>16181</v>
      </c>
      <c r="B6096" s="2" t="str">
        <f>IF(A6096=A6095,"DXXPLICATE","")</f>
        <v/>
      </c>
      <c r="C6096" s="2" t="s">
        <v>3289</v>
      </c>
    </row>
    <row r="6097" spans="1:3" x14ac:dyDescent="0.2">
      <c r="A6097" s="2" t="s">
        <v>16182</v>
      </c>
      <c r="B6097" s="2" t="str">
        <f>IF(A6097=A6096,"DXXPLICATE","")</f>
        <v/>
      </c>
      <c r="C6097" s="2" t="s">
        <v>9530</v>
      </c>
    </row>
    <row r="6098" spans="1:3" x14ac:dyDescent="0.2">
      <c r="A6098" s="2" t="s">
        <v>16183</v>
      </c>
      <c r="B6098" s="2" t="str">
        <f>IF(A6098=A6097,"DXXPLICATE","")</f>
        <v/>
      </c>
      <c r="C6098" s="2" t="s">
        <v>10541</v>
      </c>
    </row>
    <row r="6099" spans="1:3" x14ac:dyDescent="0.2">
      <c r="A6099" s="2" t="s">
        <v>16184</v>
      </c>
      <c r="B6099" s="2" t="str">
        <f>IF(A6099=A6098,"DXXPLICATE","")</f>
        <v/>
      </c>
      <c r="C6099" s="2" t="s">
        <v>9370</v>
      </c>
    </row>
    <row r="6100" spans="1:3" x14ac:dyDescent="0.2">
      <c r="A6100" s="2" t="s">
        <v>16185</v>
      </c>
      <c r="B6100" s="2" t="str">
        <f>IF(A6100=A6099,"DXXPLICATE","")</f>
        <v/>
      </c>
      <c r="C6100" s="2" t="s">
        <v>2529</v>
      </c>
    </row>
    <row r="6101" spans="1:3" x14ac:dyDescent="0.2">
      <c r="A6101" s="2" t="s">
        <v>16186</v>
      </c>
      <c r="B6101" s="2" t="str">
        <f>IF(A6101=A6100,"DXXPLICATE","")</f>
        <v/>
      </c>
      <c r="C6101" s="2" t="s">
        <v>9274</v>
      </c>
    </row>
    <row r="6102" spans="1:3" x14ac:dyDescent="0.2">
      <c r="A6102" s="2" t="s">
        <v>16187</v>
      </c>
      <c r="B6102" s="2" t="str">
        <f>IF(A6102=A6101,"DXXPLICATE","")</f>
        <v/>
      </c>
      <c r="C6102" s="2" t="s">
        <v>9993</v>
      </c>
    </row>
    <row r="6103" spans="1:3" x14ac:dyDescent="0.2">
      <c r="A6103" s="2" t="s">
        <v>16188</v>
      </c>
      <c r="B6103" s="2" t="str">
        <f>IF(A6103=A6102,"DXXPLICATE","")</f>
        <v/>
      </c>
      <c r="C6103" s="2" t="s">
        <v>4071</v>
      </c>
    </row>
    <row r="6104" spans="1:3" x14ac:dyDescent="0.2">
      <c r="A6104" s="2" t="s">
        <v>16189</v>
      </c>
      <c r="B6104" s="2" t="str">
        <f>IF(A6104=A6103,"DXXPLICATE","")</f>
        <v/>
      </c>
      <c r="C6104" s="2" t="s">
        <v>10885</v>
      </c>
    </row>
    <row r="6105" spans="1:3" x14ac:dyDescent="0.2">
      <c r="A6105" s="2" t="s">
        <v>16190</v>
      </c>
      <c r="B6105" s="2" t="str">
        <f>IF(A6105=A6104,"DXXPLICATE","")</f>
        <v/>
      </c>
      <c r="C6105" s="2" t="s">
        <v>6291</v>
      </c>
    </row>
    <row r="6106" spans="1:3" x14ac:dyDescent="0.2">
      <c r="A6106" s="2" t="s">
        <v>16191</v>
      </c>
      <c r="B6106" s="2" t="str">
        <f>IF(A6106=A6105,"DXXPLICATE","")</f>
        <v/>
      </c>
      <c r="C6106" s="2" t="s">
        <v>637</v>
      </c>
    </row>
    <row r="6107" spans="1:3" x14ac:dyDescent="0.2">
      <c r="A6107" s="2" t="s">
        <v>16191</v>
      </c>
      <c r="B6107" s="2" t="str">
        <f>IF(A6107=A6106,"DXXPLICATE","")</f>
        <v>DXXPLICATE</v>
      </c>
      <c r="C6107" s="2" t="s">
        <v>4628</v>
      </c>
    </row>
    <row r="6108" spans="1:3" x14ac:dyDescent="0.2">
      <c r="A6108" s="2" t="s">
        <v>16192</v>
      </c>
      <c r="B6108" s="2" t="str">
        <f>IF(A6108=A6107,"DXXPLICATE","")</f>
        <v/>
      </c>
      <c r="C6108" s="2" t="s">
        <v>3976</v>
      </c>
    </row>
    <row r="6109" spans="1:3" x14ac:dyDescent="0.2">
      <c r="A6109" s="2" t="s">
        <v>16193</v>
      </c>
      <c r="B6109" s="2" t="str">
        <f>IF(A6109=A6108,"DXXPLICATE","")</f>
        <v/>
      </c>
      <c r="C6109" s="2" t="s">
        <v>7786</v>
      </c>
    </row>
    <row r="6110" spans="1:3" x14ac:dyDescent="0.2">
      <c r="A6110" s="2" t="s">
        <v>16194</v>
      </c>
      <c r="B6110" s="2" t="str">
        <f>IF(A6110=A6109,"DXXPLICATE","")</f>
        <v/>
      </c>
      <c r="C6110" s="2" t="s">
        <v>7410</v>
      </c>
    </row>
    <row r="6111" spans="1:3" x14ac:dyDescent="0.2">
      <c r="A6111" s="2" t="s">
        <v>16195</v>
      </c>
      <c r="B6111" s="2" t="str">
        <f>IF(A6111=A6110,"DXXPLICATE","")</f>
        <v/>
      </c>
      <c r="C6111" s="2" t="s">
        <v>2468</v>
      </c>
    </row>
    <row r="6112" spans="1:3" x14ac:dyDescent="0.2">
      <c r="A6112" s="2" t="s">
        <v>16196</v>
      </c>
      <c r="B6112" s="2" t="str">
        <f>IF(A6112=A6111,"DXXPLICATE","")</f>
        <v/>
      </c>
      <c r="C6112" s="2" t="s">
        <v>11200</v>
      </c>
    </row>
    <row r="6113" spans="1:3" x14ac:dyDescent="0.2">
      <c r="A6113" s="2" t="s">
        <v>16197</v>
      </c>
      <c r="B6113" s="2" t="str">
        <f>IF(A6113=A6112,"DXXPLICATE","")</f>
        <v/>
      </c>
      <c r="C6113" s="2" t="s">
        <v>3415</v>
      </c>
    </row>
    <row r="6114" spans="1:3" x14ac:dyDescent="0.2">
      <c r="A6114" s="2" t="s">
        <v>16197</v>
      </c>
      <c r="B6114" s="2" t="str">
        <f>IF(A6114=A6113,"DXXPLICATE","")</f>
        <v>DXXPLICATE</v>
      </c>
      <c r="C6114" s="2" t="s">
        <v>7794</v>
      </c>
    </row>
    <row r="6115" spans="1:3" x14ac:dyDescent="0.2">
      <c r="A6115" s="2" t="s">
        <v>16197</v>
      </c>
      <c r="B6115" s="2" t="str">
        <f>IF(A6115=A6114,"DXXPLICATE","")</f>
        <v>DXXPLICATE</v>
      </c>
      <c r="C6115" s="2" t="s">
        <v>10533</v>
      </c>
    </row>
    <row r="6116" spans="1:3" x14ac:dyDescent="0.2">
      <c r="A6116" s="2" t="s">
        <v>16197</v>
      </c>
      <c r="B6116" s="2" t="str">
        <f>IF(A6116=A6115,"DXXPLICATE","")</f>
        <v>DXXPLICATE</v>
      </c>
      <c r="C6116" s="2" t="s">
        <v>11183</v>
      </c>
    </row>
    <row r="6117" spans="1:3" x14ac:dyDescent="0.2">
      <c r="A6117" s="2" t="s">
        <v>16198</v>
      </c>
      <c r="B6117" s="2" t="str">
        <f>IF(A6117=A6116,"DXXPLICATE","")</f>
        <v/>
      </c>
      <c r="C6117" s="2" t="s">
        <v>739</v>
      </c>
    </row>
    <row r="6118" spans="1:3" x14ac:dyDescent="0.2">
      <c r="A6118" s="2" t="s">
        <v>16198</v>
      </c>
      <c r="B6118" s="2" t="str">
        <f>IF(A6118=A6117,"DXXPLICATE","")</f>
        <v>DXXPLICATE</v>
      </c>
      <c r="C6118" s="2" t="s">
        <v>10269</v>
      </c>
    </row>
    <row r="6119" spans="1:3" x14ac:dyDescent="0.2">
      <c r="A6119" s="2" t="s">
        <v>16199</v>
      </c>
      <c r="B6119" s="2" t="str">
        <f>IF(A6119=A6118,"DXXPLICATE","")</f>
        <v/>
      </c>
      <c r="C6119" s="2" t="s">
        <v>7311</v>
      </c>
    </row>
    <row r="6120" spans="1:3" x14ac:dyDescent="0.2">
      <c r="A6120" s="2" t="s">
        <v>16200</v>
      </c>
      <c r="B6120" s="2" t="str">
        <f>IF(A6120=A6119,"DXXPLICATE","")</f>
        <v/>
      </c>
      <c r="C6120" s="2" t="s">
        <v>2006</v>
      </c>
    </row>
    <row r="6121" spans="1:3" x14ac:dyDescent="0.2">
      <c r="A6121" s="2" t="s">
        <v>16200</v>
      </c>
      <c r="B6121" s="2" t="str">
        <f>IF(A6121=A6120,"DXXPLICATE","")</f>
        <v>DXXPLICATE</v>
      </c>
      <c r="C6121" s="2" t="s">
        <v>11323</v>
      </c>
    </row>
    <row r="6122" spans="1:3" x14ac:dyDescent="0.2">
      <c r="A6122" s="2" t="s">
        <v>16201</v>
      </c>
      <c r="B6122" s="2" t="str">
        <f>IF(A6122=A6121,"DXXPLICATE","")</f>
        <v/>
      </c>
      <c r="C6122" s="2" t="s">
        <v>10924</v>
      </c>
    </row>
    <row r="6123" spans="1:3" x14ac:dyDescent="0.2">
      <c r="A6123" s="2" t="s">
        <v>16202</v>
      </c>
      <c r="B6123" s="2" t="str">
        <f>IF(A6123=A6122,"DXXPLICATE","")</f>
        <v/>
      </c>
      <c r="C6123" s="2" t="s">
        <v>7849</v>
      </c>
    </row>
    <row r="6124" spans="1:3" x14ac:dyDescent="0.2">
      <c r="A6124" s="2" t="s">
        <v>16203</v>
      </c>
      <c r="B6124" s="2" t="str">
        <f>IF(A6124=A6123,"DXXPLICATE","")</f>
        <v/>
      </c>
      <c r="C6124" s="2" t="s">
        <v>1335</v>
      </c>
    </row>
    <row r="6125" spans="1:3" x14ac:dyDescent="0.2">
      <c r="A6125" s="2" t="s">
        <v>16203</v>
      </c>
      <c r="B6125" s="2" t="str">
        <f>IF(A6125=A6124,"DXXPLICATE","")</f>
        <v>DXXPLICATE</v>
      </c>
      <c r="C6125" s="2" t="s">
        <v>2560</v>
      </c>
    </row>
    <row r="6126" spans="1:3" x14ac:dyDescent="0.2">
      <c r="A6126" s="2" t="s">
        <v>16203</v>
      </c>
      <c r="B6126" s="2" t="str">
        <f>IF(A6126=A6125,"DXXPLICATE","")</f>
        <v>DXXPLICATE</v>
      </c>
      <c r="C6126" s="2" t="s">
        <v>2864</v>
      </c>
    </row>
    <row r="6127" spans="1:3" x14ac:dyDescent="0.2">
      <c r="A6127" s="2" t="s">
        <v>16204</v>
      </c>
      <c r="B6127" s="2" t="str">
        <f>IF(A6127=A6126,"DXXPLICATE","")</f>
        <v/>
      </c>
      <c r="C6127" s="2" t="s">
        <v>3779</v>
      </c>
    </row>
    <row r="6128" spans="1:3" x14ac:dyDescent="0.2">
      <c r="A6128" s="2" t="s">
        <v>16205</v>
      </c>
      <c r="B6128" s="2" t="str">
        <f>IF(A6128=A6127,"DXXPLICATE","")</f>
        <v/>
      </c>
      <c r="C6128" s="2" t="s">
        <v>6445</v>
      </c>
    </row>
    <row r="6129" spans="1:3" x14ac:dyDescent="0.2">
      <c r="A6129" s="2" t="s">
        <v>16206</v>
      </c>
      <c r="B6129" s="2" t="str">
        <f>IF(A6129=A6128,"DXXPLICATE","")</f>
        <v/>
      </c>
      <c r="C6129" s="2" t="s">
        <v>6170</v>
      </c>
    </row>
    <row r="6130" spans="1:3" x14ac:dyDescent="0.2">
      <c r="A6130" s="2" t="s">
        <v>16207</v>
      </c>
      <c r="B6130" s="2" t="str">
        <f>IF(A6130=A6129,"DXXPLICATE","")</f>
        <v/>
      </c>
      <c r="C6130" s="2" t="s">
        <v>6864</v>
      </c>
    </row>
    <row r="6131" spans="1:3" x14ac:dyDescent="0.2">
      <c r="A6131" s="2" t="s">
        <v>16208</v>
      </c>
      <c r="B6131" s="2" t="str">
        <f>IF(A6131=A6130,"DXXPLICATE","")</f>
        <v/>
      </c>
      <c r="C6131" s="2" t="s">
        <v>3063</v>
      </c>
    </row>
    <row r="6132" spans="1:3" x14ac:dyDescent="0.2">
      <c r="A6132" s="2" t="s">
        <v>16209</v>
      </c>
      <c r="B6132" s="2" t="str">
        <f>IF(A6132=A6131,"DXXPLICATE","")</f>
        <v/>
      </c>
      <c r="C6132" s="2" t="s">
        <v>1523</v>
      </c>
    </row>
    <row r="6133" spans="1:3" x14ac:dyDescent="0.2">
      <c r="A6133" s="2" t="s">
        <v>16210</v>
      </c>
      <c r="B6133" s="2" t="str">
        <f>IF(A6133=A6132,"DXXPLICATE","")</f>
        <v/>
      </c>
      <c r="C6133" s="2" t="s">
        <v>8872</v>
      </c>
    </row>
    <row r="6134" spans="1:3" x14ac:dyDescent="0.2">
      <c r="A6134" s="2" t="s">
        <v>16211</v>
      </c>
      <c r="B6134" s="2" t="str">
        <f>IF(A6134=A6133,"DXXPLICATE","")</f>
        <v/>
      </c>
      <c r="C6134" s="2" t="s">
        <v>556</v>
      </c>
    </row>
    <row r="6135" spans="1:3" x14ac:dyDescent="0.2">
      <c r="A6135" s="2" t="s">
        <v>16212</v>
      </c>
      <c r="B6135" s="2" t="str">
        <f>IF(A6135=A6134,"DXXPLICATE","")</f>
        <v/>
      </c>
      <c r="C6135" s="2" t="s">
        <v>7312</v>
      </c>
    </row>
    <row r="6136" spans="1:3" x14ac:dyDescent="0.2">
      <c r="A6136" s="2" t="s">
        <v>16213</v>
      </c>
      <c r="B6136" s="2" t="str">
        <f>IF(A6136=A6135,"DXXPLICATE","")</f>
        <v/>
      </c>
      <c r="C6136" s="2" t="s">
        <v>6060</v>
      </c>
    </row>
    <row r="6137" spans="1:3" x14ac:dyDescent="0.2">
      <c r="A6137" s="2" t="s">
        <v>16213</v>
      </c>
      <c r="B6137" s="2" t="str">
        <f>IF(A6137=A6136,"DXXPLICATE","")</f>
        <v>DXXPLICATE</v>
      </c>
      <c r="C6137" s="2" t="s">
        <v>8328</v>
      </c>
    </row>
    <row r="6138" spans="1:3" x14ac:dyDescent="0.2">
      <c r="A6138" s="2" t="s">
        <v>16214</v>
      </c>
      <c r="B6138" s="2" t="str">
        <f>IF(A6138=A6137,"DXXPLICATE","")</f>
        <v/>
      </c>
      <c r="C6138" s="2" t="s">
        <v>8388</v>
      </c>
    </row>
    <row r="6139" spans="1:3" x14ac:dyDescent="0.2">
      <c r="A6139" s="2" t="s">
        <v>16215</v>
      </c>
      <c r="B6139" s="2" t="str">
        <f>IF(A6139=A6138,"DXXPLICATE","")</f>
        <v/>
      </c>
      <c r="C6139" s="2" t="s">
        <v>6199</v>
      </c>
    </row>
    <row r="6140" spans="1:3" x14ac:dyDescent="0.2">
      <c r="A6140" s="2" t="s">
        <v>16216</v>
      </c>
      <c r="B6140" s="2" t="str">
        <f>IF(A6140=A6139,"DXXPLICATE","")</f>
        <v/>
      </c>
      <c r="C6140" s="2" t="s">
        <v>7979</v>
      </c>
    </row>
    <row r="6141" spans="1:3" x14ac:dyDescent="0.2">
      <c r="A6141" s="2" t="s">
        <v>16217</v>
      </c>
      <c r="B6141" s="2" t="str">
        <f>IF(A6141=A6140,"DXXPLICATE","")</f>
        <v/>
      </c>
      <c r="C6141" s="2" t="s">
        <v>7369</v>
      </c>
    </row>
    <row r="6142" spans="1:3" x14ac:dyDescent="0.2">
      <c r="A6142" s="2" t="s">
        <v>16218</v>
      </c>
      <c r="B6142" s="2" t="str">
        <f>IF(A6142=A6141,"DXXPLICATE","")</f>
        <v/>
      </c>
      <c r="C6142" s="2" t="s">
        <v>1395</v>
      </c>
    </row>
    <row r="6143" spans="1:3" x14ac:dyDescent="0.2">
      <c r="A6143" s="2" t="s">
        <v>16219</v>
      </c>
      <c r="B6143" s="2" t="str">
        <f>IF(A6143=A6142,"DXXPLICATE","")</f>
        <v/>
      </c>
      <c r="C6143" s="2" t="s">
        <v>7126</v>
      </c>
    </row>
    <row r="6144" spans="1:3" x14ac:dyDescent="0.2">
      <c r="A6144" s="2" t="s">
        <v>16220</v>
      </c>
      <c r="B6144" s="2" t="str">
        <f>IF(A6144=A6143,"DXXPLICATE","")</f>
        <v/>
      </c>
      <c r="C6144" s="2" t="s">
        <v>8606</v>
      </c>
    </row>
    <row r="6145" spans="1:3" x14ac:dyDescent="0.2">
      <c r="A6145" s="2" t="s">
        <v>16221</v>
      </c>
      <c r="B6145" s="2" t="str">
        <f>IF(A6145=A6144,"DXXPLICATE","")</f>
        <v/>
      </c>
      <c r="C6145" s="2" t="s">
        <v>8119</v>
      </c>
    </row>
    <row r="6146" spans="1:3" x14ac:dyDescent="0.2">
      <c r="A6146" s="2" t="s">
        <v>16222</v>
      </c>
      <c r="B6146" s="2" t="str">
        <f>IF(A6146=A6145,"DXXPLICATE","")</f>
        <v/>
      </c>
      <c r="C6146" s="2" t="s">
        <v>10449</v>
      </c>
    </row>
    <row r="6147" spans="1:3" x14ac:dyDescent="0.2">
      <c r="A6147" s="2" t="s">
        <v>16223</v>
      </c>
      <c r="B6147" s="2" t="str">
        <f>IF(A6147=A6146,"DXXPLICATE","")</f>
        <v/>
      </c>
      <c r="C6147" s="2" t="s">
        <v>5377</v>
      </c>
    </row>
    <row r="6148" spans="1:3" x14ac:dyDescent="0.2">
      <c r="A6148" s="2" t="s">
        <v>16224</v>
      </c>
      <c r="B6148" s="2" t="str">
        <f>IF(A6148=A6147,"DXXPLICATE","")</f>
        <v/>
      </c>
      <c r="C6148" s="2" t="s">
        <v>3114</v>
      </c>
    </row>
    <row r="6149" spans="1:3" x14ac:dyDescent="0.2">
      <c r="A6149" s="2" t="s">
        <v>16225</v>
      </c>
      <c r="B6149" s="2" t="str">
        <f>IF(A6149=A6148,"DXXPLICATE","")</f>
        <v/>
      </c>
      <c r="C6149" s="2" t="s">
        <v>2443</v>
      </c>
    </row>
    <row r="6150" spans="1:3" x14ac:dyDescent="0.2">
      <c r="A6150" s="2" t="s">
        <v>16226</v>
      </c>
      <c r="B6150" s="2" t="str">
        <f>IF(A6150=A6149,"DXXPLICATE","")</f>
        <v/>
      </c>
      <c r="C6150" s="2" t="s">
        <v>10253</v>
      </c>
    </row>
    <row r="6151" spans="1:3" x14ac:dyDescent="0.2">
      <c r="A6151" s="2" t="s">
        <v>16227</v>
      </c>
      <c r="B6151" s="2" t="str">
        <f>IF(A6151=A6150,"DXXPLICATE","")</f>
        <v/>
      </c>
      <c r="C6151" s="2" t="s">
        <v>8990</v>
      </c>
    </row>
    <row r="6152" spans="1:3" x14ac:dyDescent="0.2">
      <c r="A6152" s="2" t="s">
        <v>16228</v>
      </c>
      <c r="B6152" s="2" t="str">
        <f>IF(A6152=A6151,"DXXPLICATE","")</f>
        <v/>
      </c>
      <c r="C6152" s="2" t="s">
        <v>4172</v>
      </c>
    </row>
    <row r="6153" spans="1:3" x14ac:dyDescent="0.2">
      <c r="A6153" s="2" t="s">
        <v>16229</v>
      </c>
      <c r="B6153" s="2" t="str">
        <f>IF(A6153=A6152,"DXXPLICATE","")</f>
        <v/>
      </c>
      <c r="C6153" s="2" t="s">
        <v>10607</v>
      </c>
    </row>
    <row r="6154" spans="1:3" x14ac:dyDescent="0.2">
      <c r="A6154" s="2" t="s">
        <v>16230</v>
      </c>
      <c r="B6154" s="2" t="str">
        <f>IF(A6154=A6153,"DXXPLICATE","")</f>
        <v/>
      </c>
      <c r="C6154" s="2" t="s">
        <v>7702</v>
      </c>
    </row>
    <row r="6155" spans="1:3" x14ac:dyDescent="0.2">
      <c r="A6155" s="2" t="s">
        <v>16231</v>
      </c>
      <c r="B6155" s="2" t="str">
        <f>IF(A6155=A6154,"DXXPLICATE","")</f>
        <v/>
      </c>
      <c r="C6155" s="2" t="s">
        <v>11201</v>
      </c>
    </row>
    <row r="6156" spans="1:3" x14ac:dyDescent="0.2">
      <c r="A6156" s="2" t="s">
        <v>16232</v>
      </c>
      <c r="B6156" s="2" t="str">
        <f>IF(A6156=A6155,"DXXPLICATE","")</f>
        <v/>
      </c>
      <c r="C6156" s="2" t="s">
        <v>8781</v>
      </c>
    </row>
    <row r="6157" spans="1:3" x14ac:dyDescent="0.2">
      <c r="A6157" s="2" t="s">
        <v>16233</v>
      </c>
      <c r="B6157" s="2" t="str">
        <f>IF(A6157=A6156,"DXXPLICATE","")</f>
        <v/>
      </c>
      <c r="C6157" s="2" t="s">
        <v>6812</v>
      </c>
    </row>
    <row r="6158" spans="1:3" x14ac:dyDescent="0.2">
      <c r="A6158" s="2" t="s">
        <v>16233</v>
      </c>
      <c r="B6158" s="2" t="str">
        <f>IF(A6158=A6157,"DXXPLICATE","")</f>
        <v>DXXPLICATE</v>
      </c>
      <c r="C6158" s="2" t="s">
        <v>9901</v>
      </c>
    </row>
    <row r="6159" spans="1:3" x14ac:dyDescent="0.2">
      <c r="A6159" s="2" t="s">
        <v>16234</v>
      </c>
      <c r="B6159" s="2" t="str">
        <f>IF(A6159=A6158,"DXXPLICATE","")</f>
        <v/>
      </c>
      <c r="C6159" s="2" t="s">
        <v>8531</v>
      </c>
    </row>
    <row r="6160" spans="1:3" x14ac:dyDescent="0.2">
      <c r="A6160" s="2" t="s">
        <v>16234</v>
      </c>
      <c r="B6160" s="2" t="str">
        <f>IF(A6160=A6159,"DXXPLICATE","")</f>
        <v>DXXPLICATE</v>
      </c>
      <c r="C6160" s="2" t="s">
        <v>10147</v>
      </c>
    </row>
    <row r="6161" spans="1:3" x14ac:dyDescent="0.2">
      <c r="A6161" s="2" t="s">
        <v>16235</v>
      </c>
      <c r="B6161" s="2" t="str">
        <f>IF(A6161=A6160,"DXXPLICATE","")</f>
        <v/>
      </c>
      <c r="C6161" s="2" t="s">
        <v>10213</v>
      </c>
    </row>
    <row r="6162" spans="1:3" x14ac:dyDescent="0.2">
      <c r="A6162" s="2" t="s">
        <v>16236</v>
      </c>
      <c r="B6162" s="2" t="str">
        <f>IF(A6162=A6161,"DXXPLICATE","")</f>
        <v/>
      </c>
      <c r="C6162" s="2" t="s">
        <v>7859</v>
      </c>
    </row>
    <row r="6163" spans="1:3" x14ac:dyDescent="0.2">
      <c r="A6163" s="2" t="s">
        <v>16237</v>
      </c>
      <c r="B6163" s="2" t="str">
        <f>IF(A6163=A6162,"DXXPLICATE","")</f>
        <v/>
      </c>
      <c r="C6163" s="2" t="s">
        <v>9563</v>
      </c>
    </row>
    <row r="6164" spans="1:3" x14ac:dyDescent="0.2">
      <c r="A6164" s="2" t="s">
        <v>16238</v>
      </c>
      <c r="B6164" s="2" t="str">
        <f>IF(A6164=A6163,"DXXPLICATE","")</f>
        <v/>
      </c>
      <c r="C6164" s="2" t="s">
        <v>3099</v>
      </c>
    </row>
    <row r="6165" spans="1:3" x14ac:dyDescent="0.2">
      <c r="A6165" s="2" t="s">
        <v>16239</v>
      </c>
      <c r="B6165" s="2" t="str">
        <f>IF(A6165=A6164,"DXXPLICATE","")</f>
        <v/>
      </c>
      <c r="C6165" s="2" t="s">
        <v>6905</v>
      </c>
    </row>
    <row r="6166" spans="1:3" x14ac:dyDescent="0.2">
      <c r="A6166" s="2" t="s">
        <v>16240</v>
      </c>
      <c r="B6166" s="2" t="str">
        <f>IF(A6166=A6165,"DXXPLICATE","")</f>
        <v/>
      </c>
      <c r="C6166" s="2" t="s">
        <v>4778</v>
      </c>
    </row>
    <row r="6167" spans="1:3" x14ac:dyDescent="0.2">
      <c r="A6167" s="2" t="s">
        <v>16240</v>
      </c>
      <c r="B6167" s="2" t="str">
        <f>IF(A6167=A6166,"DXXPLICATE","")</f>
        <v>DXXPLICATE</v>
      </c>
      <c r="C6167" s="2" t="s">
        <v>6565</v>
      </c>
    </row>
    <row r="6168" spans="1:3" x14ac:dyDescent="0.2">
      <c r="A6168" s="2" t="s">
        <v>16241</v>
      </c>
      <c r="B6168" s="2" t="str">
        <f>IF(A6168=A6167,"DXXPLICATE","")</f>
        <v/>
      </c>
      <c r="C6168" s="2" t="s">
        <v>9371</v>
      </c>
    </row>
    <row r="6169" spans="1:3" x14ac:dyDescent="0.2">
      <c r="A6169" s="2" t="s">
        <v>16242</v>
      </c>
      <c r="B6169" s="2" t="str">
        <f>IF(A6169=A6168,"DXXPLICATE","")</f>
        <v/>
      </c>
      <c r="C6169" s="2" t="s">
        <v>1738</v>
      </c>
    </row>
    <row r="6170" spans="1:3" x14ac:dyDescent="0.2">
      <c r="A6170" s="2" t="s">
        <v>16242</v>
      </c>
      <c r="B6170" s="2" t="str">
        <f>IF(A6170=A6169,"DXXPLICATE","")</f>
        <v>DXXPLICATE</v>
      </c>
      <c r="C6170" s="2" t="s">
        <v>4358</v>
      </c>
    </row>
    <row r="6171" spans="1:3" x14ac:dyDescent="0.2">
      <c r="A6171" s="2" t="s">
        <v>16243</v>
      </c>
      <c r="B6171" s="2" t="str">
        <f>IF(A6171=A6170,"DXXPLICATE","")</f>
        <v/>
      </c>
      <c r="C6171" s="2" t="s">
        <v>3093</v>
      </c>
    </row>
    <row r="6172" spans="1:3" x14ac:dyDescent="0.2">
      <c r="A6172" s="2" t="s">
        <v>16244</v>
      </c>
      <c r="B6172" s="2" t="str">
        <f>IF(A6172=A6171,"DXXPLICATE","")</f>
        <v/>
      </c>
      <c r="C6172" s="2" t="s">
        <v>9372</v>
      </c>
    </row>
    <row r="6173" spans="1:3" x14ac:dyDescent="0.2">
      <c r="A6173" s="2" t="s">
        <v>16245</v>
      </c>
      <c r="B6173" s="2" t="str">
        <f>IF(A6173=A6172,"DXXPLICATE","")</f>
        <v/>
      </c>
      <c r="C6173" s="2" t="s">
        <v>3808</v>
      </c>
    </row>
    <row r="6174" spans="1:3" x14ac:dyDescent="0.2">
      <c r="A6174" s="2" t="s">
        <v>16246</v>
      </c>
      <c r="B6174" s="2" t="str">
        <f>IF(A6174=A6173,"DXXPLICATE","")</f>
        <v/>
      </c>
      <c r="C6174" s="2" t="s">
        <v>9053</v>
      </c>
    </row>
    <row r="6175" spans="1:3" x14ac:dyDescent="0.2">
      <c r="A6175" s="2" t="s">
        <v>16247</v>
      </c>
      <c r="B6175" s="2" t="str">
        <f>IF(A6175=A6174,"DXXPLICATE","")</f>
        <v/>
      </c>
      <c r="C6175" s="2" t="s">
        <v>8581</v>
      </c>
    </row>
    <row r="6176" spans="1:3" x14ac:dyDescent="0.2">
      <c r="A6176" s="2" t="s">
        <v>16248</v>
      </c>
      <c r="B6176" s="2" t="str">
        <f>IF(A6176=A6175,"DXXPLICATE","")</f>
        <v/>
      </c>
      <c r="C6176" s="2" t="s">
        <v>3493</v>
      </c>
    </row>
    <row r="6177" spans="1:3" x14ac:dyDescent="0.2">
      <c r="A6177" s="2" t="s">
        <v>16249</v>
      </c>
      <c r="B6177" s="2" t="str">
        <f>IF(A6177=A6176,"DXXPLICATE","")</f>
        <v/>
      </c>
      <c r="C6177" s="2" t="s">
        <v>1133</v>
      </c>
    </row>
    <row r="6178" spans="1:3" x14ac:dyDescent="0.2">
      <c r="A6178" s="2" t="s">
        <v>16250</v>
      </c>
      <c r="B6178" s="2" t="str">
        <f>IF(A6178=A6177,"DXXPLICATE","")</f>
        <v/>
      </c>
      <c r="C6178" s="2" t="s">
        <v>11052</v>
      </c>
    </row>
    <row r="6179" spans="1:3" x14ac:dyDescent="0.2">
      <c r="A6179" s="2" t="s">
        <v>16251</v>
      </c>
      <c r="B6179" s="2" t="str">
        <f>IF(A6179=A6178,"DXXPLICATE","")</f>
        <v/>
      </c>
      <c r="C6179" s="2" t="s">
        <v>1336</v>
      </c>
    </row>
    <row r="6180" spans="1:3" x14ac:dyDescent="0.2">
      <c r="A6180" s="2" t="s">
        <v>16252</v>
      </c>
      <c r="B6180" s="2" t="str">
        <f>IF(A6180=A6179,"DXXPLICATE","")</f>
        <v/>
      </c>
      <c r="C6180" s="2" t="s">
        <v>7216</v>
      </c>
    </row>
    <row r="6181" spans="1:3" x14ac:dyDescent="0.2">
      <c r="A6181" s="2" t="s">
        <v>16253</v>
      </c>
      <c r="B6181" s="2" t="str">
        <f>IF(A6181=A6180,"DXXPLICATE","")</f>
        <v/>
      </c>
      <c r="C6181" s="2" t="s">
        <v>5987</v>
      </c>
    </row>
    <row r="6182" spans="1:3" x14ac:dyDescent="0.2">
      <c r="A6182" s="2" t="s">
        <v>16253</v>
      </c>
      <c r="B6182" s="2" t="str">
        <f>IF(A6182=A6181,"DXXPLICATE","")</f>
        <v>DXXPLICATE</v>
      </c>
      <c r="C6182" s="2" t="s">
        <v>6936</v>
      </c>
    </row>
    <row r="6183" spans="1:3" x14ac:dyDescent="0.2">
      <c r="A6183" s="2" t="s">
        <v>16254</v>
      </c>
      <c r="B6183" s="2" t="str">
        <f>IF(A6183=A6182,"DXXPLICATE","")</f>
        <v/>
      </c>
      <c r="C6183" s="2" t="s">
        <v>9531</v>
      </c>
    </row>
    <row r="6184" spans="1:3" x14ac:dyDescent="0.2">
      <c r="A6184" s="2" t="s">
        <v>16255</v>
      </c>
      <c r="B6184" s="2" t="str">
        <f>IF(A6184=A6183,"DXXPLICATE","")</f>
        <v/>
      </c>
      <c r="C6184" s="2" t="s">
        <v>5171</v>
      </c>
    </row>
    <row r="6185" spans="1:3" x14ac:dyDescent="0.2">
      <c r="A6185" s="2" t="s">
        <v>16255</v>
      </c>
      <c r="B6185" s="2" t="str">
        <f>IF(A6185=A6184,"DXXPLICATE","")</f>
        <v>DXXPLICATE</v>
      </c>
      <c r="C6185" s="2" t="s">
        <v>7777</v>
      </c>
    </row>
    <row r="6186" spans="1:3" x14ac:dyDescent="0.2">
      <c r="A6186" s="2" t="s">
        <v>16256</v>
      </c>
      <c r="B6186" s="2" t="str">
        <f>IF(A6186=A6185,"DXXPLICATE","")</f>
        <v/>
      </c>
      <c r="C6186" s="2" t="s">
        <v>4567</v>
      </c>
    </row>
    <row r="6187" spans="1:3" x14ac:dyDescent="0.2">
      <c r="A6187" s="2" t="s">
        <v>16257</v>
      </c>
      <c r="B6187" s="2" t="str">
        <f>IF(A6187=A6186,"DXXPLICATE","")</f>
        <v/>
      </c>
      <c r="C6187" s="2" t="s">
        <v>3722</v>
      </c>
    </row>
    <row r="6188" spans="1:3" x14ac:dyDescent="0.2">
      <c r="A6188" s="2" t="s">
        <v>16258</v>
      </c>
      <c r="B6188" s="2" t="str">
        <f>IF(A6188=A6187,"DXXPLICATE","")</f>
        <v/>
      </c>
      <c r="C6188" s="2" t="s">
        <v>178</v>
      </c>
    </row>
    <row r="6189" spans="1:3" x14ac:dyDescent="0.2">
      <c r="A6189" s="2" t="s">
        <v>16259</v>
      </c>
      <c r="B6189" s="2" t="str">
        <f>IF(A6189=A6188,"DXXPLICATE","")</f>
        <v/>
      </c>
      <c r="C6189" s="2" t="s">
        <v>2613</v>
      </c>
    </row>
    <row r="6190" spans="1:3" x14ac:dyDescent="0.2">
      <c r="A6190" s="2" t="s">
        <v>16260</v>
      </c>
      <c r="B6190" s="2" t="str">
        <f>IF(A6190=A6189,"DXXPLICATE","")</f>
        <v/>
      </c>
      <c r="C6190" s="2" t="s">
        <v>9115</v>
      </c>
    </row>
    <row r="6191" spans="1:3" x14ac:dyDescent="0.2">
      <c r="A6191" s="2" t="s">
        <v>16261</v>
      </c>
      <c r="B6191" s="2" t="str">
        <f>IF(A6191=A6190,"DXXPLICATE","")</f>
        <v/>
      </c>
      <c r="C6191" s="2" t="s">
        <v>1294</v>
      </c>
    </row>
    <row r="6192" spans="1:3" x14ac:dyDescent="0.2">
      <c r="A6192" s="2" t="s">
        <v>16261</v>
      </c>
      <c r="B6192" s="2" t="str">
        <f>IF(A6192=A6191,"DXXPLICATE","")</f>
        <v>DXXPLICATE</v>
      </c>
      <c r="C6192" s="2" t="s">
        <v>10462</v>
      </c>
    </row>
    <row r="6193" spans="1:3" x14ac:dyDescent="0.2">
      <c r="A6193" s="2" t="s">
        <v>16262</v>
      </c>
      <c r="B6193" s="2" t="str">
        <f>IF(A6193=A6192,"DXXPLICATE","")</f>
        <v/>
      </c>
      <c r="C6193" s="2" t="s">
        <v>9124</v>
      </c>
    </row>
    <row r="6194" spans="1:3" x14ac:dyDescent="0.2">
      <c r="A6194" s="2" t="s">
        <v>16262</v>
      </c>
      <c r="B6194" s="2" t="str">
        <f>IF(A6194=A6193,"DXXPLICATE","")</f>
        <v>DXXPLICATE</v>
      </c>
      <c r="C6194" s="2" t="s">
        <v>10810</v>
      </c>
    </row>
    <row r="6195" spans="1:3" x14ac:dyDescent="0.2">
      <c r="A6195" s="2" t="s">
        <v>16263</v>
      </c>
      <c r="B6195" s="2" t="str">
        <f>IF(A6195=A6194,"DXXPLICATE","")</f>
        <v/>
      </c>
      <c r="C6195" s="2" t="s">
        <v>8532</v>
      </c>
    </row>
    <row r="6196" spans="1:3" x14ac:dyDescent="0.2">
      <c r="A6196" s="2" t="s">
        <v>16263</v>
      </c>
      <c r="B6196" s="2" t="str">
        <f>IF(A6196=A6195,"DXXPLICATE","")</f>
        <v>DXXPLICATE</v>
      </c>
      <c r="C6196" s="2" t="s">
        <v>10148</v>
      </c>
    </row>
    <row r="6197" spans="1:3" x14ac:dyDescent="0.2">
      <c r="A6197" s="2" t="s">
        <v>16264</v>
      </c>
      <c r="B6197" s="2" t="str">
        <f>IF(A6197=A6196,"DXXPLICATE","")</f>
        <v/>
      </c>
      <c r="C6197" s="2" t="s">
        <v>5209</v>
      </c>
    </row>
    <row r="6198" spans="1:3" x14ac:dyDescent="0.2">
      <c r="A6198" s="2" t="s">
        <v>16265</v>
      </c>
      <c r="B6198" s="2" t="str">
        <f>IF(A6198=A6197,"DXXPLICATE","")</f>
        <v/>
      </c>
      <c r="C6198" s="2" t="s">
        <v>9458</v>
      </c>
    </row>
    <row r="6199" spans="1:3" x14ac:dyDescent="0.2">
      <c r="A6199" s="2" t="s">
        <v>16266</v>
      </c>
      <c r="B6199" s="2" t="str">
        <f>IF(A6199=A6198,"DXXPLICATE","")</f>
        <v/>
      </c>
      <c r="C6199" s="2" t="s">
        <v>5371</v>
      </c>
    </row>
    <row r="6200" spans="1:3" x14ac:dyDescent="0.2">
      <c r="A6200" s="2" t="s">
        <v>16267</v>
      </c>
      <c r="B6200" s="2" t="str">
        <f>IF(A6200=A6199,"DXXPLICATE","")</f>
        <v/>
      </c>
      <c r="C6200" s="2" t="s">
        <v>1974</v>
      </c>
    </row>
    <row r="6201" spans="1:3" x14ac:dyDescent="0.2">
      <c r="A6201" s="2" t="s">
        <v>16268</v>
      </c>
      <c r="B6201" s="2" t="str">
        <f>IF(A6201=A6200,"DXXPLICATE","")</f>
        <v/>
      </c>
      <c r="C6201" s="2" t="s">
        <v>8999</v>
      </c>
    </row>
    <row r="6202" spans="1:3" x14ac:dyDescent="0.2">
      <c r="A6202" s="2" t="s">
        <v>16269</v>
      </c>
      <c r="B6202" s="2" t="str">
        <f>IF(A6202=A6201,"DXXPLICATE","")</f>
        <v/>
      </c>
      <c r="C6202" s="2" t="s">
        <v>860</v>
      </c>
    </row>
    <row r="6203" spans="1:3" x14ac:dyDescent="0.2">
      <c r="A6203" s="2" t="s">
        <v>16269</v>
      </c>
      <c r="B6203" s="2" t="str">
        <f>IF(A6203=A6202,"DXXPLICATE","")</f>
        <v>DXXPLICATE</v>
      </c>
      <c r="C6203" s="2" t="s">
        <v>1253</v>
      </c>
    </row>
    <row r="6204" spans="1:3" x14ac:dyDescent="0.2">
      <c r="A6204" s="2" t="s">
        <v>16270</v>
      </c>
      <c r="B6204" s="2" t="str">
        <f>IF(A6204=A6203,"DXXPLICATE","")</f>
        <v/>
      </c>
      <c r="C6204" s="2" t="s">
        <v>4625</v>
      </c>
    </row>
    <row r="6205" spans="1:3" x14ac:dyDescent="0.2">
      <c r="A6205" s="2" t="s">
        <v>16271</v>
      </c>
      <c r="B6205" s="2" t="str">
        <f>IF(A6205=A6204,"DXXPLICATE","")</f>
        <v/>
      </c>
      <c r="C6205" s="2" t="s">
        <v>7903</v>
      </c>
    </row>
    <row r="6206" spans="1:3" x14ac:dyDescent="0.2">
      <c r="A6206" s="2" t="s">
        <v>16272</v>
      </c>
      <c r="B6206" s="2" t="str">
        <f>IF(A6206=A6205,"DXXPLICATE","")</f>
        <v/>
      </c>
      <c r="C6206" s="2" t="s">
        <v>8908</v>
      </c>
    </row>
    <row r="6207" spans="1:3" x14ac:dyDescent="0.2">
      <c r="A6207" s="2" t="s">
        <v>16273</v>
      </c>
      <c r="B6207" s="2" t="str">
        <f>IF(A6207=A6206,"DXXPLICATE","")</f>
        <v/>
      </c>
      <c r="C6207" s="2" t="s">
        <v>2239</v>
      </c>
    </row>
    <row r="6208" spans="1:3" x14ac:dyDescent="0.2">
      <c r="A6208" s="2" t="s">
        <v>16274</v>
      </c>
      <c r="B6208" s="2" t="str">
        <f>IF(A6208=A6207,"DXXPLICATE","")</f>
        <v/>
      </c>
      <c r="C6208" s="2" t="s">
        <v>5461</v>
      </c>
    </row>
    <row r="6209" spans="1:3" x14ac:dyDescent="0.2">
      <c r="A6209" s="2" t="s">
        <v>16275</v>
      </c>
      <c r="B6209" s="2" t="str">
        <f>IF(A6209=A6208,"DXXPLICATE","")</f>
        <v/>
      </c>
      <c r="C6209" s="2" t="s">
        <v>11042</v>
      </c>
    </row>
    <row r="6210" spans="1:3" x14ac:dyDescent="0.2">
      <c r="A6210" s="2" t="s">
        <v>16276</v>
      </c>
      <c r="B6210" s="2" t="str">
        <f>IF(A6210=A6209,"DXXPLICATE","")</f>
        <v/>
      </c>
      <c r="C6210" s="2" t="s">
        <v>6022</v>
      </c>
    </row>
    <row r="6211" spans="1:3" x14ac:dyDescent="0.2">
      <c r="A6211" s="2" t="s">
        <v>16277</v>
      </c>
      <c r="B6211" s="2" t="str">
        <f>IF(A6211=A6210,"DXXPLICATE","")</f>
        <v/>
      </c>
      <c r="C6211" s="2" t="s">
        <v>179</v>
      </c>
    </row>
    <row r="6212" spans="1:3" x14ac:dyDescent="0.2">
      <c r="A6212" s="2" t="s">
        <v>16277</v>
      </c>
      <c r="B6212" s="2" t="str">
        <f>IF(A6212=A6211,"DXXPLICATE","")</f>
        <v>DXXPLICATE</v>
      </c>
      <c r="C6212" s="2" t="s">
        <v>2846</v>
      </c>
    </row>
    <row r="6213" spans="1:3" x14ac:dyDescent="0.2">
      <c r="A6213" s="2" t="s">
        <v>16277</v>
      </c>
      <c r="B6213" s="2" t="str">
        <f>IF(A6213=A6212,"DXXPLICATE","")</f>
        <v>DXXPLICATE</v>
      </c>
      <c r="C6213" s="2" t="s">
        <v>4582</v>
      </c>
    </row>
    <row r="6214" spans="1:3" x14ac:dyDescent="0.2">
      <c r="A6214" s="2" t="s">
        <v>16278</v>
      </c>
      <c r="B6214" s="2" t="str">
        <f>IF(A6214=A6213,"DXXPLICATE","")</f>
        <v/>
      </c>
      <c r="C6214" s="2" t="s">
        <v>7415</v>
      </c>
    </row>
    <row r="6215" spans="1:3" x14ac:dyDescent="0.2">
      <c r="A6215" s="2" t="s">
        <v>16279</v>
      </c>
      <c r="B6215" s="2" t="str">
        <f>IF(A6215=A6214,"DXXPLICATE","")</f>
        <v/>
      </c>
      <c r="C6215" s="2" t="s">
        <v>6245</v>
      </c>
    </row>
    <row r="6216" spans="1:3" x14ac:dyDescent="0.2">
      <c r="A6216" s="2" t="s">
        <v>16279</v>
      </c>
      <c r="B6216" s="2" t="str">
        <f>IF(A6216=A6215,"DXXPLICATE","")</f>
        <v>DXXPLICATE</v>
      </c>
      <c r="C6216" s="2" t="s">
        <v>6413</v>
      </c>
    </row>
    <row r="6217" spans="1:3" x14ac:dyDescent="0.2">
      <c r="A6217" s="2" t="s">
        <v>16280</v>
      </c>
      <c r="B6217" s="2" t="str">
        <f>IF(A6217=A6216,"DXXPLICATE","")</f>
        <v/>
      </c>
      <c r="C6217" s="2" t="s">
        <v>4602</v>
      </c>
    </row>
    <row r="6218" spans="1:3" x14ac:dyDescent="0.2">
      <c r="A6218" s="2" t="s">
        <v>16281</v>
      </c>
      <c r="B6218" s="2" t="str">
        <f>IF(A6218=A6217,"DXXPLICATE","")</f>
        <v/>
      </c>
      <c r="C6218" s="2" t="s">
        <v>6387</v>
      </c>
    </row>
    <row r="6219" spans="1:3" x14ac:dyDescent="0.2">
      <c r="A6219" s="2" t="s">
        <v>16281</v>
      </c>
      <c r="B6219" s="2" t="str">
        <f>IF(A6219=A6218,"DXXPLICATE","")</f>
        <v>DXXPLICATE</v>
      </c>
      <c r="C6219" s="2" t="s">
        <v>10974</v>
      </c>
    </row>
    <row r="6220" spans="1:3" x14ac:dyDescent="0.2">
      <c r="A6220" s="2" t="s">
        <v>16282</v>
      </c>
      <c r="B6220" s="2" t="str">
        <f>IF(A6220=A6219,"DXXPLICATE","")</f>
        <v/>
      </c>
      <c r="C6220" s="2" t="s">
        <v>10608</v>
      </c>
    </row>
    <row r="6221" spans="1:3" x14ac:dyDescent="0.2">
      <c r="A6221" s="2" t="s">
        <v>16283</v>
      </c>
      <c r="B6221" s="2" t="str">
        <f>IF(A6221=A6220,"DXXPLICATE","")</f>
        <v/>
      </c>
      <c r="C6221" s="2" t="s">
        <v>10483</v>
      </c>
    </row>
    <row r="6222" spans="1:3" x14ac:dyDescent="0.2">
      <c r="A6222" s="2" t="s">
        <v>16284</v>
      </c>
      <c r="B6222" s="2" t="str">
        <f>IF(A6222=A6221,"DXXPLICATE","")</f>
        <v/>
      </c>
      <c r="C6222" s="2" t="s">
        <v>2984</v>
      </c>
    </row>
    <row r="6223" spans="1:3" x14ac:dyDescent="0.2">
      <c r="A6223" s="2" t="s">
        <v>16285</v>
      </c>
      <c r="B6223" s="2" t="str">
        <f>IF(A6223=A6222,"DXXPLICATE","")</f>
        <v/>
      </c>
      <c r="C6223" s="2" t="s">
        <v>6804</v>
      </c>
    </row>
    <row r="6224" spans="1:3" x14ac:dyDescent="0.2">
      <c r="A6224" s="2" t="s">
        <v>16286</v>
      </c>
      <c r="B6224" s="2" t="str">
        <f>IF(A6224=A6223,"DXXPLICATE","")</f>
        <v/>
      </c>
      <c r="C6224" s="2" t="s">
        <v>8365</v>
      </c>
    </row>
    <row r="6225" spans="1:3" x14ac:dyDescent="0.2">
      <c r="A6225" s="2" t="s">
        <v>16287</v>
      </c>
      <c r="B6225" s="2" t="str">
        <f>IF(A6225=A6224,"DXXPLICATE","")</f>
        <v/>
      </c>
      <c r="C6225" s="2" t="s">
        <v>10003</v>
      </c>
    </row>
    <row r="6226" spans="1:3" x14ac:dyDescent="0.2">
      <c r="A6226" s="2" t="s">
        <v>16288</v>
      </c>
      <c r="B6226" s="2" t="str">
        <f>IF(A6226=A6225,"DXXPLICATE","")</f>
        <v/>
      </c>
      <c r="C6226" s="2" t="s">
        <v>4430</v>
      </c>
    </row>
    <row r="6227" spans="1:3" x14ac:dyDescent="0.2">
      <c r="A6227" s="2" t="s">
        <v>16289</v>
      </c>
      <c r="B6227" s="2" t="str">
        <f>IF(A6227=A6226,"DXXPLICATE","")</f>
        <v/>
      </c>
      <c r="C6227" s="2" t="s">
        <v>4119</v>
      </c>
    </row>
    <row r="6228" spans="1:3" x14ac:dyDescent="0.2">
      <c r="A6228" s="2" t="s">
        <v>16290</v>
      </c>
      <c r="B6228" s="2" t="str">
        <f>IF(A6228=A6227,"DXXPLICATE","")</f>
        <v/>
      </c>
      <c r="C6228" s="2" t="s">
        <v>8182</v>
      </c>
    </row>
    <row r="6229" spans="1:3" x14ac:dyDescent="0.2">
      <c r="A6229" s="2" t="s">
        <v>16291</v>
      </c>
      <c r="B6229" s="2" t="str">
        <f>IF(A6229=A6228,"DXXPLICATE","")</f>
        <v/>
      </c>
      <c r="C6229" s="2" t="s">
        <v>11209</v>
      </c>
    </row>
    <row r="6230" spans="1:3" x14ac:dyDescent="0.2">
      <c r="A6230" s="2" t="s">
        <v>16292</v>
      </c>
      <c r="B6230" s="2" t="str">
        <f>IF(A6230=A6229,"DXXPLICATE","")</f>
        <v/>
      </c>
      <c r="C6230" s="2" t="s">
        <v>7022</v>
      </c>
    </row>
    <row r="6231" spans="1:3" x14ac:dyDescent="0.2">
      <c r="A6231" s="2" t="s">
        <v>16293</v>
      </c>
      <c r="B6231" s="2" t="str">
        <f>IF(A6231=A6230,"DXXPLICATE","")</f>
        <v/>
      </c>
      <c r="C6231" s="2" t="s">
        <v>4180</v>
      </c>
    </row>
    <row r="6232" spans="1:3" x14ac:dyDescent="0.2">
      <c r="A6232" s="2" t="s">
        <v>16294</v>
      </c>
      <c r="B6232" s="2" t="str">
        <f>IF(A6232=A6231,"DXXPLICATE","")</f>
        <v/>
      </c>
      <c r="C6232" s="2" t="s">
        <v>2701</v>
      </c>
    </row>
    <row r="6233" spans="1:3" x14ac:dyDescent="0.2">
      <c r="A6233" s="2" t="s">
        <v>16295</v>
      </c>
      <c r="B6233" s="2" t="str">
        <f>IF(A6233=A6232,"DXXPLICATE","")</f>
        <v/>
      </c>
      <c r="C6233" s="2" t="s">
        <v>4089</v>
      </c>
    </row>
    <row r="6234" spans="1:3" x14ac:dyDescent="0.2">
      <c r="A6234" s="2" t="s">
        <v>16296</v>
      </c>
      <c r="B6234" s="2" t="str">
        <f>IF(A6234=A6233,"DXXPLICATE","")</f>
        <v/>
      </c>
      <c r="C6234" s="2" t="s">
        <v>5772</v>
      </c>
    </row>
    <row r="6235" spans="1:3" x14ac:dyDescent="0.2">
      <c r="A6235" s="2" t="s">
        <v>16297</v>
      </c>
      <c r="B6235" s="2" t="str">
        <f>IF(A6235=A6234,"DXXPLICATE","")</f>
        <v/>
      </c>
      <c r="C6235" s="2" t="s">
        <v>6889</v>
      </c>
    </row>
    <row r="6236" spans="1:3" x14ac:dyDescent="0.2">
      <c r="A6236" s="2" t="s">
        <v>16298</v>
      </c>
      <c r="B6236" s="2" t="str">
        <f>IF(A6236=A6235,"DXXPLICATE","")</f>
        <v/>
      </c>
      <c r="C6236" s="2" t="s">
        <v>3140</v>
      </c>
    </row>
    <row r="6237" spans="1:3" x14ac:dyDescent="0.2">
      <c r="A6237" s="2" t="s">
        <v>16299</v>
      </c>
      <c r="B6237" s="2" t="str">
        <f>IF(A6237=A6236,"DXXPLICATE","")</f>
        <v/>
      </c>
      <c r="C6237" s="2" t="s">
        <v>11043</v>
      </c>
    </row>
    <row r="6238" spans="1:3" x14ac:dyDescent="0.2">
      <c r="A6238" s="2" t="s">
        <v>16300</v>
      </c>
      <c r="B6238" s="2" t="str">
        <f>IF(A6238=A6237,"DXXPLICATE","")</f>
        <v/>
      </c>
      <c r="C6238" s="2" t="s">
        <v>587</v>
      </c>
    </row>
    <row r="6239" spans="1:3" x14ac:dyDescent="0.2">
      <c r="A6239" s="2" t="s">
        <v>16301</v>
      </c>
      <c r="B6239" s="2" t="str">
        <f>IF(A6239=A6238,"DXXPLICATE","")</f>
        <v/>
      </c>
      <c r="C6239" s="2" t="s">
        <v>110</v>
      </c>
    </row>
    <row r="6240" spans="1:3" x14ac:dyDescent="0.2">
      <c r="A6240" s="2" t="s">
        <v>16302</v>
      </c>
      <c r="B6240" s="2" t="str">
        <f>IF(A6240=A6239,"DXXPLICATE","")</f>
        <v/>
      </c>
      <c r="C6240" s="2" t="s">
        <v>2267</v>
      </c>
    </row>
    <row r="6241" spans="1:3" x14ac:dyDescent="0.2">
      <c r="A6241" s="2" t="s">
        <v>16303</v>
      </c>
      <c r="B6241" s="2" t="str">
        <f>IF(A6241=A6240,"DXXPLICATE","")</f>
        <v/>
      </c>
      <c r="C6241" s="2" t="s">
        <v>9668</v>
      </c>
    </row>
    <row r="6242" spans="1:3" x14ac:dyDescent="0.2">
      <c r="A6242" s="2" t="s">
        <v>16304</v>
      </c>
      <c r="B6242" s="2" t="str">
        <f>IF(A6242=A6241,"DXXPLICATE","")</f>
        <v/>
      </c>
      <c r="C6242" s="2" t="s">
        <v>3702</v>
      </c>
    </row>
    <row r="6243" spans="1:3" x14ac:dyDescent="0.2">
      <c r="A6243" s="2" t="s">
        <v>16304</v>
      </c>
      <c r="B6243" s="2" t="str">
        <f>IF(A6243=A6242,"DXXPLICATE","")</f>
        <v>DXXPLICATE</v>
      </c>
      <c r="C6243" s="2" t="s">
        <v>9791</v>
      </c>
    </row>
    <row r="6244" spans="1:3" x14ac:dyDescent="0.2">
      <c r="A6244" s="2" t="s">
        <v>16305</v>
      </c>
      <c r="B6244" s="2" t="str">
        <f>IF(A6244=A6243,"DXXPLICATE","")</f>
        <v/>
      </c>
      <c r="C6244" s="2" t="s">
        <v>4331</v>
      </c>
    </row>
    <row r="6245" spans="1:3" x14ac:dyDescent="0.2">
      <c r="A6245" s="2" t="s">
        <v>16305</v>
      </c>
      <c r="B6245" s="2" t="str">
        <f>IF(A6245=A6244,"DXXPLICATE","")</f>
        <v>DXXPLICATE</v>
      </c>
      <c r="C6245" s="2" t="s">
        <v>4997</v>
      </c>
    </row>
    <row r="6246" spans="1:3" x14ac:dyDescent="0.2">
      <c r="A6246" s="2" t="s">
        <v>16306</v>
      </c>
      <c r="B6246" s="2" t="str">
        <f>IF(A6246=A6245,"DXXPLICATE","")</f>
        <v/>
      </c>
      <c r="C6246" s="2" t="s">
        <v>9994</v>
      </c>
    </row>
    <row r="6247" spans="1:3" x14ac:dyDescent="0.2">
      <c r="A6247" s="2" t="s">
        <v>16307</v>
      </c>
      <c r="B6247" s="2" t="str">
        <f>IF(A6247=A6246,"DXXPLICATE","")</f>
        <v/>
      </c>
      <c r="C6247" s="2" t="s">
        <v>10428</v>
      </c>
    </row>
    <row r="6248" spans="1:3" x14ac:dyDescent="0.2">
      <c r="A6248" s="2" t="s">
        <v>16308</v>
      </c>
      <c r="B6248" s="2" t="str">
        <f>IF(A6248=A6247,"DXXPLICATE","")</f>
        <v/>
      </c>
      <c r="C6248" s="2" t="s">
        <v>3516</v>
      </c>
    </row>
    <row r="6249" spans="1:3" x14ac:dyDescent="0.2">
      <c r="A6249" s="2" t="s">
        <v>16309</v>
      </c>
      <c r="B6249" s="2" t="str">
        <f>IF(A6249=A6248,"DXXPLICATE","")</f>
        <v/>
      </c>
      <c r="C6249" s="2" t="s">
        <v>4812</v>
      </c>
    </row>
    <row r="6250" spans="1:3" x14ac:dyDescent="0.2">
      <c r="A6250" s="2" t="s">
        <v>16310</v>
      </c>
      <c r="B6250" s="2" t="str">
        <f>IF(A6250=A6249,"DXXPLICATE","")</f>
        <v/>
      </c>
      <c r="C6250" s="2" t="s">
        <v>2083</v>
      </c>
    </row>
    <row r="6251" spans="1:3" x14ac:dyDescent="0.2">
      <c r="A6251" s="2" t="s">
        <v>16310</v>
      </c>
      <c r="B6251" s="2" t="str">
        <f>IF(A6251=A6250,"DXXPLICATE","")</f>
        <v>DXXPLICATE</v>
      </c>
      <c r="C6251" s="2" t="s">
        <v>3949</v>
      </c>
    </row>
    <row r="6252" spans="1:3" x14ac:dyDescent="0.2">
      <c r="A6252" s="2" t="s">
        <v>16311</v>
      </c>
      <c r="B6252" s="2" t="str">
        <f>IF(A6252=A6251,"DXXPLICATE","")</f>
        <v/>
      </c>
      <c r="C6252" s="2" t="s">
        <v>6512</v>
      </c>
    </row>
    <row r="6253" spans="1:3" x14ac:dyDescent="0.2">
      <c r="A6253" s="2" t="s">
        <v>16312</v>
      </c>
      <c r="B6253" s="2" t="str">
        <f>IF(A6253=A6252,"DXXPLICATE","")</f>
        <v/>
      </c>
      <c r="C6253" s="2" t="s">
        <v>6688</v>
      </c>
    </row>
    <row r="6254" spans="1:3" x14ac:dyDescent="0.2">
      <c r="A6254" s="2" t="s">
        <v>16313</v>
      </c>
      <c r="B6254" s="2" t="str">
        <f>IF(A6254=A6253,"DXXPLICATE","")</f>
        <v/>
      </c>
      <c r="C6254" s="2" t="s">
        <v>66</v>
      </c>
    </row>
    <row r="6255" spans="1:3" x14ac:dyDescent="0.2">
      <c r="A6255" s="2" t="s">
        <v>16314</v>
      </c>
      <c r="B6255" s="2" t="str">
        <f>IF(A6255=A6254,"DXXPLICATE","")</f>
        <v/>
      </c>
      <c r="C6255" s="2" t="s">
        <v>1062</v>
      </c>
    </row>
    <row r="6256" spans="1:3" x14ac:dyDescent="0.2">
      <c r="A6256" s="2" t="s">
        <v>16315</v>
      </c>
      <c r="B6256" s="2" t="str">
        <f>IF(A6256=A6255,"DXXPLICATE","")</f>
        <v/>
      </c>
      <c r="C6256" s="2" t="s">
        <v>9258</v>
      </c>
    </row>
    <row r="6257" spans="1:3" x14ac:dyDescent="0.2">
      <c r="A6257" s="2" t="s">
        <v>16316</v>
      </c>
      <c r="B6257" s="2" t="str">
        <f>IF(A6257=A6256,"DXXPLICATE","")</f>
        <v/>
      </c>
      <c r="C6257" s="2" t="s">
        <v>10745</v>
      </c>
    </row>
    <row r="6258" spans="1:3" x14ac:dyDescent="0.2">
      <c r="A6258" s="2" t="s">
        <v>16317</v>
      </c>
      <c r="B6258" s="2" t="str">
        <f>IF(A6258=A6257,"DXXPLICATE","")</f>
        <v/>
      </c>
      <c r="C6258" s="2" t="s">
        <v>1742</v>
      </c>
    </row>
    <row r="6259" spans="1:3" x14ac:dyDescent="0.2">
      <c r="A6259" s="2" t="s">
        <v>16317</v>
      </c>
      <c r="B6259" s="2" t="str">
        <f>IF(A6259=A6258,"DXXPLICATE","")</f>
        <v>DXXPLICATE</v>
      </c>
      <c r="C6259" s="2" t="s">
        <v>9507</v>
      </c>
    </row>
    <row r="6260" spans="1:3" x14ac:dyDescent="0.2">
      <c r="A6260" s="2" t="s">
        <v>16318</v>
      </c>
      <c r="B6260" s="2" t="str">
        <f>IF(A6260=A6259,"DXXPLICATE","")</f>
        <v/>
      </c>
      <c r="C6260" s="2" t="s">
        <v>5339</v>
      </c>
    </row>
    <row r="6261" spans="1:3" x14ac:dyDescent="0.2">
      <c r="A6261" s="2" t="s">
        <v>16319</v>
      </c>
      <c r="B6261" s="2" t="str">
        <f>IF(A6261=A6260,"DXXPLICATE","")</f>
        <v/>
      </c>
      <c r="C6261" s="2" t="s">
        <v>5638</v>
      </c>
    </row>
    <row r="6262" spans="1:3" x14ac:dyDescent="0.2">
      <c r="A6262" s="2" t="s">
        <v>16320</v>
      </c>
      <c r="B6262" s="2" t="str">
        <f>IF(A6262=A6261,"DXXPLICATE","")</f>
        <v/>
      </c>
      <c r="C6262" s="2" t="s">
        <v>11131</v>
      </c>
    </row>
    <row r="6263" spans="1:3" x14ac:dyDescent="0.2">
      <c r="A6263" s="2" t="s">
        <v>16321</v>
      </c>
      <c r="B6263" s="2" t="str">
        <f>IF(A6263=A6262,"DXXPLICATE","")</f>
        <v/>
      </c>
      <c r="C6263" s="2" t="s">
        <v>10746</v>
      </c>
    </row>
    <row r="6264" spans="1:3" x14ac:dyDescent="0.2">
      <c r="A6264" s="2" t="s">
        <v>16322</v>
      </c>
      <c r="B6264" s="2" t="str">
        <f>IF(A6264=A6263,"DXXPLICATE","")</f>
        <v/>
      </c>
      <c r="C6264" s="2" t="s">
        <v>3541</v>
      </c>
    </row>
    <row r="6265" spans="1:3" x14ac:dyDescent="0.2">
      <c r="A6265" s="2" t="s">
        <v>16323</v>
      </c>
      <c r="B6265" s="2" t="str">
        <f>IF(A6265=A6264,"DXXPLICATE","")</f>
        <v/>
      </c>
      <c r="C6265" s="2" t="s">
        <v>6302</v>
      </c>
    </row>
    <row r="6266" spans="1:3" x14ac:dyDescent="0.2">
      <c r="A6266" s="2" t="s">
        <v>16324</v>
      </c>
      <c r="B6266" s="2" t="str">
        <f>IF(A6266=A6265,"DXXPLICATE","")</f>
        <v/>
      </c>
      <c r="C6266" s="2" t="s">
        <v>2877</v>
      </c>
    </row>
    <row r="6267" spans="1:3" x14ac:dyDescent="0.2">
      <c r="A6267" s="2" t="s">
        <v>16325</v>
      </c>
      <c r="B6267" s="2" t="str">
        <f>IF(A6267=A6266,"DXXPLICATE","")</f>
        <v/>
      </c>
      <c r="C6267" s="2" t="s">
        <v>1063</v>
      </c>
    </row>
    <row r="6268" spans="1:3" x14ac:dyDescent="0.2">
      <c r="A6268" s="2" t="s">
        <v>16326</v>
      </c>
      <c r="B6268" s="2" t="str">
        <f>IF(A6268=A6267,"DXXPLICATE","")</f>
        <v/>
      </c>
      <c r="C6268" s="2" t="s">
        <v>5988</v>
      </c>
    </row>
    <row r="6269" spans="1:3" x14ac:dyDescent="0.2">
      <c r="A6269" s="2" t="s">
        <v>16326</v>
      </c>
      <c r="B6269" s="2" t="str">
        <f>IF(A6269=A6268,"DXXPLICATE","")</f>
        <v>DXXPLICATE</v>
      </c>
      <c r="C6269" s="2" t="s">
        <v>6937</v>
      </c>
    </row>
    <row r="6270" spans="1:3" x14ac:dyDescent="0.2">
      <c r="A6270" s="2" t="s">
        <v>16327</v>
      </c>
      <c r="B6270" s="2" t="str">
        <f>IF(A6270=A6269,"DXXPLICATE","")</f>
        <v/>
      </c>
      <c r="C6270" s="2" t="s">
        <v>9146</v>
      </c>
    </row>
    <row r="6271" spans="1:3" x14ac:dyDescent="0.2">
      <c r="A6271" s="2" t="s">
        <v>16327</v>
      </c>
      <c r="B6271" s="2" t="str">
        <f>IF(A6271=A6270,"DXXPLICATE","")</f>
        <v>DXXPLICATE</v>
      </c>
      <c r="C6271" s="2" t="s">
        <v>9459</v>
      </c>
    </row>
    <row r="6272" spans="1:3" x14ac:dyDescent="0.2">
      <c r="A6272" s="2" t="s">
        <v>16328</v>
      </c>
      <c r="B6272" s="2" t="str">
        <f>IF(A6272=A6271,"DXXPLICATE","")</f>
        <v/>
      </c>
      <c r="C6272" s="2" t="s">
        <v>3053</v>
      </c>
    </row>
    <row r="6273" spans="1:3" x14ac:dyDescent="0.2">
      <c r="A6273" s="2" t="s">
        <v>16329</v>
      </c>
      <c r="B6273" s="2" t="str">
        <f>IF(A6273=A6272,"DXXPLICATE","")</f>
        <v/>
      </c>
      <c r="C6273" s="2" t="s">
        <v>7370</v>
      </c>
    </row>
    <row r="6274" spans="1:3" x14ac:dyDescent="0.2">
      <c r="A6274" s="2" t="s">
        <v>16330</v>
      </c>
      <c r="B6274" s="2" t="str">
        <f>IF(A6274=A6273,"DXXPLICATE","")</f>
        <v/>
      </c>
      <c r="C6274" s="2" t="s">
        <v>8873</v>
      </c>
    </row>
    <row r="6275" spans="1:3" x14ac:dyDescent="0.2">
      <c r="A6275" s="2" t="s">
        <v>16331</v>
      </c>
      <c r="B6275" s="2" t="str">
        <f>IF(A6275=A6274,"DXXPLICATE","")</f>
        <v/>
      </c>
      <c r="C6275" s="2" t="s">
        <v>825</v>
      </c>
    </row>
    <row r="6276" spans="1:3" x14ac:dyDescent="0.2">
      <c r="A6276" s="2" t="s">
        <v>16332</v>
      </c>
      <c r="B6276" s="2" t="str">
        <f>IF(A6276=A6275,"DXXPLICATE","")</f>
        <v/>
      </c>
      <c r="C6276" s="2" t="s">
        <v>4887</v>
      </c>
    </row>
    <row r="6277" spans="1:3" x14ac:dyDescent="0.2">
      <c r="A6277" s="2" t="s">
        <v>16333</v>
      </c>
      <c r="B6277" s="2" t="str">
        <f>IF(A6277=A6276,"DXXPLICATE","")</f>
        <v/>
      </c>
      <c r="C6277" s="2" t="s">
        <v>6477</v>
      </c>
    </row>
    <row r="6278" spans="1:3" x14ac:dyDescent="0.2">
      <c r="A6278" s="2" t="s">
        <v>16334</v>
      </c>
      <c r="B6278" s="2" t="str">
        <f>IF(A6278=A6277,"DXXPLICATE","")</f>
        <v/>
      </c>
      <c r="C6278" s="2" t="s">
        <v>5395</v>
      </c>
    </row>
    <row r="6279" spans="1:3" x14ac:dyDescent="0.2">
      <c r="A6279" s="2" t="s">
        <v>16335</v>
      </c>
      <c r="B6279" s="2" t="str">
        <f>IF(A6279=A6278,"DXXPLICATE","")</f>
        <v/>
      </c>
      <c r="C6279" s="2" t="s">
        <v>337</v>
      </c>
    </row>
    <row r="6280" spans="1:3" x14ac:dyDescent="0.2">
      <c r="A6280" s="2" t="s">
        <v>16336</v>
      </c>
      <c r="B6280" s="2" t="str">
        <f>IF(A6280=A6279,"DXXPLICATE","")</f>
        <v/>
      </c>
      <c r="C6280" s="2" t="s">
        <v>557</v>
      </c>
    </row>
    <row r="6281" spans="1:3" x14ac:dyDescent="0.2">
      <c r="A6281" s="2" t="s">
        <v>16337</v>
      </c>
      <c r="B6281" s="2" t="str">
        <f>IF(A6281=A6280,"DXXPLICATE","")</f>
        <v/>
      </c>
      <c r="C6281" s="2" t="s">
        <v>7861</v>
      </c>
    </row>
    <row r="6282" spans="1:3" x14ac:dyDescent="0.2">
      <c r="A6282" s="2" t="s">
        <v>16338</v>
      </c>
      <c r="B6282" s="2" t="str">
        <f>IF(A6282=A6281,"DXXPLICATE","")</f>
        <v/>
      </c>
      <c r="C6282" s="2" t="s">
        <v>7224</v>
      </c>
    </row>
    <row r="6283" spans="1:3" x14ac:dyDescent="0.2">
      <c r="A6283" s="2" t="s">
        <v>16338</v>
      </c>
      <c r="B6283" s="2" t="str">
        <f>IF(A6283=A6282,"DXXPLICATE","")</f>
        <v>DXXPLICATE</v>
      </c>
      <c r="C6283" s="2" t="s">
        <v>11391</v>
      </c>
    </row>
    <row r="6284" spans="1:3" x14ac:dyDescent="0.2">
      <c r="A6284" s="2" t="s">
        <v>16339</v>
      </c>
      <c r="B6284" s="2" t="str">
        <f>IF(A6284=A6283,"DXXPLICATE","")</f>
        <v/>
      </c>
      <c r="C6284" s="2" t="s">
        <v>4755</v>
      </c>
    </row>
    <row r="6285" spans="1:3" x14ac:dyDescent="0.2">
      <c r="A6285" s="2" t="s">
        <v>16340</v>
      </c>
      <c r="B6285" s="2" t="str">
        <f>IF(A6285=A6284,"DXXPLICATE","")</f>
        <v/>
      </c>
      <c r="C6285" s="2" t="s">
        <v>180</v>
      </c>
    </row>
    <row r="6286" spans="1:3" x14ac:dyDescent="0.2">
      <c r="A6286" s="2" t="s">
        <v>16341</v>
      </c>
      <c r="B6286" s="2" t="str">
        <f>IF(A6286=A6285,"DXXPLICATE","")</f>
        <v/>
      </c>
      <c r="C6286" s="2" t="s">
        <v>6283</v>
      </c>
    </row>
    <row r="6287" spans="1:3" x14ac:dyDescent="0.2">
      <c r="A6287" s="2" t="s">
        <v>16342</v>
      </c>
      <c r="B6287" s="2" t="str">
        <f>IF(A6287=A6286,"DXXPLICATE","")</f>
        <v/>
      </c>
      <c r="C6287" s="2" t="s">
        <v>8975</v>
      </c>
    </row>
    <row r="6288" spans="1:3" x14ac:dyDescent="0.2">
      <c r="A6288" s="2" t="s">
        <v>16343</v>
      </c>
      <c r="B6288" s="2" t="str">
        <f>IF(A6288=A6287,"DXXPLICATE","")</f>
        <v/>
      </c>
      <c r="C6288" s="2" t="s">
        <v>3309</v>
      </c>
    </row>
    <row r="6289" spans="1:3" x14ac:dyDescent="0.2">
      <c r="A6289" s="2" t="s">
        <v>16344</v>
      </c>
      <c r="B6289" s="2" t="str">
        <f>IF(A6289=A6288,"DXXPLICATE","")</f>
        <v/>
      </c>
      <c r="C6289" s="2" t="s">
        <v>4181</v>
      </c>
    </row>
    <row r="6290" spans="1:3" x14ac:dyDescent="0.2">
      <c r="A6290" s="2" t="s">
        <v>16345</v>
      </c>
      <c r="B6290" s="2" t="str">
        <f>IF(A6290=A6289,"DXXPLICATE","")</f>
        <v/>
      </c>
      <c r="C6290" s="2" t="s">
        <v>8925</v>
      </c>
    </row>
    <row r="6291" spans="1:3" x14ac:dyDescent="0.2">
      <c r="A6291" s="2" t="s">
        <v>16346</v>
      </c>
      <c r="B6291" s="2" t="str">
        <f>IF(A6291=A6290,"DXXPLICATE","")</f>
        <v/>
      </c>
      <c r="C6291" s="2" t="s">
        <v>1717</v>
      </c>
    </row>
    <row r="6292" spans="1:3" x14ac:dyDescent="0.2">
      <c r="A6292" s="2" t="s">
        <v>16347</v>
      </c>
      <c r="B6292" s="2" t="str">
        <f>IF(A6292=A6291,"DXXPLICATE","")</f>
        <v/>
      </c>
      <c r="C6292" s="2" t="s">
        <v>39</v>
      </c>
    </row>
    <row r="6293" spans="1:3" x14ac:dyDescent="0.2">
      <c r="A6293" s="2" t="s">
        <v>16348</v>
      </c>
      <c r="B6293" s="2" t="str">
        <f>IF(A6293=A6292,"DXXPLICATE","")</f>
        <v/>
      </c>
      <c r="C6293" s="2" t="s">
        <v>3250</v>
      </c>
    </row>
    <row r="6294" spans="1:3" x14ac:dyDescent="0.2">
      <c r="A6294" s="2" t="s">
        <v>16349</v>
      </c>
      <c r="B6294" s="2" t="str">
        <f>IF(A6294=A6293,"DXXPLICATE","")</f>
        <v/>
      </c>
      <c r="C6294" s="2" t="s">
        <v>1337</v>
      </c>
    </row>
    <row r="6295" spans="1:3" x14ac:dyDescent="0.2">
      <c r="A6295" s="2" t="s">
        <v>16350</v>
      </c>
      <c r="B6295" s="2" t="str">
        <f>IF(A6295=A6294,"DXXPLICATE","")</f>
        <v/>
      </c>
      <c r="C6295" s="2" t="s">
        <v>2007</v>
      </c>
    </row>
    <row r="6296" spans="1:3" x14ac:dyDescent="0.2">
      <c r="A6296" s="2" t="s">
        <v>16350</v>
      </c>
      <c r="B6296" s="2" t="str">
        <f>IF(A6296=A6295,"DXXPLICATE","")</f>
        <v>DXXPLICATE</v>
      </c>
      <c r="C6296" s="2" t="s">
        <v>11324</v>
      </c>
    </row>
    <row r="6297" spans="1:3" x14ac:dyDescent="0.2">
      <c r="A6297" s="2" t="s">
        <v>16351</v>
      </c>
      <c r="B6297" s="2" t="str">
        <f>IF(A6297=A6296,"DXXPLICATE","")</f>
        <v/>
      </c>
      <c r="C6297" s="2" t="s">
        <v>9819</v>
      </c>
    </row>
    <row r="6298" spans="1:3" x14ac:dyDescent="0.2">
      <c r="A6298" s="2" t="s">
        <v>16352</v>
      </c>
      <c r="B6298" s="2" t="str">
        <f>IF(A6298=A6297,"DXXPLICATE","")</f>
        <v/>
      </c>
      <c r="C6298" s="2" t="s">
        <v>10051</v>
      </c>
    </row>
    <row r="6299" spans="1:3" x14ac:dyDescent="0.2">
      <c r="A6299" s="2" t="s">
        <v>16353</v>
      </c>
      <c r="B6299" s="2" t="str">
        <f>IF(A6299=A6298,"DXXPLICATE","")</f>
        <v/>
      </c>
      <c r="C6299" s="2" t="s">
        <v>3218</v>
      </c>
    </row>
    <row r="6300" spans="1:3" x14ac:dyDescent="0.2">
      <c r="A6300" s="2" t="s">
        <v>16354</v>
      </c>
      <c r="B6300" s="2" t="str">
        <f>IF(A6300=A6299,"DXXPLICATE","")</f>
        <v/>
      </c>
      <c r="C6300" s="2" t="s">
        <v>1407</v>
      </c>
    </row>
    <row r="6301" spans="1:3" x14ac:dyDescent="0.2">
      <c r="A6301" s="2" t="s">
        <v>16355</v>
      </c>
      <c r="B6301" s="2" t="str">
        <f>IF(A6301=A6300,"DXXPLICATE","")</f>
        <v/>
      </c>
      <c r="C6301" s="2" t="s">
        <v>11226</v>
      </c>
    </row>
    <row r="6302" spans="1:3" x14ac:dyDescent="0.2">
      <c r="A6302" s="2" t="s">
        <v>16356</v>
      </c>
      <c r="B6302" s="2" t="str">
        <f>IF(A6302=A6301,"DXXPLICATE","")</f>
        <v/>
      </c>
      <c r="C6302" s="2" t="s">
        <v>2625</v>
      </c>
    </row>
    <row r="6303" spans="1:3" x14ac:dyDescent="0.2">
      <c r="A6303" s="2" t="s">
        <v>16357</v>
      </c>
      <c r="B6303" s="2" t="str">
        <f>IF(A6303=A6302,"DXXPLICATE","")</f>
        <v/>
      </c>
      <c r="C6303" s="2" t="s">
        <v>10060</v>
      </c>
    </row>
    <row r="6304" spans="1:3" x14ac:dyDescent="0.2">
      <c r="A6304" s="2" t="s">
        <v>16358</v>
      </c>
      <c r="B6304" s="2" t="str">
        <f>IF(A6304=A6303,"DXXPLICATE","")</f>
        <v/>
      </c>
      <c r="C6304" s="2" t="s">
        <v>94</v>
      </c>
    </row>
    <row r="6305" spans="1:3" x14ac:dyDescent="0.2">
      <c r="A6305" s="2" t="s">
        <v>16359</v>
      </c>
      <c r="B6305" s="2" t="str">
        <f>IF(A6305=A6304,"DXXPLICATE","")</f>
        <v/>
      </c>
      <c r="C6305" s="2" t="s">
        <v>6496</v>
      </c>
    </row>
    <row r="6306" spans="1:3" x14ac:dyDescent="0.2">
      <c r="A6306" s="2" t="s">
        <v>16360</v>
      </c>
      <c r="B6306" s="2" t="str">
        <f>IF(A6306=A6305,"DXXPLICATE","")</f>
        <v/>
      </c>
      <c r="C6306" s="2" t="s">
        <v>684</v>
      </c>
    </row>
    <row r="6307" spans="1:3" x14ac:dyDescent="0.2">
      <c r="A6307" s="2" t="s">
        <v>16360</v>
      </c>
      <c r="B6307" s="2" t="str">
        <f>IF(A6307=A6306,"DXXPLICATE","")</f>
        <v>DXXPLICATE</v>
      </c>
      <c r="C6307" s="2" t="s">
        <v>9688</v>
      </c>
    </row>
    <row r="6308" spans="1:3" x14ac:dyDescent="0.2">
      <c r="A6308" s="2" t="s">
        <v>16361</v>
      </c>
      <c r="B6308" s="2" t="str">
        <f>IF(A6308=A6307,"DXXPLICATE","")</f>
        <v/>
      </c>
      <c r="C6308" s="2" t="s">
        <v>9413</v>
      </c>
    </row>
    <row r="6309" spans="1:3" x14ac:dyDescent="0.2">
      <c r="A6309" s="2" t="s">
        <v>16362</v>
      </c>
      <c r="B6309" s="2" t="str">
        <f>IF(A6309=A6308,"DXXPLICATE","")</f>
        <v/>
      </c>
      <c r="C6309" s="2" t="s">
        <v>4837</v>
      </c>
    </row>
    <row r="6310" spans="1:3" x14ac:dyDescent="0.2">
      <c r="A6310" s="2" t="s">
        <v>16363</v>
      </c>
      <c r="B6310" s="2" t="str">
        <f>IF(A6310=A6309,"DXXPLICATE","")</f>
        <v/>
      </c>
      <c r="C6310" s="2" t="s">
        <v>338</v>
      </c>
    </row>
    <row r="6311" spans="1:3" x14ac:dyDescent="0.2">
      <c r="A6311" s="2" t="s">
        <v>16364</v>
      </c>
      <c r="B6311" s="2" t="str">
        <f>IF(A6311=A6310,"DXXPLICATE","")</f>
        <v/>
      </c>
      <c r="C6311" s="2" t="s">
        <v>11081</v>
      </c>
    </row>
    <row r="6312" spans="1:3" x14ac:dyDescent="0.2">
      <c r="A6312" s="2" t="s">
        <v>16365</v>
      </c>
      <c r="B6312" s="2" t="str">
        <f>IF(A6312=A6311,"DXXPLICATE","")</f>
        <v/>
      </c>
      <c r="C6312" s="2" t="s">
        <v>7831</v>
      </c>
    </row>
    <row r="6313" spans="1:3" x14ac:dyDescent="0.2">
      <c r="A6313" s="2" t="s">
        <v>16366</v>
      </c>
      <c r="B6313" s="2" t="str">
        <f>IF(A6313=A6312,"DXXPLICATE","")</f>
        <v/>
      </c>
      <c r="C6313" s="2" t="s">
        <v>11361</v>
      </c>
    </row>
    <row r="6314" spans="1:3" x14ac:dyDescent="0.2">
      <c r="A6314" s="2" t="s">
        <v>16367</v>
      </c>
      <c r="B6314" s="2" t="str">
        <f>IF(A6314=A6313,"DXXPLICATE","")</f>
        <v/>
      </c>
      <c r="C6314" s="2" t="s">
        <v>9196</v>
      </c>
    </row>
    <row r="6315" spans="1:3" x14ac:dyDescent="0.2">
      <c r="A6315" s="2" t="s">
        <v>16368</v>
      </c>
      <c r="B6315" s="2" t="str">
        <f>IF(A6315=A6314,"DXXPLICATE","")</f>
        <v/>
      </c>
      <c r="C6315" s="2" t="s">
        <v>1338</v>
      </c>
    </row>
    <row r="6316" spans="1:3" x14ac:dyDescent="0.2">
      <c r="A6316" s="2" t="s">
        <v>16369</v>
      </c>
      <c r="B6316" s="2" t="str">
        <f>IF(A6316=A6315,"DXXPLICATE","")</f>
        <v/>
      </c>
      <c r="C6316" s="2" t="s">
        <v>4275</v>
      </c>
    </row>
    <row r="6317" spans="1:3" x14ac:dyDescent="0.2">
      <c r="A6317" s="2" t="s">
        <v>16370</v>
      </c>
      <c r="B6317" s="2" t="str">
        <f>IF(A6317=A6316,"DXXPLICATE","")</f>
        <v/>
      </c>
      <c r="C6317" s="2" t="s">
        <v>10943</v>
      </c>
    </row>
    <row r="6318" spans="1:3" x14ac:dyDescent="0.2">
      <c r="A6318" s="2" t="s">
        <v>16371</v>
      </c>
      <c r="B6318" s="2" t="str">
        <f>IF(A6318=A6317,"DXXPLICATE","")</f>
        <v/>
      </c>
      <c r="C6318" s="2" t="s">
        <v>1718</v>
      </c>
    </row>
    <row r="6319" spans="1:3" x14ac:dyDescent="0.2">
      <c r="A6319" s="2" t="s">
        <v>16372</v>
      </c>
      <c r="B6319" s="2" t="str">
        <f>IF(A6319=A6318,"DXXPLICATE","")</f>
        <v/>
      </c>
      <c r="C6319" s="2" t="s">
        <v>10073</v>
      </c>
    </row>
    <row r="6320" spans="1:3" x14ac:dyDescent="0.2">
      <c r="A6320" s="2" t="s">
        <v>16373</v>
      </c>
      <c r="B6320" s="2" t="str">
        <f>IF(A6320=A6319,"DXXPLICATE","")</f>
        <v/>
      </c>
      <c r="C6320" s="2" t="s">
        <v>1594</v>
      </c>
    </row>
    <row r="6321" spans="1:3" x14ac:dyDescent="0.2">
      <c r="A6321" s="2" t="s">
        <v>16374</v>
      </c>
      <c r="B6321" s="2" t="str">
        <f>IF(A6321=A6320,"DXXPLICATE","")</f>
        <v/>
      </c>
      <c r="C6321" s="2" t="s">
        <v>1958</v>
      </c>
    </row>
    <row r="6322" spans="1:3" x14ac:dyDescent="0.2">
      <c r="A6322" s="2" t="s">
        <v>16374</v>
      </c>
      <c r="B6322" s="2" t="str">
        <f>IF(A6322=A6321,"DXXPLICATE","")</f>
        <v>DXXPLICATE</v>
      </c>
      <c r="C6322" s="2" t="s">
        <v>10682</v>
      </c>
    </row>
    <row r="6323" spans="1:3" x14ac:dyDescent="0.2">
      <c r="A6323" s="2" t="s">
        <v>16375</v>
      </c>
      <c r="B6323" s="2" t="str">
        <f>IF(A6323=A6322,"DXXPLICATE","")</f>
        <v/>
      </c>
      <c r="C6323" s="2" t="s">
        <v>4020</v>
      </c>
    </row>
    <row r="6324" spans="1:3" x14ac:dyDescent="0.2">
      <c r="A6324" s="2" t="s">
        <v>16376</v>
      </c>
      <c r="B6324" s="2" t="str">
        <f>IF(A6324=A6323,"DXXPLICATE","")</f>
        <v/>
      </c>
      <c r="C6324" s="2" t="s">
        <v>3640</v>
      </c>
    </row>
    <row r="6325" spans="1:3" x14ac:dyDescent="0.2">
      <c r="A6325" s="2" t="s">
        <v>16377</v>
      </c>
      <c r="B6325" s="2" t="str">
        <f>IF(A6325=A6324,"DXXPLICATE","")</f>
        <v/>
      </c>
      <c r="C6325" s="2" t="s">
        <v>7478</v>
      </c>
    </row>
    <row r="6326" spans="1:3" x14ac:dyDescent="0.2">
      <c r="A6326" s="2" t="s">
        <v>16378</v>
      </c>
      <c r="B6326" s="2" t="str">
        <f>IF(A6326=A6325,"DXXPLICATE","")</f>
        <v/>
      </c>
      <c r="C6326" s="2" t="s">
        <v>143</v>
      </c>
    </row>
    <row r="6327" spans="1:3" x14ac:dyDescent="0.2">
      <c r="A6327" s="2" t="s">
        <v>16379</v>
      </c>
      <c r="B6327" s="2" t="str">
        <f>IF(A6327=A6326,"DXXPLICATE","")</f>
        <v/>
      </c>
      <c r="C6327" s="2" t="s">
        <v>8498</v>
      </c>
    </row>
    <row r="6328" spans="1:3" x14ac:dyDescent="0.2">
      <c r="A6328" s="2" t="s">
        <v>16380</v>
      </c>
      <c r="B6328" s="2" t="str">
        <f>IF(A6328=A6327,"DXXPLICATE","")</f>
        <v/>
      </c>
      <c r="C6328" s="2" t="s">
        <v>7759</v>
      </c>
    </row>
    <row r="6329" spans="1:3" x14ac:dyDescent="0.2">
      <c r="A6329" s="2" t="s">
        <v>16381</v>
      </c>
      <c r="B6329" s="2" t="str">
        <f>IF(A6329=A6328,"DXXPLICATE","")</f>
        <v/>
      </c>
      <c r="C6329" s="2" t="s">
        <v>6023</v>
      </c>
    </row>
    <row r="6330" spans="1:3" x14ac:dyDescent="0.2">
      <c r="A6330" s="2" t="s">
        <v>16382</v>
      </c>
      <c r="B6330" s="2" t="str">
        <f>IF(A6330=A6329,"DXXPLICATE","")</f>
        <v/>
      </c>
      <c r="C6330" s="2" t="s">
        <v>1870</v>
      </c>
    </row>
    <row r="6331" spans="1:3" x14ac:dyDescent="0.2">
      <c r="A6331" s="2" t="s">
        <v>16383</v>
      </c>
      <c r="B6331" s="2" t="str">
        <f>IF(A6331=A6330,"DXXPLICATE","")</f>
        <v/>
      </c>
      <c r="C6331" s="2" t="s">
        <v>1064</v>
      </c>
    </row>
    <row r="6332" spans="1:3" x14ac:dyDescent="0.2">
      <c r="A6332" s="2" t="s">
        <v>16383</v>
      </c>
      <c r="B6332" s="2" t="str">
        <f>IF(A6332=A6331,"DXXPLICATE","")</f>
        <v>DXXPLICATE</v>
      </c>
      <c r="C6332" s="2" t="s">
        <v>8355</v>
      </c>
    </row>
    <row r="6333" spans="1:3" x14ac:dyDescent="0.2">
      <c r="A6333" s="2" t="s">
        <v>16384</v>
      </c>
      <c r="B6333" s="2" t="str">
        <f>IF(A6333=A6332,"DXXPLICATE","")</f>
        <v/>
      </c>
      <c r="C6333" s="2" t="s">
        <v>3233</v>
      </c>
    </row>
    <row r="6334" spans="1:3" x14ac:dyDescent="0.2">
      <c r="A6334" s="2" t="s">
        <v>16385</v>
      </c>
      <c r="B6334" s="2" t="str">
        <f>IF(A6334=A6333,"DXXPLICATE","")</f>
        <v/>
      </c>
      <c r="C6334" s="2" t="s">
        <v>339</v>
      </c>
    </row>
    <row r="6335" spans="1:3" x14ac:dyDescent="0.2">
      <c r="A6335" s="2" t="s">
        <v>16386</v>
      </c>
      <c r="B6335" s="2" t="str">
        <f>IF(A6335=A6334,"DXXPLICATE","")</f>
        <v/>
      </c>
      <c r="C6335" s="2" t="s">
        <v>3368</v>
      </c>
    </row>
    <row r="6336" spans="1:3" x14ac:dyDescent="0.2">
      <c r="A6336" s="2" t="s">
        <v>16387</v>
      </c>
      <c r="B6336" s="2" t="str">
        <f>IF(A6336=A6335,"DXXPLICATE","")</f>
        <v/>
      </c>
      <c r="C6336" s="2" t="s">
        <v>4647</v>
      </c>
    </row>
    <row r="6337" spans="1:3" x14ac:dyDescent="0.2">
      <c r="A6337" s="2" t="s">
        <v>16388</v>
      </c>
      <c r="B6337" s="2" t="str">
        <f>IF(A6337=A6336,"DXXPLICATE","")</f>
        <v/>
      </c>
      <c r="C6337" s="2" t="s">
        <v>7023</v>
      </c>
    </row>
    <row r="6338" spans="1:3" x14ac:dyDescent="0.2">
      <c r="A6338" s="2" t="s">
        <v>16389</v>
      </c>
      <c r="B6338" s="2" t="str">
        <f>IF(A6338=A6337,"DXXPLICATE","")</f>
        <v/>
      </c>
      <c r="C6338" s="2" t="s">
        <v>9792</v>
      </c>
    </row>
    <row r="6339" spans="1:3" x14ac:dyDescent="0.2">
      <c r="A6339" s="2" t="s">
        <v>16390</v>
      </c>
      <c r="B6339" s="2" t="str">
        <f>IF(A6339=A6338,"DXXPLICATE","")</f>
        <v/>
      </c>
      <c r="C6339" s="2" t="s">
        <v>3486</v>
      </c>
    </row>
    <row r="6340" spans="1:3" x14ac:dyDescent="0.2">
      <c r="A6340" s="2" t="s">
        <v>16391</v>
      </c>
      <c r="B6340" s="2" t="str">
        <f>IF(A6340=A6339,"DXXPLICATE","")</f>
        <v/>
      </c>
      <c r="C6340" s="2" t="s">
        <v>8991</v>
      </c>
    </row>
    <row r="6341" spans="1:3" x14ac:dyDescent="0.2">
      <c r="A6341" s="2" t="s">
        <v>16392</v>
      </c>
      <c r="B6341" s="2" t="str">
        <f>IF(A6341=A6340,"DXXPLICATE","")</f>
        <v/>
      </c>
      <c r="C6341" s="2" t="s">
        <v>3633</v>
      </c>
    </row>
    <row r="6342" spans="1:3" x14ac:dyDescent="0.2">
      <c r="A6342" s="2" t="s">
        <v>16393</v>
      </c>
      <c r="B6342" s="2" t="str">
        <f>IF(A6342=A6341,"DXXPLICATE","")</f>
        <v/>
      </c>
      <c r="C6342" s="2" t="s">
        <v>1931</v>
      </c>
    </row>
    <row r="6343" spans="1:3" x14ac:dyDescent="0.2">
      <c r="A6343" s="2" t="s">
        <v>16394</v>
      </c>
      <c r="B6343" s="2" t="str">
        <f>IF(A6343=A6342,"DXXPLICATE","")</f>
        <v/>
      </c>
      <c r="C6343" s="2" t="s">
        <v>4437</v>
      </c>
    </row>
    <row r="6344" spans="1:3" x14ac:dyDescent="0.2">
      <c r="A6344" s="2" t="s">
        <v>16395</v>
      </c>
      <c r="B6344" s="2" t="str">
        <f>IF(A6344=A6343,"DXXPLICATE","")</f>
        <v/>
      </c>
      <c r="C6344" s="2" t="s">
        <v>7497</v>
      </c>
    </row>
    <row r="6345" spans="1:3" x14ac:dyDescent="0.2">
      <c r="A6345" s="2" t="s">
        <v>16396</v>
      </c>
      <c r="B6345" s="2" t="str">
        <f>IF(A6345=A6344,"DXXPLICATE","")</f>
        <v/>
      </c>
      <c r="C6345" s="2" t="s">
        <v>3129</v>
      </c>
    </row>
    <row r="6346" spans="1:3" x14ac:dyDescent="0.2">
      <c r="A6346" s="2" t="s">
        <v>16396</v>
      </c>
      <c r="B6346" s="2" t="str">
        <f>IF(A6346=A6345,"DXXPLICATE","")</f>
        <v>DXXPLICATE</v>
      </c>
      <c r="C6346" s="2" t="s">
        <v>5534</v>
      </c>
    </row>
    <row r="6347" spans="1:3" x14ac:dyDescent="0.2">
      <c r="A6347" s="2" t="s">
        <v>16397</v>
      </c>
      <c r="B6347" s="2" t="str">
        <f>IF(A6347=A6346,"DXXPLICATE","")</f>
        <v/>
      </c>
      <c r="C6347" s="2" t="s">
        <v>10724</v>
      </c>
    </row>
    <row r="6348" spans="1:3" x14ac:dyDescent="0.2">
      <c r="A6348" s="2" t="s">
        <v>16398</v>
      </c>
      <c r="B6348" s="2" t="str">
        <f>IF(A6348=A6347,"DXXPLICATE","")</f>
        <v/>
      </c>
      <c r="C6348" s="2" t="s">
        <v>10134</v>
      </c>
    </row>
    <row r="6349" spans="1:3" x14ac:dyDescent="0.2">
      <c r="A6349" s="2" t="s">
        <v>16399</v>
      </c>
      <c r="B6349" s="2" t="str">
        <f>IF(A6349=A6348,"DXXPLICATE","")</f>
        <v/>
      </c>
      <c r="C6349" s="2" t="s">
        <v>843</v>
      </c>
    </row>
    <row r="6350" spans="1:3" x14ac:dyDescent="0.2">
      <c r="A6350" s="2" t="s">
        <v>16399</v>
      </c>
      <c r="B6350" s="2" t="str">
        <f>IF(A6350=A6349,"DXXPLICATE","")</f>
        <v>DXXPLICATE</v>
      </c>
      <c r="C6350" s="2" t="s">
        <v>11257</v>
      </c>
    </row>
    <row r="6351" spans="1:3" x14ac:dyDescent="0.2">
      <c r="A6351" s="2" t="s">
        <v>16400</v>
      </c>
      <c r="B6351" s="2" t="str">
        <f>IF(A6351=A6350,"DXXPLICATE","")</f>
        <v/>
      </c>
      <c r="C6351" s="2" t="s">
        <v>3009</v>
      </c>
    </row>
    <row r="6352" spans="1:3" x14ac:dyDescent="0.2">
      <c r="A6352" s="2" t="s">
        <v>16401</v>
      </c>
      <c r="B6352" s="2" t="str">
        <f>IF(A6352=A6351,"DXXPLICATE","")</f>
        <v/>
      </c>
      <c r="C6352" s="2" t="s">
        <v>2036</v>
      </c>
    </row>
    <row r="6353" spans="1:3" x14ac:dyDescent="0.2">
      <c r="A6353" s="2" t="s">
        <v>16401</v>
      </c>
      <c r="B6353" s="2" t="str">
        <f>IF(A6353=A6352,"DXXPLICATE","")</f>
        <v>DXXPLICATE</v>
      </c>
      <c r="C6353" s="2" t="s">
        <v>11418</v>
      </c>
    </row>
    <row r="6354" spans="1:3" x14ac:dyDescent="0.2">
      <c r="A6354" s="2" t="s">
        <v>16402</v>
      </c>
      <c r="B6354" s="2" t="str">
        <f>IF(A6354=A6353,"DXXPLICATE","")</f>
        <v/>
      </c>
      <c r="C6354" s="2" t="s">
        <v>826</v>
      </c>
    </row>
    <row r="6355" spans="1:3" x14ac:dyDescent="0.2">
      <c r="A6355" s="2" t="s">
        <v>16403</v>
      </c>
      <c r="B6355" s="2" t="str">
        <f>IF(A6355=A6354,"DXXPLICATE","")</f>
        <v/>
      </c>
      <c r="C6355" s="2" t="s">
        <v>9275</v>
      </c>
    </row>
    <row r="6356" spans="1:3" x14ac:dyDescent="0.2">
      <c r="A6356" s="2" t="s">
        <v>16404</v>
      </c>
      <c r="B6356" s="2" t="str">
        <f>IF(A6356=A6355,"DXXPLICATE","")</f>
        <v/>
      </c>
      <c r="C6356" s="2" t="s">
        <v>6246</v>
      </c>
    </row>
    <row r="6357" spans="1:3" x14ac:dyDescent="0.2">
      <c r="A6357" s="2" t="s">
        <v>16404</v>
      </c>
      <c r="B6357" s="2" t="str">
        <f>IF(A6357=A6356,"DXXPLICATE","")</f>
        <v>DXXPLICATE</v>
      </c>
      <c r="C6357" s="2" t="s">
        <v>8228</v>
      </c>
    </row>
    <row r="6358" spans="1:3" x14ac:dyDescent="0.2">
      <c r="A6358" s="2" t="s">
        <v>16405</v>
      </c>
      <c r="B6358" s="2" t="str">
        <f>IF(A6358=A6357,"DXXPLICATE","")</f>
        <v/>
      </c>
      <c r="C6358" s="2" t="s">
        <v>5761</v>
      </c>
    </row>
    <row r="6359" spans="1:3" x14ac:dyDescent="0.2">
      <c r="A6359" s="2" t="s">
        <v>16406</v>
      </c>
      <c r="B6359" s="2" t="str">
        <f>IF(A6359=A6358,"DXXPLICATE","")</f>
        <v/>
      </c>
      <c r="C6359" s="2" t="s">
        <v>2126</v>
      </c>
    </row>
    <row r="6360" spans="1:3" x14ac:dyDescent="0.2">
      <c r="A6360" s="2" t="s">
        <v>16407</v>
      </c>
      <c r="B6360" s="2" t="str">
        <f>IF(A6360=A6359,"DXXPLICATE","")</f>
        <v/>
      </c>
      <c r="C6360" s="2" t="s">
        <v>1284</v>
      </c>
    </row>
    <row r="6361" spans="1:3" x14ac:dyDescent="0.2">
      <c r="A6361" s="2" t="s">
        <v>16407</v>
      </c>
      <c r="B6361" s="2" t="str">
        <f>IF(A6361=A6360,"DXXPLICATE","")</f>
        <v>DXXPLICATE</v>
      </c>
      <c r="C6361" s="2" t="s">
        <v>7737</v>
      </c>
    </row>
    <row r="6362" spans="1:3" x14ac:dyDescent="0.2">
      <c r="A6362" s="2" t="s">
        <v>16408</v>
      </c>
      <c r="B6362" s="2" t="str">
        <f>IF(A6362=A6361,"DXXPLICATE","")</f>
        <v/>
      </c>
      <c r="C6362" s="2" t="s">
        <v>9069</v>
      </c>
    </row>
    <row r="6363" spans="1:3" x14ac:dyDescent="0.2">
      <c r="A6363" s="2" t="s">
        <v>16409</v>
      </c>
      <c r="B6363" s="2" t="str">
        <f>IF(A6363=A6362,"DXXPLICATE","")</f>
        <v/>
      </c>
      <c r="C6363" s="2" t="s">
        <v>7416</v>
      </c>
    </row>
    <row r="6364" spans="1:3" x14ac:dyDescent="0.2">
      <c r="A6364" s="2" t="s">
        <v>16410</v>
      </c>
      <c r="B6364" s="2" t="str">
        <f>IF(A6364=A6363,"DXXPLICATE","")</f>
        <v/>
      </c>
      <c r="C6364" s="2" t="s">
        <v>3908</v>
      </c>
    </row>
    <row r="6365" spans="1:3" x14ac:dyDescent="0.2">
      <c r="A6365" s="2" t="s">
        <v>16411</v>
      </c>
      <c r="B6365" s="2" t="str">
        <f>IF(A6365=A6364,"DXXPLICATE","")</f>
        <v/>
      </c>
      <c r="C6365" s="2" t="s">
        <v>3608</v>
      </c>
    </row>
    <row r="6366" spans="1:3" x14ac:dyDescent="0.2">
      <c r="A6366" s="2" t="s">
        <v>16412</v>
      </c>
      <c r="B6366" s="2" t="str">
        <f>IF(A6366=A6365,"DXXPLICATE","")</f>
        <v/>
      </c>
      <c r="C6366" s="2" t="s">
        <v>10263</v>
      </c>
    </row>
    <row r="6367" spans="1:3" x14ac:dyDescent="0.2">
      <c r="A6367" s="2" t="s">
        <v>16413</v>
      </c>
      <c r="B6367" s="2" t="str">
        <f>IF(A6367=A6366,"DXXPLICATE","")</f>
        <v/>
      </c>
      <c r="C6367" s="2" t="s">
        <v>3793</v>
      </c>
    </row>
    <row r="6368" spans="1:3" x14ac:dyDescent="0.2">
      <c r="A6368" s="2" t="s">
        <v>16414</v>
      </c>
      <c r="B6368" s="2" t="str">
        <f>IF(A6368=A6367,"DXXPLICATE","")</f>
        <v/>
      </c>
      <c r="C6368" s="2" t="s">
        <v>5121</v>
      </c>
    </row>
    <row r="6369" spans="1:3" x14ac:dyDescent="0.2">
      <c r="A6369" s="2" t="s">
        <v>16415</v>
      </c>
      <c r="B6369" s="2" t="str">
        <f>IF(A6369=A6368,"DXXPLICATE","")</f>
        <v/>
      </c>
      <c r="C6369" s="2" t="s">
        <v>534</v>
      </c>
    </row>
    <row r="6370" spans="1:3" x14ac:dyDescent="0.2">
      <c r="A6370" s="2" t="s">
        <v>16415</v>
      </c>
      <c r="B6370" s="2" t="str">
        <f>IF(A6370=A6369,"DXXPLICATE","")</f>
        <v>DXXPLICATE</v>
      </c>
      <c r="C6370" s="2" t="s">
        <v>7493</v>
      </c>
    </row>
    <row r="6371" spans="1:3" x14ac:dyDescent="0.2">
      <c r="A6371" s="2" t="s">
        <v>16416</v>
      </c>
      <c r="B6371" s="2" t="str">
        <f>IF(A6371=A6370,"DXXPLICATE","")</f>
        <v/>
      </c>
      <c r="C6371" s="2" t="s">
        <v>5396</v>
      </c>
    </row>
    <row r="6372" spans="1:3" x14ac:dyDescent="0.2">
      <c r="A6372" s="2" t="s">
        <v>16417</v>
      </c>
      <c r="B6372" s="2" t="str">
        <f>IF(A6372=A6371,"DXXPLICATE","")</f>
        <v/>
      </c>
      <c r="C6372" s="2" t="s">
        <v>8132</v>
      </c>
    </row>
    <row r="6373" spans="1:3" x14ac:dyDescent="0.2">
      <c r="A6373" s="2" t="s">
        <v>16418</v>
      </c>
      <c r="B6373" s="2" t="str">
        <f>IF(A6373=A6372,"DXXPLICATE","")</f>
        <v/>
      </c>
      <c r="C6373" s="2" t="s">
        <v>5560</v>
      </c>
    </row>
    <row r="6374" spans="1:3" x14ac:dyDescent="0.2">
      <c r="A6374" s="2" t="s">
        <v>16419</v>
      </c>
      <c r="B6374" s="2" t="str">
        <f>IF(A6374=A6373,"DXXPLICATE","")</f>
        <v/>
      </c>
      <c r="C6374" s="2" t="s">
        <v>1719</v>
      </c>
    </row>
    <row r="6375" spans="1:3" x14ac:dyDescent="0.2">
      <c r="A6375" s="2" t="s">
        <v>16420</v>
      </c>
      <c r="B6375" s="2" t="str">
        <f>IF(A6375=A6374,"DXXPLICATE","")</f>
        <v/>
      </c>
      <c r="C6375" s="2" t="s">
        <v>9793</v>
      </c>
    </row>
    <row r="6376" spans="1:3" x14ac:dyDescent="0.2">
      <c r="A6376" s="2" t="s">
        <v>16421</v>
      </c>
      <c r="B6376" s="2" t="str">
        <f>IF(A6376=A6375,"DXXPLICATE","")</f>
        <v/>
      </c>
      <c r="C6376" s="2" t="s">
        <v>10214</v>
      </c>
    </row>
    <row r="6377" spans="1:3" x14ac:dyDescent="0.2">
      <c r="A6377" s="2" t="s">
        <v>16422</v>
      </c>
      <c r="B6377" s="2" t="str">
        <f>IF(A6377=A6376,"DXXPLICATE","")</f>
        <v/>
      </c>
      <c r="C6377" s="2" t="s">
        <v>915</v>
      </c>
    </row>
    <row r="6378" spans="1:3" x14ac:dyDescent="0.2">
      <c r="A6378" s="2" t="s">
        <v>16422</v>
      </c>
      <c r="B6378" s="2" t="str">
        <f>IF(A6378=A6377,"DXXPLICATE","")</f>
        <v>DXXPLICATE</v>
      </c>
      <c r="C6378" s="2" t="s">
        <v>4645</v>
      </c>
    </row>
    <row r="6379" spans="1:3" x14ac:dyDescent="0.2">
      <c r="A6379" s="2" t="s">
        <v>16422</v>
      </c>
      <c r="B6379" s="2" t="str">
        <f>IF(A6379=A6378,"DXXPLICATE","")</f>
        <v>DXXPLICATE</v>
      </c>
      <c r="C6379" s="2" t="s">
        <v>6976</v>
      </c>
    </row>
    <row r="6380" spans="1:3" x14ac:dyDescent="0.2">
      <c r="A6380" s="2" t="s">
        <v>16423</v>
      </c>
      <c r="B6380" s="2" t="str">
        <f>IF(A6380=A6379,"DXXPLICATE","")</f>
        <v/>
      </c>
      <c r="C6380" s="2" t="s">
        <v>11288</v>
      </c>
    </row>
    <row r="6381" spans="1:3" x14ac:dyDescent="0.2">
      <c r="A6381" s="2" t="s">
        <v>16424</v>
      </c>
      <c r="B6381" s="2" t="str">
        <f>IF(A6381=A6380,"DXXPLICATE","")</f>
        <v/>
      </c>
      <c r="C6381" s="2" t="s">
        <v>6365</v>
      </c>
    </row>
    <row r="6382" spans="1:3" x14ac:dyDescent="0.2">
      <c r="A6382" s="2" t="s">
        <v>16425</v>
      </c>
      <c r="B6382" s="2" t="str">
        <f>IF(A6382=A6381,"DXXPLICATE","")</f>
        <v/>
      </c>
      <c r="C6382" s="2" t="s">
        <v>10149</v>
      </c>
    </row>
    <row r="6383" spans="1:3" x14ac:dyDescent="0.2">
      <c r="A6383" s="2" t="s">
        <v>16426</v>
      </c>
      <c r="B6383" s="2" t="str">
        <f>IF(A6383=A6382,"DXXPLICATE","")</f>
        <v/>
      </c>
      <c r="C6383" s="2" t="s">
        <v>9921</v>
      </c>
    </row>
    <row r="6384" spans="1:3" x14ac:dyDescent="0.2">
      <c r="A6384" s="2" t="s">
        <v>16427</v>
      </c>
      <c r="B6384" s="2" t="str">
        <f>IF(A6384=A6383,"DXXPLICATE","")</f>
        <v/>
      </c>
      <c r="C6384" s="2" t="s">
        <v>9888</v>
      </c>
    </row>
    <row r="6385" spans="1:3" x14ac:dyDescent="0.2">
      <c r="A6385" s="2" t="s">
        <v>16428</v>
      </c>
      <c r="B6385" s="2" t="str">
        <f>IF(A6385=A6384,"DXXPLICATE","")</f>
        <v/>
      </c>
      <c r="C6385" s="2" t="s">
        <v>111</v>
      </c>
    </row>
    <row r="6386" spans="1:3" x14ac:dyDescent="0.2">
      <c r="A6386" s="2" t="s">
        <v>16429</v>
      </c>
      <c r="B6386" s="2" t="str">
        <f>IF(A6386=A6385,"DXXPLICATE","")</f>
        <v/>
      </c>
      <c r="C6386" s="2" t="s">
        <v>5347</v>
      </c>
    </row>
    <row r="6387" spans="1:3" x14ac:dyDescent="0.2">
      <c r="A6387" s="2" t="s">
        <v>16430</v>
      </c>
      <c r="B6387" s="2" t="str">
        <f>IF(A6387=A6386,"DXXPLICATE","")</f>
        <v/>
      </c>
      <c r="C6387" s="2" t="s">
        <v>8042</v>
      </c>
    </row>
    <row r="6388" spans="1:3" x14ac:dyDescent="0.2">
      <c r="A6388" s="2" t="s">
        <v>16431</v>
      </c>
      <c r="B6388" s="2" t="str">
        <f>IF(A6388=A6387,"DXXPLICATE","")</f>
        <v/>
      </c>
      <c r="C6388" s="2" t="s">
        <v>1508</v>
      </c>
    </row>
    <row r="6389" spans="1:3" x14ac:dyDescent="0.2">
      <c r="A6389" s="2" t="s">
        <v>16432</v>
      </c>
      <c r="B6389" s="2" t="str">
        <f>IF(A6389=A6388,"DXXPLICATE","")</f>
        <v/>
      </c>
      <c r="C6389" s="2" t="s">
        <v>40</v>
      </c>
    </row>
    <row r="6390" spans="1:3" x14ac:dyDescent="0.2">
      <c r="A6390" s="2" t="s">
        <v>16433</v>
      </c>
      <c r="B6390" s="2" t="str">
        <f>IF(A6390=A6389,"DXXPLICATE","")</f>
        <v/>
      </c>
      <c r="C6390" s="2" t="s">
        <v>4194</v>
      </c>
    </row>
    <row r="6391" spans="1:3" x14ac:dyDescent="0.2">
      <c r="A6391" s="2" t="s">
        <v>16434</v>
      </c>
      <c r="B6391" s="2" t="str">
        <f>IF(A6391=A6390,"DXXPLICATE","")</f>
        <v/>
      </c>
      <c r="C6391" s="2" t="s">
        <v>3329</v>
      </c>
    </row>
    <row r="6392" spans="1:3" x14ac:dyDescent="0.2">
      <c r="A6392" s="2" t="s">
        <v>16434</v>
      </c>
      <c r="B6392" s="2" t="str">
        <f>IF(A6392=A6391,"DXXPLICATE","")</f>
        <v>DXXPLICATE</v>
      </c>
      <c r="C6392" s="2" t="s">
        <v>9438</v>
      </c>
    </row>
    <row r="6393" spans="1:3" x14ac:dyDescent="0.2">
      <c r="A6393" s="2" t="s">
        <v>16435</v>
      </c>
      <c r="B6393" s="2" t="str">
        <f>IF(A6393=A6392,"DXXPLICATE","")</f>
        <v/>
      </c>
      <c r="C6393" s="2" t="s">
        <v>1509</v>
      </c>
    </row>
    <row r="6394" spans="1:3" x14ac:dyDescent="0.2">
      <c r="A6394" s="2" t="s">
        <v>16435</v>
      </c>
      <c r="B6394" s="2" t="str">
        <f>IF(A6394=A6393,"DXXPLICATE","")</f>
        <v>DXXPLICATE</v>
      </c>
      <c r="C6394" s="2" t="s">
        <v>6450</v>
      </c>
    </row>
    <row r="6395" spans="1:3" x14ac:dyDescent="0.2">
      <c r="A6395" s="2" t="s">
        <v>16435</v>
      </c>
      <c r="B6395" s="2" t="str">
        <f>IF(A6395=A6394,"DXXPLICATE","")</f>
        <v>DXXPLICATE</v>
      </c>
      <c r="C6395" s="2" t="s">
        <v>9465</v>
      </c>
    </row>
    <row r="6396" spans="1:3" x14ac:dyDescent="0.2">
      <c r="A6396" s="2" t="s">
        <v>16436</v>
      </c>
      <c r="B6396" s="2" t="str">
        <f>IF(A6396=A6395,"DXXPLICATE","")</f>
        <v/>
      </c>
      <c r="C6396" s="2" t="s">
        <v>10162</v>
      </c>
    </row>
    <row r="6397" spans="1:3" x14ac:dyDescent="0.2">
      <c r="A6397" s="2" t="s">
        <v>16437</v>
      </c>
      <c r="B6397" s="2" t="str">
        <f>IF(A6397=A6396,"DXXPLICATE","")</f>
        <v/>
      </c>
      <c r="C6397" s="2" t="s">
        <v>3343</v>
      </c>
    </row>
    <row r="6398" spans="1:3" x14ac:dyDescent="0.2">
      <c r="A6398" s="2" t="s">
        <v>16437</v>
      </c>
      <c r="B6398" s="2" t="str">
        <f>IF(A6398=A6397,"DXXPLICATE","")</f>
        <v>DXXPLICATE</v>
      </c>
      <c r="C6398" s="2" t="s">
        <v>3472</v>
      </c>
    </row>
    <row r="6399" spans="1:3" x14ac:dyDescent="0.2">
      <c r="A6399" s="2" t="s">
        <v>16438</v>
      </c>
      <c r="B6399" s="2" t="str">
        <f>IF(A6399=A6398,"DXXPLICATE","")</f>
        <v/>
      </c>
      <c r="C6399" s="2" t="s">
        <v>5091</v>
      </c>
    </row>
    <row r="6400" spans="1:3" x14ac:dyDescent="0.2">
      <c r="A6400" s="2" t="s">
        <v>16439</v>
      </c>
      <c r="B6400" s="2" t="str">
        <f>IF(A6400=A6399,"DXXPLICATE","")</f>
        <v/>
      </c>
      <c r="C6400" s="2" t="s">
        <v>3184</v>
      </c>
    </row>
    <row r="6401" spans="1:3" x14ac:dyDescent="0.2">
      <c r="A6401" s="2" t="s">
        <v>16440</v>
      </c>
      <c r="B6401" s="2" t="str">
        <f>IF(A6401=A6400,"DXXPLICATE","")</f>
        <v/>
      </c>
      <c r="C6401" s="2" t="s">
        <v>5977</v>
      </c>
    </row>
    <row r="6402" spans="1:3" x14ac:dyDescent="0.2">
      <c r="A6402" s="2" t="s">
        <v>16441</v>
      </c>
      <c r="B6402" s="2" t="str">
        <f>IF(A6402=A6401,"DXXPLICATE","")</f>
        <v/>
      </c>
      <c r="C6402" s="2" t="s">
        <v>10402</v>
      </c>
    </row>
    <row r="6403" spans="1:3" x14ac:dyDescent="0.2">
      <c r="A6403" s="2" t="s">
        <v>16442</v>
      </c>
      <c r="B6403" s="2" t="str">
        <f>IF(A6403=A6402,"DXXPLICATE","")</f>
        <v/>
      </c>
      <c r="C6403" s="2" t="s">
        <v>8958</v>
      </c>
    </row>
    <row r="6404" spans="1:3" x14ac:dyDescent="0.2">
      <c r="A6404" s="2" t="s">
        <v>16443</v>
      </c>
      <c r="B6404" s="2" t="str">
        <f>IF(A6404=A6403,"DXXPLICATE","")</f>
        <v/>
      </c>
      <c r="C6404" s="2" t="s">
        <v>10587</v>
      </c>
    </row>
    <row r="6405" spans="1:3" x14ac:dyDescent="0.2">
      <c r="A6405" s="2" t="s">
        <v>16443</v>
      </c>
      <c r="B6405" s="2" t="str">
        <f>IF(A6405=A6404,"DXXPLICATE","")</f>
        <v>DXXPLICATE</v>
      </c>
      <c r="C6405" s="2" t="s">
        <v>11392</v>
      </c>
    </row>
    <row r="6406" spans="1:3" x14ac:dyDescent="0.2">
      <c r="A6406" s="2" t="s">
        <v>16444</v>
      </c>
      <c r="B6406" s="2" t="str">
        <f>IF(A6406=A6405,"DXXPLICATE","")</f>
        <v/>
      </c>
      <c r="C6406" s="2" t="s">
        <v>7296</v>
      </c>
    </row>
    <row r="6407" spans="1:3" x14ac:dyDescent="0.2">
      <c r="A6407" s="2" t="s">
        <v>16445</v>
      </c>
      <c r="B6407" s="2" t="str">
        <f>IF(A6407=A6406,"DXXPLICATE","")</f>
        <v/>
      </c>
      <c r="C6407" s="2" t="s">
        <v>8</v>
      </c>
    </row>
    <row r="6408" spans="1:3" x14ac:dyDescent="0.2">
      <c r="A6408" s="2" t="s">
        <v>16445</v>
      </c>
      <c r="B6408" s="2" t="str">
        <f>IF(A6408=A6407,"DXXPLICATE","")</f>
        <v>DXXPLICATE</v>
      </c>
      <c r="C6408" s="2" t="s">
        <v>225</v>
      </c>
    </row>
    <row r="6409" spans="1:3" x14ac:dyDescent="0.2">
      <c r="A6409" s="2" t="s">
        <v>16445</v>
      </c>
      <c r="B6409" s="2" t="str">
        <f>IF(A6409=A6408,"DXXPLICATE","")</f>
        <v>DXXPLICATE</v>
      </c>
      <c r="C6409" s="2" t="s">
        <v>2398</v>
      </c>
    </row>
    <row r="6410" spans="1:3" x14ac:dyDescent="0.2">
      <c r="A6410" s="2" t="s">
        <v>16445</v>
      </c>
      <c r="B6410" s="2" t="str">
        <f>IF(A6410=A6409,"DXXPLICATE","")</f>
        <v>DXXPLICATE</v>
      </c>
      <c r="C6410" s="2" t="s">
        <v>2708</v>
      </c>
    </row>
    <row r="6411" spans="1:3" x14ac:dyDescent="0.2">
      <c r="A6411" s="2" t="s">
        <v>16445</v>
      </c>
      <c r="B6411" s="2" t="str">
        <f>IF(A6411=A6410,"DXXPLICATE","")</f>
        <v>DXXPLICATE</v>
      </c>
      <c r="C6411" s="2" t="s">
        <v>5668</v>
      </c>
    </row>
    <row r="6412" spans="1:3" x14ac:dyDescent="0.2">
      <c r="A6412" s="2" t="s">
        <v>16446</v>
      </c>
      <c r="B6412" s="2" t="str">
        <f>IF(A6412=A6411,"DXXPLICATE","")</f>
        <v/>
      </c>
      <c r="C6412" s="2" t="s">
        <v>10528</v>
      </c>
    </row>
    <row r="6413" spans="1:3" x14ac:dyDescent="0.2">
      <c r="A6413" s="2" t="s">
        <v>16447</v>
      </c>
      <c r="B6413" s="2" t="str">
        <f>IF(A6413=A6412,"DXXPLICATE","")</f>
        <v/>
      </c>
      <c r="C6413" s="2" t="s">
        <v>2824</v>
      </c>
    </row>
    <row r="6414" spans="1:3" x14ac:dyDescent="0.2">
      <c r="A6414" s="2" t="s">
        <v>16448</v>
      </c>
      <c r="B6414" s="2" t="str">
        <f>IF(A6414=A6413,"DXXPLICATE","")</f>
        <v/>
      </c>
      <c r="C6414" s="2" t="s">
        <v>1007</v>
      </c>
    </row>
    <row r="6415" spans="1:3" x14ac:dyDescent="0.2">
      <c r="A6415" s="2" t="s">
        <v>16449</v>
      </c>
      <c r="B6415" s="2" t="str">
        <f>IF(A6415=A6414,"DXXPLICATE","")</f>
        <v/>
      </c>
      <c r="C6415" s="2" t="s">
        <v>7765</v>
      </c>
    </row>
    <row r="6416" spans="1:3" x14ac:dyDescent="0.2">
      <c r="A6416" s="2" t="s">
        <v>16450</v>
      </c>
      <c r="B6416" s="2" t="str">
        <f>IF(A6416=A6415,"DXXPLICATE","")</f>
        <v/>
      </c>
      <c r="C6416" s="2" t="s">
        <v>3660</v>
      </c>
    </row>
    <row r="6417" spans="1:3" x14ac:dyDescent="0.2">
      <c r="A6417" s="2" t="s">
        <v>16451</v>
      </c>
      <c r="B6417" s="2" t="str">
        <f>IF(A6417=A6416,"DXXPLICATE","")</f>
        <v/>
      </c>
      <c r="C6417" s="2" t="s">
        <v>6582</v>
      </c>
    </row>
    <row r="6418" spans="1:3" x14ac:dyDescent="0.2">
      <c r="A6418" s="2" t="s">
        <v>16452</v>
      </c>
      <c r="B6418" s="2" t="str">
        <f>IF(A6418=A6417,"DXXPLICATE","")</f>
        <v/>
      </c>
      <c r="C6418" s="2" t="s">
        <v>8511</v>
      </c>
    </row>
    <row r="6419" spans="1:3" x14ac:dyDescent="0.2">
      <c r="A6419" s="2" t="s">
        <v>16452</v>
      </c>
      <c r="B6419" s="2" t="str">
        <f>IF(A6419=A6418,"DXXPLICATE","")</f>
        <v>DXXPLICATE</v>
      </c>
      <c r="C6419" s="2" t="s">
        <v>10911</v>
      </c>
    </row>
    <row r="6420" spans="1:3" x14ac:dyDescent="0.2">
      <c r="A6420" s="2" t="s">
        <v>16453</v>
      </c>
      <c r="B6420" s="2" t="str">
        <f>IF(A6420=A6419,"DXXPLICATE","")</f>
        <v/>
      </c>
      <c r="C6420" s="2" t="s">
        <v>9116</v>
      </c>
    </row>
    <row r="6421" spans="1:3" x14ac:dyDescent="0.2">
      <c r="A6421" s="2" t="s">
        <v>16454</v>
      </c>
      <c r="B6421" s="2" t="str">
        <f>IF(A6421=A6420,"DXXPLICATE","")</f>
        <v/>
      </c>
      <c r="C6421" s="2" t="s">
        <v>7526</v>
      </c>
    </row>
    <row r="6422" spans="1:3" x14ac:dyDescent="0.2">
      <c r="A6422" s="2" t="s">
        <v>16455</v>
      </c>
      <c r="B6422" s="2" t="str">
        <f>IF(A6422=A6421,"DXXPLICATE","")</f>
        <v/>
      </c>
      <c r="C6422" s="2" t="s">
        <v>2743</v>
      </c>
    </row>
    <row r="6423" spans="1:3" x14ac:dyDescent="0.2">
      <c r="A6423" s="2" t="s">
        <v>16456</v>
      </c>
      <c r="B6423" s="2" t="str">
        <f>IF(A6423=A6422,"DXXPLICATE","")</f>
        <v/>
      </c>
      <c r="C6423" s="2" t="s">
        <v>9740</v>
      </c>
    </row>
    <row r="6424" spans="1:3" x14ac:dyDescent="0.2">
      <c r="A6424" s="2" t="s">
        <v>16457</v>
      </c>
      <c r="B6424" s="2" t="str">
        <f>IF(A6424=A6423,"DXXPLICATE","")</f>
        <v/>
      </c>
      <c r="C6424" s="2" t="s">
        <v>949</v>
      </c>
    </row>
    <row r="6425" spans="1:3" x14ac:dyDescent="0.2">
      <c r="A6425" s="2" t="s">
        <v>16457</v>
      </c>
      <c r="B6425" s="2" t="str">
        <f>IF(A6425=A6424,"DXXPLICATE","")</f>
        <v>DXXPLICATE</v>
      </c>
      <c r="C6425" s="2" t="s">
        <v>10789</v>
      </c>
    </row>
    <row r="6426" spans="1:3" x14ac:dyDescent="0.2">
      <c r="A6426" s="2" t="s">
        <v>16458</v>
      </c>
      <c r="B6426" s="2" t="str">
        <f>IF(A6426=A6425,"DXXPLICATE","")</f>
        <v/>
      </c>
      <c r="C6426" s="2" t="s">
        <v>6317</v>
      </c>
    </row>
    <row r="6427" spans="1:3" x14ac:dyDescent="0.2">
      <c r="A6427" s="2" t="s">
        <v>16459</v>
      </c>
      <c r="B6427" s="2" t="str">
        <f>IF(A6427=A6426,"DXXPLICATE","")</f>
        <v/>
      </c>
      <c r="C6427" s="2" t="s">
        <v>10627</v>
      </c>
    </row>
    <row r="6428" spans="1:3" x14ac:dyDescent="0.2">
      <c r="A6428" s="2" t="s">
        <v>16460</v>
      </c>
      <c r="B6428" s="2" t="str">
        <f>IF(A6428=A6427,"DXXPLICATE","")</f>
        <v/>
      </c>
      <c r="C6428" s="2" t="s">
        <v>7660</v>
      </c>
    </row>
    <row r="6429" spans="1:3" x14ac:dyDescent="0.2">
      <c r="A6429" s="2" t="s">
        <v>16461</v>
      </c>
      <c r="B6429" s="2" t="str">
        <f>IF(A6429=A6428,"DXXPLICATE","")</f>
        <v/>
      </c>
      <c r="C6429" s="2" t="s">
        <v>3283</v>
      </c>
    </row>
    <row r="6430" spans="1:3" x14ac:dyDescent="0.2">
      <c r="A6430" s="2" t="s">
        <v>16462</v>
      </c>
      <c r="B6430" s="2" t="str">
        <f>IF(A6430=A6429,"DXXPLICATE","")</f>
        <v/>
      </c>
      <c r="C6430" s="2" t="s">
        <v>8582</v>
      </c>
    </row>
    <row r="6431" spans="1:3" x14ac:dyDescent="0.2">
      <c r="A6431" s="2" t="s">
        <v>16463</v>
      </c>
      <c r="B6431" s="2" t="str">
        <f>IF(A6431=A6430,"DXXPLICATE","")</f>
        <v/>
      </c>
      <c r="C6431" s="2" t="s">
        <v>5439</v>
      </c>
    </row>
    <row r="6432" spans="1:3" x14ac:dyDescent="0.2">
      <c r="A6432" s="2" t="s">
        <v>16464</v>
      </c>
      <c r="B6432" s="2" t="str">
        <f>IF(A6432=A6431,"DXXPLICATE","")</f>
        <v/>
      </c>
      <c r="C6432" s="2" t="s">
        <v>4470</v>
      </c>
    </row>
    <row r="6433" spans="1:3" x14ac:dyDescent="0.2">
      <c r="A6433" s="2" t="s">
        <v>16465</v>
      </c>
      <c r="B6433" s="2" t="str">
        <f>IF(A6433=A6432,"DXXPLICATE","")</f>
        <v/>
      </c>
      <c r="C6433" s="2" t="s">
        <v>7180</v>
      </c>
    </row>
    <row r="6434" spans="1:3" x14ac:dyDescent="0.2">
      <c r="A6434" s="2" t="s">
        <v>16466</v>
      </c>
      <c r="B6434" s="2" t="str">
        <f>IF(A6434=A6433,"DXXPLICATE","")</f>
        <v/>
      </c>
      <c r="C6434" s="2" t="s">
        <v>2456</v>
      </c>
    </row>
    <row r="6435" spans="1:3" x14ac:dyDescent="0.2">
      <c r="A6435" s="2" t="s">
        <v>16467</v>
      </c>
      <c r="B6435" s="2" t="str">
        <f>IF(A6435=A6434,"DXXPLICATE","")</f>
        <v/>
      </c>
      <c r="C6435" s="2" t="s">
        <v>4078</v>
      </c>
    </row>
    <row r="6436" spans="1:3" x14ac:dyDescent="0.2">
      <c r="A6436" s="2" t="s">
        <v>16468</v>
      </c>
      <c r="B6436" s="2" t="str">
        <f>IF(A6436=A6435,"DXXPLICATE","")</f>
        <v/>
      </c>
      <c r="C6436" s="2" t="s">
        <v>8100</v>
      </c>
    </row>
    <row r="6437" spans="1:3" x14ac:dyDescent="0.2">
      <c r="A6437" s="2" t="s">
        <v>16469</v>
      </c>
      <c r="B6437" s="2" t="str">
        <f>IF(A6437=A6436,"DXXPLICATE","")</f>
        <v/>
      </c>
      <c r="C6437" s="2" t="s">
        <v>7386</v>
      </c>
    </row>
    <row r="6438" spans="1:3" x14ac:dyDescent="0.2">
      <c r="A6438" s="2" t="s">
        <v>16470</v>
      </c>
      <c r="B6438" s="2" t="str">
        <f>IF(A6438=A6437,"DXXPLICATE","")</f>
        <v/>
      </c>
      <c r="C6438" s="2" t="s">
        <v>5023</v>
      </c>
    </row>
    <row r="6439" spans="1:3" x14ac:dyDescent="0.2">
      <c r="A6439" s="2" t="s">
        <v>16471</v>
      </c>
      <c r="B6439" s="2" t="str">
        <f>IF(A6439=A6438,"DXXPLICATE","")</f>
        <v/>
      </c>
      <c r="C6439" s="2" t="s">
        <v>9343</v>
      </c>
    </row>
    <row r="6440" spans="1:3" x14ac:dyDescent="0.2">
      <c r="A6440" s="2" t="s">
        <v>16472</v>
      </c>
      <c r="B6440" s="2" t="str">
        <f>IF(A6440=A6439,"DXXPLICATE","")</f>
        <v/>
      </c>
      <c r="C6440" s="2" t="s">
        <v>827</v>
      </c>
    </row>
    <row r="6441" spans="1:3" x14ac:dyDescent="0.2">
      <c r="A6441" s="2" t="s">
        <v>16473</v>
      </c>
      <c r="B6441" s="2" t="str">
        <f>IF(A6441=A6440,"DXXPLICATE","")</f>
        <v/>
      </c>
      <c r="C6441" s="2" t="s">
        <v>4021</v>
      </c>
    </row>
    <row r="6442" spans="1:3" x14ac:dyDescent="0.2">
      <c r="A6442" s="2" t="s">
        <v>16474</v>
      </c>
      <c r="B6442" s="2" t="str">
        <f>IF(A6442=A6441,"DXXPLICATE","")</f>
        <v/>
      </c>
      <c r="C6442" s="2" t="s">
        <v>2913</v>
      </c>
    </row>
    <row r="6443" spans="1:3" x14ac:dyDescent="0.2">
      <c r="A6443" s="2" t="s">
        <v>16474</v>
      </c>
      <c r="B6443" s="2" t="str">
        <f>IF(A6443=A6442,"DXXPLICATE","")</f>
        <v>DXXPLICATE</v>
      </c>
      <c r="C6443" s="2" t="s">
        <v>3424</v>
      </c>
    </row>
    <row r="6444" spans="1:3" x14ac:dyDescent="0.2">
      <c r="A6444" s="2" t="s">
        <v>16474</v>
      </c>
      <c r="B6444" s="2" t="str">
        <f>IF(A6444=A6443,"DXXPLICATE","")</f>
        <v>DXXPLICATE</v>
      </c>
      <c r="C6444" s="2" t="s">
        <v>5618</v>
      </c>
    </row>
    <row r="6445" spans="1:3" x14ac:dyDescent="0.2">
      <c r="A6445" s="2" t="s">
        <v>16474</v>
      </c>
      <c r="B6445" s="2" t="str">
        <f>IF(A6445=A6444,"DXXPLICATE","")</f>
        <v>DXXPLICATE</v>
      </c>
      <c r="C6445" s="2" t="s">
        <v>10975</v>
      </c>
    </row>
    <row r="6446" spans="1:3" x14ac:dyDescent="0.2">
      <c r="A6446" s="2" t="s">
        <v>16475</v>
      </c>
      <c r="B6446" s="2" t="str">
        <f>IF(A6446=A6445,"DXXPLICATE","")</f>
        <v/>
      </c>
      <c r="C6446" s="2" t="s">
        <v>144</v>
      </c>
    </row>
    <row r="6447" spans="1:3" x14ac:dyDescent="0.2">
      <c r="A6447" s="2" t="s">
        <v>16476</v>
      </c>
      <c r="B6447" s="2" t="str">
        <f>IF(A6447=A6446,"DXXPLICATE","")</f>
        <v/>
      </c>
      <c r="C6447" s="2" t="s">
        <v>1134</v>
      </c>
    </row>
    <row r="6448" spans="1:3" x14ac:dyDescent="0.2">
      <c r="A6448" s="2" t="s">
        <v>16477</v>
      </c>
      <c r="B6448" s="2" t="str">
        <f>IF(A6448=A6447,"DXXPLICATE","")</f>
        <v/>
      </c>
      <c r="C6448" s="2" t="s">
        <v>10182</v>
      </c>
    </row>
    <row r="6449" spans="1:3" x14ac:dyDescent="0.2">
      <c r="A6449" s="2" t="s">
        <v>16478</v>
      </c>
      <c r="B6449" s="2" t="str">
        <f>IF(A6449=A6448,"DXXPLICATE","")</f>
        <v/>
      </c>
      <c r="C6449" s="2" t="s">
        <v>4578</v>
      </c>
    </row>
    <row r="6450" spans="1:3" x14ac:dyDescent="0.2">
      <c r="A6450" s="2" t="s">
        <v>16479</v>
      </c>
      <c r="B6450" s="2" t="str">
        <f>IF(A6450=A6449,"DXXPLICATE","")</f>
        <v/>
      </c>
      <c r="C6450" s="2" t="s">
        <v>2852</v>
      </c>
    </row>
    <row r="6451" spans="1:3" x14ac:dyDescent="0.2">
      <c r="A6451" s="2" t="s">
        <v>16480</v>
      </c>
      <c r="B6451" s="2" t="str">
        <f>IF(A6451=A6450,"DXXPLICATE","")</f>
        <v/>
      </c>
      <c r="C6451" s="2" t="s">
        <v>2167</v>
      </c>
    </row>
    <row r="6452" spans="1:3" x14ac:dyDescent="0.2">
      <c r="A6452" s="2" t="s">
        <v>16480</v>
      </c>
      <c r="B6452" s="2" t="str">
        <f>IF(A6452=A6451,"DXXPLICATE","")</f>
        <v>DXXPLICATE</v>
      </c>
      <c r="C6452" s="2" t="s">
        <v>3054</v>
      </c>
    </row>
    <row r="6453" spans="1:3" x14ac:dyDescent="0.2">
      <c r="A6453" s="2" t="s">
        <v>16480</v>
      </c>
      <c r="B6453" s="2" t="str">
        <f>IF(A6453=A6452,"DXXPLICATE","")</f>
        <v>DXXPLICATE</v>
      </c>
      <c r="C6453" s="2" t="s">
        <v>7379</v>
      </c>
    </row>
    <row r="6454" spans="1:3" x14ac:dyDescent="0.2">
      <c r="A6454" s="2" t="s">
        <v>16481</v>
      </c>
      <c r="B6454" s="2" t="str">
        <f>IF(A6454=A6453,"DXXPLICATE","")</f>
        <v/>
      </c>
      <c r="C6454" s="2" t="s">
        <v>10628</v>
      </c>
    </row>
    <row r="6455" spans="1:3" x14ac:dyDescent="0.2">
      <c r="A6455" s="2" t="s">
        <v>16482</v>
      </c>
      <c r="B6455" s="2" t="str">
        <f>IF(A6455=A6454,"DXXPLICATE","")</f>
        <v/>
      </c>
      <c r="C6455" s="2" t="s">
        <v>10484</v>
      </c>
    </row>
    <row r="6456" spans="1:3" x14ac:dyDescent="0.2">
      <c r="A6456" s="2" t="s">
        <v>16483</v>
      </c>
      <c r="B6456" s="2" t="str">
        <f>IF(A6456=A6455,"DXXPLICATE","")</f>
        <v/>
      </c>
      <c r="C6456" s="2" t="s">
        <v>5378</v>
      </c>
    </row>
    <row r="6457" spans="1:3" x14ac:dyDescent="0.2">
      <c r="A6457" s="2" t="s">
        <v>16484</v>
      </c>
      <c r="B6457" s="2" t="str">
        <f>IF(A6457=A6456,"DXXPLICATE","")</f>
        <v/>
      </c>
      <c r="C6457" s="2" t="s">
        <v>8032</v>
      </c>
    </row>
    <row r="6458" spans="1:3" x14ac:dyDescent="0.2">
      <c r="A6458" s="2" t="s">
        <v>16485</v>
      </c>
      <c r="B6458" s="2" t="str">
        <f>IF(A6458=A6457,"DXXPLICATE","")</f>
        <v/>
      </c>
      <c r="C6458" s="2" t="s">
        <v>6211</v>
      </c>
    </row>
    <row r="6459" spans="1:3" x14ac:dyDescent="0.2">
      <c r="A6459" s="2" t="s">
        <v>16486</v>
      </c>
      <c r="B6459" s="2" t="str">
        <f>IF(A6459=A6458,"DXXPLICATE","")</f>
        <v/>
      </c>
      <c r="C6459" s="2" t="s">
        <v>3709</v>
      </c>
    </row>
    <row r="6460" spans="1:3" x14ac:dyDescent="0.2">
      <c r="A6460" s="2" t="s">
        <v>16487</v>
      </c>
      <c r="B6460" s="2" t="str">
        <f>IF(A6460=A6459,"DXXPLICATE","")</f>
        <v/>
      </c>
      <c r="C6460" s="2" t="s">
        <v>2511</v>
      </c>
    </row>
    <row r="6461" spans="1:3" x14ac:dyDescent="0.2">
      <c r="A6461" s="2" t="s">
        <v>16488</v>
      </c>
      <c r="B6461" s="2" t="str">
        <f>IF(A6461=A6460,"DXXPLICATE","")</f>
        <v/>
      </c>
      <c r="C6461" s="2" t="s">
        <v>2659</v>
      </c>
    </row>
    <row r="6462" spans="1:3" x14ac:dyDescent="0.2">
      <c r="A6462" s="2" t="s">
        <v>16489</v>
      </c>
      <c r="B6462" s="2" t="str">
        <f>IF(A6462=A6461,"DXXPLICATE","")</f>
        <v/>
      </c>
      <c r="C6462" s="2" t="s">
        <v>9177</v>
      </c>
    </row>
    <row r="6463" spans="1:3" x14ac:dyDescent="0.2">
      <c r="A6463" s="2" t="s">
        <v>16490</v>
      </c>
      <c r="B6463" s="2" t="str">
        <f>IF(A6463=A6462,"DXXPLICATE","")</f>
        <v/>
      </c>
      <c r="C6463" s="2" t="s">
        <v>5385</v>
      </c>
    </row>
    <row r="6464" spans="1:3" x14ac:dyDescent="0.2">
      <c r="A6464" s="2" t="s">
        <v>16491</v>
      </c>
      <c r="B6464" s="2" t="str">
        <f>IF(A6464=A6463,"DXXPLICATE","")</f>
        <v/>
      </c>
      <c r="C6464" s="2" t="s">
        <v>5900</v>
      </c>
    </row>
    <row r="6465" spans="1:3" x14ac:dyDescent="0.2">
      <c r="A6465" s="2" t="s">
        <v>16492</v>
      </c>
      <c r="B6465" s="2" t="str">
        <f>IF(A6465=A6464,"DXXPLICATE","")</f>
        <v/>
      </c>
      <c r="C6465" s="2" t="s">
        <v>10931</v>
      </c>
    </row>
    <row r="6466" spans="1:3" x14ac:dyDescent="0.2">
      <c r="A6466" s="2" t="s">
        <v>16493</v>
      </c>
      <c r="B6466" s="2" t="str">
        <f>IF(A6466=A6465,"DXXPLICATE","")</f>
        <v/>
      </c>
      <c r="C6466" s="2" t="s">
        <v>6497</v>
      </c>
    </row>
    <row r="6467" spans="1:3" x14ac:dyDescent="0.2">
      <c r="A6467" s="2" t="s">
        <v>16494</v>
      </c>
      <c r="B6467" s="2" t="str">
        <f>IF(A6467=A6466,"DXXPLICATE","")</f>
        <v/>
      </c>
      <c r="C6467" s="2" t="s">
        <v>9373</v>
      </c>
    </row>
    <row r="6468" spans="1:3" x14ac:dyDescent="0.2">
      <c r="A6468" s="2" t="s">
        <v>16495</v>
      </c>
      <c r="B6468" s="2" t="str">
        <f>IF(A6468=A6467,"DXXPLICATE","")</f>
        <v/>
      </c>
      <c r="C6468" s="2" t="s">
        <v>4004</v>
      </c>
    </row>
    <row r="6469" spans="1:3" x14ac:dyDescent="0.2">
      <c r="A6469" s="2" t="s">
        <v>16496</v>
      </c>
      <c r="B6469" s="2" t="str">
        <f>IF(A6469=A6468,"DXXPLICATE","")</f>
        <v/>
      </c>
      <c r="C6469" s="2" t="s">
        <v>4888</v>
      </c>
    </row>
    <row r="6470" spans="1:3" x14ac:dyDescent="0.2">
      <c r="A6470" s="2" t="s">
        <v>16497</v>
      </c>
      <c r="B6470" s="2" t="str">
        <f>IF(A6470=A6469,"DXXPLICATE","")</f>
        <v/>
      </c>
      <c r="C6470" s="2" t="s">
        <v>4462</v>
      </c>
    </row>
    <row r="6471" spans="1:3" x14ac:dyDescent="0.2">
      <c r="A6471" s="2" t="s">
        <v>16498</v>
      </c>
      <c r="B6471" s="2" t="str">
        <f>IF(A6471=A6470,"DXXPLICATE","")</f>
        <v/>
      </c>
      <c r="C6471" s="2" t="s">
        <v>2807</v>
      </c>
    </row>
    <row r="6472" spans="1:3" x14ac:dyDescent="0.2">
      <c r="A6472" s="2" t="s">
        <v>16499</v>
      </c>
      <c r="B6472" s="2" t="str">
        <f>IF(A6472=A6471,"DXXPLICATE","")</f>
        <v/>
      </c>
      <c r="C6472" s="2" t="s">
        <v>3580</v>
      </c>
    </row>
    <row r="6473" spans="1:3" x14ac:dyDescent="0.2">
      <c r="A6473" s="2" t="s">
        <v>16499</v>
      </c>
      <c r="B6473" s="2" t="str">
        <f>IF(A6473=A6472,"DXXPLICATE","")</f>
        <v>DXXPLICATE</v>
      </c>
      <c r="C6473" s="2" t="s">
        <v>5779</v>
      </c>
    </row>
    <row r="6474" spans="1:3" x14ac:dyDescent="0.2">
      <c r="A6474" s="2" t="s">
        <v>16499</v>
      </c>
      <c r="B6474" s="2" t="str">
        <f>IF(A6474=A6473,"DXXPLICATE","")</f>
        <v>DXXPLICATE</v>
      </c>
      <c r="C6474" s="2" t="s">
        <v>8037</v>
      </c>
    </row>
    <row r="6475" spans="1:3" x14ac:dyDescent="0.2">
      <c r="A6475" s="2" t="s">
        <v>16500</v>
      </c>
      <c r="B6475" s="2" t="str">
        <f>IF(A6475=A6474,"DXXPLICATE","")</f>
        <v/>
      </c>
      <c r="C6475" s="2" t="s">
        <v>10713</v>
      </c>
    </row>
    <row r="6476" spans="1:3" x14ac:dyDescent="0.2">
      <c r="A6476" s="2" t="s">
        <v>16501</v>
      </c>
      <c r="B6476" s="2" t="str">
        <f>IF(A6476=A6475,"DXXPLICATE","")</f>
        <v/>
      </c>
      <c r="C6476" s="2" t="s">
        <v>4431</v>
      </c>
    </row>
    <row r="6477" spans="1:3" x14ac:dyDescent="0.2">
      <c r="A6477" s="2" t="s">
        <v>16501</v>
      </c>
      <c r="B6477" s="2" t="str">
        <f>IF(A6477=A6476,"DXXPLICATE","")</f>
        <v>DXXPLICATE</v>
      </c>
      <c r="C6477" s="2" t="s">
        <v>4950</v>
      </c>
    </row>
    <row r="6478" spans="1:3" x14ac:dyDescent="0.2">
      <c r="A6478" s="2" t="s">
        <v>16501</v>
      </c>
      <c r="B6478" s="2" t="str">
        <f>IF(A6478=A6477,"DXXPLICATE","")</f>
        <v>DXXPLICATE</v>
      </c>
      <c r="C6478" s="2" t="s">
        <v>8560</v>
      </c>
    </row>
    <row r="6479" spans="1:3" x14ac:dyDescent="0.2">
      <c r="A6479" s="2" t="s">
        <v>16502</v>
      </c>
      <c r="B6479" s="2" t="str">
        <f>IF(A6479=A6478,"DXXPLICATE","")</f>
        <v/>
      </c>
      <c r="C6479" s="2" t="s">
        <v>4925</v>
      </c>
    </row>
    <row r="6480" spans="1:3" x14ac:dyDescent="0.2">
      <c r="A6480" s="2" t="s">
        <v>16503</v>
      </c>
      <c r="B6480" s="2" t="str">
        <f>IF(A6480=A6479,"DXXPLICATE","")</f>
        <v/>
      </c>
      <c r="C6480" s="2" t="s">
        <v>2008</v>
      </c>
    </row>
    <row r="6481" spans="1:3" x14ac:dyDescent="0.2">
      <c r="A6481" s="2" t="s">
        <v>16503</v>
      </c>
      <c r="B6481" s="2" t="str">
        <f>IF(A6481=A6480,"DXXPLICATE","")</f>
        <v>DXXPLICATE</v>
      </c>
      <c r="C6481" s="2" t="s">
        <v>11325</v>
      </c>
    </row>
    <row r="6482" spans="1:3" x14ac:dyDescent="0.2">
      <c r="A6482" s="2" t="s">
        <v>16504</v>
      </c>
      <c r="B6482" s="2" t="str">
        <f>IF(A6482=A6481,"DXXPLICATE","")</f>
        <v/>
      </c>
      <c r="C6482" s="2" t="s">
        <v>4155</v>
      </c>
    </row>
    <row r="6483" spans="1:3" x14ac:dyDescent="0.2">
      <c r="A6483" s="2" t="s">
        <v>16505</v>
      </c>
      <c r="B6483" s="2" t="str">
        <f>IF(A6483=A6482,"DXXPLICATE","")</f>
        <v/>
      </c>
      <c r="C6483" s="2" t="s">
        <v>1254</v>
      </c>
    </row>
    <row r="6484" spans="1:3" x14ac:dyDescent="0.2">
      <c r="A6484" s="2" t="s">
        <v>16506</v>
      </c>
      <c r="B6484" s="2" t="str">
        <f>IF(A6484=A6483,"DXXPLICATE","")</f>
        <v/>
      </c>
      <c r="C6484" s="2" t="s">
        <v>5524</v>
      </c>
    </row>
    <row r="6485" spans="1:3" x14ac:dyDescent="0.2">
      <c r="A6485" s="2" t="s">
        <v>16506</v>
      </c>
      <c r="B6485" s="2" t="str">
        <f>IF(A6485=A6484,"DXXPLICATE","")</f>
        <v>DXXPLICATE</v>
      </c>
      <c r="C6485" s="2" t="s">
        <v>9000</v>
      </c>
    </row>
    <row r="6486" spans="1:3" x14ac:dyDescent="0.2">
      <c r="A6486" s="2" t="s">
        <v>16507</v>
      </c>
      <c r="B6486" s="2" t="str">
        <f>IF(A6486=A6485,"DXXPLICATE","")</f>
        <v/>
      </c>
      <c r="C6486" s="2" t="s">
        <v>1306</v>
      </c>
    </row>
    <row r="6487" spans="1:3" x14ac:dyDescent="0.2">
      <c r="A6487" s="2" t="s">
        <v>16507</v>
      </c>
      <c r="B6487" s="2" t="str">
        <f>IF(A6487=A6486,"DXXPLICATE","")</f>
        <v>DXXPLICATE</v>
      </c>
      <c r="C6487" s="2" t="s">
        <v>6529</v>
      </c>
    </row>
    <row r="6488" spans="1:3" x14ac:dyDescent="0.2">
      <c r="A6488" s="2" t="s">
        <v>16507</v>
      </c>
      <c r="B6488" s="2" t="str">
        <f>IF(A6488=A6487,"DXXPLICATE","")</f>
        <v>DXXPLICATE</v>
      </c>
      <c r="C6488" s="2" t="s">
        <v>8776</v>
      </c>
    </row>
    <row r="6489" spans="1:3" x14ac:dyDescent="0.2">
      <c r="A6489" s="2" t="s">
        <v>16508</v>
      </c>
      <c r="B6489" s="2" t="str">
        <f>IF(A6489=A6488,"DXXPLICATE","")</f>
        <v/>
      </c>
      <c r="C6489" s="2" t="s">
        <v>9332</v>
      </c>
    </row>
    <row r="6490" spans="1:3" x14ac:dyDescent="0.2">
      <c r="A6490" s="2" t="s">
        <v>16509</v>
      </c>
      <c r="B6490" s="2" t="str">
        <f>IF(A6490=A6489,"DXXPLICATE","")</f>
        <v/>
      </c>
      <c r="C6490" s="2" t="s">
        <v>8709</v>
      </c>
    </row>
    <row r="6491" spans="1:3" x14ac:dyDescent="0.2">
      <c r="A6491" s="2" t="s">
        <v>16510</v>
      </c>
      <c r="B6491" s="2" t="str">
        <f>IF(A6491=A6490,"DXXPLICATE","")</f>
        <v/>
      </c>
      <c r="C6491" s="2" t="s">
        <v>6733</v>
      </c>
    </row>
    <row r="6492" spans="1:3" x14ac:dyDescent="0.2">
      <c r="A6492" s="2" t="s">
        <v>16511</v>
      </c>
      <c r="B6492" s="2" t="str">
        <f>IF(A6492=A6491,"DXXPLICATE","")</f>
        <v/>
      </c>
      <c r="C6492" s="2" t="s">
        <v>7024</v>
      </c>
    </row>
    <row r="6493" spans="1:3" x14ac:dyDescent="0.2">
      <c r="A6493" s="2" t="s">
        <v>16512</v>
      </c>
      <c r="B6493" s="2" t="str">
        <f>IF(A6493=A6492,"DXXPLICATE","")</f>
        <v/>
      </c>
      <c r="C6493" s="2" t="s">
        <v>340</v>
      </c>
    </row>
    <row r="6494" spans="1:3" x14ac:dyDescent="0.2">
      <c r="A6494" s="2" t="s">
        <v>16513</v>
      </c>
      <c r="B6494" s="2" t="str">
        <f>IF(A6494=A6493,"DXXPLICATE","")</f>
        <v/>
      </c>
      <c r="C6494" s="2" t="s">
        <v>1557</v>
      </c>
    </row>
    <row r="6495" spans="1:3" x14ac:dyDescent="0.2">
      <c r="A6495" s="2" t="s">
        <v>16514</v>
      </c>
      <c r="B6495" s="2" t="str">
        <f>IF(A6495=A6494,"DXXPLICATE","")</f>
        <v/>
      </c>
      <c r="C6495" s="2" t="s">
        <v>4877</v>
      </c>
    </row>
    <row r="6496" spans="1:3" x14ac:dyDescent="0.2">
      <c r="A6496" s="2" t="s">
        <v>16515</v>
      </c>
      <c r="B6496" s="2" t="str">
        <f>IF(A6496=A6495,"DXXPLICATE","")</f>
        <v/>
      </c>
      <c r="C6496" s="2" t="s">
        <v>10247</v>
      </c>
    </row>
    <row r="6497" spans="1:3" x14ac:dyDescent="0.2">
      <c r="A6497" s="2" t="s">
        <v>16516</v>
      </c>
      <c r="B6497" s="2" t="str">
        <f>IF(A6497=A6496,"DXXPLICATE","")</f>
        <v/>
      </c>
      <c r="C6497" s="2" t="s">
        <v>1065</v>
      </c>
    </row>
    <row r="6498" spans="1:3" x14ac:dyDescent="0.2">
      <c r="A6498" s="2" t="s">
        <v>16516</v>
      </c>
      <c r="B6498" s="2" t="str">
        <f>IF(A6498=A6497,"DXXPLICATE","")</f>
        <v>DXXPLICATE</v>
      </c>
      <c r="C6498" s="2" t="s">
        <v>8356</v>
      </c>
    </row>
    <row r="6499" spans="1:3" x14ac:dyDescent="0.2">
      <c r="A6499" s="2" t="s">
        <v>16517</v>
      </c>
      <c r="B6499" s="2" t="str">
        <f>IF(A6499=A6498,"DXXPLICATE","")</f>
        <v/>
      </c>
      <c r="C6499" s="2" t="s">
        <v>2380</v>
      </c>
    </row>
    <row r="6500" spans="1:3" x14ac:dyDescent="0.2">
      <c r="A6500" s="2" t="s">
        <v>16518</v>
      </c>
      <c r="B6500" s="2" t="str">
        <f>IF(A6500=A6499,"DXXPLICATE","")</f>
        <v/>
      </c>
      <c r="C6500" s="2" t="s">
        <v>5383</v>
      </c>
    </row>
    <row r="6501" spans="1:3" x14ac:dyDescent="0.2">
      <c r="A6501" s="2" t="s">
        <v>16518</v>
      </c>
      <c r="B6501" s="2" t="str">
        <f>IF(A6501=A6500,"DXXPLICATE","")</f>
        <v>DXXPLICATE</v>
      </c>
      <c r="C6501" s="2" t="s">
        <v>7328</v>
      </c>
    </row>
    <row r="6502" spans="1:3" x14ac:dyDescent="0.2">
      <c r="A6502" s="2" t="s">
        <v>16519</v>
      </c>
      <c r="B6502" s="2" t="str">
        <f>IF(A6502=A6501,"DXXPLICATE","")</f>
        <v/>
      </c>
      <c r="C6502" s="2" t="s">
        <v>1670</v>
      </c>
    </row>
    <row r="6503" spans="1:3" x14ac:dyDescent="0.2">
      <c r="A6503" s="2" t="s">
        <v>16520</v>
      </c>
      <c r="B6503" s="2" t="str">
        <f>IF(A6503=A6502,"DXXPLICATE","")</f>
        <v/>
      </c>
      <c r="C6503" s="2" t="s">
        <v>8976</v>
      </c>
    </row>
    <row r="6504" spans="1:3" x14ac:dyDescent="0.2">
      <c r="A6504" s="2" t="s">
        <v>16521</v>
      </c>
      <c r="B6504" s="2" t="str">
        <f>IF(A6504=A6503,"DXXPLICATE","")</f>
        <v/>
      </c>
      <c r="C6504" s="2" t="s">
        <v>1720</v>
      </c>
    </row>
    <row r="6505" spans="1:3" x14ac:dyDescent="0.2">
      <c r="A6505" s="2" t="s">
        <v>16522</v>
      </c>
      <c r="B6505" s="2" t="str">
        <f>IF(A6505=A6504,"DXXPLICATE","")</f>
        <v/>
      </c>
      <c r="C6505" s="2" t="s">
        <v>4557</v>
      </c>
    </row>
    <row r="6506" spans="1:3" x14ac:dyDescent="0.2">
      <c r="A6506" s="2" t="s">
        <v>16522</v>
      </c>
      <c r="B6506" s="2" t="str">
        <f>IF(A6506=A6505,"DXXPLICATE","")</f>
        <v>DXXPLICATE</v>
      </c>
      <c r="C6506" s="2" t="s">
        <v>7252</v>
      </c>
    </row>
    <row r="6507" spans="1:3" x14ac:dyDescent="0.2">
      <c r="A6507" s="2" t="s">
        <v>16523</v>
      </c>
      <c r="B6507" s="2" t="str">
        <f>IF(A6507=A6506,"DXXPLICATE","")</f>
        <v/>
      </c>
      <c r="C6507" s="2" t="s">
        <v>1759</v>
      </c>
    </row>
    <row r="6508" spans="1:3" x14ac:dyDescent="0.2">
      <c r="A6508" s="2" t="s">
        <v>16523</v>
      </c>
      <c r="B6508" s="2" t="str">
        <f>IF(A6508=A6507,"DXXPLICATE","")</f>
        <v>DXXPLICATE</v>
      </c>
      <c r="C6508" s="2" t="s">
        <v>8166</v>
      </c>
    </row>
    <row r="6509" spans="1:3" x14ac:dyDescent="0.2">
      <c r="A6509" s="2" t="s">
        <v>16524</v>
      </c>
      <c r="B6509" s="2" t="str">
        <f>IF(A6509=A6508,"DXXPLICATE","")</f>
        <v/>
      </c>
      <c r="C6509" s="2" t="s">
        <v>1066</v>
      </c>
    </row>
    <row r="6510" spans="1:3" x14ac:dyDescent="0.2">
      <c r="A6510" s="2" t="s">
        <v>16525</v>
      </c>
      <c r="B6510" s="2" t="str">
        <f>IF(A6510=A6509,"DXXPLICATE","")</f>
        <v/>
      </c>
      <c r="C6510" s="2" t="s">
        <v>5853</v>
      </c>
    </row>
    <row r="6511" spans="1:3" x14ac:dyDescent="0.2">
      <c r="A6511" s="2" t="s">
        <v>16526</v>
      </c>
      <c r="B6511" s="2" t="str">
        <f>IF(A6511=A6510,"DXXPLICATE","")</f>
        <v/>
      </c>
      <c r="C6511" s="2" t="s">
        <v>8607</v>
      </c>
    </row>
    <row r="6512" spans="1:3" x14ac:dyDescent="0.2">
      <c r="A6512" s="2" t="s">
        <v>16527</v>
      </c>
      <c r="B6512" s="2" t="str">
        <f>IF(A6512=A6511,"DXXPLICATE","")</f>
        <v/>
      </c>
      <c r="C6512" s="2" t="s">
        <v>3939</v>
      </c>
    </row>
    <row r="6513" spans="1:3" x14ac:dyDescent="0.2">
      <c r="A6513" s="2" t="s">
        <v>16528</v>
      </c>
      <c r="B6513" s="2" t="str">
        <f>IF(A6513=A6512,"DXXPLICATE","")</f>
        <v/>
      </c>
      <c r="C6513" s="2" t="s">
        <v>2905</v>
      </c>
    </row>
    <row r="6514" spans="1:3" x14ac:dyDescent="0.2">
      <c r="A6514" s="2" t="s">
        <v>16528</v>
      </c>
      <c r="B6514" s="2" t="str">
        <f>IF(A6514=A6513,"DXXPLICATE","")</f>
        <v>DXXPLICATE</v>
      </c>
      <c r="C6514" s="2" t="s">
        <v>3666</v>
      </c>
    </row>
    <row r="6515" spans="1:3" x14ac:dyDescent="0.2">
      <c r="A6515" s="2" t="s">
        <v>16529</v>
      </c>
      <c r="B6515" s="2" t="str">
        <f>IF(A6515=A6514,"DXXPLICATE","")</f>
        <v/>
      </c>
      <c r="C6515" s="2" t="s">
        <v>1533</v>
      </c>
    </row>
    <row r="6516" spans="1:3" x14ac:dyDescent="0.2">
      <c r="A6516" s="2" t="s">
        <v>16530</v>
      </c>
      <c r="B6516" s="2" t="str">
        <f>IF(A6516=A6515,"DXXPLICATE","")</f>
        <v/>
      </c>
      <c r="C6516" s="2" t="s">
        <v>1699</v>
      </c>
    </row>
    <row r="6517" spans="1:3" x14ac:dyDescent="0.2">
      <c r="A6517" s="2" t="s">
        <v>16530</v>
      </c>
      <c r="B6517" s="2" t="str">
        <f>IF(A6517=A6516,"DXXPLICATE","")</f>
        <v>DXXPLICATE</v>
      </c>
      <c r="C6517" s="2" t="s">
        <v>2377</v>
      </c>
    </row>
    <row r="6518" spans="1:3" x14ac:dyDescent="0.2">
      <c r="A6518" s="2" t="s">
        <v>16531</v>
      </c>
      <c r="B6518" s="2" t="str">
        <f>IF(A6518=A6517,"DXXPLICATE","")</f>
        <v/>
      </c>
      <c r="C6518" s="2" t="s">
        <v>358</v>
      </c>
    </row>
    <row r="6519" spans="1:3" x14ac:dyDescent="0.2">
      <c r="A6519" s="2" t="s">
        <v>16532</v>
      </c>
      <c r="B6519" s="2" t="str">
        <f>IF(A6519=A6518,"DXXPLICATE","")</f>
        <v/>
      </c>
      <c r="C6519" s="2" t="s">
        <v>588</v>
      </c>
    </row>
    <row r="6520" spans="1:3" x14ac:dyDescent="0.2">
      <c r="A6520" s="2" t="s">
        <v>16533</v>
      </c>
      <c r="B6520" s="2" t="str">
        <f>IF(A6520=A6519,"DXXPLICATE","")</f>
        <v/>
      </c>
      <c r="C6520" s="2" t="s">
        <v>4889</v>
      </c>
    </row>
    <row r="6521" spans="1:3" x14ac:dyDescent="0.2">
      <c r="A6521" s="2" t="s">
        <v>16534</v>
      </c>
      <c r="B6521" s="2" t="str">
        <f>IF(A6521=A6520,"DXXPLICATE","")</f>
        <v/>
      </c>
      <c r="C6521" s="2" t="s">
        <v>6969</v>
      </c>
    </row>
    <row r="6522" spans="1:3" x14ac:dyDescent="0.2">
      <c r="A6522" s="2" t="s">
        <v>16535</v>
      </c>
      <c r="B6522" s="2" t="str">
        <f>IF(A6522=A6521,"DXXPLICATE","")</f>
        <v/>
      </c>
      <c r="C6522" s="2" t="s">
        <v>2583</v>
      </c>
    </row>
    <row r="6523" spans="1:3" x14ac:dyDescent="0.2">
      <c r="A6523" s="2" t="s">
        <v>16536</v>
      </c>
      <c r="B6523" s="2" t="str">
        <f>IF(A6523=A6522,"DXXPLICATE","")</f>
        <v/>
      </c>
      <c r="C6523" s="2" t="s">
        <v>3670</v>
      </c>
    </row>
    <row r="6524" spans="1:3" x14ac:dyDescent="0.2">
      <c r="A6524" s="2" t="s">
        <v>16537</v>
      </c>
      <c r="B6524" s="2" t="str">
        <f>IF(A6524=A6523,"DXXPLICATE","")</f>
        <v/>
      </c>
      <c r="C6524" s="2" t="s">
        <v>4255</v>
      </c>
    </row>
    <row r="6525" spans="1:3" x14ac:dyDescent="0.2">
      <c r="A6525" s="2" t="s">
        <v>16538</v>
      </c>
      <c r="B6525" s="2" t="str">
        <f>IF(A6525=A6524,"DXXPLICATE","")</f>
        <v/>
      </c>
      <c r="C6525" s="2" t="s">
        <v>3861</v>
      </c>
    </row>
    <row r="6526" spans="1:3" x14ac:dyDescent="0.2">
      <c r="A6526" s="2" t="s">
        <v>16539</v>
      </c>
      <c r="B6526" s="2" t="str">
        <f>IF(A6526=A6525,"DXXPLICATE","")</f>
        <v/>
      </c>
      <c r="C6526" s="2" t="s">
        <v>7787</v>
      </c>
    </row>
    <row r="6527" spans="1:3" x14ac:dyDescent="0.2">
      <c r="A6527" s="2" t="s">
        <v>16539</v>
      </c>
      <c r="B6527" s="2" t="str">
        <f>IF(A6527=A6526,"DXXPLICATE","")</f>
        <v>DXXPLICATE</v>
      </c>
      <c r="C6527" s="2" t="s">
        <v>10215</v>
      </c>
    </row>
    <row r="6528" spans="1:3" x14ac:dyDescent="0.2">
      <c r="A6528" s="2" t="s">
        <v>16540</v>
      </c>
      <c r="B6528" s="2" t="str">
        <f>IF(A6528=A6527,"DXXPLICATE","")</f>
        <v/>
      </c>
      <c r="C6528" s="2" t="s">
        <v>5557</v>
      </c>
    </row>
    <row r="6529" spans="1:3" x14ac:dyDescent="0.2">
      <c r="A6529" s="2" t="s">
        <v>16541</v>
      </c>
      <c r="B6529" s="2" t="str">
        <f>IF(A6529=A6528,"DXXPLICATE","")</f>
        <v/>
      </c>
      <c r="C6529" s="2" t="s">
        <v>2828</v>
      </c>
    </row>
    <row r="6530" spans="1:3" x14ac:dyDescent="0.2">
      <c r="A6530" s="2" t="s">
        <v>16542</v>
      </c>
      <c r="B6530" s="2" t="str">
        <f>IF(A6530=A6529,"DXXPLICATE","")</f>
        <v/>
      </c>
      <c r="C6530" s="2" t="s">
        <v>11053</v>
      </c>
    </row>
    <row r="6531" spans="1:3" x14ac:dyDescent="0.2">
      <c r="A6531" s="2" t="s">
        <v>16543</v>
      </c>
      <c r="B6531" s="2" t="str">
        <f>IF(A6531=A6530,"DXXPLICATE","")</f>
        <v/>
      </c>
      <c r="C6531" s="2" t="s">
        <v>2088</v>
      </c>
    </row>
    <row r="6532" spans="1:3" x14ac:dyDescent="0.2">
      <c r="A6532" s="2" t="s">
        <v>16544</v>
      </c>
      <c r="B6532" s="2" t="str">
        <f>IF(A6532=A6531,"DXXPLICATE","")</f>
        <v/>
      </c>
      <c r="C6532" s="2" t="s">
        <v>4536</v>
      </c>
    </row>
    <row r="6533" spans="1:3" x14ac:dyDescent="0.2">
      <c r="A6533" s="2" t="s">
        <v>16545</v>
      </c>
      <c r="B6533" s="2" t="str">
        <f>IF(A6533=A6532,"DXXPLICATE","")</f>
        <v/>
      </c>
      <c r="C6533" s="2" t="s">
        <v>3922</v>
      </c>
    </row>
    <row r="6534" spans="1:3" x14ac:dyDescent="0.2">
      <c r="A6534" s="2" t="s">
        <v>16546</v>
      </c>
      <c r="B6534" s="2" t="str">
        <f>IF(A6534=A6533,"DXXPLICATE","")</f>
        <v/>
      </c>
      <c r="C6534" s="2" t="s">
        <v>4256</v>
      </c>
    </row>
    <row r="6535" spans="1:3" x14ac:dyDescent="0.2">
      <c r="A6535" s="2" t="s">
        <v>16547</v>
      </c>
      <c r="B6535" s="2" t="str">
        <f>IF(A6535=A6534,"DXXPLICATE","")</f>
        <v/>
      </c>
      <c r="C6535" s="2" t="s">
        <v>10609</v>
      </c>
    </row>
    <row r="6536" spans="1:3" x14ac:dyDescent="0.2">
      <c r="A6536" s="2" t="s">
        <v>16548</v>
      </c>
      <c r="B6536" s="2" t="str">
        <f>IF(A6536=A6535,"DXXPLICATE","")</f>
        <v/>
      </c>
      <c r="C6536" s="2" t="s">
        <v>5800</v>
      </c>
    </row>
    <row r="6537" spans="1:3" x14ac:dyDescent="0.2">
      <c r="A6537" s="2" t="s">
        <v>16549</v>
      </c>
      <c r="B6537" s="2" t="str">
        <f>IF(A6537=A6536,"DXXPLICATE","")</f>
        <v/>
      </c>
      <c r="C6537" s="2" t="s">
        <v>11171</v>
      </c>
    </row>
    <row r="6538" spans="1:3" x14ac:dyDescent="0.2">
      <c r="A6538" s="2" t="s">
        <v>16550</v>
      </c>
      <c r="B6538" s="2" t="str">
        <f>IF(A6538=A6537,"DXXPLICATE","")</f>
        <v/>
      </c>
      <c r="C6538" s="2" t="s">
        <v>2148</v>
      </c>
    </row>
    <row r="6539" spans="1:3" x14ac:dyDescent="0.2">
      <c r="A6539" s="2" t="s">
        <v>16551</v>
      </c>
      <c r="B6539" s="2" t="str">
        <f>IF(A6539=A6538,"DXXPLICATE","")</f>
        <v/>
      </c>
      <c r="C6539" s="2" t="s">
        <v>1374</v>
      </c>
    </row>
    <row r="6540" spans="1:3" x14ac:dyDescent="0.2">
      <c r="A6540" s="2" t="s">
        <v>16552</v>
      </c>
      <c r="B6540" s="2" t="str">
        <f>IF(A6540=A6539,"DXXPLICATE","")</f>
        <v/>
      </c>
      <c r="C6540" s="2" t="s">
        <v>5034</v>
      </c>
    </row>
    <row r="6541" spans="1:3" x14ac:dyDescent="0.2">
      <c r="A6541" s="2" t="s">
        <v>16552</v>
      </c>
      <c r="B6541" s="2" t="str">
        <f>IF(A6541=A6540,"DXXPLICATE","")</f>
        <v>DXXPLICATE</v>
      </c>
      <c r="C6541" s="2" t="s">
        <v>9238</v>
      </c>
    </row>
    <row r="6542" spans="1:3" x14ac:dyDescent="0.2">
      <c r="A6542" s="2" t="s">
        <v>16552</v>
      </c>
      <c r="B6542" s="2" t="str">
        <f>IF(A6542=A6541,"DXXPLICATE","")</f>
        <v>DXXPLICATE</v>
      </c>
      <c r="C6542" s="2" t="s">
        <v>10610</v>
      </c>
    </row>
    <row r="6543" spans="1:3" x14ac:dyDescent="0.2">
      <c r="A6543" s="2" t="s">
        <v>16553</v>
      </c>
      <c r="B6543" s="2" t="str">
        <f>IF(A6543=A6542,"DXXPLICATE","")</f>
        <v/>
      </c>
      <c r="C6543" s="2" t="s">
        <v>5831</v>
      </c>
    </row>
    <row r="6544" spans="1:3" x14ac:dyDescent="0.2">
      <c r="A6544" s="2" t="s">
        <v>16554</v>
      </c>
      <c r="B6544" s="2" t="str">
        <f>IF(A6544=A6543,"DXXPLICATE","")</f>
        <v/>
      </c>
      <c r="C6544" s="2" t="s">
        <v>6171</v>
      </c>
    </row>
    <row r="6545" spans="1:3" x14ac:dyDescent="0.2">
      <c r="A6545" s="2" t="s">
        <v>16555</v>
      </c>
      <c r="B6545" s="2" t="str">
        <f>IF(A6545=A6544,"DXXPLICATE","")</f>
        <v/>
      </c>
      <c r="C6545" s="2" t="s">
        <v>10112</v>
      </c>
    </row>
    <row r="6546" spans="1:3" x14ac:dyDescent="0.2">
      <c r="A6546" s="2" t="s">
        <v>16556</v>
      </c>
      <c r="B6546" s="2" t="str">
        <f>IF(A6546=A6545,"DXXPLICATE","")</f>
        <v/>
      </c>
      <c r="C6546" s="2" t="s">
        <v>3794</v>
      </c>
    </row>
    <row r="6547" spans="1:3" x14ac:dyDescent="0.2">
      <c r="A6547" s="2" t="s">
        <v>16557</v>
      </c>
      <c r="B6547" s="2" t="str">
        <f>IF(A6547=A6546,"DXXPLICATE","")</f>
        <v/>
      </c>
      <c r="C6547" s="2" t="s">
        <v>2209</v>
      </c>
    </row>
    <row r="6548" spans="1:3" x14ac:dyDescent="0.2">
      <c r="A6548" s="2" t="s">
        <v>16558</v>
      </c>
      <c r="B6548" s="2" t="str">
        <f>IF(A6548=A6547,"DXXPLICATE","")</f>
        <v/>
      </c>
      <c r="C6548" s="2" t="s">
        <v>3502</v>
      </c>
    </row>
    <row r="6549" spans="1:3" x14ac:dyDescent="0.2">
      <c r="A6549" s="2" t="s">
        <v>16559</v>
      </c>
      <c r="B6549" s="2" t="str">
        <f>IF(A6549=A6548,"DXXPLICATE","")</f>
        <v/>
      </c>
      <c r="C6549" s="2" t="s">
        <v>3940</v>
      </c>
    </row>
    <row r="6550" spans="1:3" x14ac:dyDescent="0.2">
      <c r="A6550" s="2" t="s">
        <v>16560</v>
      </c>
      <c r="B6550" s="2" t="str">
        <f>IF(A6550=A6549,"DXXPLICATE","")</f>
        <v/>
      </c>
      <c r="C6550" s="2" t="s">
        <v>1835</v>
      </c>
    </row>
    <row r="6551" spans="1:3" x14ac:dyDescent="0.2">
      <c r="A6551" s="2" t="s">
        <v>16560</v>
      </c>
      <c r="B6551" s="2" t="str">
        <f>IF(A6551=A6550,"DXXPLICATE","")</f>
        <v>DXXPLICATE</v>
      </c>
      <c r="C6551" s="2" t="s">
        <v>7575</v>
      </c>
    </row>
    <row r="6552" spans="1:3" x14ac:dyDescent="0.2">
      <c r="A6552" s="2" t="s">
        <v>16561</v>
      </c>
      <c r="B6552" s="2" t="str">
        <f>IF(A6552=A6551,"DXXPLICATE","")</f>
        <v/>
      </c>
      <c r="C6552" s="2" t="s">
        <v>6052</v>
      </c>
    </row>
    <row r="6553" spans="1:3" x14ac:dyDescent="0.2">
      <c r="A6553" s="2" t="s">
        <v>16562</v>
      </c>
      <c r="B6553" s="2" t="str">
        <f>IF(A6553=A6552,"DXXPLICATE","")</f>
        <v/>
      </c>
      <c r="C6553" s="2" t="s">
        <v>1524</v>
      </c>
    </row>
    <row r="6554" spans="1:3" x14ac:dyDescent="0.2">
      <c r="A6554" s="2" t="s">
        <v>16563</v>
      </c>
      <c r="B6554" s="2" t="str">
        <f>IF(A6554=A6553,"DXXPLICATE","")</f>
        <v/>
      </c>
      <c r="C6554" s="2" t="s">
        <v>5535</v>
      </c>
    </row>
    <row r="6555" spans="1:3" x14ac:dyDescent="0.2">
      <c r="A6555" s="2" t="s">
        <v>16564</v>
      </c>
      <c r="B6555" s="2" t="str">
        <f>IF(A6555=A6554,"DXXPLICATE","")</f>
        <v/>
      </c>
      <c r="C6555" s="2" t="s">
        <v>9381</v>
      </c>
    </row>
    <row r="6556" spans="1:3" x14ac:dyDescent="0.2">
      <c r="A6556" s="2" t="s">
        <v>16565</v>
      </c>
      <c r="B6556" s="2" t="str">
        <f>IF(A6556=A6555,"DXXPLICATE","")</f>
        <v/>
      </c>
      <c r="C6556" s="2" t="s">
        <v>1135</v>
      </c>
    </row>
    <row r="6557" spans="1:3" x14ac:dyDescent="0.2">
      <c r="A6557" s="2" t="s">
        <v>16566</v>
      </c>
      <c r="B6557" s="2" t="str">
        <f>IF(A6557=A6556,"DXXPLICATE","")</f>
        <v/>
      </c>
      <c r="C6557" s="2" t="s">
        <v>3816</v>
      </c>
    </row>
    <row r="6558" spans="1:3" x14ac:dyDescent="0.2">
      <c r="A6558" s="2" t="s">
        <v>16567</v>
      </c>
      <c r="B6558" s="2" t="str">
        <f>IF(A6558=A6557,"DXXPLICATE","")</f>
        <v/>
      </c>
      <c r="C6558" s="2" t="s">
        <v>7417</v>
      </c>
    </row>
    <row r="6559" spans="1:3" x14ac:dyDescent="0.2">
      <c r="A6559" s="2" t="s">
        <v>16568</v>
      </c>
      <c r="B6559" s="2" t="str">
        <f>IF(A6559=A6558,"DXXPLICATE","")</f>
        <v/>
      </c>
      <c r="C6559" s="2" t="s">
        <v>11082</v>
      </c>
    </row>
    <row r="6560" spans="1:3" x14ac:dyDescent="0.2">
      <c r="A6560" s="2" t="s">
        <v>16569</v>
      </c>
      <c r="B6560" s="2" t="str">
        <f>IF(A6560=A6559,"DXXPLICATE","")</f>
        <v/>
      </c>
      <c r="C6560" s="2" t="s">
        <v>1827</v>
      </c>
    </row>
    <row r="6561" spans="1:3" x14ac:dyDescent="0.2">
      <c r="A6561" s="2" t="s">
        <v>16570</v>
      </c>
      <c r="B6561" s="2" t="str">
        <f>IF(A6561=A6560,"DXXPLICATE","")</f>
        <v/>
      </c>
      <c r="C6561" s="2" t="s">
        <v>9058</v>
      </c>
    </row>
    <row r="6562" spans="1:3" x14ac:dyDescent="0.2">
      <c r="A6562" s="2" t="s">
        <v>16571</v>
      </c>
      <c r="B6562" s="2" t="str">
        <f>IF(A6562=A6561,"DXXPLICATE","")</f>
        <v/>
      </c>
      <c r="C6562" s="2" t="s">
        <v>2009</v>
      </c>
    </row>
    <row r="6563" spans="1:3" x14ac:dyDescent="0.2">
      <c r="A6563" s="2" t="s">
        <v>16571</v>
      </c>
      <c r="B6563" s="2" t="str">
        <f>IF(A6563=A6562,"DXXPLICATE","")</f>
        <v>DXXPLICATE</v>
      </c>
      <c r="C6563" s="2" t="s">
        <v>11326</v>
      </c>
    </row>
    <row r="6564" spans="1:3" x14ac:dyDescent="0.2">
      <c r="A6564" s="2" t="s">
        <v>16572</v>
      </c>
      <c r="B6564" s="2" t="str">
        <f>IF(A6564=A6563,"DXXPLICATE","")</f>
        <v/>
      </c>
      <c r="C6564" s="2" t="s">
        <v>7996</v>
      </c>
    </row>
    <row r="6565" spans="1:3" x14ac:dyDescent="0.2">
      <c r="A6565" s="2" t="s">
        <v>16573</v>
      </c>
      <c r="B6565" s="2" t="str">
        <f>IF(A6565=A6564,"DXXPLICATE","")</f>
        <v/>
      </c>
      <c r="C6565" s="2" t="s">
        <v>11245</v>
      </c>
    </row>
    <row r="6566" spans="1:3" x14ac:dyDescent="0.2">
      <c r="A6566" s="2" t="s">
        <v>16574</v>
      </c>
      <c r="B6566" s="2" t="str">
        <f>IF(A6566=A6565,"DXXPLICATE","")</f>
        <v/>
      </c>
      <c r="C6566" s="2" t="s">
        <v>5356</v>
      </c>
    </row>
    <row r="6567" spans="1:3" x14ac:dyDescent="0.2">
      <c r="A6567" s="2" t="s">
        <v>16574</v>
      </c>
      <c r="B6567" s="2" t="str">
        <f>IF(A6567=A6566,"DXXPLICATE","")</f>
        <v>DXXPLICATE</v>
      </c>
      <c r="C6567" s="2" t="s">
        <v>8522</v>
      </c>
    </row>
    <row r="6568" spans="1:3" x14ac:dyDescent="0.2">
      <c r="A6568" s="2" t="s">
        <v>16574</v>
      </c>
      <c r="B6568" s="2" t="str">
        <f>IF(A6568=A6567,"DXXPLICATE","")</f>
        <v>DXXPLICATE</v>
      </c>
      <c r="C6568" s="2" t="s">
        <v>10848</v>
      </c>
    </row>
    <row r="6569" spans="1:3" x14ac:dyDescent="0.2">
      <c r="A6569" s="2" t="s">
        <v>16575</v>
      </c>
      <c r="B6569" s="2" t="str">
        <f>IF(A6569=A6568,"DXXPLICATE","")</f>
        <v/>
      </c>
      <c r="C6569" s="2" t="s">
        <v>4544</v>
      </c>
    </row>
    <row r="6570" spans="1:3" x14ac:dyDescent="0.2">
      <c r="A6570" s="2" t="s">
        <v>16576</v>
      </c>
      <c r="B6570" s="2" t="str">
        <f>IF(A6570=A6569,"DXXPLICATE","")</f>
        <v/>
      </c>
      <c r="C6570" s="2" t="s">
        <v>5122</v>
      </c>
    </row>
    <row r="6571" spans="1:3" x14ac:dyDescent="0.2">
      <c r="A6571" s="2" t="s">
        <v>16577</v>
      </c>
      <c r="B6571" s="2" t="str">
        <f>IF(A6571=A6570,"DXXPLICATE","")</f>
        <v/>
      </c>
      <c r="C6571" s="2" t="s">
        <v>935</v>
      </c>
    </row>
    <row r="6572" spans="1:3" x14ac:dyDescent="0.2">
      <c r="A6572" s="2" t="s">
        <v>16578</v>
      </c>
      <c r="B6572" s="2" t="str">
        <f>IF(A6572=A6571,"DXXPLICATE","")</f>
        <v/>
      </c>
      <c r="C6572" s="2" t="s">
        <v>10886</v>
      </c>
    </row>
    <row r="6573" spans="1:3" x14ac:dyDescent="0.2">
      <c r="A6573" s="2" t="s">
        <v>16579</v>
      </c>
      <c r="B6573" s="2" t="str">
        <f>IF(A6573=A6572,"DXXPLICATE","")</f>
        <v/>
      </c>
      <c r="C6573" s="2" t="s">
        <v>9398</v>
      </c>
    </row>
    <row r="6574" spans="1:3" x14ac:dyDescent="0.2">
      <c r="A6574" s="2" t="s">
        <v>16580</v>
      </c>
      <c r="B6574" s="2" t="str">
        <f>IF(A6574=A6573,"DXXPLICATE","")</f>
        <v/>
      </c>
      <c r="C6574" s="2" t="s">
        <v>828</v>
      </c>
    </row>
    <row r="6575" spans="1:3" x14ac:dyDescent="0.2">
      <c r="A6575" s="2" t="s">
        <v>16580</v>
      </c>
      <c r="B6575" s="2" t="str">
        <f>IF(A6575=A6574,"DXXPLICATE","")</f>
        <v>DXXPLICATE</v>
      </c>
      <c r="C6575" s="2" t="s">
        <v>4934</v>
      </c>
    </row>
    <row r="6576" spans="1:3" x14ac:dyDescent="0.2">
      <c r="A6576" s="2" t="s">
        <v>16581</v>
      </c>
      <c r="B6576" s="2" t="str">
        <f>IF(A6576=A6575,"DXXPLICATE","")</f>
        <v/>
      </c>
      <c r="C6576" s="2" t="s">
        <v>5598</v>
      </c>
    </row>
    <row r="6577" spans="1:3" x14ac:dyDescent="0.2">
      <c r="A6577" s="2" t="s">
        <v>16582</v>
      </c>
      <c r="B6577" s="2" t="str">
        <f>IF(A6577=A6576,"DXXPLICATE","")</f>
        <v/>
      </c>
      <c r="C6577" s="2" t="s">
        <v>9741</v>
      </c>
    </row>
    <row r="6578" spans="1:3" x14ac:dyDescent="0.2">
      <c r="A6578" s="2" t="s">
        <v>16583</v>
      </c>
      <c r="B6578" s="2" t="str">
        <f>IF(A6578=A6577,"DXXPLICATE","")</f>
        <v/>
      </c>
      <c r="C6578" s="2" t="s">
        <v>1571</v>
      </c>
    </row>
    <row r="6579" spans="1:3" x14ac:dyDescent="0.2">
      <c r="A6579" s="2" t="s">
        <v>16583</v>
      </c>
      <c r="B6579" s="2" t="str">
        <f>IF(A6579=A6578,"DXXPLICATE","")</f>
        <v>DXXPLICATE</v>
      </c>
      <c r="C6579" s="2" t="s">
        <v>1636</v>
      </c>
    </row>
    <row r="6580" spans="1:3" x14ac:dyDescent="0.2">
      <c r="A6580" s="2" t="s">
        <v>16583</v>
      </c>
      <c r="B6580" s="2" t="str">
        <f>IF(A6580=A6579,"DXXPLICATE","")</f>
        <v>DXXPLICATE</v>
      </c>
      <c r="C6580" s="2" t="s">
        <v>1860</v>
      </c>
    </row>
    <row r="6581" spans="1:3" x14ac:dyDescent="0.2">
      <c r="A6581" s="2" t="s">
        <v>16583</v>
      </c>
      <c r="B6581" s="2" t="str">
        <f>IF(A6581=A6580,"DXXPLICATE","")</f>
        <v>DXXPLICATE</v>
      </c>
      <c r="C6581" s="2" t="s">
        <v>3159</v>
      </c>
    </row>
    <row r="6582" spans="1:3" x14ac:dyDescent="0.2">
      <c r="A6582" s="2" t="s">
        <v>16583</v>
      </c>
      <c r="B6582" s="2" t="str">
        <f>IF(A6582=A6581,"DXXPLICATE","")</f>
        <v>DXXPLICATE</v>
      </c>
      <c r="C6582" s="2" t="s">
        <v>5467</v>
      </c>
    </row>
    <row r="6583" spans="1:3" x14ac:dyDescent="0.2">
      <c r="A6583" s="2" t="s">
        <v>16583</v>
      </c>
      <c r="B6583" s="2" t="str">
        <f>IF(A6583=A6582,"DXXPLICATE","")</f>
        <v>DXXPLICATE</v>
      </c>
      <c r="C6583" s="2" t="s">
        <v>5789</v>
      </c>
    </row>
    <row r="6584" spans="1:3" x14ac:dyDescent="0.2">
      <c r="A6584" s="2" t="s">
        <v>16583</v>
      </c>
      <c r="B6584" s="2" t="str">
        <f>IF(A6584=A6583,"DXXPLICATE","")</f>
        <v>DXXPLICATE</v>
      </c>
      <c r="C6584" s="2" t="s">
        <v>6890</v>
      </c>
    </row>
    <row r="6585" spans="1:3" x14ac:dyDescent="0.2">
      <c r="A6585" s="2" t="s">
        <v>16583</v>
      </c>
      <c r="B6585" s="2" t="str">
        <f>IF(A6585=A6584,"DXXPLICATE","")</f>
        <v>DXXPLICATE</v>
      </c>
      <c r="C6585" s="2" t="s">
        <v>7582</v>
      </c>
    </row>
    <row r="6586" spans="1:3" x14ac:dyDescent="0.2">
      <c r="A6586" s="2" t="s">
        <v>16583</v>
      </c>
      <c r="B6586" s="2" t="str">
        <f>IF(A6586=A6585,"DXXPLICATE","")</f>
        <v>DXXPLICATE</v>
      </c>
      <c r="C6586" s="2" t="s">
        <v>7682</v>
      </c>
    </row>
    <row r="6587" spans="1:3" x14ac:dyDescent="0.2">
      <c r="A6587" s="2" t="s">
        <v>16583</v>
      </c>
      <c r="B6587" s="2" t="str">
        <f>IF(A6587=A6586,"DXXPLICATE","")</f>
        <v>DXXPLICATE</v>
      </c>
      <c r="C6587" s="2" t="s">
        <v>9581</v>
      </c>
    </row>
    <row r="6588" spans="1:3" x14ac:dyDescent="0.2">
      <c r="A6588" s="2" t="s">
        <v>16583</v>
      </c>
      <c r="B6588" s="2" t="str">
        <f>IF(A6588=A6587,"DXXPLICATE","")</f>
        <v>DXXPLICATE</v>
      </c>
      <c r="C6588" s="2" t="s">
        <v>10198</v>
      </c>
    </row>
    <row r="6589" spans="1:3" x14ac:dyDescent="0.2">
      <c r="A6589" s="2" t="s">
        <v>16583</v>
      </c>
      <c r="B6589" s="2" t="str">
        <f>IF(A6589=A6588,"DXXPLICATE","")</f>
        <v>DXXPLICATE</v>
      </c>
      <c r="C6589" s="2" t="s">
        <v>10538</v>
      </c>
    </row>
    <row r="6590" spans="1:3" x14ac:dyDescent="0.2">
      <c r="A6590" s="2" t="s">
        <v>16583</v>
      </c>
      <c r="B6590" s="2" t="str">
        <f>IF(A6590=A6589,"DXXPLICATE","")</f>
        <v>DXXPLICATE</v>
      </c>
      <c r="C6590" s="2" t="s">
        <v>10574</v>
      </c>
    </row>
    <row r="6591" spans="1:3" x14ac:dyDescent="0.2">
      <c r="A6591" s="2" t="s">
        <v>16584</v>
      </c>
      <c r="B6591" s="2" t="str">
        <f>IF(A6591=A6590,"DXXPLICATE","")</f>
        <v/>
      </c>
      <c r="C6591" s="2" t="s">
        <v>6793</v>
      </c>
    </row>
    <row r="6592" spans="1:3" x14ac:dyDescent="0.2">
      <c r="A6592" s="2" t="s">
        <v>16585</v>
      </c>
      <c r="B6592" s="2" t="str">
        <f>IF(A6592=A6591,"DXXPLICATE","")</f>
        <v/>
      </c>
      <c r="C6592" s="2" t="s">
        <v>8289</v>
      </c>
    </row>
    <row r="6593" spans="1:3" x14ac:dyDescent="0.2">
      <c r="A6593" s="2" t="s">
        <v>16586</v>
      </c>
      <c r="B6593" s="2" t="str">
        <f>IF(A6593=A6592,"DXXPLICATE","")</f>
        <v/>
      </c>
      <c r="C6593" s="2" t="s">
        <v>716</v>
      </c>
    </row>
    <row r="6594" spans="1:3" x14ac:dyDescent="0.2">
      <c r="A6594" s="2" t="s">
        <v>16586</v>
      </c>
      <c r="B6594" s="2" t="str">
        <f>IF(A6594=A6593,"DXXPLICATE","")</f>
        <v>DXXPLICATE</v>
      </c>
      <c r="C6594" s="2" t="s">
        <v>3510</v>
      </c>
    </row>
    <row r="6595" spans="1:3" x14ac:dyDescent="0.2">
      <c r="A6595" s="2" t="s">
        <v>16587</v>
      </c>
      <c r="B6595" s="2" t="str">
        <f>IF(A6595=A6594,"DXXPLICATE","")</f>
        <v/>
      </c>
      <c r="C6595" s="2" t="s">
        <v>7380</v>
      </c>
    </row>
    <row r="6596" spans="1:3" x14ac:dyDescent="0.2">
      <c r="A6596" s="2" t="s">
        <v>16588</v>
      </c>
      <c r="B6596" s="2" t="str">
        <f>IF(A6596=A6595,"DXXPLICATE","")</f>
        <v/>
      </c>
      <c r="C6596" s="2" t="s">
        <v>3090</v>
      </c>
    </row>
    <row r="6597" spans="1:3" x14ac:dyDescent="0.2">
      <c r="A6597" s="2" t="s">
        <v>16589</v>
      </c>
      <c r="B6597" s="2" t="str">
        <f>IF(A6597=A6596,"DXXPLICATE","")</f>
        <v/>
      </c>
      <c r="C6597" s="2" t="s">
        <v>4987</v>
      </c>
    </row>
    <row r="6598" spans="1:3" x14ac:dyDescent="0.2">
      <c r="A6598" s="2" t="s">
        <v>16590</v>
      </c>
      <c r="B6598" s="2" t="str">
        <f>IF(A6598=A6597,"DXXPLICATE","")</f>
        <v/>
      </c>
      <c r="C6598" s="2" t="s">
        <v>10271</v>
      </c>
    </row>
    <row r="6599" spans="1:3" x14ac:dyDescent="0.2">
      <c r="A6599" s="2" t="s">
        <v>16591</v>
      </c>
      <c r="B6599" s="2" t="str">
        <f>IF(A6599=A6598,"DXXPLICATE","")</f>
        <v/>
      </c>
      <c r="C6599" s="2" t="s">
        <v>7135</v>
      </c>
    </row>
    <row r="6600" spans="1:3" x14ac:dyDescent="0.2">
      <c r="A6600" s="2" t="s">
        <v>16591</v>
      </c>
      <c r="B6600" s="2" t="str">
        <f>IF(A6600=A6599,"DXXPLICATE","")</f>
        <v>DXXPLICATE</v>
      </c>
      <c r="C6600" s="2" t="s">
        <v>9493</v>
      </c>
    </row>
    <row r="6601" spans="1:3" x14ac:dyDescent="0.2">
      <c r="A6601" s="2" t="s">
        <v>16592</v>
      </c>
      <c r="B6601" s="2" t="str">
        <f>IF(A6601=A6600,"DXXPLICATE","")</f>
        <v/>
      </c>
      <c r="C6601" s="2" t="s">
        <v>8246</v>
      </c>
    </row>
    <row r="6602" spans="1:3" x14ac:dyDescent="0.2">
      <c r="A6602" s="2" t="s">
        <v>16593</v>
      </c>
      <c r="B6602" s="2" t="str">
        <f>IF(A6602=A6601,"DXXPLICATE","")</f>
        <v/>
      </c>
      <c r="C6602" s="2" t="s">
        <v>4970</v>
      </c>
    </row>
    <row r="6603" spans="1:3" x14ac:dyDescent="0.2">
      <c r="A6603" s="2" t="s">
        <v>16594</v>
      </c>
      <c r="B6603" s="2" t="str">
        <f>IF(A6603=A6602,"DXXPLICATE","")</f>
        <v/>
      </c>
      <c r="C6603" s="2" t="s">
        <v>3888</v>
      </c>
    </row>
    <row r="6604" spans="1:3" x14ac:dyDescent="0.2">
      <c r="A6604" s="2" t="s">
        <v>16594</v>
      </c>
      <c r="B6604" s="2" t="str">
        <f>IF(A6604=A6603,"DXXPLICATE","")</f>
        <v>DXXPLICATE</v>
      </c>
      <c r="C6604" s="2" t="s">
        <v>4419</v>
      </c>
    </row>
    <row r="6605" spans="1:3" x14ac:dyDescent="0.2">
      <c r="A6605" s="2" t="s">
        <v>16595</v>
      </c>
      <c r="B6605" s="2" t="str">
        <f>IF(A6605=A6604,"DXXPLICATE","")</f>
        <v/>
      </c>
      <c r="C6605" s="2" t="s">
        <v>2833</v>
      </c>
    </row>
    <row r="6606" spans="1:3" x14ac:dyDescent="0.2">
      <c r="A6606" s="2" t="s">
        <v>16595</v>
      </c>
      <c r="B6606" s="2" t="str">
        <f>IF(A6606=A6605,"DXXPLICATE","")</f>
        <v>DXXPLICATE</v>
      </c>
      <c r="C6606" s="2" t="s">
        <v>8023</v>
      </c>
    </row>
    <row r="6607" spans="1:3" x14ac:dyDescent="0.2">
      <c r="A6607" s="2" t="s">
        <v>16596</v>
      </c>
      <c r="B6607" s="2" t="str">
        <f>IF(A6607=A6606,"DXXPLICATE","")</f>
        <v/>
      </c>
      <c r="C6607" s="2" t="s">
        <v>6583</v>
      </c>
    </row>
    <row r="6608" spans="1:3" x14ac:dyDescent="0.2">
      <c r="A6608" s="2" t="s">
        <v>16597</v>
      </c>
      <c r="B6608" s="2" t="str">
        <f>IF(A6608=A6607,"DXXPLICATE","")</f>
        <v/>
      </c>
      <c r="C6608" s="2" t="s">
        <v>11246</v>
      </c>
    </row>
    <row r="6609" spans="1:3" x14ac:dyDescent="0.2">
      <c r="A6609" s="2" t="s">
        <v>16598</v>
      </c>
      <c r="B6609" s="2" t="str">
        <f>IF(A6609=A6608,"DXXPLICATE","")</f>
        <v/>
      </c>
      <c r="C6609" s="2" t="s">
        <v>2183</v>
      </c>
    </row>
    <row r="6610" spans="1:3" x14ac:dyDescent="0.2">
      <c r="A6610" s="2" t="s">
        <v>16599</v>
      </c>
      <c r="B6610" s="2" t="str">
        <f>IF(A6610=A6609,"DXXPLICATE","")</f>
        <v/>
      </c>
      <c r="C6610" s="2" t="s">
        <v>5299</v>
      </c>
    </row>
    <row r="6611" spans="1:3" x14ac:dyDescent="0.2">
      <c r="A6611" s="2" t="s">
        <v>16600</v>
      </c>
      <c r="B6611" s="2" t="str">
        <f>IF(A6611=A6610,"DXXPLICATE","")</f>
        <v/>
      </c>
      <c r="C6611" s="2" t="s">
        <v>4869</v>
      </c>
    </row>
    <row r="6612" spans="1:3" x14ac:dyDescent="0.2">
      <c r="A6612" s="2" t="s">
        <v>16601</v>
      </c>
      <c r="B6612" s="2" t="str">
        <f>IF(A6612=A6611,"DXXPLICATE","")</f>
        <v/>
      </c>
      <c r="C6612" s="2" t="s">
        <v>9949</v>
      </c>
    </row>
    <row r="6613" spans="1:3" x14ac:dyDescent="0.2">
      <c r="A6613" s="2" t="s">
        <v>16602</v>
      </c>
      <c r="B6613" s="2" t="str">
        <f>IF(A6613=A6612,"DXXPLICATE","")</f>
        <v/>
      </c>
      <c r="C6613" s="2" t="s">
        <v>1195</v>
      </c>
    </row>
    <row r="6614" spans="1:3" x14ac:dyDescent="0.2">
      <c r="A6614" s="2" t="s">
        <v>16603</v>
      </c>
      <c r="B6614" s="2" t="str">
        <f>IF(A6614=A6613,"DXXPLICATE","")</f>
        <v/>
      </c>
      <c r="C6614" s="2" t="s">
        <v>1845</v>
      </c>
    </row>
    <row r="6615" spans="1:3" x14ac:dyDescent="0.2">
      <c r="A6615" s="2" t="s">
        <v>16604</v>
      </c>
      <c r="B6615" s="2" t="str">
        <f>IF(A6615=A6614,"DXXPLICATE","")</f>
        <v/>
      </c>
      <c r="C6615" s="2" t="s">
        <v>11132</v>
      </c>
    </row>
    <row r="6616" spans="1:3" x14ac:dyDescent="0.2">
      <c r="A6616" s="2" t="s">
        <v>16605</v>
      </c>
      <c r="B6616" s="2" t="str">
        <f>IF(A6616=A6615,"DXXPLICATE","")</f>
        <v/>
      </c>
      <c r="C6616" s="2" t="s">
        <v>6432</v>
      </c>
    </row>
    <row r="6617" spans="1:3" x14ac:dyDescent="0.2">
      <c r="A6617" s="2" t="s">
        <v>16606</v>
      </c>
      <c r="B6617" s="2" t="str">
        <f>IF(A6617=A6616,"DXXPLICATE","")</f>
        <v/>
      </c>
      <c r="C6617" s="2" t="s">
        <v>6914</v>
      </c>
    </row>
    <row r="6618" spans="1:3" x14ac:dyDescent="0.2">
      <c r="A6618" s="2" t="s">
        <v>16607</v>
      </c>
      <c r="B6618" s="2" t="str">
        <f>IF(A6618=A6617,"DXXPLICATE","")</f>
        <v/>
      </c>
      <c r="C6618" s="2" t="s">
        <v>1339</v>
      </c>
    </row>
    <row r="6619" spans="1:3" x14ac:dyDescent="0.2">
      <c r="A6619" s="2" t="s">
        <v>16608</v>
      </c>
      <c r="B6619" s="2" t="str">
        <f>IF(A6619=A6618,"DXXPLICATE","")</f>
        <v/>
      </c>
      <c r="C6619" s="2" t="s">
        <v>7815</v>
      </c>
    </row>
    <row r="6620" spans="1:3" x14ac:dyDescent="0.2">
      <c r="A6620" s="2" t="s">
        <v>16609</v>
      </c>
      <c r="B6620" s="2" t="str">
        <f>IF(A6620=A6619,"DXXPLICATE","")</f>
        <v/>
      </c>
      <c r="C6620" s="2" t="s">
        <v>7115</v>
      </c>
    </row>
    <row r="6621" spans="1:3" x14ac:dyDescent="0.2">
      <c r="A6621" s="2" t="s">
        <v>16610</v>
      </c>
      <c r="B6621" s="2" t="str">
        <f>IF(A6621=A6620,"DXXPLICATE","")</f>
        <v/>
      </c>
      <c r="C6621" s="2" t="s">
        <v>10264</v>
      </c>
    </row>
    <row r="6622" spans="1:3" x14ac:dyDescent="0.2">
      <c r="A6622" s="2" t="s">
        <v>16611</v>
      </c>
      <c r="B6622" s="2" t="str">
        <f>IF(A6622=A6621,"DXXPLICATE","")</f>
        <v/>
      </c>
      <c r="C6622" s="2" t="s">
        <v>8640</v>
      </c>
    </row>
    <row r="6623" spans="1:3" x14ac:dyDescent="0.2">
      <c r="A6623" s="2" t="s">
        <v>16612</v>
      </c>
      <c r="B6623" s="2" t="str">
        <f>IF(A6623=A6622,"DXXPLICATE","")</f>
        <v/>
      </c>
      <c r="C6623" s="2" t="s">
        <v>8544</v>
      </c>
    </row>
    <row r="6624" spans="1:3" x14ac:dyDescent="0.2">
      <c r="A6624" s="2" t="s">
        <v>16613</v>
      </c>
      <c r="B6624" s="2" t="str">
        <f>IF(A6624=A6623,"DXXPLICATE","")</f>
        <v/>
      </c>
      <c r="C6624" s="2" t="s">
        <v>6813</v>
      </c>
    </row>
    <row r="6625" spans="1:3" x14ac:dyDescent="0.2">
      <c r="A6625" s="2" t="s">
        <v>16614</v>
      </c>
      <c r="B6625" s="2" t="str">
        <f>IF(A6625=A6624,"DXXPLICATE","")</f>
        <v/>
      </c>
      <c r="C6625" s="2" t="s">
        <v>7169</v>
      </c>
    </row>
    <row r="6626" spans="1:3" x14ac:dyDescent="0.2">
      <c r="A6626" s="2" t="s">
        <v>16615</v>
      </c>
      <c r="B6626" s="2" t="str">
        <f>IF(A6626=A6625,"DXXPLICATE","")</f>
        <v/>
      </c>
      <c r="C6626" s="2" t="s">
        <v>8220</v>
      </c>
    </row>
    <row r="6627" spans="1:3" x14ac:dyDescent="0.2">
      <c r="A6627" s="2" t="s">
        <v>16616</v>
      </c>
      <c r="B6627" s="2" t="str">
        <f>IF(A6627=A6626,"DXXPLICATE","")</f>
        <v/>
      </c>
      <c r="C6627" s="2" t="s">
        <v>10991</v>
      </c>
    </row>
    <row r="6628" spans="1:3" x14ac:dyDescent="0.2">
      <c r="A6628" s="2" t="s">
        <v>16617</v>
      </c>
      <c r="B6628" s="2" t="str">
        <f>IF(A6628=A6627,"DXXPLICATE","")</f>
        <v/>
      </c>
      <c r="C6628" s="2" t="s">
        <v>11205</v>
      </c>
    </row>
    <row r="6629" spans="1:3" x14ac:dyDescent="0.2">
      <c r="A6629" s="2" t="s">
        <v>16618</v>
      </c>
      <c r="B6629" s="2" t="str">
        <f>IF(A6629=A6628,"DXXPLICATE","")</f>
        <v/>
      </c>
      <c r="C6629" s="2" t="s">
        <v>10944</v>
      </c>
    </row>
    <row r="6630" spans="1:3" x14ac:dyDescent="0.2">
      <c r="A6630" s="2" t="s">
        <v>16619</v>
      </c>
      <c r="B6630" s="2" t="str">
        <f>IF(A6630=A6629,"DXXPLICATE","")</f>
        <v/>
      </c>
      <c r="C6630" s="2" t="s">
        <v>10925</v>
      </c>
    </row>
    <row r="6631" spans="1:3" x14ac:dyDescent="0.2">
      <c r="A6631" s="2" t="s">
        <v>16620</v>
      </c>
      <c r="B6631" s="2" t="str">
        <f>IF(A6631=A6630,"DXXPLICATE","")</f>
        <v/>
      </c>
      <c r="C6631" s="2" t="s">
        <v>3349</v>
      </c>
    </row>
    <row r="6632" spans="1:3" x14ac:dyDescent="0.2">
      <c r="A6632" s="2" t="s">
        <v>16621</v>
      </c>
      <c r="B6632" s="2" t="str">
        <f>IF(A6632=A6631,"DXXPLICATE","")</f>
        <v/>
      </c>
      <c r="C6632" s="2" t="s">
        <v>181</v>
      </c>
    </row>
    <row r="6633" spans="1:3" x14ac:dyDescent="0.2">
      <c r="A6633" s="2" t="s">
        <v>16622</v>
      </c>
      <c r="B6633" s="2" t="str">
        <f>IF(A6633=A6632,"DXXPLICATE","")</f>
        <v/>
      </c>
      <c r="C6633" s="2" t="s">
        <v>5773</v>
      </c>
    </row>
    <row r="6634" spans="1:3" x14ac:dyDescent="0.2">
      <c r="A6634" s="2" t="s">
        <v>16623</v>
      </c>
      <c r="B6634" s="2" t="str">
        <f>IF(A6634=A6633,"DXXPLICATE","")</f>
        <v/>
      </c>
      <c r="C6634" s="2" t="s">
        <v>7703</v>
      </c>
    </row>
    <row r="6635" spans="1:3" x14ac:dyDescent="0.2">
      <c r="A6635" s="2" t="s">
        <v>16624</v>
      </c>
      <c r="B6635" s="2" t="str">
        <f>IF(A6635=A6634,"DXXPLICATE","")</f>
        <v/>
      </c>
      <c r="C6635" s="2" t="s">
        <v>1039</v>
      </c>
    </row>
    <row r="6636" spans="1:3" x14ac:dyDescent="0.2">
      <c r="A6636" s="2" t="s">
        <v>16624</v>
      </c>
      <c r="B6636" s="2" t="str">
        <f>IF(A6636=A6635,"DXXPLICATE","")</f>
        <v>DXXPLICATE</v>
      </c>
      <c r="C6636" s="2" t="s">
        <v>4635</v>
      </c>
    </row>
    <row r="6637" spans="1:3" x14ac:dyDescent="0.2">
      <c r="A6637" s="2" t="s">
        <v>16624</v>
      </c>
      <c r="B6637" s="2" t="str">
        <f>IF(A6637=A6636,"DXXPLICATE","")</f>
        <v>DXXPLICATE</v>
      </c>
      <c r="C6637" s="2" t="s">
        <v>5357</v>
      </c>
    </row>
    <row r="6638" spans="1:3" x14ac:dyDescent="0.2">
      <c r="A6638" s="2" t="s">
        <v>16624</v>
      </c>
      <c r="B6638" s="2" t="str">
        <f>IF(A6638=A6637,"DXXPLICATE","")</f>
        <v>DXXPLICATE</v>
      </c>
      <c r="C6638" s="2" t="s">
        <v>7463</v>
      </c>
    </row>
    <row r="6639" spans="1:3" x14ac:dyDescent="0.2">
      <c r="A6639" s="2" t="s">
        <v>16624</v>
      </c>
      <c r="B6639" s="2" t="str">
        <f>IF(A6639=A6638,"DXXPLICATE","")</f>
        <v>DXXPLICATE</v>
      </c>
      <c r="C6639" s="2" t="s">
        <v>7793</v>
      </c>
    </row>
    <row r="6640" spans="1:3" x14ac:dyDescent="0.2">
      <c r="A6640" s="2" t="s">
        <v>16624</v>
      </c>
      <c r="B6640" s="2" t="str">
        <f>IF(A6640=A6639,"DXXPLICATE","")</f>
        <v>DXXPLICATE</v>
      </c>
      <c r="C6640" s="2" t="s">
        <v>9008</v>
      </c>
    </row>
    <row r="6641" spans="1:3" x14ac:dyDescent="0.2">
      <c r="A6641" s="2" t="s">
        <v>16624</v>
      </c>
      <c r="B6641" s="2" t="str">
        <f>IF(A6641=A6640,"DXXPLICATE","")</f>
        <v>DXXPLICATE</v>
      </c>
      <c r="C6641" s="2" t="s">
        <v>9618</v>
      </c>
    </row>
    <row r="6642" spans="1:3" x14ac:dyDescent="0.2">
      <c r="A6642" s="2" t="s">
        <v>16624</v>
      </c>
      <c r="B6642" s="2" t="str">
        <f>IF(A6642=A6641,"DXXPLICATE","")</f>
        <v>DXXPLICATE</v>
      </c>
      <c r="C6642" s="2" t="s">
        <v>10811</v>
      </c>
    </row>
    <row r="6643" spans="1:3" x14ac:dyDescent="0.2">
      <c r="A6643" s="2" t="s">
        <v>16625</v>
      </c>
      <c r="B6643" s="2" t="str">
        <f>IF(A6643=A6642,"DXXPLICATE","")</f>
        <v/>
      </c>
      <c r="C6643" s="2" t="s">
        <v>11362</v>
      </c>
    </row>
    <row r="6644" spans="1:3" x14ac:dyDescent="0.2">
      <c r="A6644" s="2" t="s">
        <v>16626</v>
      </c>
      <c r="B6644" s="2" t="str">
        <f>IF(A6644=A6643,"DXXPLICATE","")</f>
        <v/>
      </c>
      <c r="C6644" s="2" t="s">
        <v>9429</v>
      </c>
    </row>
    <row r="6645" spans="1:3" x14ac:dyDescent="0.2">
      <c r="A6645" s="2" t="s">
        <v>16627</v>
      </c>
      <c r="B6645" s="2" t="str">
        <f>IF(A6645=A6644,"DXXPLICATE","")</f>
        <v/>
      </c>
      <c r="C6645" s="2" t="s">
        <v>5137</v>
      </c>
    </row>
    <row r="6646" spans="1:3" x14ac:dyDescent="0.2">
      <c r="A6646" s="2" t="s">
        <v>16628</v>
      </c>
      <c r="B6646" s="2" t="str">
        <f>IF(A6646=A6645,"DXXPLICATE","")</f>
        <v/>
      </c>
      <c r="C6646" s="2" t="s">
        <v>2959</v>
      </c>
    </row>
    <row r="6647" spans="1:3" x14ac:dyDescent="0.2">
      <c r="A6647" s="2" t="s">
        <v>16629</v>
      </c>
      <c r="B6647" s="2" t="str">
        <f>IF(A6647=A6646,"DXXPLICATE","")</f>
        <v/>
      </c>
      <c r="C6647" s="2" t="s">
        <v>4858</v>
      </c>
    </row>
    <row r="6648" spans="1:3" x14ac:dyDescent="0.2">
      <c r="A6648" s="2" t="s">
        <v>16629</v>
      </c>
      <c r="B6648" s="2" t="str">
        <f>IF(A6648=A6647,"DXXPLICATE","")</f>
        <v>DXXPLICATE</v>
      </c>
      <c r="C6648" s="2" t="s">
        <v>6990</v>
      </c>
    </row>
    <row r="6649" spans="1:3" x14ac:dyDescent="0.2">
      <c r="A6649" s="2" t="s">
        <v>16630</v>
      </c>
      <c r="B6649" s="2" t="str">
        <f>IF(A6649=A6648,"DXXPLICATE","")</f>
        <v/>
      </c>
      <c r="C6649" s="2" t="s">
        <v>3170</v>
      </c>
    </row>
    <row r="6650" spans="1:3" x14ac:dyDescent="0.2">
      <c r="A6650" s="2" t="s">
        <v>16631</v>
      </c>
      <c r="B6650" s="2" t="str">
        <f>IF(A6650=A6649,"DXXPLICATE","")</f>
        <v/>
      </c>
      <c r="C6650" s="2" t="s">
        <v>10135</v>
      </c>
    </row>
    <row r="6651" spans="1:3" x14ac:dyDescent="0.2">
      <c r="A6651" s="2" t="s">
        <v>16632</v>
      </c>
      <c r="B6651" s="2" t="str">
        <f>IF(A6651=A6650,"DXXPLICATE","")</f>
        <v/>
      </c>
      <c r="C6651" s="2" t="s">
        <v>6734</v>
      </c>
    </row>
    <row r="6652" spans="1:3" x14ac:dyDescent="0.2">
      <c r="A6652" s="2" t="s">
        <v>16633</v>
      </c>
      <c r="B6652" s="2" t="str">
        <f>IF(A6652=A6651,"DXXPLICATE","")</f>
        <v/>
      </c>
      <c r="C6652" s="2" t="s">
        <v>10223</v>
      </c>
    </row>
    <row r="6653" spans="1:3" x14ac:dyDescent="0.2">
      <c r="A6653" s="2" t="s">
        <v>16634</v>
      </c>
      <c r="B6653" s="2" t="str">
        <f>IF(A6653=A6652,"DXXPLICATE","")</f>
        <v/>
      </c>
      <c r="C6653" s="2" t="s">
        <v>6247</v>
      </c>
    </row>
    <row r="6654" spans="1:3" x14ac:dyDescent="0.2">
      <c r="A6654" s="2" t="s">
        <v>16634</v>
      </c>
      <c r="B6654" s="2" t="str">
        <f>IF(A6654=A6653,"DXXPLICATE","")</f>
        <v>DXXPLICATE</v>
      </c>
      <c r="C6654" s="2" t="s">
        <v>6414</v>
      </c>
    </row>
    <row r="6655" spans="1:3" x14ac:dyDescent="0.2">
      <c r="A6655" s="2" t="s">
        <v>16635</v>
      </c>
      <c r="B6655" s="2" t="str">
        <f>IF(A6655=A6654,"DXXPLICATE","")</f>
        <v/>
      </c>
      <c r="C6655" s="2" t="s">
        <v>2482</v>
      </c>
    </row>
    <row r="6656" spans="1:3" x14ac:dyDescent="0.2">
      <c r="A6656" s="2" t="s">
        <v>16635</v>
      </c>
      <c r="B6656" s="2" t="str">
        <f>IF(A6656=A6655,"DXXPLICATE","")</f>
        <v>DXXPLICATE</v>
      </c>
      <c r="C6656" s="2" t="s">
        <v>2585</v>
      </c>
    </row>
    <row r="6657" spans="1:3" x14ac:dyDescent="0.2">
      <c r="A6657" s="2" t="s">
        <v>16636</v>
      </c>
      <c r="B6657" s="2" t="str">
        <f>IF(A6657=A6656,"DXXPLICATE","")</f>
        <v/>
      </c>
      <c r="C6657" s="2" t="s">
        <v>5086</v>
      </c>
    </row>
    <row r="6658" spans="1:3" x14ac:dyDescent="0.2">
      <c r="A6658" s="2" t="s">
        <v>16637</v>
      </c>
      <c r="B6658" s="2" t="str">
        <f>IF(A6658=A6657,"DXXPLICATE","")</f>
        <v/>
      </c>
      <c r="C6658" s="2" t="s">
        <v>8480</v>
      </c>
    </row>
    <row r="6659" spans="1:3" x14ac:dyDescent="0.2">
      <c r="A6659" s="2" t="s">
        <v>16638</v>
      </c>
      <c r="B6659" s="2" t="str">
        <f>IF(A6659=A6658,"DXXPLICATE","")</f>
        <v/>
      </c>
      <c r="C6659" s="2" t="s">
        <v>10321</v>
      </c>
    </row>
    <row r="6660" spans="1:3" x14ac:dyDescent="0.2">
      <c r="A6660" s="2" t="s">
        <v>16639</v>
      </c>
      <c r="B6660" s="2" t="str">
        <f>IF(A6660=A6659,"DXXPLICATE","")</f>
        <v/>
      </c>
      <c r="C6660" s="2" t="s">
        <v>3749</v>
      </c>
    </row>
    <row r="6661" spans="1:3" x14ac:dyDescent="0.2">
      <c r="A6661" s="2" t="s">
        <v>16640</v>
      </c>
      <c r="B6661" s="2" t="str">
        <f>IF(A6661=A6660,"DXXPLICATE","")</f>
        <v/>
      </c>
      <c r="C6661" s="2" t="s">
        <v>1572</v>
      </c>
    </row>
    <row r="6662" spans="1:3" x14ac:dyDescent="0.2">
      <c r="A6662" s="2" t="s">
        <v>16640</v>
      </c>
      <c r="B6662" s="2" t="str">
        <f>IF(A6662=A6661,"DXXPLICATE","")</f>
        <v>DXXPLICATE</v>
      </c>
      <c r="C6662" s="2" t="s">
        <v>6779</v>
      </c>
    </row>
    <row r="6663" spans="1:3" x14ac:dyDescent="0.2">
      <c r="A6663" s="2" t="s">
        <v>16641</v>
      </c>
      <c r="B6663" s="2" t="str">
        <f>IF(A6663=A6662,"DXXPLICATE","")</f>
        <v/>
      </c>
      <c r="C6663" s="2" t="s">
        <v>7766</v>
      </c>
    </row>
    <row r="6664" spans="1:3" x14ac:dyDescent="0.2">
      <c r="A6664" s="2" t="s">
        <v>16642</v>
      </c>
      <c r="B6664" s="2" t="str">
        <f>IF(A6664=A6663,"DXXPLICATE","")</f>
        <v/>
      </c>
      <c r="C6664" s="2" t="s">
        <v>3051</v>
      </c>
    </row>
    <row r="6665" spans="1:3" x14ac:dyDescent="0.2">
      <c r="A6665" s="2" t="s">
        <v>16643</v>
      </c>
      <c r="B6665" s="2" t="str">
        <f>IF(A6665=A6664,"DXXPLICATE","")</f>
        <v/>
      </c>
      <c r="C6665" s="2" t="s">
        <v>4626</v>
      </c>
    </row>
    <row r="6666" spans="1:3" x14ac:dyDescent="0.2">
      <c r="A6666" s="2" t="s">
        <v>16644</v>
      </c>
      <c r="B6666" s="2" t="str">
        <f>IF(A6666=A6665,"DXXPLICATE","")</f>
        <v/>
      </c>
      <c r="C6666" s="2" t="s">
        <v>10962</v>
      </c>
    </row>
    <row r="6667" spans="1:3" x14ac:dyDescent="0.2">
      <c r="A6667" s="2" t="s">
        <v>16645</v>
      </c>
      <c r="B6667" s="2" t="str">
        <f>IF(A6667=A6666,"DXXPLICATE","")</f>
        <v/>
      </c>
      <c r="C6667" s="2" t="s">
        <v>1775</v>
      </c>
    </row>
    <row r="6668" spans="1:3" x14ac:dyDescent="0.2">
      <c r="A6668" s="2" t="s">
        <v>16646</v>
      </c>
      <c r="B6668" s="2" t="str">
        <f>IF(A6668=A6667,"DXXPLICATE","")</f>
        <v/>
      </c>
      <c r="C6668" s="2" t="s">
        <v>4359</v>
      </c>
    </row>
    <row r="6669" spans="1:3" x14ac:dyDescent="0.2">
      <c r="A6669" s="2" t="s">
        <v>16647</v>
      </c>
      <c r="B6669" s="2" t="str">
        <f>IF(A6669=A6668,"DXXPLICATE","")</f>
        <v/>
      </c>
      <c r="C6669" s="2" t="s">
        <v>685</v>
      </c>
    </row>
    <row r="6670" spans="1:3" x14ac:dyDescent="0.2">
      <c r="A6670" s="2" t="s">
        <v>16647</v>
      </c>
      <c r="B6670" s="2" t="str">
        <f>IF(A6670=A6669,"DXXPLICATE","")</f>
        <v>DXXPLICATE</v>
      </c>
      <c r="C6670" s="2" t="s">
        <v>9689</v>
      </c>
    </row>
    <row r="6671" spans="1:3" x14ac:dyDescent="0.2">
      <c r="A6671" s="2" t="s">
        <v>16648</v>
      </c>
      <c r="B6671" s="2" t="str">
        <f>IF(A6671=A6670,"DXXPLICATE","")</f>
        <v/>
      </c>
      <c r="C6671" s="2" t="s">
        <v>11206</v>
      </c>
    </row>
    <row r="6672" spans="1:3" x14ac:dyDescent="0.2">
      <c r="A6672" s="2" t="s">
        <v>16649</v>
      </c>
      <c r="B6672" s="2" t="str">
        <f>IF(A6672=A6671,"DXXPLICATE","")</f>
        <v/>
      </c>
      <c r="C6672" s="2" t="s">
        <v>4061</v>
      </c>
    </row>
    <row r="6673" spans="1:3" x14ac:dyDescent="0.2">
      <c r="A6673" s="2" t="s">
        <v>16650</v>
      </c>
      <c r="B6673" s="2" t="str">
        <f>IF(A6673=A6672,"DXXPLICATE","")</f>
        <v/>
      </c>
      <c r="C6673" s="2" t="s">
        <v>5818</v>
      </c>
    </row>
    <row r="6674" spans="1:3" x14ac:dyDescent="0.2">
      <c r="A6674" s="2" t="s">
        <v>16651</v>
      </c>
      <c r="B6674" s="2" t="str">
        <f>IF(A6674=A6673,"DXXPLICATE","")</f>
        <v/>
      </c>
      <c r="C6674" s="2" t="s">
        <v>8273</v>
      </c>
    </row>
    <row r="6675" spans="1:3" x14ac:dyDescent="0.2">
      <c r="A6675" s="2" t="s">
        <v>16652</v>
      </c>
      <c r="B6675" s="2" t="str">
        <f>IF(A6675=A6674,"DXXPLICATE","")</f>
        <v/>
      </c>
      <c r="C6675" s="2" t="s">
        <v>2717</v>
      </c>
    </row>
    <row r="6676" spans="1:3" x14ac:dyDescent="0.2">
      <c r="A6676" s="2" t="s">
        <v>16653</v>
      </c>
      <c r="B6676" s="2" t="str">
        <f>IF(A6676=A6675,"DXXPLICATE","")</f>
        <v/>
      </c>
      <c r="C6676" s="2" t="s">
        <v>1101</v>
      </c>
    </row>
    <row r="6677" spans="1:3" x14ac:dyDescent="0.2">
      <c r="A6677" s="2" t="s">
        <v>16653</v>
      </c>
      <c r="B6677" s="2" t="str">
        <f>IF(A6677=A6676,"DXXPLICATE","")</f>
        <v>DXXPLICATE</v>
      </c>
      <c r="C6677" s="2" t="s">
        <v>2675</v>
      </c>
    </row>
    <row r="6678" spans="1:3" x14ac:dyDescent="0.2">
      <c r="A6678" s="2" t="s">
        <v>16653</v>
      </c>
      <c r="B6678" s="2" t="str">
        <f>IF(A6678=A6677,"DXXPLICATE","")</f>
        <v>DXXPLICATE</v>
      </c>
      <c r="C6678" s="2" t="s">
        <v>3565</v>
      </c>
    </row>
    <row r="6679" spans="1:3" x14ac:dyDescent="0.2">
      <c r="A6679" s="2" t="s">
        <v>16654</v>
      </c>
      <c r="B6679" s="2" t="str">
        <f>IF(A6679=A6678,"DXXPLICATE","")</f>
        <v/>
      </c>
      <c r="C6679" s="2" t="s">
        <v>2286</v>
      </c>
    </row>
    <row r="6680" spans="1:3" x14ac:dyDescent="0.2">
      <c r="A6680" s="2" t="s">
        <v>16655</v>
      </c>
      <c r="B6680" s="2" t="str">
        <f>IF(A6680=A6679,"DXXPLICATE","")</f>
        <v/>
      </c>
      <c r="C6680" s="2" t="s">
        <v>3882</v>
      </c>
    </row>
    <row r="6681" spans="1:3" x14ac:dyDescent="0.2">
      <c r="A6681" s="2" t="s">
        <v>16656</v>
      </c>
      <c r="B6681" s="2" t="str">
        <f>IF(A6681=A6680,"DXXPLICATE","")</f>
        <v/>
      </c>
      <c r="C6681" s="2" t="s">
        <v>450</v>
      </c>
    </row>
    <row r="6682" spans="1:3" x14ac:dyDescent="0.2">
      <c r="A6682" s="2" t="s">
        <v>16656</v>
      </c>
      <c r="B6682" s="2" t="str">
        <f>IF(A6682=A6681,"DXXPLICATE","")</f>
        <v>DXXPLICATE</v>
      </c>
      <c r="C6682" s="2" t="s">
        <v>558</v>
      </c>
    </row>
    <row r="6683" spans="1:3" x14ac:dyDescent="0.2">
      <c r="A6683" s="2" t="s">
        <v>16656</v>
      </c>
      <c r="B6683" s="2" t="str">
        <f>IF(A6683=A6682,"DXXPLICATE","")</f>
        <v>DXXPLICATE</v>
      </c>
      <c r="C6683" s="2" t="s">
        <v>644</v>
      </c>
    </row>
    <row r="6684" spans="1:3" x14ac:dyDescent="0.2">
      <c r="A6684" s="2" t="s">
        <v>16656</v>
      </c>
      <c r="B6684" s="2" t="str">
        <f>IF(A6684=A6683,"DXXPLICATE","")</f>
        <v>DXXPLICATE</v>
      </c>
      <c r="C6684" s="2" t="s">
        <v>669</v>
      </c>
    </row>
    <row r="6685" spans="1:3" x14ac:dyDescent="0.2">
      <c r="A6685" s="2" t="s">
        <v>16656</v>
      </c>
      <c r="B6685" s="2" t="str">
        <f>IF(A6685=A6684,"DXXPLICATE","")</f>
        <v>DXXPLICATE</v>
      </c>
      <c r="C6685" s="2" t="s">
        <v>950</v>
      </c>
    </row>
    <row r="6686" spans="1:3" x14ac:dyDescent="0.2">
      <c r="A6686" s="2" t="s">
        <v>16656</v>
      </c>
      <c r="B6686" s="2" t="str">
        <f>IF(A6686=A6685,"DXXPLICATE","")</f>
        <v>DXXPLICATE</v>
      </c>
      <c r="C6686" s="2" t="s">
        <v>8835</v>
      </c>
    </row>
    <row r="6687" spans="1:3" x14ac:dyDescent="0.2">
      <c r="A6687" s="2" t="s">
        <v>16656</v>
      </c>
      <c r="B6687" s="2" t="str">
        <f>IF(A6687=A6686,"DXXPLICATE","")</f>
        <v>DXXPLICATE</v>
      </c>
      <c r="C6687" s="2" t="s">
        <v>9030</v>
      </c>
    </row>
    <row r="6688" spans="1:3" x14ac:dyDescent="0.2">
      <c r="A6688" s="2" t="s">
        <v>16656</v>
      </c>
      <c r="B6688" s="2" t="str">
        <f>IF(A6688=A6687,"DXXPLICATE","")</f>
        <v>DXXPLICATE</v>
      </c>
      <c r="C6688" s="2" t="s">
        <v>10545</v>
      </c>
    </row>
    <row r="6689" spans="1:3" x14ac:dyDescent="0.2">
      <c r="A6689" s="2" t="s">
        <v>16657</v>
      </c>
      <c r="B6689" s="2" t="str">
        <f>IF(A6689=A6688,"DXXPLICATE","")</f>
        <v/>
      </c>
      <c r="C6689" s="2" t="s">
        <v>7288</v>
      </c>
    </row>
    <row r="6690" spans="1:3" x14ac:dyDescent="0.2">
      <c r="A6690" s="2" t="s">
        <v>16658</v>
      </c>
      <c r="B6690" s="2" t="str">
        <f>IF(A6690=A6689,"DXXPLICATE","")</f>
        <v/>
      </c>
      <c r="C6690" s="2" t="s">
        <v>3817</v>
      </c>
    </row>
    <row r="6691" spans="1:3" x14ac:dyDescent="0.2">
      <c r="A6691" s="2" t="s">
        <v>16659</v>
      </c>
      <c r="B6691" s="2" t="str">
        <f>IF(A6691=A6690,"DXXPLICATE","")</f>
        <v/>
      </c>
      <c r="C6691" s="2" t="s">
        <v>8493</v>
      </c>
    </row>
    <row r="6692" spans="1:3" x14ac:dyDescent="0.2">
      <c r="A6692" s="2" t="s">
        <v>16660</v>
      </c>
      <c r="B6692" s="2" t="str">
        <f>IF(A6692=A6691,"DXXPLICATE","")</f>
        <v/>
      </c>
      <c r="C6692" s="2" t="s">
        <v>5599</v>
      </c>
    </row>
    <row r="6693" spans="1:3" x14ac:dyDescent="0.2">
      <c r="A6693" s="2" t="s">
        <v>16661</v>
      </c>
      <c r="B6693" s="2" t="str">
        <f>IF(A6693=A6692,"DXXPLICATE","")</f>
        <v/>
      </c>
      <c r="C6693" s="2" t="s">
        <v>8710</v>
      </c>
    </row>
    <row r="6694" spans="1:3" x14ac:dyDescent="0.2">
      <c r="A6694" s="2" t="s">
        <v>16662</v>
      </c>
      <c r="B6694" s="2" t="str">
        <f>IF(A6694=A6693,"DXXPLICATE","")</f>
        <v/>
      </c>
      <c r="C6694" s="2" t="s">
        <v>2275</v>
      </c>
    </row>
    <row r="6695" spans="1:3" x14ac:dyDescent="0.2">
      <c r="A6695" s="2" t="s">
        <v>16663</v>
      </c>
      <c r="B6695" s="2" t="str">
        <f>IF(A6695=A6694,"DXXPLICATE","")</f>
        <v/>
      </c>
      <c r="C6695" s="2" t="s">
        <v>4311</v>
      </c>
    </row>
    <row r="6696" spans="1:3" x14ac:dyDescent="0.2">
      <c r="A6696" s="2" t="s">
        <v>16664</v>
      </c>
      <c r="B6696" s="2" t="str">
        <f>IF(A6696=A6695,"DXXPLICATE","")</f>
        <v/>
      </c>
      <c r="C6696" s="2" t="s">
        <v>3682</v>
      </c>
    </row>
    <row r="6697" spans="1:3" x14ac:dyDescent="0.2">
      <c r="A6697" s="2" t="s">
        <v>16665</v>
      </c>
      <c r="B6697" s="2" t="str">
        <f>IF(A6697=A6696,"DXXPLICATE","")</f>
        <v/>
      </c>
      <c r="C6697" s="2" t="s">
        <v>4878</v>
      </c>
    </row>
    <row r="6698" spans="1:3" x14ac:dyDescent="0.2">
      <c r="A6698" s="2" t="s">
        <v>16666</v>
      </c>
      <c r="B6698" s="2" t="str">
        <f>IF(A6698=A6697,"DXXPLICATE","")</f>
        <v/>
      </c>
      <c r="C6698" s="2" t="s">
        <v>1959</v>
      </c>
    </row>
    <row r="6699" spans="1:3" x14ac:dyDescent="0.2">
      <c r="A6699" s="2" t="s">
        <v>16666</v>
      </c>
      <c r="B6699" s="2" t="str">
        <f>IF(A6699=A6698,"DXXPLICATE","")</f>
        <v>DXXPLICATE</v>
      </c>
      <c r="C6699" s="2" t="s">
        <v>10683</v>
      </c>
    </row>
    <row r="6700" spans="1:3" x14ac:dyDescent="0.2">
      <c r="A6700" s="2" t="s">
        <v>16667</v>
      </c>
      <c r="B6700" s="2" t="str">
        <f>IF(A6700=A6699,"DXXPLICATE","")</f>
        <v/>
      </c>
      <c r="C6700" s="2" t="s">
        <v>7898</v>
      </c>
    </row>
    <row r="6701" spans="1:3" x14ac:dyDescent="0.2">
      <c r="A6701" s="2" t="s">
        <v>16668</v>
      </c>
      <c r="B6701" s="2" t="str">
        <f>IF(A6701=A6700,"DXXPLICATE","")</f>
        <v/>
      </c>
      <c r="C6701" s="2" t="s">
        <v>5503</v>
      </c>
    </row>
    <row r="6702" spans="1:3" x14ac:dyDescent="0.2">
      <c r="A6702" s="2" t="s">
        <v>16669</v>
      </c>
      <c r="B6702" s="2" t="str">
        <f>IF(A6702=A6701,"DXXPLICATE","")</f>
        <v/>
      </c>
      <c r="C6702" s="2" t="s">
        <v>4594</v>
      </c>
    </row>
    <row r="6703" spans="1:3" x14ac:dyDescent="0.2">
      <c r="A6703" s="2" t="s">
        <v>16670</v>
      </c>
      <c r="B6703" s="2" t="str">
        <f>IF(A6703=A6702,"DXXPLICATE","")</f>
        <v/>
      </c>
      <c r="C6703" s="2" t="s">
        <v>9374</v>
      </c>
    </row>
    <row r="6704" spans="1:3" x14ac:dyDescent="0.2">
      <c r="A6704" s="2" t="s">
        <v>16671</v>
      </c>
      <c r="B6704" s="2" t="str">
        <f>IF(A6704=A6703,"DXXPLICATE","")</f>
        <v/>
      </c>
      <c r="C6704" s="2" t="s">
        <v>5269</v>
      </c>
    </row>
    <row r="6705" spans="1:3" x14ac:dyDescent="0.2">
      <c r="A6705" s="2" t="s">
        <v>16672</v>
      </c>
      <c r="B6705" s="2" t="str">
        <f>IF(A6705=A6704,"DXXPLICATE","")</f>
        <v/>
      </c>
      <c r="C6705" s="2" t="s">
        <v>11044</v>
      </c>
    </row>
    <row r="6706" spans="1:3" x14ac:dyDescent="0.2">
      <c r="A6706" s="2" t="s">
        <v>16673</v>
      </c>
      <c r="B6706" s="2" t="str">
        <f>IF(A6706=A6705,"DXXPLICATE","")</f>
        <v/>
      </c>
      <c r="C6706" s="2" t="s">
        <v>10963</v>
      </c>
    </row>
    <row r="6707" spans="1:3" x14ac:dyDescent="0.2">
      <c r="A6707" s="2" t="s">
        <v>16674</v>
      </c>
      <c r="B6707" s="2" t="str">
        <f>IF(A6707=A6706,"DXXPLICATE","")</f>
        <v/>
      </c>
      <c r="C6707" s="2" t="s">
        <v>1025</v>
      </c>
    </row>
    <row r="6708" spans="1:3" x14ac:dyDescent="0.2">
      <c r="A6708" s="2" t="s">
        <v>16675</v>
      </c>
      <c r="B6708" s="2" t="str">
        <f>IF(A6708=A6707,"DXXPLICATE","")</f>
        <v/>
      </c>
      <c r="C6708" s="2" t="s">
        <v>11019</v>
      </c>
    </row>
    <row r="6709" spans="1:3" x14ac:dyDescent="0.2">
      <c r="A6709" s="2" t="s">
        <v>16676</v>
      </c>
      <c r="B6709" s="2" t="str">
        <f>IF(A6709=A6708,"DXXPLICATE","")</f>
        <v/>
      </c>
      <c r="C6709" s="2" t="s">
        <v>1219</v>
      </c>
    </row>
    <row r="6710" spans="1:3" x14ac:dyDescent="0.2">
      <c r="A6710" s="2" t="s">
        <v>16676</v>
      </c>
      <c r="B6710" s="2" t="str">
        <f>IF(A6710=A6709,"DXXPLICATE","")</f>
        <v>DXXPLICATE</v>
      </c>
      <c r="C6710" s="2" t="s">
        <v>1828</v>
      </c>
    </row>
    <row r="6711" spans="1:3" x14ac:dyDescent="0.2">
      <c r="A6711" s="2" t="s">
        <v>16676</v>
      </c>
      <c r="B6711" s="2" t="str">
        <f>IF(A6711=A6710,"DXXPLICATE","")</f>
        <v>DXXPLICATE</v>
      </c>
      <c r="C6711" s="2" t="s">
        <v>3558</v>
      </c>
    </row>
    <row r="6712" spans="1:3" x14ac:dyDescent="0.2">
      <c r="A6712" s="2" t="s">
        <v>16676</v>
      </c>
      <c r="B6712" s="2" t="str">
        <f>IF(A6712=A6711,"DXXPLICATE","")</f>
        <v>DXXPLICATE</v>
      </c>
      <c r="C6712" s="2" t="s">
        <v>9001</v>
      </c>
    </row>
    <row r="6713" spans="1:3" x14ac:dyDescent="0.2">
      <c r="A6713" s="2" t="s">
        <v>16677</v>
      </c>
      <c r="B6713" s="2" t="str">
        <f>IF(A6713=A6712,"DXXPLICATE","")</f>
        <v/>
      </c>
      <c r="C6713" s="2" t="s">
        <v>11393</v>
      </c>
    </row>
    <row r="6714" spans="1:3" x14ac:dyDescent="0.2">
      <c r="A6714" s="2" t="s">
        <v>16678</v>
      </c>
      <c r="B6714" s="2" t="str">
        <f>IF(A6714=A6713,"DXXPLICATE","")</f>
        <v/>
      </c>
      <c r="C6714" s="2" t="s">
        <v>3094</v>
      </c>
    </row>
    <row r="6715" spans="1:3" x14ac:dyDescent="0.2">
      <c r="A6715" s="2" t="s">
        <v>16679</v>
      </c>
      <c r="B6715" s="2" t="str">
        <f>IF(A6715=A6714,"DXXPLICATE","")</f>
        <v/>
      </c>
      <c r="C6715" s="2" t="s">
        <v>6053</v>
      </c>
    </row>
    <row r="6716" spans="1:3" x14ac:dyDescent="0.2">
      <c r="A6716" s="2" t="s">
        <v>16680</v>
      </c>
      <c r="B6716" s="2" t="str">
        <f>IF(A6716=A6715,"DXXPLICATE","")</f>
        <v/>
      </c>
      <c r="C6716" s="2" t="s">
        <v>6172</v>
      </c>
    </row>
    <row r="6717" spans="1:3" x14ac:dyDescent="0.2">
      <c r="A6717" s="2" t="s">
        <v>16681</v>
      </c>
      <c r="B6717" s="2" t="str">
        <f>IF(A6717=A6716,"DXXPLICATE","")</f>
        <v/>
      </c>
      <c r="C6717" s="2" t="s">
        <v>1008</v>
      </c>
    </row>
    <row r="6718" spans="1:3" x14ac:dyDescent="0.2">
      <c r="A6718" s="2" t="s">
        <v>16681</v>
      </c>
      <c r="B6718" s="2" t="str">
        <f>IF(A6718=A6717,"DXXPLICATE","")</f>
        <v>DXXPLICATE</v>
      </c>
      <c r="C6718" s="2" t="s">
        <v>9611</v>
      </c>
    </row>
    <row r="6719" spans="1:3" x14ac:dyDescent="0.2">
      <c r="A6719" s="2" t="s">
        <v>16681</v>
      </c>
      <c r="B6719" s="2" t="str">
        <f>IF(A6719=A6718,"DXXPLICATE","")</f>
        <v>DXXPLICATE</v>
      </c>
      <c r="C6719" s="2" t="s">
        <v>10163</v>
      </c>
    </row>
    <row r="6720" spans="1:3" x14ac:dyDescent="0.2">
      <c r="A6720" s="2" t="s">
        <v>16682</v>
      </c>
      <c r="B6720" s="2" t="str">
        <f>IF(A6720=A6719,"DXXPLICATE","")</f>
        <v/>
      </c>
      <c r="C6720" s="2" t="s">
        <v>893</v>
      </c>
    </row>
    <row r="6721" spans="1:3" x14ac:dyDescent="0.2">
      <c r="A6721" s="2" t="s">
        <v>16682</v>
      </c>
      <c r="B6721" s="2" t="str">
        <f>IF(A6721=A6720,"DXXPLICATE","")</f>
        <v>DXXPLICATE</v>
      </c>
      <c r="C6721" s="2" t="s">
        <v>9017</v>
      </c>
    </row>
    <row r="6722" spans="1:3" x14ac:dyDescent="0.2">
      <c r="A6722" s="2" t="s">
        <v>16682</v>
      </c>
      <c r="B6722" s="2" t="str">
        <f>IF(A6722=A6721,"DXXPLICATE","")</f>
        <v>DXXPLICATE</v>
      </c>
      <c r="C6722" s="2" t="s">
        <v>9536</v>
      </c>
    </row>
    <row r="6723" spans="1:3" x14ac:dyDescent="0.2">
      <c r="A6723" s="2" t="s">
        <v>16683</v>
      </c>
      <c r="B6723" s="2" t="str">
        <f>IF(A6723=A6722,"DXXPLICATE","")</f>
        <v/>
      </c>
      <c r="C6723" s="2" t="s">
        <v>1907</v>
      </c>
    </row>
    <row r="6724" spans="1:3" x14ac:dyDescent="0.2">
      <c r="A6724" s="2" t="s">
        <v>16684</v>
      </c>
      <c r="B6724" s="2" t="str">
        <f>IF(A6724=A6723,"DXXPLICATE","")</f>
        <v/>
      </c>
      <c r="C6724" s="2" t="s">
        <v>9549</v>
      </c>
    </row>
    <row r="6725" spans="1:3" x14ac:dyDescent="0.2">
      <c r="A6725" s="2" t="s">
        <v>16685</v>
      </c>
      <c r="B6725" s="2" t="str">
        <f>IF(A6725=A6724,"DXXPLICATE","")</f>
        <v/>
      </c>
      <c r="C6725" s="2" t="s">
        <v>6773</v>
      </c>
    </row>
    <row r="6726" spans="1:3" x14ac:dyDescent="0.2">
      <c r="A6726" s="2" t="s">
        <v>16686</v>
      </c>
      <c r="B6726" s="2" t="str">
        <f>IF(A6726=A6725,"DXXPLICATE","")</f>
        <v/>
      </c>
      <c r="C6726" s="2" t="s">
        <v>8512</v>
      </c>
    </row>
    <row r="6727" spans="1:3" x14ac:dyDescent="0.2">
      <c r="A6727" s="2" t="s">
        <v>16686</v>
      </c>
      <c r="B6727" s="2" t="str">
        <f>IF(A6727=A6726,"DXXPLICATE","")</f>
        <v>DXXPLICATE</v>
      </c>
      <c r="C6727" s="2" t="s">
        <v>10912</v>
      </c>
    </row>
    <row r="6728" spans="1:3" x14ac:dyDescent="0.2">
      <c r="A6728" s="2" t="s">
        <v>16687</v>
      </c>
      <c r="B6728" s="2" t="str">
        <f>IF(A6728=A6727,"DXXPLICATE","")</f>
        <v/>
      </c>
      <c r="C6728" s="2" t="s">
        <v>1181</v>
      </c>
    </row>
    <row r="6729" spans="1:3" x14ac:dyDescent="0.2">
      <c r="A6729" s="2" t="s">
        <v>16688</v>
      </c>
      <c r="B6729" s="2" t="str">
        <f>IF(A6729=A6728,"DXXPLICATE","")</f>
        <v/>
      </c>
      <c r="C6729" s="2" t="s">
        <v>404</v>
      </c>
    </row>
    <row r="6730" spans="1:3" x14ac:dyDescent="0.2">
      <c r="A6730" s="2" t="s">
        <v>16689</v>
      </c>
      <c r="B6730" s="2" t="str">
        <f>IF(A6730=A6729,"DXXPLICATE","")</f>
        <v/>
      </c>
      <c r="C6730" s="2" t="s">
        <v>10778</v>
      </c>
    </row>
    <row r="6731" spans="1:3" x14ac:dyDescent="0.2">
      <c r="A6731" s="2" t="s">
        <v>16690</v>
      </c>
      <c r="B6731" s="2" t="str">
        <f>IF(A6731=A6730,"DXXPLICATE","")</f>
        <v/>
      </c>
      <c r="C6731" s="2" t="s">
        <v>761</v>
      </c>
    </row>
    <row r="6732" spans="1:3" x14ac:dyDescent="0.2">
      <c r="A6732" s="2" t="s">
        <v>16691</v>
      </c>
      <c r="B6732" s="2" t="str">
        <f>IF(A6732=A6731,"DXXPLICATE","")</f>
        <v/>
      </c>
      <c r="C6732" s="2" t="s">
        <v>3075</v>
      </c>
    </row>
    <row r="6733" spans="1:3" x14ac:dyDescent="0.2">
      <c r="A6733" s="2" t="s">
        <v>16692</v>
      </c>
      <c r="B6733" s="2" t="str">
        <f>IF(A6733=A6732,"DXXPLICATE","")</f>
        <v/>
      </c>
      <c r="C6733" s="2" t="s">
        <v>4700</v>
      </c>
    </row>
    <row r="6734" spans="1:3" x14ac:dyDescent="0.2">
      <c r="A6734" s="2" t="s">
        <v>16693</v>
      </c>
      <c r="B6734" s="2" t="str">
        <f>IF(A6734=A6733,"DXXPLICATE","")</f>
        <v/>
      </c>
      <c r="C6734" s="2" t="s">
        <v>2773</v>
      </c>
    </row>
    <row r="6735" spans="1:3" x14ac:dyDescent="0.2">
      <c r="A6735" s="2" t="s">
        <v>16694</v>
      </c>
      <c r="B6735" s="2" t="str">
        <f>IF(A6735=A6734,"DXXPLICATE","")</f>
        <v/>
      </c>
      <c r="C6735" s="2" t="s">
        <v>10415</v>
      </c>
    </row>
    <row r="6736" spans="1:3" x14ac:dyDescent="0.2">
      <c r="A6736" s="2" t="s">
        <v>16695</v>
      </c>
      <c r="B6736" s="2" t="str">
        <f>IF(A6736=A6735,"DXXPLICATE","")</f>
        <v/>
      </c>
      <c r="C6736" s="2" t="s">
        <v>6670</v>
      </c>
    </row>
    <row r="6737" spans="1:3" x14ac:dyDescent="0.2">
      <c r="A6737" s="2" t="s">
        <v>16696</v>
      </c>
      <c r="B6737" s="2" t="str">
        <f>IF(A6737=A6736,"DXXPLICATE","")</f>
        <v/>
      </c>
      <c r="C6737" s="2" t="s">
        <v>10364</v>
      </c>
    </row>
    <row r="6738" spans="1:3" x14ac:dyDescent="0.2">
      <c r="A6738" s="2" t="s">
        <v>16697</v>
      </c>
      <c r="B6738" s="2" t="str">
        <f>IF(A6738=A6737,"DXXPLICATE","")</f>
        <v/>
      </c>
      <c r="C6738" s="2" t="s">
        <v>2087</v>
      </c>
    </row>
    <row r="6739" spans="1:3" x14ac:dyDescent="0.2">
      <c r="A6739" s="2" t="s">
        <v>16698</v>
      </c>
      <c r="B6739" s="2" t="str">
        <f>IF(A6739=A6738,"DXXPLICATE","")</f>
        <v/>
      </c>
      <c r="C6739" s="2" t="s">
        <v>5485</v>
      </c>
    </row>
    <row r="6740" spans="1:3" x14ac:dyDescent="0.2">
      <c r="A6740" s="2" t="s">
        <v>16698</v>
      </c>
      <c r="B6740" s="2" t="str">
        <f>IF(A6740=A6739,"DXXPLICATE","")</f>
        <v>DXXPLICATE</v>
      </c>
      <c r="C6740" s="2" t="s">
        <v>5835</v>
      </c>
    </row>
    <row r="6741" spans="1:3" x14ac:dyDescent="0.2">
      <c r="A6741" s="2" t="s">
        <v>16699</v>
      </c>
      <c r="B6741" s="2" t="str">
        <f>IF(A6741=A6740,"DXXPLICATE","")</f>
        <v/>
      </c>
      <c r="C6741" s="2" t="s">
        <v>1595</v>
      </c>
    </row>
    <row r="6742" spans="1:3" x14ac:dyDescent="0.2">
      <c r="A6742" s="2" t="s">
        <v>16700</v>
      </c>
      <c r="B6742" s="2" t="str">
        <f>IF(A6742=A6741,"DXXPLICATE","")</f>
        <v/>
      </c>
      <c r="C6742" s="2" t="s">
        <v>631</v>
      </c>
    </row>
    <row r="6743" spans="1:3" x14ac:dyDescent="0.2">
      <c r="A6743" s="2" t="s">
        <v>16700</v>
      </c>
      <c r="B6743" s="2" t="str">
        <f>IF(A6743=A6742,"DXXPLICATE","")</f>
        <v>DXXPLICATE</v>
      </c>
      <c r="C6743" s="2" t="s">
        <v>3334</v>
      </c>
    </row>
    <row r="6744" spans="1:3" x14ac:dyDescent="0.2">
      <c r="A6744" s="2" t="s">
        <v>16701</v>
      </c>
      <c r="B6744" s="2" t="str">
        <f>IF(A6744=A6743,"DXXPLICATE","")</f>
        <v/>
      </c>
      <c r="C6744" s="2" t="s">
        <v>2202</v>
      </c>
    </row>
    <row r="6745" spans="1:3" x14ac:dyDescent="0.2">
      <c r="A6745" s="2" t="s">
        <v>16702</v>
      </c>
      <c r="B6745" s="2" t="str">
        <f>IF(A6745=A6744,"DXXPLICATE","")</f>
        <v/>
      </c>
      <c r="C6745" s="2" t="s">
        <v>4611</v>
      </c>
    </row>
    <row r="6746" spans="1:3" x14ac:dyDescent="0.2">
      <c r="A6746" s="2" t="s">
        <v>16703</v>
      </c>
      <c r="B6746" s="2" t="str">
        <f>IF(A6746=A6745,"DXXPLICATE","")</f>
        <v/>
      </c>
      <c r="C6746" s="2" t="s">
        <v>3469</v>
      </c>
    </row>
    <row r="6747" spans="1:3" x14ac:dyDescent="0.2">
      <c r="A6747" s="2" t="s">
        <v>16704</v>
      </c>
      <c r="B6747" s="2" t="str">
        <f>IF(A6747=A6746,"DXXPLICATE","")</f>
        <v/>
      </c>
      <c r="C6747" s="2" t="s">
        <v>8261</v>
      </c>
    </row>
    <row r="6748" spans="1:3" x14ac:dyDescent="0.2">
      <c r="A6748" s="2" t="s">
        <v>16705</v>
      </c>
      <c r="B6748" s="2" t="str">
        <f>IF(A6748=A6747,"DXXPLICATE","")</f>
        <v/>
      </c>
      <c r="C6748" s="2" t="s">
        <v>311</v>
      </c>
    </row>
    <row r="6749" spans="1:3" x14ac:dyDescent="0.2">
      <c r="A6749" s="2" t="s">
        <v>16705</v>
      </c>
      <c r="B6749" s="2" t="str">
        <f>IF(A6749=A6748,"DXXPLICATE","")</f>
        <v>DXXPLICATE</v>
      </c>
      <c r="C6749" s="2" t="s">
        <v>2203</v>
      </c>
    </row>
    <row r="6750" spans="1:3" x14ac:dyDescent="0.2">
      <c r="A6750" s="2" t="s">
        <v>16705</v>
      </c>
      <c r="B6750" s="2" t="str">
        <f>IF(A6750=A6749,"DXXPLICATE","")</f>
        <v>DXXPLICATE</v>
      </c>
      <c r="C6750" s="2" t="s">
        <v>5064</v>
      </c>
    </row>
    <row r="6751" spans="1:3" x14ac:dyDescent="0.2">
      <c r="A6751" s="2" t="s">
        <v>16706</v>
      </c>
      <c r="B6751" s="2" t="str">
        <f>IF(A6751=A6750,"DXXPLICATE","")</f>
        <v/>
      </c>
      <c r="C6751" s="2" t="s">
        <v>10842</v>
      </c>
    </row>
    <row r="6752" spans="1:3" x14ac:dyDescent="0.2">
      <c r="A6752" s="2" t="s">
        <v>16707</v>
      </c>
      <c r="B6752" s="2" t="str">
        <f>IF(A6752=A6751,"DXXPLICATE","")</f>
        <v/>
      </c>
      <c r="C6752" s="2" t="s">
        <v>3315</v>
      </c>
    </row>
    <row r="6753" spans="1:3" x14ac:dyDescent="0.2">
      <c r="A6753" s="2" t="s">
        <v>16708</v>
      </c>
      <c r="B6753" s="2" t="str">
        <f>IF(A6753=A6752,"DXXPLICATE","")</f>
        <v/>
      </c>
      <c r="C6753" s="2" t="s">
        <v>4339</v>
      </c>
    </row>
    <row r="6754" spans="1:3" x14ac:dyDescent="0.2">
      <c r="A6754" s="2" t="s">
        <v>16709</v>
      </c>
      <c r="B6754" s="2" t="str">
        <f>IF(A6754=A6753,"DXXPLICATE","")</f>
        <v/>
      </c>
      <c r="C6754" s="2" t="s">
        <v>6584</v>
      </c>
    </row>
    <row r="6755" spans="1:3" x14ac:dyDescent="0.2">
      <c r="A6755" s="2" t="s">
        <v>16710</v>
      </c>
      <c r="B6755" s="2" t="str">
        <f>IF(A6755=A6754,"DXXPLICATE","")</f>
        <v/>
      </c>
      <c r="C6755" s="2" t="s">
        <v>6845</v>
      </c>
    </row>
    <row r="6756" spans="1:3" x14ac:dyDescent="0.2">
      <c r="A6756" s="2" t="s">
        <v>16711</v>
      </c>
      <c r="B6756" s="2" t="str">
        <f>IF(A6756=A6755,"DXXPLICATE","")</f>
        <v/>
      </c>
      <c r="C6756" s="2" t="s">
        <v>2478</v>
      </c>
    </row>
    <row r="6757" spans="1:3" x14ac:dyDescent="0.2">
      <c r="A6757" s="2" t="s">
        <v>16712</v>
      </c>
      <c r="B6757" s="2" t="str">
        <f>IF(A6757=A6756,"DXXPLICATE","")</f>
        <v/>
      </c>
      <c r="C6757" s="2" t="s">
        <v>9595</v>
      </c>
    </row>
    <row r="6758" spans="1:3" x14ac:dyDescent="0.2">
      <c r="A6758" s="2" t="s">
        <v>16713</v>
      </c>
      <c r="B6758" s="2" t="str">
        <f>IF(A6758=A6757,"DXXPLICATE","")</f>
        <v/>
      </c>
      <c r="C6758" s="2" t="s">
        <v>6061</v>
      </c>
    </row>
    <row r="6759" spans="1:3" x14ac:dyDescent="0.2">
      <c r="A6759" s="2" t="s">
        <v>16713</v>
      </c>
      <c r="B6759" s="2" t="str">
        <f>IF(A6759=A6758,"DXXPLICATE","")</f>
        <v>DXXPLICATE</v>
      </c>
      <c r="C6759" s="2" t="s">
        <v>8329</v>
      </c>
    </row>
    <row r="6760" spans="1:3" x14ac:dyDescent="0.2">
      <c r="A6760" s="2" t="s">
        <v>16714</v>
      </c>
      <c r="B6760" s="2" t="str">
        <f>IF(A6760=A6759,"DXXPLICATE","")</f>
        <v/>
      </c>
      <c r="C6760" s="2" t="s">
        <v>7297</v>
      </c>
    </row>
    <row r="6761" spans="1:3" x14ac:dyDescent="0.2">
      <c r="A6761" s="2" t="s">
        <v>16715</v>
      </c>
      <c r="B6761" s="2" t="str">
        <f>IF(A6761=A6760,"DXXPLICATE","")</f>
        <v/>
      </c>
      <c r="C6761" s="2" t="s">
        <v>95</v>
      </c>
    </row>
    <row r="6762" spans="1:3" x14ac:dyDescent="0.2">
      <c r="A6762" s="2" t="s">
        <v>16716</v>
      </c>
      <c r="B6762" s="2" t="str">
        <f>IF(A6762=A6761,"DXXPLICATE","")</f>
        <v/>
      </c>
      <c r="C6762" s="2" t="s">
        <v>7957</v>
      </c>
    </row>
    <row r="6763" spans="1:3" x14ac:dyDescent="0.2">
      <c r="A6763" s="2" t="s">
        <v>16717</v>
      </c>
      <c r="B6763" s="2" t="str">
        <f>IF(A6763=A6762,"DXXPLICATE","")</f>
        <v/>
      </c>
      <c r="C6763" s="2" t="s">
        <v>6248</v>
      </c>
    </row>
    <row r="6764" spans="1:3" x14ac:dyDescent="0.2">
      <c r="A6764" s="2" t="s">
        <v>16717</v>
      </c>
      <c r="B6764" s="2" t="str">
        <f>IF(A6764=A6763,"DXXPLICATE","")</f>
        <v>DXXPLICATE</v>
      </c>
      <c r="C6764" s="2" t="s">
        <v>6415</v>
      </c>
    </row>
    <row r="6765" spans="1:3" x14ac:dyDescent="0.2">
      <c r="A6765" s="2" t="s">
        <v>16718</v>
      </c>
      <c r="B6765" s="2" t="str">
        <f>IF(A6765=A6764,"DXXPLICATE","")</f>
        <v/>
      </c>
      <c r="C6765" s="2" t="s">
        <v>1975</v>
      </c>
    </row>
    <row r="6766" spans="1:3" x14ac:dyDescent="0.2">
      <c r="A6766" s="2" t="s">
        <v>16718</v>
      </c>
      <c r="B6766" s="2" t="str">
        <f>IF(A6766=A6765,"DXXPLICATE","")</f>
        <v>DXXPLICATE</v>
      </c>
      <c r="C6766" s="2" t="s">
        <v>11394</v>
      </c>
    </row>
    <row r="6767" spans="1:3" x14ac:dyDescent="0.2">
      <c r="A6767" s="2" t="s">
        <v>16719</v>
      </c>
      <c r="B6767" s="2" t="str">
        <f>IF(A6767=A6766,"DXXPLICATE","")</f>
        <v/>
      </c>
      <c r="C6767" s="2" t="s">
        <v>1196</v>
      </c>
    </row>
    <row r="6768" spans="1:3" x14ac:dyDescent="0.2">
      <c r="A6768" s="2" t="s">
        <v>16719</v>
      </c>
      <c r="B6768" s="2" t="str">
        <f>IF(A6768=A6767,"DXXPLICATE","")</f>
        <v>DXXPLICATE</v>
      </c>
      <c r="C6768" s="2" t="s">
        <v>9782</v>
      </c>
    </row>
    <row r="6769" spans="1:3" x14ac:dyDescent="0.2">
      <c r="A6769" s="2" t="s">
        <v>16720</v>
      </c>
      <c r="B6769" s="2" t="str">
        <f>IF(A6769=A6768,"DXXPLICATE","")</f>
        <v/>
      </c>
      <c r="C6769" s="2" t="s">
        <v>6260</v>
      </c>
    </row>
    <row r="6770" spans="1:3" x14ac:dyDescent="0.2">
      <c r="A6770" s="2" t="s">
        <v>16721</v>
      </c>
      <c r="B6770" s="2" t="str">
        <f>IF(A6770=A6769,"DXXPLICATE","")</f>
        <v/>
      </c>
      <c r="C6770" s="2" t="s">
        <v>4981</v>
      </c>
    </row>
    <row r="6771" spans="1:3" x14ac:dyDescent="0.2">
      <c r="A6771" s="2" t="s">
        <v>16722</v>
      </c>
      <c r="B6771" s="2" t="str">
        <f>IF(A6771=A6770,"DXXPLICATE","")</f>
        <v/>
      </c>
      <c r="C6771" s="2" t="s">
        <v>8849</v>
      </c>
    </row>
    <row r="6772" spans="1:3" x14ac:dyDescent="0.2">
      <c r="A6772" s="2" t="s">
        <v>16723</v>
      </c>
      <c r="B6772" s="2" t="str">
        <f>IF(A6772=A6771,"DXXPLICATE","")</f>
        <v/>
      </c>
      <c r="C6772" s="2" t="s">
        <v>8959</v>
      </c>
    </row>
    <row r="6773" spans="1:3" x14ac:dyDescent="0.2">
      <c r="A6773" s="2" t="s">
        <v>16724</v>
      </c>
      <c r="B6773" s="2" t="str">
        <f>IF(A6773=A6772,"DXXPLICATE","")</f>
        <v/>
      </c>
      <c r="C6773" s="2" t="s">
        <v>2933</v>
      </c>
    </row>
    <row r="6774" spans="1:3" x14ac:dyDescent="0.2">
      <c r="A6774" s="2" t="s">
        <v>16725</v>
      </c>
      <c r="B6774" s="2" t="str">
        <f>IF(A6774=A6773,"DXXPLICATE","")</f>
        <v/>
      </c>
      <c r="C6774" s="2" t="s">
        <v>82</v>
      </c>
    </row>
    <row r="6775" spans="1:3" x14ac:dyDescent="0.2">
      <c r="A6775" s="2" t="s">
        <v>16725</v>
      </c>
      <c r="B6775" s="2" t="str">
        <f>IF(A6775=A6774,"DXXPLICATE","")</f>
        <v>DXXPLICATE</v>
      </c>
      <c r="C6775" s="2" t="s">
        <v>182</v>
      </c>
    </row>
    <row r="6776" spans="1:3" x14ac:dyDescent="0.2">
      <c r="A6776" s="2" t="s">
        <v>16725</v>
      </c>
      <c r="B6776" s="2" t="str">
        <f>IF(A6776=A6775,"DXXPLICATE","")</f>
        <v>DXXPLICATE</v>
      </c>
      <c r="C6776" s="2" t="s">
        <v>226</v>
      </c>
    </row>
    <row r="6777" spans="1:3" x14ac:dyDescent="0.2">
      <c r="A6777" s="2" t="s">
        <v>16725</v>
      </c>
      <c r="B6777" s="2" t="str">
        <f>IF(A6777=A6776,"DXXPLICATE","")</f>
        <v>DXXPLICATE</v>
      </c>
      <c r="C6777" s="2" t="s">
        <v>244</v>
      </c>
    </row>
    <row r="6778" spans="1:3" x14ac:dyDescent="0.2">
      <c r="A6778" s="2" t="s">
        <v>16725</v>
      </c>
      <c r="B6778" s="2" t="str">
        <f>IF(A6778=A6777,"DXXPLICATE","")</f>
        <v>DXXPLICATE</v>
      </c>
      <c r="C6778" s="2" t="s">
        <v>324</v>
      </c>
    </row>
    <row r="6779" spans="1:3" x14ac:dyDescent="0.2">
      <c r="A6779" s="2" t="s">
        <v>16725</v>
      </c>
      <c r="B6779" s="2" t="str">
        <f>IF(A6779=A6778,"DXXPLICATE","")</f>
        <v>DXXPLICATE</v>
      </c>
      <c r="C6779" s="2" t="s">
        <v>926</v>
      </c>
    </row>
    <row r="6780" spans="1:3" x14ac:dyDescent="0.2">
      <c r="A6780" s="2" t="s">
        <v>16725</v>
      </c>
      <c r="B6780" s="2" t="str">
        <f>IF(A6780=A6779,"DXXPLICATE","")</f>
        <v>DXXPLICATE</v>
      </c>
      <c r="C6780" s="2" t="s">
        <v>980</v>
      </c>
    </row>
    <row r="6781" spans="1:3" x14ac:dyDescent="0.2">
      <c r="A6781" s="2" t="s">
        <v>16725</v>
      </c>
      <c r="B6781" s="2" t="str">
        <f>IF(A6781=A6780,"DXXPLICATE","")</f>
        <v>DXXPLICATE</v>
      </c>
      <c r="C6781" s="2" t="s">
        <v>1375</v>
      </c>
    </row>
    <row r="6782" spans="1:3" x14ac:dyDescent="0.2">
      <c r="A6782" s="2" t="s">
        <v>16725</v>
      </c>
      <c r="B6782" s="2" t="str">
        <f>IF(A6782=A6781,"DXXPLICATE","")</f>
        <v>DXXPLICATE</v>
      </c>
      <c r="C6782" s="2" t="s">
        <v>3035</v>
      </c>
    </row>
    <row r="6783" spans="1:3" x14ac:dyDescent="0.2">
      <c r="A6783" s="2" t="s">
        <v>16725</v>
      </c>
      <c r="B6783" s="2" t="str">
        <f>IF(A6783=A6782,"DXXPLICATE","")</f>
        <v>DXXPLICATE</v>
      </c>
      <c r="C6783" s="2" t="s">
        <v>4671</v>
      </c>
    </row>
    <row r="6784" spans="1:3" x14ac:dyDescent="0.2">
      <c r="A6784" s="2" t="s">
        <v>16725</v>
      </c>
      <c r="B6784" s="2" t="str">
        <f>IF(A6784=A6783,"DXXPLICATE","")</f>
        <v>DXXPLICATE</v>
      </c>
      <c r="C6784" s="2" t="s">
        <v>5615</v>
      </c>
    </row>
    <row r="6785" spans="1:3" x14ac:dyDescent="0.2">
      <c r="A6785" s="2" t="s">
        <v>16725</v>
      </c>
      <c r="B6785" s="2" t="str">
        <f>IF(A6785=A6784,"DXXPLICATE","")</f>
        <v>DXXPLICATE</v>
      </c>
      <c r="C6785" s="2" t="s">
        <v>6111</v>
      </c>
    </row>
    <row r="6786" spans="1:3" x14ac:dyDescent="0.2">
      <c r="A6786" s="2" t="s">
        <v>16725</v>
      </c>
      <c r="B6786" s="2" t="str">
        <f>IF(A6786=A6785,"DXXPLICATE","")</f>
        <v>DXXPLICATE</v>
      </c>
      <c r="C6786" s="2" t="s">
        <v>6359</v>
      </c>
    </row>
    <row r="6787" spans="1:3" x14ac:dyDescent="0.2">
      <c r="A6787" s="2" t="s">
        <v>16725</v>
      </c>
      <c r="B6787" s="2" t="str">
        <f>IF(A6787=A6786,"DXXPLICATE","")</f>
        <v>DXXPLICATE</v>
      </c>
      <c r="C6787" s="2" t="s">
        <v>9041</v>
      </c>
    </row>
    <row r="6788" spans="1:3" x14ac:dyDescent="0.2">
      <c r="A6788" s="2" t="s">
        <v>16726</v>
      </c>
      <c r="B6788" s="2" t="str">
        <f>IF(A6788=A6787,"DXXPLICATE","")</f>
        <v/>
      </c>
      <c r="C6788" s="2" t="s">
        <v>3973</v>
      </c>
    </row>
    <row r="6789" spans="1:3" x14ac:dyDescent="0.2">
      <c r="A6789" s="2" t="s">
        <v>16727</v>
      </c>
      <c r="B6789" s="2" t="str">
        <f>IF(A6789=A6788,"DXXPLICATE","")</f>
        <v/>
      </c>
      <c r="C6789" s="2" t="s">
        <v>1136</v>
      </c>
    </row>
    <row r="6790" spans="1:3" x14ac:dyDescent="0.2">
      <c r="A6790" s="2" t="s">
        <v>16728</v>
      </c>
      <c r="B6790" s="2" t="str">
        <f>IF(A6790=A6789,"DXXPLICATE","")</f>
        <v/>
      </c>
      <c r="C6790" s="2" t="s">
        <v>7140</v>
      </c>
    </row>
    <row r="6791" spans="1:3" x14ac:dyDescent="0.2">
      <c r="A6791" s="2" t="s">
        <v>16729</v>
      </c>
      <c r="B6791" s="2" t="str">
        <f>IF(A6791=A6790,"DXXPLICATE","")</f>
        <v/>
      </c>
      <c r="C6791" s="2" t="s">
        <v>740</v>
      </c>
    </row>
    <row r="6792" spans="1:3" x14ac:dyDescent="0.2">
      <c r="A6792" s="2" t="s">
        <v>16729</v>
      </c>
      <c r="B6792" s="2" t="str">
        <f>IF(A6792=A6791,"DXXPLICATE","")</f>
        <v>DXXPLICATE</v>
      </c>
      <c r="C6792" s="2" t="s">
        <v>8031</v>
      </c>
    </row>
    <row r="6793" spans="1:3" x14ac:dyDescent="0.2">
      <c r="A6793" s="2" t="s">
        <v>16730</v>
      </c>
      <c r="B6793" s="2" t="str">
        <f>IF(A6793=A6792,"DXXPLICATE","")</f>
        <v/>
      </c>
      <c r="C6793" s="2" t="s">
        <v>6292</v>
      </c>
    </row>
    <row r="6794" spans="1:3" x14ac:dyDescent="0.2">
      <c r="A6794" s="2" t="s">
        <v>16731</v>
      </c>
      <c r="B6794" s="2" t="str">
        <f>IF(A6794=A6793,"DXXPLICATE","")</f>
        <v/>
      </c>
      <c r="C6794" s="2" t="s">
        <v>4909</v>
      </c>
    </row>
    <row r="6795" spans="1:3" x14ac:dyDescent="0.2">
      <c r="A6795" s="2" t="s">
        <v>16731</v>
      </c>
      <c r="B6795" s="2" t="str">
        <f>IF(A6795=A6794,"DXXPLICATE","")</f>
        <v>DXXPLICATE</v>
      </c>
      <c r="C6795" s="2" t="s">
        <v>8233</v>
      </c>
    </row>
    <row r="6796" spans="1:3" x14ac:dyDescent="0.2">
      <c r="A6796" s="2" t="s">
        <v>16732</v>
      </c>
      <c r="B6796" s="2" t="str">
        <f>IF(A6796=A6795,"DXXPLICATE","")</f>
        <v/>
      </c>
      <c r="C6796" s="2" t="s">
        <v>279</v>
      </c>
    </row>
    <row r="6797" spans="1:3" x14ac:dyDescent="0.2">
      <c r="A6797" s="2" t="s">
        <v>16732</v>
      </c>
      <c r="B6797" s="2" t="str">
        <f>IF(A6797=A6796,"DXXPLICATE","")</f>
        <v>DXXPLICATE</v>
      </c>
      <c r="C6797" s="2" t="s">
        <v>292</v>
      </c>
    </row>
    <row r="6798" spans="1:3" x14ac:dyDescent="0.2">
      <c r="A6798" s="2" t="s">
        <v>16733</v>
      </c>
      <c r="B6798" s="2" t="str">
        <f>IF(A6798=A6797,"DXXPLICATE","")</f>
        <v/>
      </c>
      <c r="C6798" s="2" t="s">
        <v>405</v>
      </c>
    </row>
    <row r="6799" spans="1:3" x14ac:dyDescent="0.2">
      <c r="A6799" s="2" t="s">
        <v>16734</v>
      </c>
      <c r="B6799" s="2" t="str">
        <f>IF(A6799=A6798,"DXXPLICATE","")</f>
        <v/>
      </c>
      <c r="C6799" s="2" t="s">
        <v>7704</v>
      </c>
    </row>
    <row r="6800" spans="1:3" x14ac:dyDescent="0.2">
      <c r="A6800" s="2" t="s">
        <v>16735</v>
      </c>
      <c r="B6800" s="2" t="str">
        <f>IF(A6800=A6799,"DXXPLICATE","")</f>
        <v/>
      </c>
      <c r="C6800" s="2" t="s">
        <v>2327</v>
      </c>
    </row>
    <row r="6801" spans="1:3" x14ac:dyDescent="0.2">
      <c r="A6801" s="2" t="s">
        <v>16736</v>
      </c>
      <c r="B6801" s="2" t="str">
        <f>IF(A6801=A6800,"DXXPLICATE","")</f>
        <v/>
      </c>
      <c r="C6801" s="2" t="s">
        <v>8641</v>
      </c>
    </row>
    <row r="6802" spans="1:3" x14ac:dyDescent="0.2">
      <c r="A6802" s="2" t="s">
        <v>16737</v>
      </c>
      <c r="B6802" s="2" t="str">
        <f>IF(A6802=A6801,"DXXPLICATE","")</f>
        <v/>
      </c>
      <c r="C6802" s="2" t="s">
        <v>112</v>
      </c>
    </row>
    <row r="6803" spans="1:3" x14ac:dyDescent="0.2">
      <c r="A6803" s="2" t="s">
        <v>16737</v>
      </c>
      <c r="B6803" s="2" t="str">
        <f>IF(A6803=A6802,"DXXPLICATE","")</f>
        <v>DXXPLICATE</v>
      </c>
      <c r="C6803" s="2" t="s">
        <v>1908</v>
      </c>
    </row>
    <row r="6804" spans="1:3" x14ac:dyDescent="0.2">
      <c r="A6804" s="2" t="s">
        <v>16738</v>
      </c>
      <c r="B6804" s="2" t="str">
        <f>IF(A6804=A6803,"DXXPLICATE","")</f>
        <v/>
      </c>
      <c r="C6804" s="2" t="s">
        <v>1361</v>
      </c>
    </row>
    <row r="6805" spans="1:3" x14ac:dyDescent="0.2">
      <c r="A6805" s="2" t="s">
        <v>16739</v>
      </c>
      <c r="B6805" s="2" t="str">
        <f>IF(A6805=A6804,"DXXPLICATE","")</f>
        <v/>
      </c>
      <c r="C6805" s="2" t="s">
        <v>10416</v>
      </c>
    </row>
    <row r="6806" spans="1:3" x14ac:dyDescent="0.2">
      <c r="A6806" s="2" t="s">
        <v>16740</v>
      </c>
      <c r="B6806" s="2" t="str">
        <f>IF(A6806=A6805,"DXXPLICATE","")</f>
        <v/>
      </c>
      <c r="C6806" s="2" t="s">
        <v>8671</v>
      </c>
    </row>
    <row r="6807" spans="1:3" x14ac:dyDescent="0.2">
      <c r="A6807" s="2" t="s">
        <v>16741</v>
      </c>
      <c r="B6807" s="2" t="str">
        <f>IF(A6807=A6806,"DXXPLICATE","")</f>
        <v/>
      </c>
      <c r="C6807" s="2" t="s">
        <v>3372</v>
      </c>
    </row>
    <row r="6808" spans="1:3" x14ac:dyDescent="0.2">
      <c r="A6808" s="2" t="s">
        <v>16742</v>
      </c>
      <c r="B6808" s="2" t="str">
        <f>IF(A6808=A6807,"DXXPLICATE","")</f>
        <v/>
      </c>
      <c r="C6808" s="2" t="s">
        <v>7065</v>
      </c>
    </row>
    <row r="6809" spans="1:3" x14ac:dyDescent="0.2">
      <c r="A6809" s="2" t="s">
        <v>16743</v>
      </c>
      <c r="B6809" s="2" t="str">
        <f>IF(A6809=A6808,"DXXPLICATE","")</f>
        <v/>
      </c>
      <c r="C6809" s="2" t="s">
        <v>8038</v>
      </c>
    </row>
    <row r="6810" spans="1:3" x14ac:dyDescent="0.2">
      <c r="A6810" s="2" t="s">
        <v>16744</v>
      </c>
      <c r="B6810" s="2" t="str">
        <f>IF(A6810=A6809,"DXXPLICATE","")</f>
        <v/>
      </c>
      <c r="C6810" s="2" t="s">
        <v>717</v>
      </c>
    </row>
    <row r="6811" spans="1:3" x14ac:dyDescent="0.2">
      <c r="A6811" s="2" t="s">
        <v>16744</v>
      </c>
      <c r="B6811" s="2" t="str">
        <f>IF(A6811=A6810,"DXXPLICATE","")</f>
        <v>DXXPLICATE</v>
      </c>
      <c r="C6811" s="2" t="s">
        <v>1264</v>
      </c>
    </row>
    <row r="6812" spans="1:3" x14ac:dyDescent="0.2">
      <c r="A6812" s="2" t="s">
        <v>16744</v>
      </c>
      <c r="B6812" s="2" t="str">
        <f>IF(A6812=A6811,"DXXPLICATE","")</f>
        <v>DXXPLICATE</v>
      </c>
      <c r="C6812" s="2" t="s">
        <v>7623</v>
      </c>
    </row>
    <row r="6813" spans="1:3" x14ac:dyDescent="0.2">
      <c r="A6813" s="2" t="s">
        <v>16744</v>
      </c>
      <c r="B6813" s="2" t="str">
        <f>IF(A6813=A6812,"DXXPLICATE","")</f>
        <v>DXXPLICATE</v>
      </c>
      <c r="C6813" s="2" t="s">
        <v>10769</v>
      </c>
    </row>
    <row r="6814" spans="1:3" x14ac:dyDescent="0.2">
      <c r="A6814" s="2" t="s">
        <v>16745</v>
      </c>
      <c r="B6814" s="2" t="str">
        <f>IF(A6814=A6813,"DXXPLICATE","")</f>
        <v/>
      </c>
      <c r="C6814" s="2" t="s">
        <v>4288</v>
      </c>
    </row>
    <row r="6815" spans="1:3" x14ac:dyDescent="0.2">
      <c r="A6815" s="2" t="s">
        <v>16746</v>
      </c>
      <c r="B6815" s="2" t="str">
        <f>IF(A6815=A6814,"DXXPLICATE","")</f>
        <v/>
      </c>
      <c r="C6815" s="2" t="s">
        <v>5100</v>
      </c>
    </row>
    <row r="6816" spans="1:3" x14ac:dyDescent="0.2">
      <c r="A6816" s="2" t="s">
        <v>16747</v>
      </c>
      <c r="B6816" s="2" t="str">
        <f>IF(A6816=A6815,"DXXPLICATE","")</f>
        <v/>
      </c>
      <c r="C6816" s="2" t="s">
        <v>11202</v>
      </c>
    </row>
    <row r="6817" spans="1:3" x14ac:dyDescent="0.2">
      <c r="A6817" s="2" t="s">
        <v>16748</v>
      </c>
      <c r="B6817" s="2" t="str">
        <f>IF(A6817=A6816,"DXXPLICATE","")</f>
        <v/>
      </c>
      <c r="C6817" s="2" t="s">
        <v>8725</v>
      </c>
    </row>
    <row r="6818" spans="1:3" x14ac:dyDescent="0.2">
      <c r="A6818" s="2" t="s">
        <v>16749</v>
      </c>
      <c r="B6818" s="2" t="str">
        <f>IF(A6818=A6817,"DXXPLICATE","")</f>
        <v/>
      </c>
      <c r="C6818" s="2" t="s">
        <v>3673</v>
      </c>
    </row>
    <row r="6819" spans="1:3" x14ac:dyDescent="0.2">
      <c r="A6819" s="2" t="s">
        <v>16750</v>
      </c>
      <c r="B6819" s="2" t="str">
        <f>IF(A6819=A6818,"DXXPLICATE","")</f>
        <v/>
      </c>
      <c r="C6819" s="2" t="s">
        <v>9786</v>
      </c>
    </row>
    <row r="6820" spans="1:3" x14ac:dyDescent="0.2">
      <c r="A6820" s="2" t="s">
        <v>16751</v>
      </c>
      <c r="B6820" s="2" t="str">
        <f>IF(A6820=A6819,"DXXPLICATE","")</f>
        <v/>
      </c>
      <c r="C6820" s="2" t="s">
        <v>4281</v>
      </c>
    </row>
    <row r="6821" spans="1:3" x14ac:dyDescent="0.2">
      <c r="A6821" s="2" t="s">
        <v>16752</v>
      </c>
      <c r="B6821" s="2" t="str">
        <f>IF(A6821=A6820,"DXXPLICATE","")</f>
        <v/>
      </c>
      <c r="C6821" s="2" t="s">
        <v>4563</v>
      </c>
    </row>
    <row r="6822" spans="1:3" x14ac:dyDescent="0.2">
      <c r="A6822" s="2" t="s">
        <v>16753</v>
      </c>
      <c r="B6822" s="2" t="str">
        <f>IF(A6822=A6821,"DXXPLICATE","")</f>
        <v/>
      </c>
      <c r="C6822" s="2" t="s">
        <v>8101</v>
      </c>
    </row>
    <row r="6823" spans="1:3" x14ac:dyDescent="0.2">
      <c r="A6823" s="2" t="s">
        <v>16754</v>
      </c>
      <c r="B6823" s="2" t="str">
        <f>IF(A6823=A6822,"DXXPLICATE","")</f>
        <v/>
      </c>
      <c r="C6823" s="2" t="s">
        <v>41</v>
      </c>
    </row>
    <row r="6824" spans="1:3" x14ac:dyDescent="0.2">
      <c r="A6824" s="2" t="s">
        <v>16755</v>
      </c>
      <c r="B6824" s="2" t="str">
        <f>IF(A6824=A6823,"DXXPLICATE","")</f>
        <v/>
      </c>
      <c r="C6824" s="2" t="s">
        <v>5350</v>
      </c>
    </row>
    <row r="6825" spans="1:3" x14ac:dyDescent="0.2">
      <c r="A6825" s="2" t="s">
        <v>16756</v>
      </c>
      <c r="B6825" s="2" t="str">
        <f>IF(A6825=A6824,"DXXPLICATE","")</f>
        <v/>
      </c>
      <c r="C6825" s="2" t="s">
        <v>8794</v>
      </c>
    </row>
    <row r="6826" spans="1:3" x14ac:dyDescent="0.2">
      <c r="A6826" s="2" t="s">
        <v>16757</v>
      </c>
      <c r="B6826" s="2" t="str">
        <f>IF(A6826=A6825,"DXXPLICATE","")</f>
        <v/>
      </c>
      <c r="C6826" s="2" t="s">
        <v>9969</v>
      </c>
    </row>
    <row r="6827" spans="1:3" x14ac:dyDescent="0.2">
      <c r="A6827" s="2" t="s">
        <v>16758</v>
      </c>
      <c r="B6827" s="2" t="str">
        <f>IF(A6827=A6826,"DXXPLICATE","")</f>
        <v/>
      </c>
      <c r="C6827" s="2" t="s">
        <v>6585</v>
      </c>
    </row>
    <row r="6828" spans="1:3" x14ac:dyDescent="0.2">
      <c r="A6828" s="2" t="s">
        <v>16759</v>
      </c>
      <c r="B6828" s="2" t="str">
        <f>IF(A6828=A6827,"DXXPLICATE","")</f>
        <v/>
      </c>
      <c r="C6828" s="2" t="s">
        <v>3586</v>
      </c>
    </row>
    <row r="6829" spans="1:3" x14ac:dyDescent="0.2">
      <c r="A6829" s="2" t="s">
        <v>16760</v>
      </c>
      <c r="B6829" s="2" t="str">
        <f>IF(A6829=A6828,"DXXPLICATE","")</f>
        <v/>
      </c>
      <c r="C6829" s="2" t="s">
        <v>7362</v>
      </c>
    </row>
    <row r="6830" spans="1:3" x14ac:dyDescent="0.2">
      <c r="A6830" s="2" t="s">
        <v>16761</v>
      </c>
      <c r="B6830" s="2" t="str">
        <f>IF(A6830=A6829,"DXXPLICATE","")</f>
        <v/>
      </c>
      <c r="C6830" s="2" t="s">
        <v>11363</v>
      </c>
    </row>
    <row r="6831" spans="1:3" x14ac:dyDescent="0.2">
      <c r="A6831" s="2" t="s">
        <v>16762</v>
      </c>
      <c r="B6831" s="2" t="str">
        <f>IF(A6831=A6830,"DXXPLICATE","")</f>
        <v/>
      </c>
      <c r="C6831" s="2" t="s">
        <v>4603</v>
      </c>
    </row>
    <row r="6832" spans="1:3" x14ac:dyDescent="0.2">
      <c r="A6832" s="2" t="s">
        <v>16763</v>
      </c>
      <c r="B6832" s="2" t="str">
        <f>IF(A6832=A6831,"DXXPLICATE","")</f>
        <v/>
      </c>
      <c r="C6832" s="2" t="s">
        <v>3977</v>
      </c>
    </row>
    <row r="6833" spans="1:3" x14ac:dyDescent="0.2">
      <c r="A6833" s="2" t="s">
        <v>16764</v>
      </c>
      <c r="B6833" s="2" t="str">
        <f>IF(A6833=A6832,"DXXPLICATE","")</f>
        <v/>
      </c>
      <c r="C6833" s="2" t="s">
        <v>8102</v>
      </c>
    </row>
    <row r="6834" spans="1:3" x14ac:dyDescent="0.2">
      <c r="A6834" s="2" t="s">
        <v>16765</v>
      </c>
      <c r="B6834" s="2" t="str">
        <f>IF(A6834=A6833,"DXXPLICATE","")</f>
        <v/>
      </c>
      <c r="C6834" s="2" t="s">
        <v>4028</v>
      </c>
    </row>
    <row r="6835" spans="1:3" x14ac:dyDescent="0.2">
      <c r="A6835" s="2" t="s">
        <v>16766</v>
      </c>
      <c r="B6835" s="2" t="str">
        <f>IF(A6835=A6834,"DXXPLICATE","")</f>
        <v/>
      </c>
      <c r="C6835" s="2" t="s">
        <v>9344</v>
      </c>
    </row>
    <row r="6836" spans="1:3" x14ac:dyDescent="0.2">
      <c r="A6836" s="2" t="s">
        <v>16767</v>
      </c>
      <c r="B6836" s="2" t="str">
        <f>IF(A6836=A6835,"DXXPLICATE","")</f>
        <v/>
      </c>
      <c r="C6836" s="2" t="s">
        <v>741</v>
      </c>
    </row>
    <row r="6837" spans="1:3" x14ac:dyDescent="0.2">
      <c r="A6837" s="2" t="s">
        <v>16767</v>
      </c>
      <c r="B6837" s="2" t="str">
        <f>IF(A6837=A6836,"DXXPLICATE","")</f>
        <v>DXXPLICATE</v>
      </c>
      <c r="C6837" s="2" t="s">
        <v>10014</v>
      </c>
    </row>
    <row r="6838" spans="1:3" x14ac:dyDescent="0.2">
      <c r="A6838" s="2" t="s">
        <v>16768</v>
      </c>
      <c r="B6838" s="2" t="str">
        <f>IF(A6838=A6837,"DXXPLICATE","")</f>
        <v/>
      </c>
      <c r="C6838" s="2" t="s">
        <v>7958</v>
      </c>
    </row>
    <row r="6839" spans="1:3" x14ac:dyDescent="0.2">
      <c r="A6839" s="2" t="s">
        <v>16769</v>
      </c>
      <c r="B6839" s="2" t="str">
        <f>IF(A6839=A6838,"DXXPLICATE","")</f>
        <v/>
      </c>
      <c r="C6839" s="2" t="s">
        <v>7038</v>
      </c>
    </row>
    <row r="6840" spans="1:3" x14ac:dyDescent="0.2">
      <c r="A6840" s="2" t="s">
        <v>16770</v>
      </c>
      <c r="B6840" s="2" t="str">
        <f>IF(A6840=A6839,"DXXPLICATE","")</f>
        <v/>
      </c>
      <c r="C6840" s="2" t="s">
        <v>6712</v>
      </c>
    </row>
    <row r="6841" spans="1:3" x14ac:dyDescent="0.2">
      <c r="A6841" s="2" t="s">
        <v>16771</v>
      </c>
      <c r="B6841" s="2" t="str">
        <f>IF(A6841=A6840,"DXXPLICATE","")</f>
        <v/>
      </c>
      <c r="C6841" s="2" t="s">
        <v>7587</v>
      </c>
    </row>
    <row r="6842" spans="1:3" x14ac:dyDescent="0.2">
      <c r="A6842" s="2" t="s">
        <v>16772</v>
      </c>
      <c r="B6842" s="2" t="str">
        <f>IF(A6842=A6841,"DXXPLICATE","")</f>
        <v/>
      </c>
      <c r="C6842" s="2" t="s">
        <v>9197</v>
      </c>
    </row>
    <row r="6843" spans="1:3" x14ac:dyDescent="0.2">
      <c r="A6843" s="2" t="s">
        <v>16773</v>
      </c>
      <c r="B6843" s="2" t="str">
        <f>IF(A6843=A6842,"DXXPLICATE","")</f>
        <v/>
      </c>
      <c r="C6843" s="2" t="s">
        <v>341</v>
      </c>
    </row>
    <row r="6844" spans="1:3" x14ac:dyDescent="0.2">
      <c r="A6844" s="2" t="s">
        <v>16774</v>
      </c>
      <c r="B6844" s="2" t="str">
        <f>IF(A6844=A6843,"DXXPLICATE","")</f>
        <v/>
      </c>
      <c r="C6844" s="2" t="s">
        <v>1067</v>
      </c>
    </row>
    <row r="6845" spans="1:3" x14ac:dyDescent="0.2">
      <c r="A6845" s="2" t="s">
        <v>16775</v>
      </c>
      <c r="B6845" s="2" t="str">
        <f>IF(A6845=A6844,"DXXPLICATE","")</f>
        <v/>
      </c>
      <c r="C6845" s="2" t="s">
        <v>5363</v>
      </c>
    </row>
    <row r="6846" spans="1:3" x14ac:dyDescent="0.2">
      <c r="A6846" s="2" t="s">
        <v>16776</v>
      </c>
      <c r="B6846" s="2" t="str">
        <f>IF(A6846=A6845,"DXXPLICATE","")</f>
        <v/>
      </c>
      <c r="C6846" s="2" t="s">
        <v>3397</v>
      </c>
    </row>
    <row r="6847" spans="1:3" x14ac:dyDescent="0.2">
      <c r="A6847" s="2" t="s">
        <v>16777</v>
      </c>
      <c r="B6847" s="2" t="str">
        <f>IF(A6847=A6846,"DXXPLICATE","")</f>
        <v/>
      </c>
      <c r="C6847" s="2" t="s">
        <v>5045</v>
      </c>
    </row>
    <row r="6848" spans="1:3" x14ac:dyDescent="0.2">
      <c r="A6848" s="2" t="s">
        <v>16778</v>
      </c>
      <c r="B6848" s="2" t="str">
        <f>IF(A6848=A6847,"DXXPLICATE","")</f>
        <v/>
      </c>
      <c r="C6848" s="2" t="s">
        <v>1976</v>
      </c>
    </row>
    <row r="6849" spans="1:3" x14ac:dyDescent="0.2">
      <c r="A6849" s="2" t="s">
        <v>16779</v>
      </c>
      <c r="B6849" s="2" t="str">
        <f>IF(A6849=A6848,"DXXPLICATE","")</f>
        <v/>
      </c>
      <c r="C6849" s="2" t="s">
        <v>7772</v>
      </c>
    </row>
    <row r="6850" spans="1:3" x14ac:dyDescent="0.2">
      <c r="A6850" s="2" t="s">
        <v>16780</v>
      </c>
      <c r="B6850" s="2" t="str">
        <f>IF(A6850=A6849,"DXXPLICATE","")</f>
        <v/>
      </c>
      <c r="C6850" s="2" t="s">
        <v>5092</v>
      </c>
    </row>
    <row r="6851" spans="1:3" x14ac:dyDescent="0.2">
      <c r="A6851" s="2" t="s">
        <v>16781</v>
      </c>
      <c r="B6851" s="2" t="str">
        <f>IF(A6851=A6850,"DXXPLICATE","")</f>
        <v/>
      </c>
      <c r="C6851" s="2" t="s">
        <v>4976</v>
      </c>
    </row>
    <row r="6852" spans="1:3" x14ac:dyDescent="0.2">
      <c r="A6852" s="2" t="s">
        <v>16782</v>
      </c>
      <c r="B6852" s="2" t="str">
        <f>IF(A6852=A6851,"DXXPLICATE","")</f>
        <v/>
      </c>
      <c r="C6852" s="2" t="s">
        <v>6616</v>
      </c>
    </row>
    <row r="6853" spans="1:3" x14ac:dyDescent="0.2">
      <c r="A6853" s="2" t="s">
        <v>16783</v>
      </c>
      <c r="B6853" s="2" t="str">
        <f>IF(A6853=A6852,"DXXPLICATE","")</f>
        <v/>
      </c>
      <c r="C6853" s="2" t="s">
        <v>4348</v>
      </c>
    </row>
    <row r="6854" spans="1:3" x14ac:dyDescent="0.2">
      <c r="A6854" s="2" t="s">
        <v>16784</v>
      </c>
      <c r="B6854" s="2" t="str">
        <f>IF(A6854=A6853,"DXXPLICATE","")</f>
        <v/>
      </c>
      <c r="C6854" s="2" t="s">
        <v>6513</v>
      </c>
    </row>
    <row r="6855" spans="1:3" x14ac:dyDescent="0.2">
      <c r="A6855" s="2" t="s">
        <v>16785</v>
      </c>
      <c r="B6855" s="2" t="str">
        <f>IF(A6855=A6854,"DXXPLICATE","")</f>
        <v/>
      </c>
      <c r="C6855" s="2" t="s">
        <v>1637</v>
      </c>
    </row>
    <row r="6856" spans="1:3" x14ac:dyDescent="0.2">
      <c r="A6856" s="2" t="s">
        <v>16786</v>
      </c>
      <c r="B6856" s="2" t="str">
        <f>IF(A6856=A6855,"DXXPLICATE","")</f>
        <v/>
      </c>
      <c r="C6856" s="2" t="s">
        <v>10684</v>
      </c>
    </row>
    <row r="6857" spans="1:3" x14ac:dyDescent="0.2">
      <c r="A6857" s="2" t="s">
        <v>16787</v>
      </c>
      <c r="B6857" s="2" t="str">
        <f>IF(A6857=A6856,"DXXPLICATE","")</f>
        <v/>
      </c>
      <c r="C6857" s="2" t="s">
        <v>9185</v>
      </c>
    </row>
    <row r="6858" spans="1:3" x14ac:dyDescent="0.2">
      <c r="A6858" s="2" t="s">
        <v>16788</v>
      </c>
      <c r="B6858" s="2" t="str">
        <f>IF(A6858=A6857,"DXXPLICATE","")</f>
        <v/>
      </c>
      <c r="C6858" s="2" t="s">
        <v>9720</v>
      </c>
    </row>
    <row r="6859" spans="1:3" x14ac:dyDescent="0.2">
      <c r="A6859" s="2" t="s">
        <v>16789</v>
      </c>
      <c r="B6859" s="2" t="str">
        <f>IF(A6859=A6858,"DXXPLICATE","")</f>
        <v/>
      </c>
      <c r="C6859" s="2" t="s">
        <v>11289</v>
      </c>
    </row>
    <row r="6860" spans="1:3" x14ac:dyDescent="0.2">
      <c r="A6860" s="2" t="s">
        <v>16790</v>
      </c>
      <c r="B6860" s="2" t="str">
        <f>IF(A6860=A6859,"DXXPLICATE","")</f>
        <v/>
      </c>
      <c r="C6860" s="2" t="s">
        <v>4182</v>
      </c>
    </row>
    <row r="6861" spans="1:3" x14ac:dyDescent="0.2">
      <c r="A6861" s="2" t="s">
        <v>16790</v>
      </c>
      <c r="B6861" s="2" t="str">
        <f>IF(A6861=A6860,"DXXPLICATE","")</f>
        <v>DXXPLICATE</v>
      </c>
      <c r="C6861" s="2" t="s">
        <v>9564</v>
      </c>
    </row>
    <row r="6862" spans="1:3" x14ac:dyDescent="0.2">
      <c r="A6862" s="2" t="s">
        <v>16791</v>
      </c>
      <c r="B6862" s="2" t="str">
        <f>IF(A6862=A6861,"DXXPLICATE","")</f>
        <v/>
      </c>
      <c r="C6862" s="2" t="s">
        <v>3780</v>
      </c>
    </row>
    <row r="6863" spans="1:3" x14ac:dyDescent="0.2">
      <c r="A6863" s="2" t="s">
        <v>16792</v>
      </c>
      <c r="B6863" s="2" t="str">
        <f>IF(A6863=A6862,"DXXPLICATE","")</f>
        <v/>
      </c>
      <c r="C6863" s="2" t="s">
        <v>2789</v>
      </c>
    </row>
    <row r="6864" spans="1:3" x14ac:dyDescent="0.2">
      <c r="A6864" s="2" t="s">
        <v>16793</v>
      </c>
      <c r="B6864" s="2" t="str">
        <f>IF(A6864=A6863,"DXXPLICATE","")</f>
        <v/>
      </c>
      <c r="C6864" s="2" t="s">
        <v>7116</v>
      </c>
    </row>
    <row r="6865" spans="1:3" x14ac:dyDescent="0.2">
      <c r="A6865" s="2" t="s">
        <v>16794</v>
      </c>
      <c r="B6865" s="2" t="str">
        <f>IF(A6865=A6864,"DXXPLICATE","")</f>
        <v/>
      </c>
      <c r="C6865" s="2" t="s">
        <v>574</v>
      </c>
    </row>
    <row r="6866" spans="1:3" x14ac:dyDescent="0.2">
      <c r="A6866" s="2" t="s">
        <v>16794</v>
      </c>
      <c r="B6866" s="2" t="str">
        <f>IF(A6866=A6865,"DXXPLICATE","")</f>
        <v>DXXPLICATE</v>
      </c>
      <c r="C6866" s="2" t="s">
        <v>5619</v>
      </c>
    </row>
    <row r="6867" spans="1:3" x14ac:dyDescent="0.2">
      <c r="A6867" s="2" t="s">
        <v>16795</v>
      </c>
      <c r="B6867" s="2" t="str">
        <f>IF(A6867=A6866,"DXXPLICATE","")</f>
        <v/>
      </c>
      <c r="C6867" s="2" t="s">
        <v>4621</v>
      </c>
    </row>
    <row r="6868" spans="1:3" x14ac:dyDescent="0.2">
      <c r="A6868" s="2" t="s">
        <v>16796</v>
      </c>
      <c r="B6868" s="2" t="str">
        <f>IF(A6868=A6867,"DXXPLICATE","")</f>
        <v/>
      </c>
      <c r="C6868" s="2" t="s">
        <v>6103</v>
      </c>
    </row>
    <row r="6869" spans="1:3" x14ac:dyDescent="0.2">
      <c r="A6869" s="2" t="s">
        <v>16797</v>
      </c>
      <c r="B6869" s="2" t="str">
        <f>IF(A6869=A6868,"DXXPLICATE","")</f>
        <v/>
      </c>
      <c r="C6869" s="2" t="s">
        <v>1474</v>
      </c>
    </row>
    <row r="6870" spans="1:3" x14ac:dyDescent="0.2">
      <c r="A6870" s="2" t="s">
        <v>16798</v>
      </c>
      <c r="B6870" s="2" t="str">
        <f>IF(A6870=A6869,"DXXPLICATE","")</f>
        <v/>
      </c>
      <c r="C6870" s="2" t="s">
        <v>2886</v>
      </c>
    </row>
    <row r="6871" spans="1:3" x14ac:dyDescent="0.2">
      <c r="A6871" s="2" t="s">
        <v>16799</v>
      </c>
      <c r="B6871" s="2" t="str">
        <f>IF(A6871=A6870,"DXXPLICATE","")</f>
        <v/>
      </c>
      <c r="C6871" s="2" t="s">
        <v>6741</v>
      </c>
    </row>
    <row r="6872" spans="1:3" x14ac:dyDescent="0.2">
      <c r="A6872" s="2" t="s">
        <v>16799</v>
      </c>
      <c r="B6872" s="2" t="str">
        <f>IF(A6872=A6871,"DXXPLICATE","")</f>
        <v>DXXPLICATE</v>
      </c>
      <c r="C6872" s="2" t="s">
        <v>8410</v>
      </c>
    </row>
    <row r="6873" spans="1:3" x14ac:dyDescent="0.2">
      <c r="A6873" s="2" t="s">
        <v>16800</v>
      </c>
      <c r="B6873" s="2" t="str">
        <f>IF(A6873=A6872,"DXXPLICATE","")</f>
        <v/>
      </c>
      <c r="C6873" s="2" t="s">
        <v>3547</v>
      </c>
    </row>
    <row r="6874" spans="1:3" x14ac:dyDescent="0.2">
      <c r="A6874" s="2" t="s">
        <v>16801</v>
      </c>
      <c r="B6874" s="2" t="str">
        <f>IF(A6874=A6873,"DXXPLICATE","")</f>
        <v/>
      </c>
      <c r="C6874" s="2" t="s">
        <v>7278</v>
      </c>
    </row>
    <row r="6875" spans="1:3" x14ac:dyDescent="0.2">
      <c r="A6875" s="2" t="s">
        <v>16802</v>
      </c>
      <c r="B6875" s="2" t="str">
        <f>IF(A6875=A6874,"DXXPLICATE","")</f>
        <v/>
      </c>
      <c r="C6875" s="2" t="s">
        <v>2440</v>
      </c>
    </row>
    <row r="6876" spans="1:3" x14ac:dyDescent="0.2">
      <c r="A6876" s="2" t="s">
        <v>16803</v>
      </c>
      <c r="B6876" s="2" t="str">
        <f>IF(A6876=A6875,"DXXPLICATE","")</f>
        <v/>
      </c>
      <c r="C6876" s="2" t="s">
        <v>6594</v>
      </c>
    </row>
    <row r="6877" spans="1:3" x14ac:dyDescent="0.2">
      <c r="A6877" s="2" t="s">
        <v>16804</v>
      </c>
      <c r="B6877" s="2" t="str">
        <f>IF(A6877=A6876,"DXXPLICATE","")</f>
        <v/>
      </c>
      <c r="C6877" s="2" t="s">
        <v>263</v>
      </c>
    </row>
    <row r="6878" spans="1:3" x14ac:dyDescent="0.2">
      <c r="A6878" s="2" t="s">
        <v>16805</v>
      </c>
      <c r="B6878" s="2" t="str">
        <f>IF(A6878=A6877,"DXXPLICATE","")</f>
        <v/>
      </c>
      <c r="C6878" s="2" t="s">
        <v>3695</v>
      </c>
    </row>
    <row r="6879" spans="1:3" x14ac:dyDescent="0.2">
      <c r="A6879" s="2" t="s">
        <v>16806</v>
      </c>
      <c r="B6879" s="2" t="str">
        <f>IF(A6879=A6878,"DXXPLICATE","")</f>
        <v/>
      </c>
      <c r="C6879" s="2" t="s">
        <v>9</v>
      </c>
    </row>
    <row r="6880" spans="1:3" x14ac:dyDescent="0.2">
      <c r="A6880" s="2" t="s">
        <v>16806</v>
      </c>
      <c r="B6880" s="2" t="str">
        <f>IF(A6880=A6879,"DXXPLICATE","")</f>
        <v>DXXPLICATE</v>
      </c>
      <c r="C6880" s="2" t="s">
        <v>293</v>
      </c>
    </row>
    <row r="6881" spans="1:3" x14ac:dyDescent="0.2">
      <c r="A6881" s="2" t="s">
        <v>16807</v>
      </c>
      <c r="B6881" s="2" t="str">
        <f>IF(A6881=A6880,"DXXPLICATE","")</f>
        <v/>
      </c>
      <c r="C6881" s="2" t="s">
        <v>6991</v>
      </c>
    </row>
    <row r="6882" spans="1:3" x14ac:dyDescent="0.2">
      <c r="A6882" s="2" t="s">
        <v>16808</v>
      </c>
      <c r="B6882" s="2" t="str">
        <f>IF(A6882=A6881,"DXXPLICATE","")</f>
        <v/>
      </c>
      <c r="C6882" s="2" t="s">
        <v>3234</v>
      </c>
    </row>
    <row r="6883" spans="1:3" x14ac:dyDescent="0.2">
      <c r="A6883" s="2" t="s">
        <v>16809</v>
      </c>
      <c r="B6883" s="2" t="str">
        <f>IF(A6883=A6882,"DXXPLICATE","")</f>
        <v/>
      </c>
      <c r="C6883" s="2" t="s">
        <v>5264</v>
      </c>
    </row>
    <row r="6884" spans="1:3" x14ac:dyDescent="0.2">
      <c r="A6884" s="2" t="s">
        <v>16810</v>
      </c>
      <c r="B6884" s="2" t="str">
        <f>IF(A6884=A6883,"DXXPLICATE","")</f>
        <v/>
      </c>
      <c r="C6884" s="2" t="s">
        <v>6024</v>
      </c>
    </row>
    <row r="6885" spans="1:3" x14ac:dyDescent="0.2">
      <c r="A6885" s="2" t="s">
        <v>16811</v>
      </c>
      <c r="B6885" s="2" t="str">
        <f>IF(A6885=A6884,"DXXPLICATE","")</f>
        <v/>
      </c>
      <c r="C6885" s="2" t="s">
        <v>8424</v>
      </c>
    </row>
    <row r="6886" spans="1:3" x14ac:dyDescent="0.2">
      <c r="A6886" s="2" t="s">
        <v>16812</v>
      </c>
      <c r="B6886" s="2" t="str">
        <f>IF(A6886=A6885,"DXXPLICATE","")</f>
        <v/>
      </c>
      <c r="C6886" s="2" t="s">
        <v>8470</v>
      </c>
    </row>
    <row r="6887" spans="1:3" x14ac:dyDescent="0.2">
      <c r="A6887" s="2" t="s">
        <v>16813</v>
      </c>
      <c r="B6887" s="2" t="str">
        <f>IF(A6887=A6886,"DXXPLICATE","")</f>
        <v/>
      </c>
      <c r="C6887" s="2" t="s">
        <v>83</v>
      </c>
    </row>
    <row r="6888" spans="1:3" x14ac:dyDescent="0.2">
      <c r="A6888" s="2" t="s">
        <v>16814</v>
      </c>
      <c r="B6888" s="2" t="str">
        <f>IF(A6888=A6887,"DXXPLICATE","")</f>
        <v/>
      </c>
      <c r="C6888" s="2" t="s">
        <v>861</v>
      </c>
    </row>
    <row r="6889" spans="1:3" x14ac:dyDescent="0.2">
      <c r="A6889" s="2" t="s">
        <v>16815</v>
      </c>
      <c r="B6889" s="2" t="str">
        <f>IF(A6889=A6888,"DXXPLICATE","")</f>
        <v/>
      </c>
      <c r="C6889" s="2" t="s">
        <v>2355</v>
      </c>
    </row>
    <row r="6890" spans="1:3" x14ac:dyDescent="0.2">
      <c r="A6890" s="2" t="s">
        <v>16816</v>
      </c>
      <c r="B6890" s="2" t="str">
        <f>IF(A6890=A6889,"DXXPLICATE","")</f>
        <v/>
      </c>
      <c r="C6890" s="2" t="s">
        <v>10337</v>
      </c>
    </row>
    <row r="6891" spans="1:3" x14ac:dyDescent="0.2">
      <c r="A6891" s="2" t="s">
        <v>16817</v>
      </c>
      <c r="B6891" s="2" t="str">
        <f>IF(A6891=A6890,"DXXPLICATE","")</f>
        <v/>
      </c>
      <c r="C6891" s="2" t="s">
        <v>9970</v>
      </c>
    </row>
    <row r="6892" spans="1:3" x14ac:dyDescent="0.2">
      <c r="A6892" s="2" t="s">
        <v>16818</v>
      </c>
      <c r="B6892" s="2" t="str">
        <f>IF(A6892=A6891,"DXXPLICATE","")</f>
        <v/>
      </c>
      <c r="C6892" s="2" t="s">
        <v>312</v>
      </c>
    </row>
    <row r="6893" spans="1:3" x14ac:dyDescent="0.2">
      <c r="A6893" s="2" t="s">
        <v>16818</v>
      </c>
      <c r="B6893" s="2" t="str">
        <f>IF(A6893=A6892,"DXXPLICATE","")</f>
        <v>DXXPLICATE</v>
      </c>
      <c r="C6893" s="2" t="s">
        <v>3572</v>
      </c>
    </row>
    <row r="6894" spans="1:3" x14ac:dyDescent="0.2">
      <c r="A6894" s="2" t="s">
        <v>16818</v>
      </c>
      <c r="B6894" s="2" t="str">
        <f>IF(A6894=A6893,"DXXPLICATE","")</f>
        <v>DXXPLICATE</v>
      </c>
      <c r="C6894" s="2" t="s">
        <v>7773</v>
      </c>
    </row>
    <row r="6895" spans="1:3" x14ac:dyDescent="0.2">
      <c r="A6895" s="2" t="s">
        <v>16819</v>
      </c>
      <c r="B6895" s="2" t="str">
        <f>IF(A6895=A6894,"DXXPLICATE","")</f>
        <v/>
      </c>
      <c r="C6895" s="2" t="s">
        <v>5854</v>
      </c>
    </row>
    <row r="6896" spans="1:3" x14ac:dyDescent="0.2">
      <c r="A6896" s="2" t="s">
        <v>16820</v>
      </c>
      <c r="B6896" s="2" t="str">
        <f>IF(A6896=A6895,"DXXPLICATE","")</f>
        <v/>
      </c>
      <c r="C6896" s="2" t="s">
        <v>3295</v>
      </c>
    </row>
    <row r="6897" spans="1:3" x14ac:dyDescent="0.2">
      <c r="A6897" s="2" t="s">
        <v>16821</v>
      </c>
      <c r="B6897" s="2" t="str">
        <f>IF(A6897=A6896,"DXXPLICATE","")</f>
        <v/>
      </c>
      <c r="C6897" s="2" t="s">
        <v>6261</v>
      </c>
    </row>
    <row r="6898" spans="1:3" x14ac:dyDescent="0.2">
      <c r="A6898" s="2" t="s">
        <v>16821</v>
      </c>
      <c r="B6898" s="2" t="str">
        <f>IF(A6898=A6897,"DXXPLICATE","")</f>
        <v>DXXPLICATE</v>
      </c>
      <c r="C6898" s="2" t="s">
        <v>8290</v>
      </c>
    </row>
    <row r="6899" spans="1:3" x14ac:dyDescent="0.2">
      <c r="A6899" s="2" t="s">
        <v>16822</v>
      </c>
      <c r="B6899" s="2" t="str">
        <f>IF(A6899=A6898,"DXXPLICATE","")</f>
        <v/>
      </c>
      <c r="C6899" s="2" t="s">
        <v>1307</v>
      </c>
    </row>
    <row r="6900" spans="1:3" x14ac:dyDescent="0.2">
      <c r="A6900" s="2" t="s">
        <v>16822</v>
      </c>
      <c r="B6900" s="2" t="str">
        <f>IF(A6900=A6899,"DXXPLICATE","")</f>
        <v>DXXPLICATE</v>
      </c>
      <c r="C6900" s="2" t="s">
        <v>7541</v>
      </c>
    </row>
    <row r="6901" spans="1:3" x14ac:dyDescent="0.2">
      <c r="A6901" s="2" t="s">
        <v>16823</v>
      </c>
      <c r="B6901" s="2" t="str">
        <f>IF(A6901=A6900,"DXXPLICATE","")</f>
        <v/>
      </c>
      <c r="C6901" s="2" t="s">
        <v>6134</v>
      </c>
    </row>
    <row r="6902" spans="1:3" x14ac:dyDescent="0.2">
      <c r="A6902" s="2" t="s">
        <v>16823</v>
      </c>
      <c r="B6902" s="2" t="str">
        <f>IF(A6902=A6901,"DXXPLICATE","")</f>
        <v>DXXPLICATE</v>
      </c>
      <c r="C6902" s="2" t="s">
        <v>8943</v>
      </c>
    </row>
    <row r="6903" spans="1:3" x14ac:dyDescent="0.2">
      <c r="A6903" s="2" t="s">
        <v>16823</v>
      </c>
      <c r="B6903" s="2" t="str">
        <f>IF(A6903=A6902,"DXXPLICATE","")</f>
        <v>DXXPLICATE</v>
      </c>
      <c r="C6903" s="2" t="s">
        <v>9550</v>
      </c>
    </row>
    <row r="6904" spans="1:3" x14ac:dyDescent="0.2">
      <c r="A6904" s="2" t="s">
        <v>16824</v>
      </c>
      <c r="B6904" s="2" t="str">
        <f>IF(A6904=A6903,"DXXPLICATE","")</f>
        <v/>
      </c>
      <c r="C6904" s="2" t="s">
        <v>7217</v>
      </c>
    </row>
    <row r="6905" spans="1:3" x14ac:dyDescent="0.2">
      <c r="A6905" s="2" t="s">
        <v>16825</v>
      </c>
      <c r="B6905" s="2" t="str">
        <f>IF(A6905=A6904,"DXXPLICATE","")</f>
        <v/>
      </c>
      <c r="C6905" s="2" t="s">
        <v>4842</v>
      </c>
    </row>
    <row r="6906" spans="1:3" x14ac:dyDescent="0.2">
      <c r="A6906" s="2" t="s">
        <v>16826</v>
      </c>
      <c r="B6906" s="2" t="str">
        <f>IF(A6906=A6905,"DXXPLICATE","")</f>
        <v/>
      </c>
      <c r="C6906" s="2" t="s">
        <v>8103</v>
      </c>
    </row>
    <row r="6907" spans="1:3" x14ac:dyDescent="0.2">
      <c r="A6907" s="2" t="s">
        <v>16827</v>
      </c>
      <c r="B6907" s="2" t="str">
        <f>IF(A6907=A6906,"DXXPLICATE","")</f>
        <v/>
      </c>
      <c r="C6907" s="2" t="s">
        <v>8596</v>
      </c>
    </row>
    <row r="6908" spans="1:3" x14ac:dyDescent="0.2">
      <c r="A6908" s="2" t="s">
        <v>16828</v>
      </c>
      <c r="B6908" s="2" t="str">
        <f>IF(A6908=A6907,"DXXPLICATE","")</f>
        <v/>
      </c>
      <c r="C6908" s="2" t="s">
        <v>429</v>
      </c>
    </row>
    <row r="6909" spans="1:3" x14ac:dyDescent="0.2">
      <c r="A6909" s="2" t="s">
        <v>16828</v>
      </c>
      <c r="B6909" s="2" t="str">
        <f>IF(A6909=A6908,"DXXPLICATE","")</f>
        <v>DXXPLICATE</v>
      </c>
      <c r="C6909" s="2" t="s">
        <v>1861</v>
      </c>
    </row>
    <row r="6910" spans="1:3" x14ac:dyDescent="0.2">
      <c r="A6910" s="2" t="s">
        <v>16828</v>
      </c>
      <c r="B6910" s="2" t="str">
        <f>IF(A6910=A6909,"DXXPLICATE","")</f>
        <v>DXXPLICATE</v>
      </c>
      <c r="C6910" s="2" t="s">
        <v>2328</v>
      </c>
    </row>
    <row r="6911" spans="1:3" x14ac:dyDescent="0.2">
      <c r="A6911" s="2" t="s">
        <v>16828</v>
      </c>
      <c r="B6911" s="2" t="str">
        <f>IF(A6911=A6910,"DXXPLICATE","")</f>
        <v>DXXPLICATE</v>
      </c>
      <c r="C6911" s="2" t="s">
        <v>3255</v>
      </c>
    </row>
    <row r="6912" spans="1:3" x14ac:dyDescent="0.2">
      <c r="A6912" s="2" t="s">
        <v>16828</v>
      </c>
      <c r="B6912" s="2" t="str">
        <f>IF(A6912=A6911,"DXXPLICATE","")</f>
        <v>DXXPLICATE</v>
      </c>
      <c r="C6912" s="2" t="s">
        <v>4529</v>
      </c>
    </row>
    <row r="6913" spans="1:3" x14ac:dyDescent="0.2">
      <c r="A6913" s="2" t="s">
        <v>16828</v>
      </c>
      <c r="B6913" s="2" t="str">
        <f>IF(A6913=A6912,"DXXPLICATE","")</f>
        <v>DXXPLICATE</v>
      </c>
      <c r="C6913" s="2" t="s">
        <v>5823</v>
      </c>
    </row>
    <row r="6914" spans="1:3" x14ac:dyDescent="0.2">
      <c r="A6914" s="2" t="s">
        <v>16828</v>
      </c>
      <c r="B6914" s="2" t="str">
        <f>IF(A6914=A6913,"DXXPLICATE","")</f>
        <v>DXXPLICATE</v>
      </c>
      <c r="C6914" s="2" t="s">
        <v>7683</v>
      </c>
    </row>
    <row r="6915" spans="1:3" x14ac:dyDescent="0.2">
      <c r="A6915" s="2" t="s">
        <v>16829</v>
      </c>
      <c r="B6915" s="2" t="str">
        <f>IF(A6915=A6914,"DXXPLICATE","")</f>
        <v/>
      </c>
      <c r="C6915" s="2" t="s">
        <v>8104</v>
      </c>
    </row>
    <row r="6916" spans="1:3" x14ac:dyDescent="0.2">
      <c r="A6916" s="2" t="s">
        <v>16830</v>
      </c>
      <c r="B6916" s="2" t="str">
        <f>IF(A6916=A6915,"DXXPLICATE","")</f>
        <v/>
      </c>
      <c r="C6916" s="2" t="s">
        <v>3330</v>
      </c>
    </row>
    <row r="6917" spans="1:3" x14ac:dyDescent="0.2">
      <c r="A6917" s="2" t="s">
        <v>16831</v>
      </c>
      <c r="B6917" s="2" t="str">
        <f>IF(A6917=A6916,"DXXPLICATE","")</f>
        <v/>
      </c>
      <c r="C6917" s="2" t="s">
        <v>1760</v>
      </c>
    </row>
    <row r="6918" spans="1:3" x14ac:dyDescent="0.2">
      <c r="A6918" s="2" t="s">
        <v>16832</v>
      </c>
      <c r="B6918" s="2" t="str">
        <f>IF(A6918=A6917,"DXXPLICATE","")</f>
        <v/>
      </c>
      <c r="C6918" s="2" t="s">
        <v>2100</v>
      </c>
    </row>
    <row r="6919" spans="1:3" x14ac:dyDescent="0.2">
      <c r="A6919" s="2" t="s">
        <v>16833</v>
      </c>
      <c r="B6919" s="2" t="str">
        <f>IF(A6919=A6918,"DXXPLICATE","")</f>
        <v/>
      </c>
      <c r="C6919" s="2" t="s">
        <v>4896</v>
      </c>
    </row>
    <row r="6920" spans="1:3" x14ac:dyDescent="0.2">
      <c r="A6920" s="2" t="s">
        <v>16834</v>
      </c>
      <c r="B6920" s="2" t="str">
        <f>IF(A6920=A6919,"DXXPLICATE","")</f>
        <v/>
      </c>
      <c r="C6920" s="2" t="s">
        <v>3634</v>
      </c>
    </row>
    <row r="6921" spans="1:3" x14ac:dyDescent="0.2">
      <c r="A6921" s="2" t="s">
        <v>16835</v>
      </c>
      <c r="B6921" s="2" t="str">
        <f>IF(A6921=A6920,"DXXPLICATE","")</f>
        <v/>
      </c>
      <c r="C6921" s="2" t="s">
        <v>7658</v>
      </c>
    </row>
    <row r="6922" spans="1:3" x14ac:dyDescent="0.2">
      <c r="A6922" s="2" t="s">
        <v>16836</v>
      </c>
      <c r="B6922" s="2" t="str">
        <f>IF(A6922=A6921,"DXXPLICATE","")</f>
        <v/>
      </c>
      <c r="C6922" s="2" t="s">
        <v>4392</v>
      </c>
    </row>
    <row r="6923" spans="1:3" x14ac:dyDescent="0.2">
      <c r="A6923" s="2" t="s">
        <v>16837</v>
      </c>
      <c r="B6923" s="2" t="str">
        <f>IF(A6923=A6922,"DXXPLICATE","")</f>
        <v/>
      </c>
      <c r="C6923" s="2" t="s">
        <v>1009</v>
      </c>
    </row>
    <row r="6924" spans="1:3" x14ac:dyDescent="0.2">
      <c r="A6924" s="2" t="s">
        <v>16838</v>
      </c>
      <c r="B6924" s="2" t="str">
        <f>IF(A6924=A6923,"DXXPLICATE","")</f>
        <v/>
      </c>
      <c r="C6924" s="2" t="s">
        <v>2981</v>
      </c>
    </row>
    <row r="6925" spans="1:3" x14ac:dyDescent="0.2">
      <c r="A6925" s="2" t="s">
        <v>16839</v>
      </c>
      <c r="B6925" s="2" t="str">
        <f>IF(A6925=A6924,"DXXPLICATE","")</f>
        <v/>
      </c>
      <c r="C6925" s="2" t="s">
        <v>6345</v>
      </c>
    </row>
    <row r="6926" spans="1:3" x14ac:dyDescent="0.2">
      <c r="A6926" s="2" t="s">
        <v>16840</v>
      </c>
      <c r="B6926" s="2" t="str">
        <f>IF(A6926=A6925,"DXXPLICATE","")</f>
        <v/>
      </c>
      <c r="C6926" s="2" t="s">
        <v>8116</v>
      </c>
    </row>
    <row r="6927" spans="1:3" x14ac:dyDescent="0.2">
      <c r="A6927" s="2" t="s">
        <v>16841</v>
      </c>
      <c r="B6927" s="2" t="str">
        <f>IF(A6927=A6926,"DXXPLICATE","")</f>
        <v/>
      </c>
      <c r="C6927" s="2" t="s">
        <v>8711</v>
      </c>
    </row>
    <row r="6928" spans="1:3" x14ac:dyDescent="0.2">
      <c r="A6928" s="2" t="s">
        <v>16842</v>
      </c>
      <c r="B6928" s="2" t="str">
        <f>IF(A6928=A6927,"DXXPLICATE","")</f>
        <v/>
      </c>
      <c r="C6928" s="2" t="s">
        <v>9382</v>
      </c>
    </row>
    <row r="6929" spans="1:3" x14ac:dyDescent="0.2">
      <c r="A6929" s="2" t="s">
        <v>16843</v>
      </c>
      <c r="B6929" s="2" t="str">
        <f>IF(A6929=A6928,"DXXPLICATE","")</f>
        <v/>
      </c>
      <c r="C6929" s="2" t="s">
        <v>2651</v>
      </c>
    </row>
    <row r="6930" spans="1:3" x14ac:dyDescent="0.2">
      <c r="A6930" s="2" t="s">
        <v>16844</v>
      </c>
      <c r="B6930" s="2" t="str">
        <f>IF(A6930=A6929,"DXXPLICATE","")</f>
        <v/>
      </c>
      <c r="C6930" s="2" t="s">
        <v>4612</v>
      </c>
    </row>
    <row r="6931" spans="1:3" x14ac:dyDescent="0.2">
      <c r="A6931" s="2" t="s">
        <v>16845</v>
      </c>
      <c r="B6931" s="2" t="str">
        <f>IF(A6931=A6930,"DXXPLICATE","")</f>
        <v/>
      </c>
      <c r="C6931" s="2" t="s">
        <v>4659</v>
      </c>
    </row>
    <row r="6932" spans="1:3" x14ac:dyDescent="0.2">
      <c r="A6932" s="2" t="s">
        <v>16846</v>
      </c>
      <c r="B6932" s="2" t="str">
        <f>IF(A6932=A6931,"DXXPLICATE","")</f>
        <v/>
      </c>
      <c r="C6932" s="2" t="s">
        <v>3064</v>
      </c>
    </row>
    <row r="6933" spans="1:3" x14ac:dyDescent="0.2">
      <c r="A6933" s="2" t="s">
        <v>16847</v>
      </c>
      <c r="B6933" s="2" t="str">
        <f>IF(A6933=A6932,"DXXPLICATE","")</f>
        <v/>
      </c>
      <c r="C6933" s="2" t="s">
        <v>7104</v>
      </c>
    </row>
    <row r="6934" spans="1:3" x14ac:dyDescent="0.2">
      <c r="A6934" s="2" t="s">
        <v>16847</v>
      </c>
      <c r="B6934" s="2" t="str">
        <f>IF(A6934=A6933,"DXXPLICATE","")</f>
        <v>DXXPLICATE</v>
      </c>
      <c r="C6934" s="2" t="s">
        <v>7279</v>
      </c>
    </row>
    <row r="6935" spans="1:3" x14ac:dyDescent="0.2">
      <c r="A6935" s="2" t="s">
        <v>16848</v>
      </c>
      <c r="B6935" s="2" t="str">
        <f>IF(A6935=A6934,"DXXPLICATE","")</f>
        <v/>
      </c>
      <c r="C6935" s="2" t="s">
        <v>8859</v>
      </c>
    </row>
    <row r="6936" spans="1:3" x14ac:dyDescent="0.2">
      <c r="A6936" s="2" t="s">
        <v>16848</v>
      </c>
      <c r="B6936" s="2" t="str">
        <f>IF(A6936=A6935,"DXXPLICATE","")</f>
        <v>DXXPLICATE</v>
      </c>
      <c r="C6936" s="2" t="s">
        <v>9473</v>
      </c>
    </row>
    <row r="6937" spans="1:3" x14ac:dyDescent="0.2">
      <c r="A6937" s="2" t="s">
        <v>16849</v>
      </c>
      <c r="B6937" s="2" t="str">
        <f>IF(A6937=A6936,"DXXPLICATE","")</f>
        <v/>
      </c>
      <c r="C6937" s="2" t="s">
        <v>9265</v>
      </c>
    </row>
    <row r="6938" spans="1:3" x14ac:dyDescent="0.2">
      <c r="A6938" s="2" t="s">
        <v>16850</v>
      </c>
      <c r="B6938" s="2" t="str">
        <f>IF(A6938=A6937,"DXXPLICATE","")</f>
        <v/>
      </c>
      <c r="C6938" s="2" t="s">
        <v>2237</v>
      </c>
    </row>
    <row r="6939" spans="1:3" x14ac:dyDescent="0.2">
      <c r="A6939" s="2" t="s">
        <v>16851</v>
      </c>
      <c r="B6939" s="2" t="str">
        <f>IF(A6939=A6938,"DXXPLICATE","")</f>
        <v/>
      </c>
      <c r="C6939" s="2" t="s">
        <v>9383</v>
      </c>
    </row>
    <row r="6940" spans="1:3" x14ac:dyDescent="0.2">
      <c r="A6940" s="2" t="s">
        <v>16852</v>
      </c>
      <c r="B6940" s="2" t="str">
        <f>IF(A6940=A6939,"DXXPLICATE","")</f>
        <v/>
      </c>
      <c r="C6940" s="2" t="s">
        <v>9439</v>
      </c>
    </row>
    <row r="6941" spans="1:3" x14ac:dyDescent="0.2">
      <c r="A6941" s="2" t="s">
        <v>16853</v>
      </c>
      <c r="B6941" s="2" t="str">
        <f>IF(A6941=A6940,"DXXPLICATE","")</f>
        <v/>
      </c>
      <c r="C6941" s="2" t="s">
        <v>4438</v>
      </c>
    </row>
    <row r="6942" spans="1:3" x14ac:dyDescent="0.2">
      <c r="A6942" s="2" t="s">
        <v>16854</v>
      </c>
      <c r="B6942" s="2" t="str">
        <f>IF(A6942=A6941,"DXXPLICATE","")</f>
        <v/>
      </c>
      <c r="C6942" s="2" t="s">
        <v>5910</v>
      </c>
    </row>
    <row r="6943" spans="1:3" x14ac:dyDescent="0.2">
      <c r="A6943" s="2" t="s">
        <v>16855</v>
      </c>
      <c r="B6943" s="2" t="str">
        <f>IF(A6943=A6942,"DXXPLICATE","")</f>
        <v/>
      </c>
      <c r="C6943" s="2" t="s">
        <v>3363</v>
      </c>
    </row>
    <row r="6944" spans="1:3" x14ac:dyDescent="0.2">
      <c r="A6944" s="2" t="s">
        <v>16856</v>
      </c>
      <c r="B6944" s="2" t="str">
        <f>IF(A6944=A6943,"DXXPLICATE","")</f>
        <v/>
      </c>
      <c r="C6944" s="2" t="s">
        <v>6433</v>
      </c>
    </row>
    <row r="6945" spans="1:3" x14ac:dyDescent="0.2">
      <c r="A6945" s="2" t="s">
        <v>16857</v>
      </c>
      <c r="B6945" s="2" t="str">
        <f>IF(A6945=A6944,"DXXPLICATE","")</f>
        <v/>
      </c>
      <c r="C6945" s="2" t="s">
        <v>10429</v>
      </c>
    </row>
    <row r="6946" spans="1:3" x14ac:dyDescent="0.2">
      <c r="A6946" s="2" t="s">
        <v>16858</v>
      </c>
      <c r="B6946" s="2" t="str">
        <f>IF(A6946=A6945,"DXXPLICATE","")</f>
        <v/>
      </c>
      <c r="C6946" s="2" t="s">
        <v>10507</v>
      </c>
    </row>
    <row r="6947" spans="1:3" x14ac:dyDescent="0.2">
      <c r="A6947" s="2" t="s">
        <v>16859</v>
      </c>
      <c r="B6947" s="2" t="str">
        <f>IF(A6947=A6946,"DXXPLICATE","")</f>
        <v/>
      </c>
      <c r="C6947" s="2" t="s">
        <v>10121</v>
      </c>
    </row>
    <row r="6948" spans="1:3" x14ac:dyDescent="0.2">
      <c r="A6948" s="2" t="s">
        <v>16860</v>
      </c>
      <c r="B6948" s="2" t="str">
        <f>IF(A6948=A6947,"DXXPLICATE","")</f>
        <v/>
      </c>
      <c r="C6948" s="2" t="s">
        <v>9542</v>
      </c>
    </row>
    <row r="6949" spans="1:3" x14ac:dyDescent="0.2">
      <c r="A6949" s="2" t="s">
        <v>16861</v>
      </c>
      <c r="B6949" s="2" t="str">
        <f>IF(A6949=A6948,"DXXPLICATE","")</f>
        <v/>
      </c>
      <c r="C6949" s="2" t="s">
        <v>451</v>
      </c>
    </row>
    <row r="6950" spans="1:3" x14ac:dyDescent="0.2">
      <c r="A6950" s="2" t="s">
        <v>16861</v>
      </c>
      <c r="B6950" s="2" t="str">
        <f>IF(A6950=A6949,"DXXPLICATE","")</f>
        <v>DXXPLICATE</v>
      </c>
      <c r="C6950" s="2" t="s">
        <v>670</v>
      </c>
    </row>
    <row r="6951" spans="1:3" x14ac:dyDescent="0.2">
      <c r="A6951" s="2" t="s">
        <v>16862</v>
      </c>
      <c r="B6951" s="2" t="str">
        <f>IF(A6951=A6950,"DXXPLICATE","")</f>
        <v/>
      </c>
      <c r="C6951" s="2" t="s">
        <v>7904</v>
      </c>
    </row>
    <row r="6952" spans="1:3" x14ac:dyDescent="0.2">
      <c r="A6952" s="2" t="s">
        <v>16863</v>
      </c>
      <c r="B6952" s="2" t="str">
        <f>IF(A6952=A6951,"DXXPLICATE","")</f>
        <v/>
      </c>
      <c r="C6952" s="2" t="s">
        <v>3686</v>
      </c>
    </row>
    <row r="6953" spans="1:3" x14ac:dyDescent="0.2">
      <c r="A6953" s="2" t="s">
        <v>16864</v>
      </c>
      <c r="B6953" s="2" t="str">
        <f>IF(A6953=A6952,"DXXPLICATE","")</f>
        <v/>
      </c>
      <c r="C6953" s="2" t="s">
        <v>11083</v>
      </c>
    </row>
    <row r="6954" spans="1:3" x14ac:dyDescent="0.2">
      <c r="A6954" s="2" t="s">
        <v>16865</v>
      </c>
      <c r="B6954" s="2" t="str">
        <f>IF(A6954=A6953,"DXXPLICATE","")</f>
        <v/>
      </c>
      <c r="C6954" s="2" t="s">
        <v>2179</v>
      </c>
    </row>
    <row r="6955" spans="1:3" x14ac:dyDescent="0.2">
      <c r="A6955" s="2" t="s">
        <v>16866</v>
      </c>
      <c r="B6955" s="2" t="str">
        <f>IF(A6955=A6954,"DXXPLICATE","")</f>
        <v/>
      </c>
      <c r="C6955" s="2" t="s">
        <v>5486</v>
      </c>
    </row>
    <row r="6956" spans="1:3" x14ac:dyDescent="0.2">
      <c r="A6956" s="2" t="s">
        <v>16867</v>
      </c>
      <c r="B6956" s="2" t="str">
        <f>IF(A6956=A6955,"DXXPLICATE","")</f>
        <v/>
      </c>
      <c r="C6956" s="2" t="s">
        <v>11290</v>
      </c>
    </row>
    <row r="6957" spans="1:3" x14ac:dyDescent="0.2">
      <c r="A6957" s="2" t="s">
        <v>16868</v>
      </c>
      <c r="B6957" s="2" t="str">
        <f>IF(A6957=A6956,"DXXPLICATE","")</f>
        <v/>
      </c>
      <c r="C6957" s="2" t="s">
        <v>10876</v>
      </c>
    </row>
    <row r="6958" spans="1:3" x14ac:dyDescent="0.2">
      <c r="A6958" s="2" t="s">
        <v>16869</v>
      </c>
      <c r="B6958" s="2" t="str">
        <f>IF(A6958=A6957,"DXXPLICATE","")</f>
        <v/>
      </c>
      <c r="C6958" s="2" t="s">
        <v>9971</v>
      </c>
    </row>
    <row r="6959" spans="1:3" x14ac:dyDescent="0.2">
      <c r="A6959" s="2" t="s">
        <v>16870</v>
      </c>
      <c r="B6959" s="2" t="str">
        <f>IF(A6959=A6958,"DXXPLICATE","")</f>
        <v/>
      </c>
      <c r="C6959" s="2" t="s">
        <v>638</v>
      </c>
    </row>
    <row r="6960" spans="1:3" x14ac:dyDescent="0.2">
      <c r="A6960" s="2" t="s">
        <v>16871</v>
      </c>
      <c r="B6960" s="2" t="str">
        <f>IF(A6960=A6959,"DXXPLICATE","")</f>
        <v/>
      </c>
      <c r="C6960" s="2" t="s">
        <v>7313</v>
      </c>
    </row>
    <row r="6961" spans="1:3" x14ac:dyDescent="0.2">
      <c r="A6961" s="2" t="s">
        <v>16872</v>
      </c>
      <c r="B6961" s="2" t="str">
        <f>IF(A6961=A6960,"DXXPLICATE","")</f>
        <v/>
      </c>
      <c r="C6961" s="2" t="s">
        <v>3120</v>
      </c>
    </row>
    <row r="6962" spans="1:3" x14ac:dyDescent="0.2">
      <c r="A6962" s="2" t="s">
        <v>16873</v>
      </c>
      <c r="B6962" s="2" t="str">
        <f>IF(A6962=A6961,"DXXPLICATE","")</f>
        <v/>
      </c>
      <c r="C6962" s="2" t="s">
        <v>1003</v>
      </c>
    </row>
    <row r="6963" spans="1:3" x14ac:dyDescent="0.2">
      <c r="A6963" s="2" t="s">
        <v>16873</v>
      </c>
      <c r="B6963" s="2" t="str">
        <f>IF(A6963=A6962,"DXXPLICATE","")</f>
        <v>DXXPLICATE</v>
      </c>
      <c r="C6963" s="2" t="s">
        <v>1298</v>
      </c>
    </row>
    <row r="6964" spans="1:3" x14ac:dyDescent="0.2">
      <c r="A6964" s="2" t="s">
        <v>16873</v>
      </c>
      <c r="B6964" s="2" t="str">
        <f>IF(A6964=A6963,"DXXPLICATE","")</f>
        <v>DXXPLICATE</v>
      </c>
      <c r="C6964" s="2" t="s">
        <v>7061</v>
      </c>
    </row>
    <row r="6965" spans="1:3" x14ac:dyDescent="0.2">
      <c r="A6965" s="2" t="s">
        <v>16874</v>
      </c>
      <c r="B6965" s="2" t="str">
        <f>IF(A6965=A6964,"DXXPLICATE","")</f>
        <v/>
      </c>
      <c r="C6965" s="2" t="s">
        <v>11153</v>
      </c>
    </row>
    <row r="6966" spans="1:3" x14ac:dyDescent="0.2">
      <c r="A6966" s="2" t="s">
        <v>16875</v>
      </c>
      <c r="B6966" s="2" t="str">
        <f>IF(A6966=A6965,"DXXPLICATE","")</f>
        <v/>
      </c>
      <c r="C6966" s="2" t="s">
        <v>7092</v>
      </c>
    </row>
    <row r="6967" spans="1:3" x14ac:dyDescent="0.2">
      <c r="A6967" s="2" t="s">
        <v>16876</v>
      </c>
      <c r="B6967" s="2" t="str">
        <f>IF(A6967=A6966,"DXXPLICATE","")</f>
        <v/>
      </c>
      <c r="C6967" s="2" t="s">
        <v>10371</v>
      </c>
    </row>
    <row r="6968" spans="1:3" x14ac:dyDescent="0.2">
      <c r="A6968" s="2" t="s">
        <v>16877</v>
      </c>
      <c r="B6968" s="2" t="str">
        <f>IF(A6968=A6967,"DXXPLICATE","")</f>
        <v/>
      </c>
      <c r="C6968" s="2" t="s">
        <v>7348</v>
      </c>
    </row>
    <row r="6969" spans="1:3" x14ac:dyDescent="0.2">
      <c r="A6969" s="2" t="s">
        <v>16878</v>
      </c>
      <c r="B6969" s="2" t="str">
        <f>IF(A6969=A6968,"DXXPLICATE","")</f>
        <v/>
      </c>
      <c r="C6969" s="2" t="s">
        <v>11117</v>
      </c>
    </row>
    <row r="6970" spans="1:3" x14ac:dyDescent="0.2">
      <c r="A6970" s="2" t="s">
        <v>16879</v>
      </c>
      <c r="B6970" s="2" t="str">
        <f>IF(A6970=A6969,"DXXPLICATE","")</f>
        <v/>
      </c>
      <c r="C6970" s="2" t="s">
        <v>645</v>
      </c>
    </row>
    <row r="6971" spans="1:3" x14ac:dyDescent="0.2">
      <c r="A6971" s="2" t="s">
        <v>16879</v>
      </c>
      <c r="B6971" s="2" t="str">
        <f>IF(A6971=A6970,"DXXPLICATE","")</f>
        <v>DXXPLICATE</v>
      </c>
      <c r="C6971" s="2" t="s">
        <v>9031</v>
      </c>
    </row>
    <row r="6972" spans="1:3" x14ac:dyDescent="0.2">
      <c r="A6972" s="2" t="s">
        <v>16880</v>
      </c>
      <c r="B6972" s="2" t="str">
        <f>IF(A6972=A6971,"DXXPLICATE","")</f>
        <v/>
      </c>
      <c r="C6972" s="2" t="s">
        <v>1440</v>
      </c>
    </row>
    <row r="6973" spans="1:3" x14ac:dyDescent="0.2">
      <c r="A6973" s="2" t="s">
        <v>16881</v>
      </c>
      <c r="B6973" s="2" t="str">
        <f>IF(A6973=A6972,"DXXPLICATE","")</f>
        <v/>
      </c>
      <c r="C6973" s="2" t="s">
        <v>5397</v>
      </c>
    </row>
    <row r="6974" spans="1:3" x14ac:dyDescent="0.2">
      <c r="A6974" s="2" t="s">
        <v>16882</v>
      </c>
      <c r="B6974" s="2" t="str">
        <f>IF(A6974=A6973,"DXXPLICATE","")</f>
        <v/>
      </c>
      <c r="C6974" s="2" t="s">
        <v>559</v>
      </c>
    </row>
    <row r="6975" spans="1:3" x14ac:dyDescent="0.2">
      <c r="A6975" s="2" t="s">
        <v>16883</v>
      </c>
      <c r="B6975" s="2" t="str">
        <f>IF(A6975=A6974,"DXXPLICATE","")</f>
        <v/>
      </c>
      <c r="C6975" s="2" t="s">
        <v>2059</v>
      </c>
    </row>
    <row r="6976" spans="1:3" x14ac:dyDescent="0.2">
      <c r="A6976" s="2" t="s">
        <v>16884</v>
      </c>
      <c r="B6976" s="2" t="str">
        <f>IF(A6976=A6975,"DXXPLICATE","")</f>
        <v/>
      </c>
      <c r="C6976" s="2" t="s">
        <v>4779</v>
      </c>
    </row>
    <row r="6977" spans="1:3" x14ac:dyDescent="0.2">
      <c r="A6977" s="2" t="s">
        <v>16884</v>
      </c>
      <c r="B6977" s="2" t="str">
        <f>IF(A6977=A6976,"DXXPLICATE","")</f>
        <v>DXXPLICATE</v>
      </c>
      <c r="C6977" s="2" t="s">
        <v>6566</v>
      </c>
    </row>
    <row r="6978" spans="1:3" x14ac:dyDescent="0.2">
      <c r="A6978" s="2" t="s">
        <v>16885</v>
      </c>
      <c r="B6978" s="2" t="str">
        <f>IF(A6978=A6977,"DXXPLICATE","")</f>
        <v/>
      </c>
      <c r="C6978" s="2" t="s">
        <v>6713</v>
      </c>
    </row>
    <row r="6979" spans="1:3" x14ac:dyDescent="0.2">
      <c r="A6979" s="2" t="s">
        <v>16886</v>
      </c>
      <c r="B6979" s="2" t="str">
        <f>IF(A6979=A6978,"DXXPLICATE","")</f>
        <v/>
      </c>
      <c r="C6979" s="2" t="s">
        <v>7093</v>
      </c>
    </row>
    <row r="6980" spans="1:3" x14ac:dyDescent="0.2">
      <c r="A6980" s="2" t="s">
        <v>16887</v>
      </c>
      <c r="B6980" s="2" t="str">
        <f>IF(A6980=A6979,"DXXPLICATE","")</f>
        <v/>
      </c>
      <c r="C6980" s="2" t="s">
        <v>6453</v>
      </c>
    </row>
    <row r="6981" spans="1:3" x14ac:dyDescent="0.2">
      <c r="A6981" s="2" t="s">
        <v>16888</v>
      </c>
      <c r="B6981" s="2" t="str">
        <f>IF(A6981=A6980,"DXXPLICATE","")</f>
        <v/>
      </c>
      <c r="C6981" s="2" t="s">
        <v>4859</v>
      </c>
    </row>
    <row r="6982" spans="1:3" x14ac:dyDescent="0.2">
      <c r="A6982" s="2" t="s">
        <v>16888</v>
      </c>
      <c r="B6982" s="2" t="str">
        <f>IF(A6982=A6981,"DXXPLICATE","")</f>
        <v>DXXPLICATE</v>
      </c>
      <c r="C6982" s="2" t="s">
        <v>6992</v>
      </c>
    </row>
    <row r="6983" spans="1:3" x14ac:dyDescent="0.2">
      <c r="A6983" s="2" t="s">
        <v>16889</v>
      </c>
      <c r="B6983" s="2" t="str">
        <f>IF(A6983=A6982,"DXXPLICATE","")</f>
        <v/>
      </c>
      <c r="C6983" s="2" t="s">
        <v>3703</v>
      </c>
    </row>
    <row r="6984" spans="1:3" x14ac:dyDescent="0.2">
      <c r="A6984" s="2" t="s">
        <v>16890</v>
      </c>
      <c r="B6984" s="2" t="str">
        <f>IF(A6984=A6983,"DXXPLICATE","")</f>
        <v/>
      </c>
      <c r="C6984" s="2" t="s">
        <v>7117</v>
      </c>
    </row>
    <row r="6985" spans="1:3" x14ac:dyDescent="0.2">
      <c r="A6985" s="2" t="s">
        <v>16891</v>
      </c>
      <c r="B6985" s="2" t="str">
        <f>IF(A6985=A6984,"DXXPLICATE","")</f>
        <v/>
      </c>
      <c r="C6985" s="2" t="s">
        <v>6325</v>
      </c>
    </row>
    <row r="6986" spans="1:3" x14ac:dyDescent="0.2">
      <c r="A6986" s="2" t="s">
        <v>16892</v>
      </c>
      <c r="B6986" s="2" t="str">
        <f>IF(A6986=A6985,"DXXPLICATE","")</f>
        <v/>
      </c>
      <c r="C6986" s="2" t="s">
        <v>8344</v>
      </c>
    </row>
    <row r="6987" spans="1:3" x14ac:dyDescent="0.2">
      <c r="A6987" s="2" t="s">
        <v>16893</v>
      </c>
      <c r="B6987" s="2" t="str">
        <f>IF(A6987=A6986,"DXXPLICATE","")</f>
        <v/>
      </c>
      <c r="C6987" s="2" t="s">
        <v>5514</v>
      </c>
    </row>
    <row r="6988" spans="1:3" x14ac:dyDescent="0.2">
      <c r="A6988" s="2" t="s">
        <v>16893</v>
      </c>
      <c r="B6988" s="2" t="str">
        <f>IF(A6988=A6987,"DXXPLICATE","")</f>
        <v>DXXPLICATE</v>
      </c>
      <c r="C6988" s="2" t="s">
        <v>6629</v>
      </c>
    </row>
    <row r="6989" spans="1:3" x14ac:dyDescent="0.2">
      <c r="A6989" s="2" t="s">
        <v>16893</v>
      </c>
      <c r="B6989" s="2" t="str">
        <f>IF(A6989=A6988,"DXXPLICATE","")</f>
        <v>DXXPLICATE</v>
      </c>
      <c r="C6989" s="2" t="s">
        <v>8656</v>
      </c>
    </row>
    <row r="6990" spans="1:3" x14ac:dyDescent="0.2">
      <c r="A6990" s="2" t="s">
        <v>16894</v>
      </c>
      <c r="B6990" s="2" t="str">
        <f>IF(A6990=A6989,"DXXPLICATE","")</f>
        <v/>
      </c>
      <c r="C6990" s="2" t="s">
        <v>9983</v>
      </c>
    </row>
    <row r="6991" spans="1:3" x14ac:dyDescent="0.2">
      <c r="A6991" s="2" t="s">
        <v>16895</v>
      </c>
      <c r="B6991" s="2" t="str">
        <f>IF(A6991=A6990,"DXXPLICATE","")</f>
        <v/>
      </c>
      <c r="C6991" s="2" t="s">
        <v>2918</v>
      </c>
    </row>
    <row r="6992" spans="1:3" x14ac:dyDescent="0.2">
      <c r="A6992" s="2" t="s">
        <v>16896</v>
      </c>
      <c r="B6992" s="2" t="str">
        <f>IF(A6992=A6991,"DXXPLICATE","")</f>
        <v/>
      </c>
      <c r="C6992" s="2" t="s">
        <v>5801</v>
      </c>
    </row>
    <row r="6993" spans="1:3" x14ac:dyDescent="0.2">
      <c r="A6993" s="2" t="s">
        <v>16897</v>
      </c>
      <c r="B6993" s="2" t="str">
        <f>IF(A6993=A6992,"DXXPLICATE","")</f>
        <v/>
      </c>
      <c r="C6993" s="2" t="s">
        <v>3950</v>
      </c>
    </row>
    <row r="6994" spans="1:3" x14ac:dyDescent="0.2">
      <c r="A6994" s="2" t="s">
        <v>16898</v>
      </c>
      <c r="B6994" s="2" t="str">
        <f>IF(A6994=A6993,"DXXPLICATE","")</f>
        <v/>
      </c>
      <c r="C6994" s="2" t="s">
        <v>2928</v>
      </c>
    </row>
    <row r="6995" spans="1:3" x14ac:dyDescent="0.2">
      <c r="A6995" s="2" t="s">
        <v>16899</v>
      </c>
      <c r="B6995" s="2" t="str">
        <f>IF(A6995=A6994,"DXXPLICATE","")</f>
        <v/>
      </c>
      <c r="C6995" s="2" t="s">
        <v>11364</v>
      </c>
    </row>
    <row r="6996" spans="1:3" x14ac:dyDescent="0.2">
      <c r="A6996" s="2" t="s">
        <v>16900</v>
      </c>
      <c r="B6996" s="2" t="str">
        <f>IF(A6996=A6995,"DXXPLICATE","")</f>
        <v/>
      </c>
      <c r="C6996" s="2" t="s">
        <v>5364</v>
      </c>
    </row>
    <row r="6997" spans="1:3" x14ac:dyDescent="0.2">
      <c r="A6997" s="2" t="s">
        <v>16901</v>
      </c>
      <c r="B6997" s="2" t="str">
        <f>IF(A6997=A6996,"DXXPLICATE","")</f>
        <v/>
      </c>
      <c r="C6997" s="2" t="s">
        <v>2037</v>
      </c>
    </row>
    <row r="6998" spans="1:3" x14ac:dyDescent="0.2">
      <c r="A6998" s="2" t="s">
        <v>16901</v>
      </c>
      <c r="B6998" s="2" t="str">
        <f>IF(A6998=A6997,"DXXPLICATE","")</f>
        <v>DXXPLICATE</v>
      </c>
      <c r="C6998" s="2" t="s">
        <v>8417</v>
      </c>
    </row>
    <row r="6999" spans="1:3" x14ac:dyDescent="0.2">
      <c r="A6999" s="2" t="s">
        <v>16901</v>
      </c>
      <c r="B6999" s="2" t="str">
        <f>IF(A6999=A6998,"DXXPLICATE","")</f>
        <v>DXXPLICATE</v>
      </c>
      <c r="C6999" s="2" t="s">
        <v>9752</v>
      </c>
    </row>
    <row r="7000" spans="1:3" x14ac:dyDescent="0.2">
      <c r="A7000" s="2" t="s">
        <v>16901</v>
      </c>
      <c r="B7000" s="2" t="str">
        <f>IF(A7000=A6999,"DXXPLICATE","")</f>
        <v>DXXPLICATE</v>
      </c>
      <c r="C7000" s="2" t="s">
        <v>11419</v>
      </c>
    </row>
    <row r="7001" spans="1:3" x14ac:dyDescent="0.2">
      <c r="A7001" s="2" t="s">
        <v>16902</v>
      </c>
      <c r="B7001" s="2" t="str">
        <f>IF(A7001=A7000,"DXXPLICATE","")</f>
        <v/>
      </c>
      <c r="C7001" s="2" t="s">
        <v>3369</v>
      </c>
    </row>
    <row r="7002" spans="1:3" x14ac:dyDescent="0.2">
      <c r="A7002" s="2" t="s">
        <v>16903</v>
      </c>
      <c r="B7002" s="2" t="str">
        <f>IF(A7002=A7001,"DXXPLICATE","")</f>
        <v/>
      </c>
      <c r="C7002" s="2" t="s">
        <v>3645</v>
      </c>
    </row>
    <row r="7003" spans="1:3" x14ac:dyDescent="0.2">
      <c r="A7003" s="2" t="s">
        <v>16903</v>
      </c>
      <c r="B7003" s="2" t="str">
        <f>IF(A7003=A7002,"DXXPLICATE","")</f>
        <v>DXXPLICATE</v>
      </c>
      <c r="C7003" s="2" t="s">
        <v>4957</v>
      </c>
    </row>
    <row r="7004" spans="1:3" x14ac:dyDescent="0.2">
      <c r="A7004" s="2" t="s">
        <v>16903</v>
      </c>
      <c r="B7004" s="2" t="str">
        <f>IF(A7004=A7003,"DXXPLICATE","")</f>
        <v>DXXPLICATE</v>
      </c>
      <c r="C7004" s="2" t="s">
        <v>6329</v>
      </c>
    </row>
    <row r="7005" spans="1:3" x14ac:dyDescent="0.2">
      <c r="A7005" s="2" t="s">
        <v>16903</v>
      </c>
      <c r="B7005" s="2" t="str">
        <f>IF(A7005=A7004,"DXXPLICATE","")</f>
        <v>DXXPLICATE</v>
      </c>
      <c r="C7005" s="2" t="s">
        <v>7289</v>
      </c>
    </row>
    <row r="7006" spans="1:3" x14ac:dyDescent="0.2">
      <c r="A7006" s="2" t="s">
        <v>16904</v>
      </c>
      <c r="B7006" s="2" t="str">
        <f>IF(A7006=A7005,"DXXPLICATE","")</f>
        <v/>
      </c>
      <c r="C7006" s="2" t="s">
        <v>8992</v>
      </c>
    </row>
    <row r="7007" spans="1:3" x14ac:dyDescent="0.2">
      <c r="A7007" s="2" t="s">
        <v>16905</v>
      </c>
      <c r="B7007" s="2" t="str">
        <f>IF(A7007=A7006,"DXXPLICATE","")</f>
        <v/>
      </c>
      <c r="C7007" s="2" t="s">
        <v>5706</v>
      </c>
    </row>
    <row r="7008" spans="1:3" x14ac:dyDescent="0.2">
      <c r="A7008" s="2" t="s">
        <v>16906</v>
      </c>
      <c r="B7008" s="2" t="str">
        <f>IF(A7008=A7007,"DXXPLICATE","")</f>
        <v/>
      </c>
      <c r="C7008" s="2" t="s">
        <v>5313</v>
      </c>
    </row>
    <row r="7009" spans="1:3" x14ac:dyDescent="0.2">
      <c r="A7009" s="2" t="s">
        <v>16907</v>
      </c>
      <c r="B7009" s="2" t="str">
        <f>IF(A7009=A7008,"DXXPLICATE","")</f>
        <v/>
      </c>
      <c r="C7009" s="2" t="s">
        <v>6846</v>
      </c>
    </row>
    <row r="7010" spans="1:3" x14ac:dyDescent="0.2">
      <c r="A7010" s="2" t="s">
        <v>16908</v>
      </c>
      <c r="B7010" s="2" t="str">
        <f>IF(A7010=A7009,"DXXPLICATE","")</f>
        <v/>
      </c>
      <c r="C7010" s="2" t="s">
        <v>9669</v>
      </c>
    </row>
    <row r="7011" spans="1:3" x14ac:dyDescent="0.2">
      <c r="A7011" s="2" t="s">
        <v>16909</v>
      </c>
      <c r="B7011" s="2" t="str">
        <f>IF(A7011=A7010,"DXXPLICATE","")</f>
        <v/>
      </c>
      <c r="C7011" s="2" t="s">
        <v>5639</v>
      </c>
    </row>
    <row r="7012" spans="1:3" x14ac:dyDescent="0.2">
      <c r="A7012" s="2" t="s">
        <v>16910</v>
      </c>
      <c r="B7012" s="2" t="str">
        <f>IF(A7012=A7011,"DXXPLICATE","")</f>
        <v/>
      </c>
      <c r="C7012" s="2" t="s">
        <v>5358</v>
      </c>
    </row>
    <row r="7013" spans="1:3" x14ac:dyDescent="0.2">
      <c r="A7013" s="2" t="s">
        <v>16911</v>
      </c>
      <c r="B7013" s="2" t="str">
        <f>IF(A7013=A7012,"DXXPLICATE","")</f>
        <v/>
      </c>
      <c r="C7013" s="2" t="s">
        <v>9178</v>
      </c>
    </row>
    <row r="7014" spans="1:3" x14ac:dyDescent="0.2">
      <c r="A7014" s="2" t="s">
        <v>16912</v>
      </c>
      <c r="B7014" s="2" t="str">
        <f>IF(A7014=A7013,"DXXPLICATE","")</f>
        <v/>
      </c>
      <c r="C7014" s="2" t="s">
        <v>3487</v>
      </c>
    </row>
    <row r="7015" spans="1:3" x14ac:dyDescent="0.2">
      <c r="A7015" s="2" t="s">
        <v>16913</v>
      </c>
      <c r="B7015" s="2" t="str">
        <f>IF(A7015=A7014,"DXXPLICATE","")</f>
        <v/>
      </c>
      <c r="C7015" s="2" t="s">
        <v>4498</v>
      </c>
    </row>
    <row r="7016" spans="1:3" x14ac:dyDescent="0.2">
      <c r="A7016" s="2" t="s">
        <v>16914</v>
      </c>
      <c r="B7016" s="2" t="str">
        <f>IF(A7016=A7015,"DXXPLICATE","")</f>
        <v/>
      </c>
      <c r="C7016" s="2" t="s">
        <v>517</v>
      </c>
    </row>
    <row r="7017" spans="1:3" x14ac:dyDescent="0.2">
      <c r="A7017" s="2" t="s">
        <v>16915</v>
      </c>
      <c r="B7017" s="2" t="str">
        <f>IF(A7017=A7016,"DXXPLICATE","")</f>
        <v/>
      </c>
      <c r="C7017" s="2" t="s">
        <v>9545</v>
      </c>
    </row>
    <row r="7018" spans="1:3" x14ac:dyDescent="0.2">
      <c r="A7018" s="2" t="s">
        <v>16916</v>
      </c>
      <c r="B7018" s="2" t="str">
        <f>IF(A7018=A7017,"DXXPLICATE","")</f>
        <v/>
      </c>
      <c r="C7018" s="2" t="s">
        <v>9070</v>
      </c>
    </row>
    <row r="7019" spans="1:3" x14ac:dyDescent="0.2">
      <c r="A7019" s="2" t="s">
        <v>16917</v>
      </c>
      <c r="B7019" s="2" t="str">
        <f>IF(A7019=A7018,"DXXPLICATE","")</f>
        <v/>
      </c>
      <c r="C7019" s="2" t="s">
        <v>1408</v>
      </c>
    </row>
    <row r="7020" spans="1:3" x14ac:dyDescent="0.2">
      <c r="A7020" s="2" t="s">
        <v>16918</v>
      </c>
      <c r="B7020" s="2" t="str">
        <f>IF(A7020=A7019,"DXXPLICATE","")</f>
        <v/>
      </c>
      <c r="C7020" s="2" t="s">
        <v>2444</v>
      </c>
    </row>
    <row r="7021" spans="1:3" x14ac:dyDescent="0.2">
      <c r="A7021" s="2" t="s">
        <v>16919</v>
      </c>
      <c r="B7021" s="2" t="str">
        <f>IF(A7021=A7020,"DXXPLICATE","")</f>
        <v/>
      </c>
      <c r="C7021" s="2" t="s">
        <v>1977</v>
      </c>
    </row>
    <row r="7022" spans="1:3" x14ac:dyDescent="0.2">
      <c r="A7022" s="2" t="s">
        <v>16919</v>
      </c>
      <c r="B7022" s="2" t="str">
        <f>IF(A7022=A7021,"DXXPLICATE","")</f>
        <v>DXXPLICATE</v>
      </c>
      <c r="C7022" s="2" t="s">
        <v>10823</v>
      </c>
    </row>
    <row r="7023" spans="1:3" x14ac:dyDescent="0.2">
      <c r="A7023" s="2" t="s">
        <v>16920</v>
      </c>
      <c r="B7023" s="2" t="str">
        <f>IF(A7023=A7022,"DXXPLICATE","")</f>
        <v/>
      </c>
      <c r="C7023" s="2" t="s">
        <v>1068</v>
      </c>
    </row>
    <row r="7024" spans="1:3" x14ac:dyDescent="0.2">
      <c r="A7024" s="2" t="s">
        <v>16921</v>
      </c>
      <c r="B7024" s="2" t="str">
        <f>IF(A7024=A7023,"DXXPLICATE","")</f>
        <v/>
      </c>
      <c r="C7024" s="2" t="s">
        <v>9742</v>
      </c>
    </row>
    <row r="7025" spans="1:3" x14ac:dyDescent="0.2">
      <c r="A7025" s="2" t="s">
        <v>16922</v>
      </c>
      <c r="B7025" s="2" t="str">
        <f>IF(A7025=A7024,"DXXPLICATE","")</f>
        <v/>
      </c>
      <c r="C7025" s="2" t="s">
        <v>6160</v>
      </c>
    </row>
    <row r="7026" spans="1:3" x14ac:dyDescent="0.2">
      <c r="A7026" s="2" t="s">
        <v>16922</v>
      </c>
      <c r="B7026" s="2" t="str">
        <f>IF(A7026=A7025,"DXXPLICATE","")</f>
        <v>DXXPLICATE</v>
      </c>
      <c r="C7026" s="2" t="s">
        <v>7242</v>
      </c>
    </row>
    <row r="7027" spans="1:3" x14ac:dyDescent="0.2">
      <c r="A7027" s="2" t="s">
        <v>16923</v>
      </c>
      <c r="B7027" s="2" t="str">
        <f>IF(A7027=A7026,"DXXPLICATE","")</f>
        <v/>
      </c>
      <c r="C7027" s="2" t="s">
        <v>6446</v>
      </c>
    </row>
    <row r="7028" spans="1:3" x14ac:dyDescent="0.2">
      <c r="A7028" s="2" t="s">
        <v>16924</v>
      </c>
      <c r="B7028" s="2" t="str">
        <f>IF(A7028=A7027,"DXXPLICATE","")</f>
        <v/>
      </c>
      <c r="C7028" s="2" t="s">
        <v>11154</v>
      </c>
    </row>
    <row r="7029" spans="1:3" x14ac:dyDescent="0.2">
      <c r="A7029" s="2" t="s">
        <v>16925</v>
      </c>
      <c r="B7029" s="2" t="str">
        <f>IF(A7029=A7028,"DXXPLICATE","")</f>
        <v/>
      </c>
      <c r="C7029" s="2" t="s">
        <v>5386</v>
      </c>
    </row>
    <row r="7030" spans="1:3" x14ac:dyDescent="0.2">
      <c r="A7030" s="2" t="s">
        <v>16926</v>
      </c>
      <c r="B7030" s="2" t="str">
        <f>IF(A7030=A7029,"DXXPLICATE","")</f>
        <v/>
      </c>
      <c r="C7030" s="2" t="s">
        <v>1182</v>
      </c>
    </row>
    <row r="7031" spans="1:3" x14ac:dyDescent="0.2">
      <c r="A7031" s="2" t="s">
        <v>16927</v>
      </c>
      <c r="B7031" s="2" t="str">
        <f>IF(A7031=A7030,"DXXPLICATE","")</f>
        <v/>
      </c>
      <c r="C7031" s="2" t="s">
        <v>1268</v>
      </c>
    </row>
    <row r="7032" spans="1:3" x14ac:dyDescent="0.2">
      <c r="A7032" s="2" t="s">
        <v>16928</v>
      </c>
      <c r="B7032" s="2" t="str">
        <f>IF(A7032=A7031,"DXXPLICATE","")</f>
        <v/>
      </c>
      <c r="C7032" s="2" t="s">
        <v>8569</v>
      </c>
    </row>
    <row r="7033" spans="1:3" x14ac:dyDescent="0.2">
      <c r="A7033" s="2" t="s">
        <v>16929</v>
      </c>
      <c r="B7033" s="2" t="str">
        <f>IF(A7033=A7032,"DXXPLICATE","")</f>
        <v/>
      </c>
      <c r="C7033" s="2" t="s">
        <v>6595</v>
      </c>
    </row>
    <row r="7034" spans="1:3" x14ac:dyDescent="0.2">
      <c r="A7034" s="2" t="s">
        <v>16930</v>
      </c>
      <c r="B7034" s="2" t="str">
        <f>IF(A7034=A7033,"DXXPLICATE","")</f>
        <v/>
      </c>
      <c r="C7034" s="2" t="s">
        <v>1534</v>
      </c>
    </row>
    <row r="7035" spans="1:3" x14ac:dyDescent="0.2">
      <c r="A7035" s="2" t="s">
        <v>16931</v>
      </c>
      <c r="B7035" s="2" t="str">
        <f>IF(A7035=A7034,"DXXPLICATE","")</f>
        <v/>
      </c>
      <c r="C7035" s="2" t="s">
        <v>10992</v>
      </c>
    </row>
    <row r="7036" spans="1:3" x14ac:dyDescent="0.2">
      <c r="A7036" s="2" t="s">
        <v>16932</v>
      </c>
      <c r="B7036" s="2" t="str">
        <f>IF(A7036=A7035,"DXXPLICATE","")</f>
        <v/>
      </c>
      <c r="C7036" s="2" t="s">
        <v>6025</v>
      </c>
    </row>
    <row r="7037" spans="1:3" x14ac:dyDescent="0.2">
      <c r="A7037" s="2" t="s">
        <v>16933</v>
      </c>
      <c r="B7037" s="2" t="str">
        <f>IF(A7037=A7036,"DXXPLICATE","")</f>
        <v/>
      </c>
      <c r="C7037" s="2" t="s">
        <v>7314</v>
      </c>
    </row>
    <row r="7038" spans="1:3" x14ac:dyDescent="0.2">
      <c r="A7038" s="2" t="s">
        <v>16934</v>
      </c>
      <c r="B7038" s="2" t="str">
        <f>IF(A7038=A7037,"DXXPLICATE","")</f>
        <v/>
      </c>
      <c r="C7038" s="2" t="s">
        <v>5649</v>
      </c>
    </row>
    <row r="7039" spans="1:3" x14ac:dyDescent="0.2">
      <c r="A7039" s="2" t="s">
        <v>16934</v>
      </c>
      <c r="B7039" s="2" t="str">
        <f>IF(A7039=A7038,"DXXPLICATE","")</f>
        <v>DXXPLICATE</v>
      </c>
      <c r="C7039" s="2" t="s">
        <v>10322</v>
      </c>
    </row>
    <row r="7040" spans="1:3" x14ac:dyDescent="0.2">
      <c r="A7040" s="2" t="s">
        <v>16935</v>
      </c>
      <c r="B7040" s="2" t="str">
        <f>IF(A7040=A7039,"DXXPLICATE","")</f>
        <v/>
      </c>
      <c r="C7040" s="2" t="s">
        <v>1829</v>
      </c>
    </row>
    <row r="7041" spans="1:3" x14ac:dyDescent="0.2">
      <c r="A7041" s="2" t="s">
        <v>16935</v>
      </c>
      <c r="B7041" s="2" t="str">
        <f>IF(A7041=A7040,"DXXPLICATE","")</f>
        <v>DXXPLICATE</v>
      </c>
      <c r="C7041" s="2" t="s">
        <v>2507</v>
      </c>
    </row>
    <row r="7042" spans="1:3" x14ac:dyDescent="0.2">
      <c r="A7042" s="2" t="s">
        <v>16935</v>
      </c>
      <c r="B7042" s="2" t="str">
        <f>IF(A7042=A7041,"DXXPLICATE","")</f>
        <v>DXXPLICATE</v>
      </c>
      <c r="C7042" s="2" t="s">
        <v>5693</v>
      </c>
    </row>
    <row r="7043" spans="1:3" x14ac:dyDescent="0.2">
      <c r="A7043" s="2" t="s">
        <v>16936</v>
      </c>
      <c r="B7043" s="2" t="str">
        <f>IF(A7043=A7042,"DXXPLICATE","")</f>
        <v/>
      </c>
      <c r="C7043" s="2" t="s">
        <v>10800</v>
      </c>
    </row>
    <row r="7044" spans="1:3" x14ac:dyDescent="0.2">
      <c r="A7044" s="2" t="s">
        <v>16937</v>
      </c>
      <c r="B7044" s="2" t="str">
        <f>IF(A7044=A7043,"DXXPLICATE","")</f>
        <v/>
      </c>
      <c r="C7044" s="2" t="s">
        <v>4595</v>
      </c>
    </row>
    <row r="7045" spans="1:3" x14ac:dyDescent="0.2">
      <c r="A7045" s="2" t="s">
        <v>16938</v>
      </c>
      <c r="B7045" s="2" t="str">
        <f>IF(A7045=A7044,"DXXPLICATE","")</f>
        <v/>
      </c>
      <c r="C7045" s="2" t="s">
        <v>1909</v>
      </c>
    </row>
    <row r="7046" spans="1:3" x14ac:dyDescent="0.2">
      <c r="A7046" s="2" t="s">
        <v>16939</v>
      </c>
      <c r="B7046" s="2" t="str">
        <f>IF(A7046=A7045,"DXXPLICATE","")</f>
        <v/>
      </c>
      <c r="C7046" s="2" t="s">
        <v>10801</v>
      </c>
    </row>
    <row r="7047" spans="1:3" x14ac:dyDescent="0.2">
      <c r="A7047" s="2" t="s">
        <v>16940</v>
      </c>
      <c r="B7047" s="2" t="str">
        <f>IF(A7047=A7046,"DXXPLICATE","")</f>
        <v/>
      </c>
      <c r="C7047" s="2" t="s">
        <v>2808</v>
      </c>
    </row>
    <row r="7048" spans="1:3" x14ac:dyDescent="0.2">
      <c r="A7048" s="2" t="s">
        <v>16941</v>
      </c>
      <c r="B7048" s="2" t="str">
        <f>IF(A7048=A7047,"DXXPLICATE","")</f>
        <v/>
      </c>
      <c r="C7048" s="2" t="s">
        <v>2094</v>
      </c>
    </row>
    <row r="7049" spans="1:3" x14ac:dyDescent="0.2">
      <c r="A7049" s="2" t="s">
        <v>16942</v>
      </c>
      <c r="B7049" s="2" t="str">
        <f>IF(A7049=A7048,"DXXPLICATE","")</f>
        <v/>
      </c>
      <c r="C7049" s="2" t="s">
        <v>4926</v>
      </c>
    </row>
    <row r="7050" spans="1:3" x14ac:dyDescent="0.2">
      <c r="A7050" s="2" t="s">
        <v>16943</v>
      </c>
      <c r="B7050" s="2" t="str">
        <f>IF(A7050=A7049,"DXXPLICATE","")</f>
        <v/>
      </c>
      <c r="C7050" s="2" t="s">
        <v>1269</v>
      </c>
    </row>
    <row r="7051" spans="1:3" x14ac:dyDescent="0.2">
      <c r="A7051" s="2" t="s">
        <v>16944</v>
      </c>
      <c r="B7051" s="2" t="str">
        <f>IF(A7051=A7050,"DXXPLICATE","")</f>
        <v/>
      </c>
      <c r="C7051" s="2" t="s">
        <v>5270</v>
      </c>
    </row>
    <row r="7052" spans="1:3" x14ac:dyDescent="0.2">
      <c r="A7052" s="2" t="s">
        <v>16945</v>
      </c>
      <c r="B7052" s="2" t="str">
        <f>IF(A7052=A7051,"DXXPLICATE","")</f>
        <v/>
      </c>
      <c r="C7052" s="2" t="s">
        <v>6249</v>
      </c>
    </row>
    <row r="7053" spans="1:3" x14ac:dyDescent="0.2">
      <c r="A7053" s="2" t="s">
        <v>16945</v>
      </c>
      <c r="B7053" s="2" t="str">
        <f>IF(A7053=A7052,"DXXPLICATE","")</f>
        <v>DXXPLICATE</v>
      </c>
      <c r="C7053" s="2" t="s">
        <v>6416</v>
      </c>
    </row>
    <row r="7054" spans="1:3" x14ac:dyDescent="0.2">
      <c r="A7054" s="2" t="s">
        <v>16946</v>
      </c>
      <c r="B7054" s="2" t="str">
        <f>IF(A7054=A7053,"DXXPLICATE","")</f>
        <v/>
      </c>
      <c r="C7054" s="2" t="s">
        <v>6847</v>
      </c>
    </row>
    <row r="7055" spans="1:3" x14ac:dyDescent="0.2">
      <c r="A7055" s="2" t="s">
        <v>16947</v>
      </c>
      <c r="B7055" s="2" t="str">
        <f>IF(A7055=A7054,"DXXPLICATE","")</f>
        <v/>
      </c>
      <c r="C7055" s="2" t="s">
        <v>8379</v>
      </c>
    </row>
    <row r="7056" spans="1:3" x14ac:dyDescent="0.2">
      <c r="A7056" s="2" t="s">
        <v>16948</v>
      </c>
      <c r="B7056" s="2" t="str">
        <f>IF(A7056=A7055,"DXXPLICATE","")</f>
        <v/>
      </c>
      <c r="C7056" s="2" t="s">
        <v>1197</v>
      </c>
    </row>
    <row r="7057" spans="1:3" x14ac:dyDescent="0.2">
      <c r="A7057" s="2" t="s">
        <v>16949</v>
      </c>
      <c r="B7057" s="2" t="str">
        <f>IF(A7057=A7056,"DXXPLICATE","")</f>
        <v/>
      </c>
      <c r="C7057" s="2" t="s">
        <v>11247</v>
      </c>
    </row>
    <row r="7058" spans="1:3" x14ac:dyDescent="0.2">
      <c r="A7058" s="2" t="s">
        <v>16950</v>
      </c>
      <c r="B7058" s="2" t="str">
        <f>IF(A7058=A7057,"DXXPLICATE","")</f>
        <v/>
      </c>
      <c r="C7058" s="2" t="s">
        <v>3370</v>
      </c>
    </row>
    <row r="7059" spans="1:3" x14ac:dyDescent="0.2">
      <c r="A7059" s="2" t="s">
        <v>16951</v>
      </c>
      <c r="B7059" s="2" t="str">
        <f>IF(A7059=A7058,"DXXPLICATE","")</f>
        <v/>
      </c>
      <c r="C7059" s="2" t="s">
        <v>2572</v>
      </c>
    </row>
    <row r="7060" spans="1:3" x14ac:dyDescent="0.2">
      <c r="A7060" s="2" t="s">
        <v>16952</v>
      </c>
      <c r="B7060" s="2" t="str">
        <f>IF(A7060=A7059,"DXXPLICATE","")</f>
        <v/>
      </c>
      <c r="C7060" s="2" t="s">
        <v>7402</v>
      </c>
    </row>
    <row r="7061" spans="1:3" x14ac:dyDescent="0.2">
      <c r="A7061" s="2" t="s">
        <v>16953</v>
      </c>
      <c r="B7061" s="2" t="str">
        <f>IF(A7061=A7060,"DXXPLICATE","")</f>
        <v/>
      </c>
      <c r="C7061" s="2" t="s">
        <v>2809</v>
      </c>
    </row>
    <row r="7062" spans="1:3" x14ac:dyDescent="0.2">
      <c r="A7062" s="2" t="s">
        <v>16954</v>
      </c>
      <c r="B7062" s="2" t="str">
        <f>IF(A7062=A7061,"DXXPLICATE","")</f>
        <v/>
      </c>
      <c r="C7062" s="2" t="s">
        <v>850</v>
      </c>
    </row>
    <row r="7063" spans="1:3" x14ac:dyDescent="0.2">
      <c r="A7063" s="2" t="s">
        <v>16954</v>
      </c>
      <c r="B7063" s="2" t="str">
        <f>IF(A7063=A7062,"DXXPLICATE","")</f>
        <v>DXXPLICATE</v>
      </c>
      <c r="C7063" s="2" t="s">
        <v>7569</v>
      </c>
    </row>
    <row r="7064" spans="1:3" x14ac:dyDescent="0.2">
      <c r="A7064" s="2" t="s">
        <v>16955</v>
      </c>
      <c r="B7064" s="2" t="str">
        <f>IF(A7064=A7063,"DXXPLICATE","")</f>
        <v/>
      </c>
      <c r="C7064" s="2" t="s">
        <v>2010</v>
      </c>
    </row>
    <row r="7065" spans="1:3" x14ac:dyDescent="0.2">
      <c r="A7065" s="2" t="s">
        <v>16955</v>
      </c>
      <c r="B7065" s="2" t="str">
        <f>IF(A7065=A7064,"DXXPLICATE","")</f>
        <v>DXXPLICATE</v>
      </c>
      <c r="C7065" s="2" t="s">
        <v>11327</v>
      </c>
    </row>
    <row r="7066" spans="1:3" x14ac:dyDescent="0.2">
      <c r="A7066" s="2" t="s">
        <v>16956</v>
      </c>
      <c r="B7066" s="2" t="str">
        <f>IF(A7066=A7065,"DXXPLICATE","")</f>
        <v/>
      </c>
      <c r="C7066" s="2" t="s">
        <v>7371</v>
      </c>
    </row>
    <row r="7067" spans="1:3" x14ac:dyDescent="0.2">
      <c r="A7067" s="2" t="s">
        <v>16957</v>
      </c>
      <c r="B7067" s="2" t="str">
        <f>IF(A7067=A7066,"DXXPLICATE","")</f>
        <v/>
      </c>
      <c r="C7067" s="2" t="s">
        <v>3628</v>
      </c>
    </row>
    <row r="7068" spans="1:3" x14ac:dyDescent="0.2">
      <c r="A7068" s="2" t="s">
        <v>16958</v>
      </c>
      <c r="B7068" s="2" t="str">
        <f>IF(A7068=A7067,"DXXPLICATE","")</f>
        <v/>
      </c>
      <c r="C7068" s="2" t="s">
        <v>10010</v>
      </c>
    </row>
    <row r="7069" spans="1:3" x14ac:dyDescent="0.2">
      <c r="A7069" s="2" t="s">
        <v>16958</v>
      </c>
      <c r="B7069" s="2" t="str">
        <f>IF(A7069=A7068,"DXXPLICATE","")</f>
        <v>DXXPLICATE</v>
      </c>
      <c r="C7069" s="2" t="s">
        <v>10547</v>
      </c>
    </row>
    <row r="7070" spans="1:3" x14ac:dyDescent="0.2">
      <c r="A7070" s="2" t="s">
        <v>16959</v>
      </c>
      <c r="B7070" s="2" t="str">
        <f>IF(A7070=A7069,"DXXPLICATE","")</f>
        <v/>
      </c>
      <c r="C7070" s="2" t="s">
        <v>5989</v>
      </c>
    </row>
    <row r="7071" spans="1:3" x14ac:dyDescent="0.2">
      <c r="A7071" s="2" t="s">
        <v>16959</v>
      </c>
      <c r="B7071" s="2" t="str">
        <f>IF(A7071=A7070,"DXXPLICATE","")</f>
        <v>DXXPLICATE</v>
      </c>
      <c r="C7071" s="2" t="s">
        <v>6938</v>
      </c>
    </row>
    <row r="7072" spans="1:3" x14ac:dyDescent="0.2">
      <c r="A7072" s="2" t="s">
        <v>16960</v>
      </c>
      <c r="B7072" s="2" t="str">
        <f>IF(A7072=A7071,"DXXPLICATE","")</f>
        <v/>
      </c>
      <c r="C7072" s="2" t="s">
        <v>8533</v>
      </c>
    </row>
    <row r="7073" spans="1:3" x14ac:dyDescent="0.2">
      <c r="A7073" s="2" t="s">
        <v>16961</v>
      </c>
      <c r="B7073" s="2" t="str">
        <f>IF(A7073=A7072,"DXXPLICATE","")</f>
        <v/>
      </c>
      <c r="C7073" s="2" t="s">
        <v>8895</v>
      </c>
    </row>
    <row r="7074" spans="1:3" x14ac:dyDescent="0.2">
      <c r="A7074" s="2" t="s">
        <v>16962</v>
      </c>
      <c r="B7074" s="2" t="str">
        <f>IF(A7074=A7073,"DXXPLICATE","")</f>
        <v/>
      </c>
      <c r="C7074" s="2" t="s">
        <v>1978</v>
      </c>
    </row>
    <row r="7075" spans="1:3" x14ac:dyDescent="0.2">
      <c r="A7075" s="2" t="s">
        <v>16963</v>
      </c>
      <c r="B7075" s="2" t="str">
        <f>IF(A7075=A7074,"DXXPLICATE","")</f>
        <v/>
      </c>
      <c r="C7075" s="2" t="s">
        <v>6408</v>
      </c>
    </row>
    <row r="7076" spans="1:3" x14ac:dyDescent="0.2">
      <c r="A7076" s="2" t="s">
        <v>16963</v>
      </c>
      <c r="B7076" s="2" t="str">
        <f>IF(A7076=A7075,"DXXPLICATE","")</f>
        <v>DXXPLICATE</v>
      </c>
      <c r="C7076" s="2" t="s">
        <v>7039</v>
      </c>
    </row>
    <row r="7077" spans="1:3" x14ac:dyDescent="0.2">
      <c r="A7077" s="2" t="s">
        <v>16964</v>
      </c>
      <c r="B7077" s="2" t="str">
        <f>IF(A7077=A7076,"DXXPLICATE","")</f>
        <v/>
      </c>
      <c r="C7077" s="2" t="s">
        <v>3562</v>
      </c>
    </row>
    <row r="7078" spans="1:3" x14ac:dyDescent="0.2">
      <c r="A7078" s="2" t="s">
        <v>16965</v>
      </c>
      <c r="B7078" s="2" t="str">
        <f>IF(A7078=A7077,"DXXPLICATE","")</f>
        <v/>
      </c>
      <c r="C7078" s="2" t="s">
        <v>7592</v>
      </c>
    </row>
    <row r="7079" spans="1:3" x14ac:dyDescent="0.2">
      <c r="A7079" s="2" t="s">
        <v>16966</v>
      </c>
      <c r="B7079" s="2" t="str">
        <f>IF(A7079=A7078,"DXXPLICATE","")</f>
        <v/>
      </c>
      <c r="C7079" s="2" t="s">
        <v>7201</v>
      </c>
    </row>
    <row r="7080" spans="1:3" x14ac:dyDescent="0.2">
      <c r="A7080" s="2" t="s">
        <v>16966</v>
      </c>
      <c r="B7080" s="2" t="str">
        <f>IF(A7080=A7079,"DXXPLICATE","")</f>
        <v>DXXPLICATE</v>
      </c>
      <c r="C7080" s="2" t="s">
        <v>7349</v>
      </c>
    </row>
    <row r="7081" spans="1:3" x14ac:dyDescent="0.2">
      <c r="A7081" s="2" t="s">
        <v>16967</v>
      </c>
      <c r="B7081" s="2" t="str">
        <f>IF(A7081=A7080,"DXXPLICATE","")</f>
        <v/>
      </c>
      <c r="C7081" s="2" t="s">
        <v>11291</v>
      </c>
    </row>
    <row r="7082" spans="1:3" x14ac:dyDescent="0.2">
      <c r="A7082" s="2" t="s">
        <v>16968</v>
      </c>
      <c r="B7082" s="2" t="str">
        <f>IF(A7082=A7081,"DXXPLICATE","")</f>
        <v/>
      </c>
      <c r="C7082" s="2" t="s">
        <v>6447</v>
      </c>
    </row>
    <row r="7083" spans="1:3" x14ac:dyDescent="0.2">
      <c r="A7083" s="2" t="s">
        <v>16969</v>
      </c>
      <c r="B7083" s="2" t="str">
        <f>IF(A7083=A7082,"DXXPLICATE","")</f>
        <v/>
      </c>
      <c r="C7083" s="2" t="s">
        <v>10231</v>
      </c>
    </row>
    <row r="7084" spans="1:3" x14ac:dyDescent="0.2">
      <c r="A7084" s="2" t="s">
        <v>16970</v>
      </c>
      <c r="B7084" s="2" t="str">
        <f>IF(A7084=A7083,"DXXPLICATE","")</f>
        <v/>
      </c>
      <c r="C7084" s="2" t="s">
        <v>10458</v>
      </c>
    </row>
    <row r="7085" spans="1:3" x14ac:dyDescent="0.2">
      <c r="A7085" s="2" t="s">
        <v>16971</v>
      </c>
      <c r="B7085" s="2" t="str">
        <f>IF(A7085=A7084,"DXXPLICATE","")</f>
        <v/>
      </c>
      <c r="C7085" s="2" t="s">
        <v>6735</v>
      </c>
    </row>
    <row r="7086" spans="1:3" x14ac:dyDescent="0.2">
      <c r="A7086" s="2" t="s">
        <v>16972</v>
      </c>
      <c r="B7086" s="2" t="str">
        <f>IF(A7086=A7085,"DXXPLICATE","")</f>
        <v/>
      </c>
      <c r="C7086" s="2" t="s">
        <v>1069</v>
      </c>
    </row>
    <row r="7087" spans="1:3" x14ac:dyDescent="0.2">
      <c r="A7087" s="2" t="s">
        <v>16973</v>
      </c>
      <c r="B7087" s="2" t="str">
        <f>IF(A7087=A7086,"DXXPLICATE","")</f>
        <v/>
      </c>
      <c r="C7087" s="2" t="s">
        <v>1885</v>
      </c>
    </row>
    <row r="7088" spans="1:3" x14ac:dyDescent="0.2">
      <c r="A7088" s="2" t="s">
        <v>16973</v>
      </c>
      <c r="B7088" s="2" t="str">
        <f>IF(A7088=A7087,"DXXPLICATE","")</f>
        <v>DXXPLICATE</v>
      </c>
      <c r="C7088" s="2" t="s">
        <v>7456</v>
      </c>
    </row>
    <row r="7089" spans="1:3" x14ac:dyDescent="0.2">
      <c r="A7089" s="2" t="s">
        <v>16974</v>
      </c>
      <c r="B7089" s="2" t="str">
        <f>IF(A7089=A7088,"DXXPLICATE","")</f>
        <v/>
      </c>
      <c r="C7089" s="2" t="s">
        <v>9333</v>
      </c>
    </row>
    <row r="7090" spans="1:3" x14ac:dyDescent="0.2">
      <c r="A7090" s="2" t="s">
        <v>16975</v>
      </c>
      <c r="B7090" s="2" t="str">
        <f>IF(A7090=A7089,"DXXPLICATE","")</f>
        <v/>
      </c>
      <c r="C7090" s="2" t="s">
        <v>11144</v>
      </c>
    </row>
    <row r="7091" spans="1:3" x14ac:dyDescent="0.2">
      <c r="A7091" s="2" t="s">
        <v>16976</v>
      </c>
      <c r="B7091" s="2" t="str">
        <f>IF(A7091=A7090,"DXXPLICATE","")</f>
        <v/>
      </c>
      <c r="C7091" s="2" t="s">
        <v>718</v>
      </c>
    </row>
    <row r="7092" spans="1:3" x14ac:dyDescent="0.2">
      <c r="A7092" s="2" t="s">
        <v>16976</v>
      </c>
      <c r="B7092" s="2" t="str">
        <f>IF(A7092=A7091,"DXXPLICATE","")</f>
        <v>DXXPLICATE</v>
      </c>
      <c r="C7092" s="2" t="s">
        <v>2224</v>
      </c>
    </row>
    <row r="7093" spans="1:3" x14ac:dyDescent="0.2">
      <c r="A7093" s="2" t="s">
        <v>16976</v>
      </c>
      <c r="B7093" s="2" t="str">
        <f>IF(A7093=A7092,"DXXPLICATE","")</f>
        <v>DXXPLICATE</v>
      </c>
      <c r="C7093" s="2" t="s">
        <v>3511</v>
      </c>
    </row>
    <row r="7094" spans="1:3" x14ac:dyDescent="0.2">
      <c r="A7094" s="2" t="s">
        <v>16976</v>
      </c>
      <c r="B7094" s="2" t="str">
        <f>IF(A7094=A7093,"DXXPLICATE","")</f>
        <v>DXXPLICATE</v>
      </c>
      <c r="C7094" s="2" t="s">
        <v>10770</v>
      </c>
    </row>
    <row r="7095" spans="1:3" x14ac:dyDescent="0.2">
      <c r="A7095" s="2" t="s">
        <v>16977</v>
      </c>
      <c r="B7095" s="2" t="str">
        <f>IF(A7095=A7094,"DXXPLICATE","")</f>
        <v/>
      </c>
      <c r="C7095" s="2" t="s">
        <v>8247</v>
      </c>
    </row>
    <row r="7096" spans="1:3" x14ac:dyDescent="0.2">
      <c r="A7096" s="2" t="s">
        <v>16978</v>
      </c>
      <c r="B7096" s="2" t="str">
        <f>IF(A7096=A7095,"DXXPLICATE","")</f>
        <v/>
      </c>
      <c r="C7096" s="2" t="s">
        <v>9762</v>
      </c>
    </row>
    <row r="7097" spans="1:3" x14ac:dyDescent="0.2">
      <c r="A7097" s="2" t="s">
        <v>16979</v>
      </c>
      <c r="B7097" s="2" t="str">
        <f>IF(A7097=A7096,"DXXPLICATE","")</f>
        <v/>
      </c>
      <c r="C7097" s="2" t="s">
        <v>6973</v>
      </c>
    </row>
    <row r="7098" spans="1:3" x14ac:dyDescent="0.2">
      <c r="A7098" s="2" t="s">
        <v>16980</v>
      </c>
      <c r="B7098" s="2" t="str">
        <f>IF(A7098=A7097,"DXXPLICATE","")</f>
        <v/>
      </c>
      <c r="C7098" s="2" t="s">
        <v>10113</v>
      </c>
    </row>
    <row r="7099" spans="1:3" x14ac:dyDescent="0.2">
      <c r="A7099" s="2" t="s">
        <v>16981</v>
      </c>
      <c r="B7099" s="2" t="str">
        <f>IF(A7099=A7098,"DXXPLICATE","")</f>
        <v/>
      </c>
      <c r="C7099" s="2" t="s">
        <v>4300</v>
      </c>
    </row>
    <row r="7100" spans="1:3" x14ac:dyDescent="0.2">
      <c r="A7100" s="2" t="s">
        <v>16982</v>
      </c>
      <c r="B7100" s="2" t="str">
        <f>IF(A7100=A7099,"DXXPLICATE","")</f>
        <v/>
      </c>
      <c r="C7100" s="2" t="s">
        <v>762</v>
      </c>
    </row>
    <row r="7101" spans="1:3" x14ac:dyDescent="0.2">
      <c r="A7101" s="2" t="s">
        <v>16983</v>
      </c>
      <c r="B7101" s="2" t="str">
        <f>IF(A7101=A7100,"DXXPLICATE","")</f>
        <v/>
      </c>
      <c r="C7101" s="2" t="s">
        <v>8055</v>
      </c>
    </row>
    <row r="7102" spans="1:3" x14ac:dyDescent="0.2">
      <c r="A7102" s="2" t="s">
        <v>16984</v>
      </c>
      <c r="B7102" s="2" t="str">
        <f>IF(A7102=A7101,"DXXPLICATE","")</f>
        <v/>
      </c>
      <c r="C7102" s="2" t="s">
        <v>3951</v>
      </c>
    </row>
    <row r="7103" spans="1:3" x14ac:dyDescent="0.2">
      <c r="A7103" s="2" t="s">
        <v>16985</v>
      </c>
      <c r="B7103" s="2" t="str">
        <f>IF(A7103=A7102,"DXXPLICATE","")</f>
        <v/>
      </c>
      <c r="C7103" s="2" t="s">
        <v>2985</v>
      </c>
    </row>
    <row r="7104" spans="1:3" x14ac:dyDescent="0.2">
      <c r="A7104" s="2" t="s">
        <v>16986</v>
      </c>
      <c r="B7104" s="2" t="str">
        <f>IF(A7104=A7103,"DXXPLICATE","")</f>
        <v/>
      </c>
      <c r="C7104" s="2" t="s">
        <v>5515</v>
      </c>
    </row>
    <row r="7105" spans="1:3" x14ac:dyDescent="0.2">
      <c r="A7105" s="2" t="s">
        <v>16987</v>
      </c>
      <c r="B7105" s="2" t="str">
        <f>IF(A7105=A7104,"DXXPLICATE","")</f>
        <v/>
      </c>
      <c r="C7105" s="2" t="s">
        <v>4627</v>
      </c>
    </row>
    <row r="7106" spans="1:3" x14ac:dyDescent="0.2">
      <c r="A7106" s="2" t="s">
        <v>16988</v>
      </c>
      <c r="B7106" s="2" t="str">
        <f>IF(A7106=A7105,"DXXPLICATE","")</f>
        <v/>
      </c>
      <c r="C7106" s="2" t="s">
        <v>8487</v>
      </c>
    </row>
    <row r="7107" spans="1:3" x14ac:dyDescent="0.2">
      <c r="A7107" s="2" t="s">
        <v>16989</v>
      </c>
      <c r="B7107" s="2" t="str">
        <f>IF(A7107=A7106,"DXXPLICATE","")</f>
        <v/>
      </c>
      <c r="C7107" s="2" t="s">
        <v>9198</v>
      </c>
    </row>
    <row r="7108" spans="1:3" x14ac:dyDescent="0.2">
      <c r="A7108" s="2" t="s">
        <v>16990</v>
      </c>
      <c r="B7108" s="2" t="str">
        <f>IF(A7108=A7107,"DXXPLICATE","")</f>
        <v/>
      </c>
      <c r="C7108" s="2" t="s">
        <v>11155</v>
      </c>
    </row>
    <row r="7109" spans="1:3" x14ac:dyDescent="0.2">
      <c r="A7109" s="2" t="s">
        <v>16991</v>
      </c>
      <c r="B7109" s="2" t="str">
        <f>IF(A7109=A7108,"DXXPLICATE","")</f>
        <v/>
      </c>
      <c r="C7109" s="2" t="s">
        <v>2483</v>
      </c>
    </row>
    <row r="7110" spans="1:3" x14ac:dyDescent="0.2">
      <c r="A7110" s="2" t="s">
        <v>16991</v>
      </c>
      <c r="B7110" s="2" t="str">
        <f>IF(A7110=A7109,"DXXPLICATE","")</f>
        <v>DXXPLICATE</v>
      </c>
      <c r="C7110" s="2" t="s">
        <v>5340</v>
      </c>
    </row>
    <row r="7111" spans="1:3" x14ac:dyDescent="0.2">
      <c r="A7111" s="2" t="s">
        <v>16992</v>
      </c>
      <c r="B7111" s="2" t="str">
        <f>IF(A7111=A7110,"DXXPLICATE","")</f>
        <v/>
      </c>
      <c r="C7111" s="2" t="s">
        <v>8683</v>
      </c>
    </row>
    <row r="7112" spans="1:3" x14ac:dyDescent="0.2">
      <c r="A7112" s="2" t="s">
        <v>16993</v>
      </c>
      <c r="B7112" s="2" t="str">
        <f>IF(A7112=A7111,"DXXPLICATE","")</f>
        <v/>
      </c>
      <c r="C7112" s="2" t="s">
        <v>1558</v>
      </c>
    </row>
    <row r="7113" spans="1:3" x14ac:dyDescent="0.2">
      <c r="A7113" s="2" t="s">
        <v>16993</v>
      </c>
      <c r="B7113" s="2" t="str">
        <f>IF(A7113=A7112,"DXXPLICATE","")</f>
        <v>DXXPLICATE</v>
      </c>
      <c r="C7113" s="2" t="s">
        <v>1811</v>
      </c>
    </row>
    <row r="7114" spans="1:3" x14ac:dyDescent="0.2">
      <c r="A7114" s="2" t="s">
        <v>16993</v>
      </c>
      <c r="B7114" s="2" t="str">
        <f>IF(A7114=A7113,"DXXPLICATE","")</f>
        <v>DXXPLICATE</v>
      </c>
      <c r="C7114" s="2" t="s">
        <v>4511</v>
      </c>
    </row>
    <row r="7115" spans="1:3" x14ac:dyDescent="0.2">
      <c r="A7115" s="2" t="s">
        <v>16993</v>
      </c>
      <c r="B7115" s="2" t="str">
        <f>IF(A7115=A7114,"DXXPLICATE","")</f>
        <v>DXXPLICATE</v>
      </c>
      <c r="C7115" s="2" t="s">
        <v>7464</v>
      </c>
    </row>
    <row r="7116" spans="1:3" x14ac:dyDescent="0.2">
      <c r="A7116" s="2" t="s">
        <v>16993</v>
      </c>
      <c r="B7116" s="2" t="str">
        <f>IF(A7116=A7115,"DXXPLICATE","")</f>
        <v>DXXPLICATE</v>
      </c>
      <c r="C7116" s="2" t="s">
        <v>7961</v>
      </c>
    </row>
    <row r="7117" spans="1:3" x14ac:dyDescent="0.2">
      <c r="A7117" s="2" t="s">
        <v>16993</v>
      </c>
      <c r="B7117" s="2" t="str">
        <f>IF(A7117=A7116,"DXXPLICATE","")</f>
        <v>DXXPLICATE</v>
      </c>
      <c r="C7117" s="2" t="s">
        <v>8109</v>
      </c>
    </row>
    <row r="7118" spans="1:3" x14ac:dyDescent="0.2">
      <c r="A7118" s="2" t="s">
        <v>16993</v>
      </c>
      <c r="B7118" s="2" t="str">
        <f>IF(A7118=A7117,"DXXPLICATE","")</f>
        <v>DXXPLICATE</v>
      </c>
      <c r="C7118" s="2" t="s">
        <v>10553</v>
      </c>
    </row>
    <row r="7119" spans="1:3" x14ac:dyDescent="0.2">
      <c r="A7119" s="2" t="s">
        <v>16994</v>
      </c>
      <c r="B7119" s="2" t="str">
        <f>IF(A7119=A7118,"DXXPLICATE","")</f>
        <v/>
      </c>
      <c r="C7119" s="2" t="s">
        <v>2384</v>
      </c>
    </row>
    <row r="7120" spans="1:3" x14ac:dyDescent="0.2">
      <c r="A7120" s="2" t="s">
        <v>16994</v>
      </c>
      <c r="B7120" s="2" t="str">
        <f>IF(A7120=A7119,"DXXPLICATE","")</f>
        <v>DXXPLICATE</v>
      </c>
      <c r="C7120" s="2" t="s">
        <v>5550</v>
      </c>
    </row>
    <row r="7121" spans="1:3" x14ac:dyDescent="0.2">
      <c r="A7121" s="2" t="s">
        <v>16995</v>
      </c>
      <c r="B7121" s="2" t="str">
        <f>IF(A7121=A7120,"DXXPLICATE","")</f>
        <v/>
      </c>
      <c r="C7121" s="2" t="s">
        <v>9414</v>
      </c>
    </row>
    <row r="7122" spans="1:3" x14ac:dyDescent="0.2">
      <c r="A7122" s="2" t="s">
        <v>16996</v>
      </c>
      <c r="B7122" s="2" t="str">
        <f>IF(A7122=A7121,"DXXPLICATE","")</f>
        <v/>
      </c>
      <c r="C7122" s="2" t="s">
        <v>5832</v>
      </c>
    </row>
    <row r="7123" spans="1:3" x14ac:dyDescent="0.2">
      <c r="A7123" s="2" t="s">
        <v>16997</v>
      </c>
      <c r="B7123" s="2" t="str">
        <f>IF(A7123=A7122,"DXXPLICATE","")</f>
        <v/>
      </c>
      <c r="C7123" s="2" t="s">
        <v>3318</v>
      </c>
    </row>
    <row r="7124" spans="1:3" x14ac:dyDescent="0.2">
      <c r="A7124" s="2" t="s">
        <v>16998</v>
      </c>
      <c r="B7124" s="2" t="str">
        <f>IF(A7124=A7123,"DXXPLICATE","")</f>
        <v/>
      </c>
      <c r="C7124" s="2" t="s">
        <v>7062</v>
      </c>
    </row>
    <row r="7125" spans="1:3" x14ac:dyDescent="0.2">
      <c r="A7125" s="2" t="s">
        <v>16999</v>
      </c>
      <c r="B7125" s="2" t="str">
        <f>IF(A7125=A7124,"DXXPLICATE","")</f>
        <v/>
      </c>
      <c r="C7125" s="2" t="s">
        <v>1340</v>
      </c>
    </row>
    <row r="7126" spans="1:3" x14ac:dyDescent="0.2">
      <c r="A7126" s="2" t="s">
        <v>17000</v>
      </c>
      <c r="B7126" s="2" t="str">
        <f>IF(A7126=A7125,"DXXPLICATE","")</f>
        <v/>
      </c>
      <c r="C7126" s="2" t="s">
        <v>8461</v>
      </c>
    </row>
    <row r="7127" spans="1:3" x14ac:dyDescent="0.2">
      <c r="A7127" s="2" t="s">
        <v>17001</v>
      </c>
      <c r="B7127" s="2" t="str">
        <f>IF(A7127=A7126,"DXXPLICATE","")</f>
        <v/>
      </c>
      <c r="C7127" s="2" t="s">
        <v>5093</v>
      </c>
    </row>
    <row r="7128" spans="1:3" x14ac:dyDescent="0.2">
      <c r="A7128" s="2" t="s">
        <v>17001</v>
      </c>
      <c r="B7128" s="2" t="str">
        <f>IF(A7128=A7127,"DXXPLICATE","")</f>
        <v>DXXPLICATE</v>
      </c>
      <c r="C7128" s="2" t="s">
        <v>5525</v>
      </c>
    </row>
    <row r="7129" spans="1:3" x14ac:dyDescent="0.2">
      <c r="A7129" s="2" t="s">
        <v>17001</v>
      </c>
      <c r="B7129" s="2" t="str">
        <f>IF(A7129=A7128,"DXXPLICATE","")</f>
        <v>DXXPLICATE</v>
      </c>
      <c r="C7129" s="2" t="s">
        <v>11045</v>
      </c>
    </row>
    <row r="7130" spans="1:3" x14ac:dyDescent="0.2">
      <c r="A7130" s="2" t="s">
        <v>17002</v>
      </c>
      <c r="B7130" s="2" t="str">
        <f>IF(A7130=A7129,"DXXPLICATE","")</f>
        <v/>
      </c>
      <c r="C7130" s="2" t="s">
        <v>2878</v>
      </c>
    </row>
    <row r="7131" spans="1:3" x14ac:dyDescent="0.2">
      <c r="A7131" s="2" t="s">
        <v>17003</v>
      </c>
      <c r="B7131" s="2" t="str">
        <f>IF(A7131=A7130,"DXXPLICATE","")</f>
        <v/>
      </c>
      <c r="C7131" s="2" t="s">
        <v>1638</v>
      </c>
    </row>
    <row r="7132" spans="1:3" x14ac:dyDescent="0.2">
      <c r="A7132" s="2" t="s">
        <v>17004</v>
      </c>
      <c r="B7132" s="2" t="str">
        <f>IF(A7132=A7131,"DXXPLICATE","")</f>
        <v/>
      </c>
      <c r="C7132" s="2" t="s">
        <v>8570</v>
      </c>
    </row>
    <row r="7133" spans="1:3" x14ac:dyDescent="0.2">
      <c r="A7133" s="2" t="s">
        <v>17005</v>
      </c>
      <c r="B7133" s="2" t="str">
        <f>IF(A7133=A7132,"DXXPLICATE","")</f>
        <v/>
      </c>
      <c r="C7133" s="2" t="s">
        <v>882</v>
      </c>
    </row>
    <row r="7134" spans="1:3" x14ac:dyDescent="0.2">
      <c r="A7134" s="2" t="s">
        <v>17006</v>
      </c>
      <c r="B7134" s="2" t="str">
        <f>IF(A7134=A7133,"DXXPLICATE","")</f>
        <v/>
      </c>
      <c r="C7134" s="2" t="s">
        <v>5057</v>
      </c>
    </row>
    <row r="7135" spans="1:3" x14ac:dyDescent="0.2">
      <c r="A7135" s="2" t="s">
        <v>17007</v>
      </c>
      <c r="B7135" s="2" t="str">
        <f>IF(A7135=A7134,"DXXPLICATE","")</f>
        <v/>
      </c>
      <c r="C7135" s="2" t="s">
        <v>10466</v>
      </c>
    </row>
    <row r="7136" spans="1:3" x14ac:dyDescent="0.2">
      <c r="A7136" s="2" t="s">
        <v>17008</v>
      </c>
      <c r="B7136" s="2" t="str">
        <f>IF(A7136=A7135,"DXXPLICATE","")</f>
        <v/>
      </c>
      <c r="C7136" s="2" t="s">
        <v>3484</v>
      </c>
    </row>
    <row r="7137" spans="1:3" x14ac:dyDescent="0.2">
      <c r="A7137" s="2" t="s">
        <v>17009</v>
      </c>
      <c r="B7137" s="2" t="str">
        <f>IF(A7137=A7136,"DXXPLICATE","")</f>
        <v/>
      </c>
      <c r="C7137" s="2" t="s">
        <v>2643</v>
      </c>
    </row>
    <row r="7138" spans="1:3" x14ac:dyDescent="0.2">
      <c r="A7138" s="2" t="s">
        <v>17010</v>
      </c>
      <c r="B7138" s="2" t="str">
        <f>IF(A7138=A7137,"DXXPLICATE","")</f>
        <v/>
      </c>
      <c r="C7138" s="2" t="s">
        <v>2564</v>
      </c>
    </row>
    <row r="7139" spans="1:3" x14ac:dyDescent="0.2">
      <c r="A7139" s="2" t="s">
        <v>17011</v>
      </c>
      <c r="B7139" s="2" t="str">
        <f>IF(A7139=A7138,"DXXPLICATE","")</f>
        <v/>
      </c>
      <c r="C7139" s="2" t="s">
        <v>4879</v>
      </c>
    </row>
    <row r="7140" spans="1:3" x14ac:dyDescent="0.2">
      <c r="A7140" s="2" t="s">
        <v>17012</v>
      </c>
      <c r="B7140" s="2" t="str">
        <f>IF(A7140=A7139,"DXXPLICATE","")</f>
        <v/>
      </c>
      <c r="C7140" s="2" t="s">
        <v>9415</v>
      </c>
    </row>
    <row r="7141" spans="1:3" x14ac:dyDescent="0.2">
      <c r="A7141" s="2" t="s">
        <v>17013</v>
      </c>
      <c r="B7141" s="2" t="str">
        <f>IF(A7141=A7140,"DXXPLICATE","")</f>
        <v/>
      </c>
      <c r="C7141" s="2" t="s">
        <v>6478</v>
      </c>
    </row>
    <row r="7142" spans="1:3" x14ac:dyDescent="0.2">
      <c r="A7142" s="2" t="s">
        <v>17014</v>
      </c>
      <c r="B7142" s="2" t="str">
        <f>IF(A7142=A7141,"DXXPLICATE","")</f>
        <v/>
      </c>
      <c r="C7142" s="2" t="s">
        <v>1285</v>
      </c>
    </row>
    <row r="7143" spans="1:3" x14ac:dyDescent="0.2">
      <c r="A7143" s="2" t="s">
        <v>17015</v>
      </c>
      <c r="B7143" s="2" t="str">
        <f>IF(A7143=A7142,"DXXPLICATE","")</f>
        <v/>
      </c>
      <c r="C7143" s="2" t="s">
        <v>7816</v>
      </c>
    </row>
    <row r="7144" spans="1:3" x14ac:dyDescent="0.2">
      <c r="A7144" s="2" t="s">
        <v>17016</v>
      </c>
      <c r="B7144" s="2" t="str">
        <f>IF(A7144=A7143,"DXXPLICATE","")</f>
        <v/>
      </c>
      <c r="C7144" s="2" t="s">
        <v>3037</v>
      </c>
    </row>
    <row r="7145" spans="1:3" x14ac:dyDescent="0.2">
      <c r="A7145" s="2" t="s">
        <v>17017</v>
      </c>
      <c r="B7145" s="2" t="str">
        <f>IF(A7145=A7144,"DXXPLICATE","")</f>
        <v/>
      </c>
      <c r="C7145" s="2" t="s">
        <v>1409</v>
      </c>
    </row>
    <row r="7146" spans="1:3" x14ac:dyDescent="0.2">
      <c r="A7146" s="2" t="s">
        <v>17018</v>
      </c>
      <c r="B7146" s="2" t="str">
        <f>IF(A7146=A7145,"DXXPLICATE","")</f>
        <v/>
      </c>
      <c r="C7146" s="2" t="s">
        <v>2356</v>
      </c>
    </row>
    <row r="7147" spans="1:3" x14ac:dyDescent="0.2">
      <c r="A7147" s="2" t="s">
        <v>17019</v>
      </c>
      <c r="B7147" s="2" t="str">
        <f>IF(A7147=A7146,"DXXPLICATE","")</f>
        <v/>
      </c>
      <c r="C7147" s="2" t="s">
        <v>2290</v>
      </c>
    </row>
    <row r="7148" spans="1:3" x14ac:dyDescent="0.2">
      <c r="A7148" s="2" t="s">
        <v>17020</v>
      </c>
      <c r="B7148" s="2" t="str">
        <f>IF(A7148=A7147,"DXXPLICATE","")</f>
        <v/>
      </c>
      <c r="C7148" s="2" t="s">
        <v>9565</v>
      </c>
    </row>
    <row r="7149" spans="1:3" x14ac:dyDescent="0.2">
      <c r="A7149" s="2" t="s">
        <v>17021</v>
      </c>
      <c r="B7149" s="2" t="str">
        <f>IF(A7149=A7148,"DXXPLICATE","")</f>
        <v/>
      </c>
      <c r="C7149" s="2" t="s">
        <v>2569</v>
      </c>
    </row>
    <row r="7150" spans="1:3" x14ac:dyDescent="0.2">
      <c r="A7150" s="2" t="s">
        <v>17022</v>
      </c>
      <c r="B7150" s="2" t="str">
        <f>IF(A7150=A7149,"DXXPLICATE","")</f>
        <v/>
      </c>
      <c r="C7150" s="2" t="s">
        <v>4393</v>
      </c>
    </row>
    <row r="7151" spans="1:3" x14ac:dyDescent="0.2">
      <c r="A7151" s="2" t="s">
        <v>17023</v>
      </c>
      <c r="B7151" s="2" t="str">
        <f>IF(A7151=A7150,"DXXPLICATE","")</f>
        <v/>
      </c>
      <c r="C7151" s="2" t="s">
        <v>1596</v>
      </c>
    </row>
    <row r="7152" spans="1:3" x14ac:dyDescent="0.2">
      <c r="A7152" s="2" t="s">
        <v>17024</v>
      </c>
      <c r="B7152" s="2" t="str">
        <f>IF(A7152=A7151,"DXXPLICATE","")</f>
        <v/>
      </c>
      <c r="C7152" s="2" t="s">
        <v>113</v>
      </c>
    </row>
    <row r="7153" spans="1:3" x14ac:dyDescent="0.2">
      <c r="A7153" s="2" t="s">
        <v>17024</v>
      </c>
      <c r="B7153" s="2" t="str">
        <f>IF(A7153=A7152,"DXXPLICATE","")</f>
        <v>DXXPLICATE</v>
      </c>
      <c r="C7153" s="2" t="s">
        <v>227</v>
      </c>
    </row>
    <row r="7154" spans="1:3" x14ac:dyDescent="0.2">
      <c r="A7154" s="2" t="s">
        <v>17025</v>
      </c>
      <c r="B7154" s="2" t="str">
        <f>IF(A7154=A7153,"DXXPLICATE","")</f>
        <v/>
      </c>
      <c r="C7154" s="2" t="s">
        <v>4103</v>
      </c>
    </row>
    <row r="7155" spans="1:3" x14ac:dyDescent="0.2">
      <c r="A7155" s="2" t="s">
        <v>17025</v>
      </c>
      <c r="B7155" s="2" t="str">
        <f>IF(A7155=A7154,"DXXPLICATE","")</f>
        <v>DXXPLICATE</v>
      </c>
      <c r="C7155" s="2" t="s">
        <v>8291</v>
      </c>
    </row>
    <row r="7156" spans="1:3" x14ac:dyDescent="0.2">
      <c r="A7156" s="2" t="s">
        <v>17026</v>
      </c>
      <c r="B7156" s="2" t="str">
        <f>IF(A7156=A7155,"DXXPLICATE","")</f>
        <v/>
      </c>
      <c r="C7156" s="2" t="s">
        <v>4229</v>
      </c>
    </row>
    <row r="7157" spans="1:3" x14ac:dyDescent="0.2">
      <c r="A7157" s="2" t="s">
        <v>17027</v>
      </c>
      <c r="B7157" s="2" t="str">
        <f>IF(A7157=A7156,"DXXPLICATE","")</f>
        <v/>
      </c>
      <c r="C7157" s="2" t="s">
        <v>5516</v>
      </c>
    </row>
    <row r="7158" spans="1:3" x14ac:dyDescent="0.2">
      <c r="A7158" s="2" t="s">
        <v>17028</v>
      </c>
      <c r="B7158" s="2" t="str">
        <f>IF(A7158=A7157,"DXXPLICATE","")</f>
        <v/>
      </c>
      <c r="C7158" s="2" t="s">
        <v>10114</v>
      </c>
    </row>
    <row r="7159" spans="1:3" x14ac:dyDescent="0.2">
      <c r="A7159" s="2" t="s">
        <v>17029</v>
      </c>
      <c r="B7159" s="2" t="str">
        <f>IF(A7159=A7158,"DXXPLICATE","")</f>
        <v/>
      </c>
      <c r="C7159" s="2" t="s">
        <v>4499</v>
      </c>
    </row>
    <row r="7160" spans="1:3" x14ac:dyDescent="0.2">
      <c r="A7160" s="2" t="s">
        <v>17030</v>
      </c>
      <c r="B7160" s="2" t="str">
        <f>IF(A7160=A7159,"DXXPLICATE","")</f>
        <v/>
      </c>
      <c r="C7160" s="2" t="s">
        <v>7567</v>
      </c>
    </row>
    <row r="7161" spans="1:3" x14ac:dyDescent="0.2">
      <c r="A7161" s="2" t="s">
        <v>17031</v>
      </c>
      <c r="B7161" s="2" t="str">
        <f>IF(A7161=A7160,"DXXPLICATE","")</f>
        <v/>
      </c>
      <c r="C7161" s="2" t="s">
        <v>9228</v>
      </c>
    </row>
    <row r="7162" spans="1:3" x14ac:dyDescent="0.2">
      <c r="A7162" s="2" t="s">
        <v>17032</v>
      </c>
      <c r="B7162" s="2" t="str">
        <f>IF(A7162=A7161,"DXXPLICATE","")</f>
        <v/>
      </c>
      <c r="C7162" s="2" t="s">
        <v>8993</v>
      </c>
    </row>
    <row r="7163" spans="1:3" x14ac:dyDescent="0.2">
      <c r="A7163" s="2" t="s">
        <v>17033</v>
      </c>
      <c r="B7163" s="2" t="str">
        <f>IF(A7163=A7162,"DXXPLICATE","")</f>
        <v/>
      </c>
      <c r="C7163" s="2" t="s">
        <v>7438</v>
      </c>
    </row>
    <row r="7164" spans="1:3" x14ac:dyDescent="0.2">
      <c r="A7164" s="2" t="s">
        <v>17034</v>
      </c>
      <c r="B7164" s="2" t="str">
        <f>IF(A7164=A7163,"DXXPLICATE","")</f>
        <v/>
      </c>
      <c r="C7164" s="2" t="s">
        <v>11104</v>
      </c>
    </row>
    <row r="7165" spans="1:3" x14ac:dyDescent="0.2">
      <c r="A7165" s="2" t="s">
        <v>17035</v>
      </c>
      <c r="B7165" s="2" t="str">
        <f>IF(A7165=A7164,"DXXPLICATE","")</f>
        <v/>
      </c>
      <c r="C7165" s="2" t="s">
        <v>3219</v>
      </c>
    </row>
    <row r="7166" spans="1:3" x14ac:dyDescent="0.2">
      <c r="A7166" s="2" t="s">
        <v>17036</v>
      </c>
      <c r="B7166" s="2" t="str">
        <f>IF(A7166=A7165,"DXXPLICATE","")</f>
        <v/>
      </c>
      <c r="C7166" s="2" t="s">
        <v>4448</v>
      </c>
    </row>
    <row r="7167" spans="1:3" x14ac:dyDescent="0.2">
      <c r="A7167" s="2" t="s">
        <v>17037</v>
      </c>
      <c r="B7167" s="2" t="str">
        <f>IF(A7167=A7166,"DXXPLICATE","")</f>
        <v/>
      </c>
      <c r="C7167" s="2" t="s">
        <v>1871</v>
      </c>
    </row>
    <row r="7168" spans="1:3" x14ac:dyDescent="0.2">
      <c r="A7168" s="2" t="s">
        <v>17038</v>
      </c>
      <c r="B7168" s="2" t="str">
        <f>IF(A7168=A7167,"DXXPLICATE","")</f>
        <v/>
      </c>
      <c r="C7168" s="2" t="s">
        <v>8909</v>
      </c>
    </row>
    <row r="7169" spans="1:3" x14ac:dyDescent="0.2">
      <c r="A7169" s="2" t="s">
        <v>17039</v>
      </c>
      <c r="B7169" s="2" t="str">
        <f>IF(A7169=A7168,"DXXPLICATE","")</f>
        <v/>
      </c>
      <c r="C7169" s="2" t="s">
        <v>4615</v>
      </c>
    </row>
    <row r="7170" spans="1:3" x14ac:dyDescent="0.2">
      <c r="A7170" s="2" t="s">
        <v>17040</v>
      </c>
      <c r="B7170" s="2" t="str">
        <f>IF(A7170=A7169,"DXXPLICATE","")</f>
        <v/>
      </c>
      <c r="C7170" s="2" t="s">
        <v>2236</v>
      </c>
    </row>
    <row r="7171" spans="1:3" x14ac:dyDescent="0.2">
      <c r="A7171" s="2" t="s">
        <v>17041</v>
      </c>
      <c r="B7171" s="2" t="str">
        <f>IF(A7171=A7170,"DXXPLICATE","")</f>
        <v/>
      </c>
      <c r="C7171" s="2" t="s">
        <v>11203</v>
      </c>
    </row>
    <row r="7172" spans="1:3" x14ac:dyDescent="0.2">
      <c r="A7172" s="2" t="s">
        <v>17042</v>
      </c>
      <c r="B7172" s="2" t="str">
        <f>IF(A7172=A7171,"DXXPLICATE","")</f>
        <v/>
      </c>
      <c r="C7172" s="2" t="s">
        <v>10895</v>
      </c>
    </row>
    <row r="7173" spans="1:3" x14ac:dyDescent="0.2">
      <c r="A7173" s="2" t="s">
        <v>17043</v>
      </c>
      <c r="B7173" s="2" t="str">
        <f>IF(A7173=A7172,"DXXPLICATE","")</f>
        <v/>
      </c>
      <c r="C7173" s="2" t="s">
        <v>3928</v>
      </c>
    </row>
    <row r="7174" spans="1:3" x14ac:dyDescent="0.2">
      <c r="A7174" s="2" t="s">
        <v>17044</v>
      </c>
      <c r="B7174" s="2" t="str">
        <f>IF(A7174=A7173,"DXXPLICATE","")</f>
        <v/>
      </c>
      <c r="C7174" s="2" t="s">
        <v>11365</v>
      </c>
    </row>
    <row r="7175" spans="1:3" x14ac:dyDescent="0.2">
      <c r="A7175" s="2" t="s">
        <v>17045</v>
      </c>
      <c r="B7175" s="2" t="str">
        <f>IF(A7175=A7174,"DXXPLICATE","")</f>
        <v/>
      </c>
      <c r="C7175" s="2" t="s">
        <v>3750</v>
      </c>
    </row>
    <row r="7176" spans="1:3" x14ac:dyDescent="0.2">
      <c r="A7176" s="2" t="s">
        <v>17046</v>
      </c>
      <c r="B7176" s="2" t="str">
        <f>IF(A7176=A7175,"DXXPLICATE","")</f>
        <v/>
      </c>
      <c r="C7176" s="2" t="s">
        <v>7403</v>
      </c>
    </row>
    <row r="7177" spans="1:3" x14ac:dyDescent="0.2">
      <c r="A7177" s="2" t="s">
        <v>17047</v>
      </c>
      <c r="B7177" s="2" t="str">
        <f>IF(A7177=A7176,"DXXPLICATE","")</f>
        <v/>
      </c>
      <c r="C7177" s="2" t="s">
        <v>5734</v>
      </c>
    </row>
    <row r="7178" spans="1:3" x14ac:dyDescent="0.2">
      <c r="A7178" s="2" t="s">
        <v>17048</v>
      </c>
      <c r="B7178" s="2" t="str">
        <f>IF(A7178=A7177,"DXXPLICATE","")</f>
        <v/>
      </c>
      <c r="C7178" s="2" t="s">
        <v>2550</v>
      </c>
    </row>
    <row r="7179" spans="1:3" x14ac:dyDescent="0.2">
      <c r="A7179" s="2" t="s">
        <v>17049</v>
      </c>
      <c r="B7179" s="2" t="str">
        <f>IF(A7179=A7178,"DXXPLICATE","")</f>
        <v/>
      </c>
      <c r="C7179" s="2" t="s">
        <v>11020</v>
      </c>
    </row>
    <row r="7180" spans="1:3" x14ac:dyDescent="0.2">
      <c r="A7180" s="2" t="s">
        <v>17050</v>
      </c>
      <c r="B7180" s="2" t="str">
        <f>IF(A7180=A7179,"DXXPLICATE","")</f>
        <v/>
      </c>
      <c r="C7180" s="2" t="s">
        <v>1852</v>
      </c>
    </row>
    <row r="7181" spans="1:3" x14ac:dyDescent="0.2">
      <c r="A7181" s="2" t="s">
        <v>17050</v>
      </c>
      <c r="B7181" s="2" t="str">
        <f>IF(A7181=A7180,"DXXPLICATE","")</f>
        <v>DXXPLICATE</v>
      </c>
      <c r="C7181" s="2" t="s">
        <v>8984</v>
      </c>
    </row>
    <row r="7182" spans="1:3" x14ac:dyDescent="0.2">
      <c r="A7182" s="2" t="s">
        <v>17051</v>
      </c>
      <c r="B7182" s="2" t="str">
        <f>IF(A7182=A7181,"DXXPLICATE","")</f>
        <v/>
      </c>
      <c r="C7182" s="2" t="s">
        <v>6993</v>
      </c>
    </row>
    <row r="7183" spans="1:3" x14ac:dyDescent="0.2">
      <c r="A7183" s="2" t="s">
        <v>17052</v>
      </c>
      <c r="B7183" s="2" t="str">
        <f>IF(A7183=A7182,"DXXPLICATE","")</f>
        <v/>
      </c>
      <c r="C7183" s="2" t="s">
        <v>10905</v>
      </c>
    </row>
    <row r="7184" spans="1:3" x14ac:dyDescent="0.2">
      <c r="A7184" s="2" t="s">
        <v>17053</v>
      </c>
      <c r="B7184" s="2" t="str">
        <f>IF(A7184=A7183,"DXXPLICATE","")</f>
        <v/>
      </c>
      <c r="C7184" s="2" t="s">
        <v>8033</v>
      </c>
    </row>
    <row r="7185" spans="1:3" x14ac:dyDescent="0.2">
      <c r="A7185" s="2" t="s">
        <v>17054</v>
      </c>
      <c r="B7185" s="2" t="str">
        <f>IF(A7185=A7184,"DXXPLICATE","")</f>
        <v/>
      </c>
      <c r="C7185" s="2" t="s">
        <v>5284</v>
      </c>
    </row>
    <row r="7186" spans="1:3" x14ac:dyDescent="0.2">
      <c r="A7186" s="2" t="s">
        <v>17055</v>
      </c>
      <c r="B7186" s="2" t="str">
        <f>IF(A7186=A7185,"DXXPLICATE","")</f>
        <v/>
      </c>
      <c r="C7186" s="2" t="s">
        <v>6265</v>
      </c>
    </row>
    <row r="7187" spans="1:3" x14ac:dyDescent="0.2">
      <c r="A7187" s="2" t="s">
        <v>17056</v>
      </c>
      <c r="B7187" s="2" t="str">
        <f>IF(A7187=A7186,"DXXPLICATE","")</f>
        <v/>
      </c>
      <c r="C7187" s="2" t="s">
        <v>7997</v>
      </c>
    </row>
    <row r="7188" spans="1:3" x14ac:dyDescent="0.2">
      <c r="A7188" s="2" t="s">
        <v>17057</v>
      </c>
      <c r="B7188" s="2" t="str">
        <f>IF(A7188=A7187,"DXXPLICATE","")</f>
        <v/>
      </c>
      <c r="C7188" s="2" t="s">
        <v>2150</v>
      </c>
    </row>
    <row r="7189" spans="1:3" x14ac:dyDescent="0.2">
      <c r="A7189" s="2" t="s">
        <v>17058</v>
      </c>
      <c r="B7189" s="2" t="str">
        <f>IF(A7189=A7188,"DXXPLICATE","")</f>
        <v/>
      </c>
      <c r="C7189" s="2" t="s">
        <v>9199</v>
      </c>
    </row>
    <row r="7190" spans="1:3" x14ac:dyDescent="0.2">
      <c r="A7190" s="2" t="s">
        <v>17059</v>
      </c>
      <c r="B7190" s="2" t="str">
        <f>IF(A7190=A7189,"DXXPLICATE","")</f>
        <v/>
      </c>
      <c r="C7190" s="2" t="s">
        <v>7118</v>
      </c>
    </row>
    <row r="7191" spans="1:3" x14ac:dyDescent="0.2">
      <c r="A7191" s="2" t="s">
        <v>17060</v>
      </c>
      <c r="B7191" s="2" t="str">
        <f>IF(A7191=A7190,"DXXPLICATE","")</f>
        <v/>
      </c>
      <c r="C7191" s="2" t="s">
        <v>11366</v>
      </c>
    </row>
    <row r="7192" spans="1:3" x14ac:dyDescent="0.2">
      <c r="A7192" s="2" t="s">
        <v>17061</v>
      </c>
      <c r="B7192" s="2" t="str">
        <f>IF(A7192=A7191,"DXXPLICATE","")</f>
        <v/>
      </c>
      <c r="C7192" s="2" t="s">
        <v>2989</v>
      </c>
    </row>
    <row r="7193" spans="1:3" x14ac:dyDescent="0.2">
      <c r="A7193" s="2" t="s">
        <v>17062</v>
      </c>
      <c r="B7193" s="2" t="str">
        <f>IF(A7193=A7192,"DXXPLICATE","")</f>
        <v/>
      </c>
      <c r="C7193" s="2" t="s">
        <v>5600</v>
      </c>
    </row>
    <row r="7194" spans="1:3" x14ac:dyDescent="0.2">
      <c r="A7194" s="2" t="s">
        <v>17063</v>
      </c>
      <c r="B7194" s="2" t="str">
        <f>IF(A7194=A7193,"DXXPLICATE","")</f>
        <v/>
      </c>
      <c r="C7194" s="2" t="s">
        <v>9266</v>
      </c>
    </row>
    <row r="7195" spans="1:3" x14ac:dyDescent="0.2">
      <c r="A7195" s="2" t="s">
        <v>17064</v>
      </c>
      <c r="B7195" s="2" t="str">
        <f>IF(A7195=A7194,"DXXPLICATE","")</f>
        <v/>
      </c>
      <c r="C7195" s="2" t="s">
        <v>1802</v>
      </c>
    </row>
    <row r="7196" spans="1:3" x14ac:dyDescent="0.2">
      <c r="A7196" s="2" t="s">
        <v>17065</v>
      </c>
      <c r="B7196" s="2" t="str">
        <f>IF(A7196=A7195,"DXXPLICATE","")</f>
        <v/>
      </c>
      <c r="C7196" s="2" t="s">
        <v>2573</v>
      </c>
    </row>
    <row r="7197" spans="1:3" x14ac:dyDescent="0.2">
      <c r="A7197" s="2" t="s">
        <v>17066</v>
      </c>
      <c r="B7197" s="2" t="str">
        <f>IF(A7197=A7196,"DXXPLICATE","")</f>
        <v/>
      </c>
      <c r="C7197" s="2" t="s">
        <v>8248</v>
      </c>
    </row>
    <row r="7198" spans="1:3" x14ac:dyDescent="0.2">
      <c r="A7198" s="2" t="s">
        <v>17067</v>
      </c>
      <c r="B7198" s="2" t="str">
        <f>IF(A7198=A7197,"DXXPLICATE","")</f>
        <v/>
      </c>
      <c r="C7198" s="2" t="s">
        <v>788</v>
      </c>
    </row>
    <row r="7199" spans="1:3" x14ac:dyDescent="0.2">
      <c r="A7199" s="2" t="s">
        <v>17068</v>
      </c>
      <c r="B7199" s="2" t="str">
        <f>IF(A7199=A7198,"DXXPLICATE","")</f>
        <v/>
      </c>
      <c r="C7199" s="2" t="s">
        <v>8795</v>
      </c>
    </row>
    <row r="7200" spans="1:3" x14ac:dyDescent="0.2">
      <c r="A7200" s="2" t="s">
        <v>17069</v>
      </c>
      <c r="B7200" s="2" t="str">
        <f>IF(A7200=A7199,"DXXPLICATE","")</f>
        <v/>
      </c>
      <c r="C7200" s="2" t="s">
        <v>936</v>
      </c>
    </row>
    <row r="7201" spans="1:3" x14ac:dyDescent="0.2">
      <c r="A7201" s="2" t="s">
        <v>17069</v>
      </c>
      <c r="B7201" s="2" t="str">
        <f>IF(A7201=A7200,"DXXPLICATE","")</f>
        <v>DXXPLICATE</v>
      </c>
      <c r="C7201" s="2" t="s">
        <v>3548</v>
      </c>
    </row>
    <row r="7202" spans="1:3" x14ac:dyDescent="0.2">
      <c r="A7202" s="2" t="s">
        <v>17069</v>
      </c>
      <c r="B7202" s="2" t="str">
        <f>IF(A7202=A7201,"DXXPLICATE","")</f>
        <v>DXXPLICATE</v>
      </c>
      <c r="C7202" s="2" t="s">
        <v>4117</v>
      </c>
    </row>
    <row r="7203" spans="1:3" x14ac:dyDescent="0.2">
      <c r="A7203" s="2" t="s">
        <v>17070</v>
      </c>
      <c r="B7203" s="2" t="str">
        <f>IF(A7203=A7202,"DXXPLICATE","")</f>
        <v/>
      </c>
      <c r="C7203" s="2" t="s">
        <v>11191</v>
      </c>
    </row>
    <row r="7204" spans="1:3" x14ac:dyDescent="0.2">
      <c r="A7204" s="2" t="s">
        <v>17071</v>
      </c>
      <c r="B7204" s="2" t="str">
        <f>IF(A7204=A7203,"DXXPLICATE","")</f>
        <v/>
      </c>
      <c r="C7204" s="2" t="s">
        <v>2822</v>
      </c>
    </row>
    <row r="7205" spans="1:3" x14ac:dyDescent="0.2">
      <c r="A7205" s="2" t="s">
        <v>17072</v>
      </c>
      <c r="B7205" s="2" t="str">
        <f>IF(A7205=A7204,"DXXPLICATE","")</f>
        <v/>
      </c>
      <c r="C7205" s="2" t="s">
        <v>6266</v>
      </c>
    </row>
    <row r="7206" spans="1:3" x14ac:dyDescent="0.2">
      <c r="A7206" s="2" t="s">
        <v>17073</v>
      </c>
      <c r="B7206" s="2" t="str">
        <f>IF(A7206=A7205,"DXXPLICATE","")</f>
        <v/>
      </c>
      <c r="C7206" s="2" t="s">
        <v>9094</v>
      </c>
    </row>
    <row r="7207" spans="1:3" x14ac:dyDescent="0.2">
      <c r="A7207" s="2" t="s">
        <v>17074</v>
      </c>
      <c r="B7207" s="2" t="str">
        <f>IF(A7207=A7206,"DXXPLICATE","")</f>
        <v/>
      </c>
      <c r="C7207" s="2" t="s">
        <v>8850</v>
      </c>
    </row>
    <row r="7208" spans="1:3" x14ac:dyDescent="0.2">
      <c r="A7208" s="2" t="s">
        <v>17075</v>
      </c>
      <c r="B7208" s="2" t="str">
        <f>IF(A7208=A7207,"DXXPLICATE","")</f>
        <v/>
      </c>
      <c r="C7208" s="2" t="s">
        <v>9466</v>
      </c>
    </row>
    <row r="7209" spans="1:3" x14ac:dyDescent="0.2">
      <c r="A7209" s="2" t="s">
        <v>17076</v>
      </c>
      <c r="B7209" s="2" t="str">
        <f>IF(A7209=A7208,"DXXPLICATE","")</f>
        <v/>
      </c>
      <c r="C7209" s="2" t="s">
        <v>8874</v>
      </c>
    </row>
    <row r="7210" spans="1:3" x14ac:dyDescent="0.2">
      <c r="A7210" s="2" t="s">
        <v>17077</v>
      </c>
      <c r="B7210" s="2" t="str">
        <f>IF(A7210=A7209,"DXXPLICATE","")</f>
        <v/>
      </c>
      <c r="C7210" s="2" t="s">
        <v>5707</v>
      </c>
    </row>
    <row r="7211" spans="1:3" x14ac:dyDescent="0.2">
      <c r="A7211" s="2" t="s">
        <v>17078</v>
      </c>
      <c r="B7211" s="2" t="str">
        <f>IF(A7211=A7210,"DXXPLICATE","")</f>
        <v/>
      </c>
      <c r="C7211" s="2" t="s">
        <v>6434</v>
      </c>
    </row>
    <row r="7212" spans="1:3" x14ac:dyDescent="0.2">
      <c r="A7212" s="2" t="s">
        <v>17079</v>
      </c>
      <c r="B7212" s="2" t="str">
        <f>IF(A7212=A7211,"DXXPLICATE","")</f>
        <v/>
      </c>
      <c r="C7212" s="2" t="s">
        <v>10047</v>
      </c>
    </row>
    <row r="7213" spans="1:3" x14ac:dyDescent="0.2">
      <c r="A7213" s="2" t="s">
        <v>17080</v>
      </c>
      <c r="B7213" s="2" t="str">
        <f>IF(A7213=A7212,"DXXPLICATE","")</f>
        <v/>
      </c>
      <c r="C7213" s="2" t="s">
        <v>10926</v>
      </c>
    </row>
    <row r="7214" spans="1:3" x14ac:dyDescent="0.2">
      <c r="A7214" s="2" t="s">
        <v>17081</v>
      </c>
      <c r="B7214" s="2" t="str">
        <f>IF(A7214=A7213,"DXXPLICATE","")</f>
        <v/>
      </c>
      <c r="C7214" s="2" t="s">
        <v>8910</v>
      </c>
    </row>
    <row r="7215" spans="1:3" x14ac:dyDescent="0.2">
      <c r="A7215" s="2" t="s">
        <v>17082</v>
      </c>
      <c r="B7215" s="2" t="str">
        <f>IF(A7215=A7214,"DXXPLICATE","")</f>
        <v/>
      </c>
      <c r="C7215" s="2" t="s">
        <v>11133</v>
      </c>
    </row>
    <row r="7216" spans="1:3" x14ac:dyDescent="0.2">
      <c r="A7216" s="2" t="s">
        <v>17083</v>
      </c>
      <c r="B7216" s="2" t="str">
        <f>IF(A7216=A7215,"DXXPLICATE","")</f>
        <v/>
      </c>
      <c r="C7216" s="2" t="s">
        <v>228</v>
      </c>
    </row>
    <row r="7217" spans="1:3" x14ac:dyDescent="0.2">
      <c r="A7217" s="2" t="s">
        <v>17083</v>
      </c>
      <c r="B7217" s="2" t="str">
        <f>IF(A7217=A7216,"DXXPLICATE","")</f>
        <v>DXXPLICATE</v>
      </c>
      <c r="C7217" s="2" t="s">
        <v>367</v>
      </c>
    </row>
    <row r="7218" spans="1:3" x14ac:dyDescent="0.2">
      <c r="A7218" s="2" t="s">
        <v>17083</v>
      </c>
      <c r="B7218" s="2" t="str">
        <f>IF(A7218=A7217,"DXXPLICATE","")</f>
        <v>DXXPLICATE</v>
      </c>
      <c r="C7218" s="2" t="s">
        <v>1979</v>
      </c>
    </row>
    <row r="7219" spans="1:3" x14ac:dyDescent="0.2">
      <c r="A7219" s="2" t="s">
        <v>17083</v>
      </c>
      <c r="B7219" s="2" t="str">
        <f>IF(A7219=A7218,"DXXPLICATE","")</f>
        <v>DXXPLICATE</v>
      </c>
      <c r="C7219" s="2" t="s">
        <v>3160</v>
      </c>
    </row>
    <row r="7220" spans="1:3" x14ac:dyDescent="0.2">
      <c r="A7220" s="2" t="s">
        <v>17083</v>
      </c>
      <c r="B7220" s="2" t="str">
        <f>IF(A7220=A7219,"DXXPLICATE","")</f>
        <v>DXXPLICATE</v>
      </c>
      <c r="C7220" s="2" t="s">
        <v>6212</v>
      </c>
    </row>
    <row r="7221" spans="1:3" x14ac:dyDescent="0.2">
      <c r="A7221" s="2" t="s">
        <v>17084</v>
      </c>
      <c r="B7221" s="2" t="str">
        <f>IF(A7221=A7220,"DXXPLICATE","")</f>
        <v/>
      </c>
      <c r="C7221" s="2" t="s">
        <v>1137</v>
      </c>
    </row>
    <row r="7222" spans="1:3" x14ac:dyDescent="0.2">
      <c r="A7222" s="2" t="s">
        <v>17085</v>
      </c>
      <c r="B7222" s="2" t="str">
        <f>IF(A7222=A7221,"DXXPLICATE","")</f>
        <v/>
      </c>
      <c r="C7222" s="2" t="s">
        <v>605</v>
      </c>
    </row>
    <row r="7223" spans="1:3" x14ac:dyDescent="0.2">
      <c r="A7223" s="2" t="s">
        <v>17086</v>
      </c>
      <c r="B7223" s="2" t="str">
        <f>IF(A7223=A7222,"DXXPLICATE","")</f>
        <v/>
      </c>
      <c r="C7223" s="2" t="s">
        <v>3661</v>
      </c>
    </row>
    <row r="7224" spans="1:3" x14ac:dyDescent="0.2">
      <c r="A7224" s="2" t="s">
        <v>17087</v>
      </c>
      <c r="B7224" s="2" t="str">
        <f>IF(A7224=A7223,"DXXPLICATE","")</f>
        <v/>
      </c>
      <c r="C7224" s="2" t="s">
        <v>10993</v>
      </c>
    </row>
    <row r="7225" spans="1:3" x14ac:dyDescent="0.2">
      <c r="A7225" s="2" t="s">
        <v>17088</v>
      </c>
      <c r="B7225" s="2" t="str">
        <f>IF(A7225=A7224,"DXXPLICATE","")</f>
        <v/>
      </c>
      <c r="C7225" s="2" t="s">
        <v>9095</v>
      </c>
    </row>
    <row r="7226" spans="1:3" x14ac:dyDescent="0.2">
      <c r="A7226" s="2" t="s">
        <v>17089</v>
      </c>
      <c r="B7226" s="2" t="str">
        <f>IF(A7226=A7225,"DXXPLICATE","")</f>
        <v/>
      </c>
      <c r="C7226" s="2" t="s">
        <v>1441</v>
      </c>
    </row>
    <row r="7227" spans="1:3" x14ac:dyDescent="0.2">
      <c r="A7227" s="2" t="s">
        <v>17090</v>
      </c>
      <c r="B7227" s="2" t="str">
        <f>IF(A7227=A7226,"DXXPLICATE","")</f>
        <v/>
      </c>
      <c r="C7227" s="2" t="s">
        <v>10430</v>
      </c>
    </row>
    <row r="7228" spans="1:3" x14ac:dyDescent="0.2">
      <c r="A7228" s="2" t="s">
        <v>17091</v>
      </c>
      <c r="B7228" s="2" t="str">
        <f>IF(A7228=A7227,"DXXPLICATE","")</f>
        <v/>
      </c>
      <c r="C7228" s="2" t="s">
        <v>183</v>
      </c>
    </row>
    <row r="7229" spans="1:3" x14ac:dyDescent="0.2">
      <c r="A7229" s="2" t="s">
        <v>17091</v>
      </c>
      <c r="B7229" s="2" t="str">
        <f>IF(A7229=A7228,"DXXPLICATE","")</f>
        <v>DXXPLICATE</v>
      </c>
      <c r="C7229" s="2" t="s">
        <v>615</v>
      </c>
    </row>
    <row r="7230" spans="1:3" x14ac:dyDescent="0.2">
      <c r="A7230" s="2" t="s">
        <v>17091</v>
      </c>
      <c r="B7230" s="2" t="str">
        <f>IF(A7230=A7229,"DXXPLICATE","")</f>
        <v>DXXPLICATE</v>
      </c>
      <c r="C7230" s="2" t="s">
        <v>1341</v>
      </c>
    </row>
    <row r="7231" spans="1:3" x14ac:dyDescent="0.2">
      <c r="A7231" s="2" t="s">
        <v>17091</v>
      </c>
      <c r="B7231" s="2" t="str">
        <f>IF(A7231=A7230,"DXXPLICATE","")</f>
        <v>DXXPLICATE</v>
      </c>
      <c r="C7231" s="2" t="s">
        <v>1853</v>
      </c>
    </row>
    <row r="7232" spans="1:3" x14ac:dyDescent="0.2">
      <c r="A7232" s="2" t="s">
        <v>17091</v>
      </c>
      <c r="B7232" s="2" t="str">
        <f>IF(A7232=A7231,"DXXPLICATE","")</f>
        <v>DXXPLICATE</v>
      </c>
      <c r="C7232" s="2" t="s">
        <v>6403</v>
      </c>
    </row>
    <row r="7233" spans="1:3" x14ac:dyDescent="0.2">
      <c r="A7233" s="2" t="s">
        <v>17091</v>
      </c>
      <c r="B7233" s="2" t="str">
        <f>IF(A7233=A7232,"DXXPLICATE","")</f>
        <v>DXXPLICATE</v>
      </c>
      <c r="C7233" s="2" t="s">
        <v>7459</v>
      </c>
    </row>
    <row r="7234" spans="1:3" x14ac:dyDescent="0.2">
      <c r="A7234" s="2" t="s">
        <v>17091</v>
      </c>
      <c r="B7234" s="2" t="str">
        <f>IF(A7234=A7233,"DXXPLICATE","")</f>
        <v>DXXPLICATE</v>
      </c>
      <c r="C7234" s="2" t="s">
        <v>7539</v>
      </c>
    </row>
    <row r="7235" spans="1:3" x14ac:dyDescent="0.2">
      <c r="A7235" s="2" t="s">
        <v>17091</v>
      </c>
      <c r="B7235" s="2" t="str">
        <f>IF(A7235=A7234,"DXXPLICATE","")</f>
        <v>DXXPLICATE</v>
      </c>
      <c r="C7235" s="2" t="s">
        <v>11118</v>
      </c>
    </row>
    <row r="7236" spans="1:3" x14ac:dyDescent="0.2">
      <c r="A7236" s="2" t="s">
        <v>17092</v>
      </c>
      <c r="B7236" s="2" t="str">
        <f>IF(A7236=A7235,"DXXPLICATE","")</f>
        <v/>
      </c>
      <c r="C7236" s="2" t="s">
        <v>4449</v>
      </c>
    </row>
    <row r="7237" spans="1:3" x14ac:dyDescent="0.2">
      <c r="A7237" s="2" t="s">
        <v>17092</v>
      </c>
      <c r="B7237" s="2" t="str">
        <f>IF(A7237=A7236,"DXXPLICATE","")</f>
        <v>DXXPLICATE</v>
      </c>
      <c r="C7237" s="2" t="s">
        <v>4484</v>
      </c>
    </row>
    <row r="7238" spans="1:3" x14ac:dyDescent="0.2">
      <c r="A7238" s="2" t="s">
        <v>17092</v>
      </c>
      <c r="B7238" s="2" t="str">
        <f>IF(A7238=A7237,"DXXPLICATE","")</f>
        <v>DXXPLICATE</v>
      </c>
      <c r="C7238" s="2" t="s">
        <v>4900</v>
      </c>
    </row>
    <row r="7239" spans="1:3" x14ac:dyDescent="0.2">
      <c r="A7239" s="2" t="s">
        <v>17093</v>
      </c>
      <c r="B7239" s="2" t="str">
        <f>IF(A7239=A7238,"DXXPLICATE","")</f>
        <v/>
      </c>
      <c r="C7239" s="2" t="s">
        <v>11176</v>
      </c>
    </row>
    <row r="7240" spans="1:3" x14ac:dyDescent="0.2">
      <c r="A7240" s="2" t="s">
        <v>17094</v>
      </c>
      <c r="B7240" s="2" t="str">
        <f>IF(A7240=A7239,"DXXPLICATE","")</f>
        <v/>
      </c>
      <c r="C7240" s="2" t="s">
        <v>3409</v>
      </c>
    </row>
    <row r="7241" spans="1:3" x14ac:dyDescent="0.2">
      <c r="A7241" s="2" t="s">
        <v>17095</v>
      </c>
      <c r="B7241" s="2" t="str">
        <f>IF(A7241=A7240,"DXXPLICATE","")</f>
        <v/>
      </c>
      <c r="C7241" s="2" t="s">
        <v>9532</v>
      </c>
    </row>
    <row r="7242" spans="1:3" x14ac:dyDescent="0.2">
      <c r="A7242" s="2" t="s">
        <v>17096</v>
      </c>
      <c r="B7242" s="2" t="str">
        <f>IF(A7242=A7241,"DXXPLICATE","")</f>
        <v/>
      </c>
      <c r="C7242" s="2" t="s">
        <v>1138</v>
      </c>
    </row>
    <row r="7243" spans="1:3" x14ac:dyDescent="0.2">
      <c r="A7243" s="2" t="s">
        <v>17097</v>
      </c>
      <c r="B7243" s="2" t="str">
        <f>IF(A7243=A7242,"DXXPLICATE","")</f>
        <v/>
      </c>
      <c r="C7243" s="2" t="s">
        <v>4134</v>
      </c>
    </row>
    <row r="7244" spans="1:3" x14ac:dyDescent="0.2">
      <c r="A7244" s="2" t="s">
        <v>17097</v>
      </c>
      <c r="B7244" s="2" t="str">
        <f>IF(A7244=A7243,"DXXPLICATE","")</f>
        <v>DXXPLICATE</v>
      </c>
      <c r="C7244" s="2" t="s">
        <v>5150</v>
      </c>
    </row>
    <row r="7245" spans="1:3" x14ac:dyDescent="0.2">
      <c r="A7245" s="2" t="s">
        <v>17098</v>
      </c>
      <c r="B7245" s="2" t="str">
        <f>IF(A7245=A7244,"DXXPLICATE","")</f>
        <v/>
      </c>
      <c r="C7245" s="2" t="s">
        <v>8389</v>
      </c>
    </row>
    <row r="7246" spans="1:3" x14ac:dyDescent="0.2">
      <c r="A7246" s="2" t="s">
        <v>17099</v>
      </c>
      <c r="B7246" s="2" t="str">
        <f>IF(A7246=A7245,"DXXPLICATE","")</f>
        <v/>
      </c>
      <c r="C7246" s="2" t="s">
        <v>9805</v>
      </c>
    </row>
    <row r="7247" spans="1:3" x14ac:dyDescent="0.2">
      <c r="A7247" s="2" t="s">
        <v>17100</v>
      </c>
      <c r="B7247" s="2" t="str">
        <f>IF(A7247=A7246,"DXXPLICATE","")</f>
        <v/>
      </c>
      <c r="C7247" s="2" t="s">
        <v>2782</v>
      </c>
    </row>
    <row r="7248" spans="1:3" x14ac:dyDescent="0.2">
      <c r="A7248" s="2" t="s">
        <v>17100</v>
      </c>
      <c r="B7248" s="2" t="str">
        <f>IF(A7248=A7247,"DXXPLICATE","")</f>
        <v>DXXPLICATE</v>
      </c>
      <c r="C7248" s="2" t="s">
        <v>8133</v>
      </c>
    </row>
    <row r="7249" spans="1:3" x14ac:dyDescent="0.2">
      <c r="A7249" s="2" t="s">
        <v>17101</v>
      </c>
      <c r="B7249" s="2" t="str">
        <f>IF(A7249=A7248,"DXXPLICATE","")</f>
        <v/>
      </c>
      <c r="C7249" s="2" t="s">
        <v>2965</v>
      </c>
    </row>
    <row r="7250" spans="1:3" x14ac:dyDescent="0.2">
      <c r="A7250" s="2" t="s">
        <v>17102</v>
      </c>
      <c r="B7250" s="2" t="str">
        <f>IF(A7250=A7249,"DXXPLICATE","")</f>
        <v/>
      </c>
      <c r="C7250" s="2" t="s">
        <v>686</v>
      </c>
    </row>
    <row r="7251" spans="1:3" x14ac:dyDescent="0.2">
      <c r="A7251" s="2" t="s">
        <v>17102</v>
      </c>
      <c r="B7251" s="2" t="str">
        <f>IF(A7251=A7250,"DXXPLICATE","")</f>
        <v>DXXPLICATE</v>
      </c>
      <c r="C7251" s="2" t="s">
        <v>9345</v>
      </c>
    </row>
    <row r="7252" spans="1:3" x14ac:dyDescent="0.2">
      <c r="A7252" s="2" t="s">
        <v>17103</v>
      </c>
      <c r="B7252" s="2" t="str">
        <f>IF(A7252=A7251,"DXXPLICATE","")</f>
        <v/>
      </c>
      <c r="C7252" s="2" t="s">
        <v>763</v>
      </c>
    </row>
    <row r="7253" spans="1:3" x14ac:dyDescent="0.2">
      <c r="A7253" s="2" t="s">
        <v>17104</v>
      </c>
      <c r="B7253" s="2" t="str">
        <f>IF(A7253=A7252,"DXXPLICATE","")</f>
        <v/>
      </c>
      <c r="C7253" s="2" t="s">
        <v>10254</v>
      </c>
    </row>
    <row r="7254" spans="1:3" x14ac:dyDescent="0.2">
      <c r="A7254" s="2" t="s">
        <v>17105</v>
      </c>
      <c r="B7254" s="2" t="str">
        <f>IF(A7254=A7253,"DXXPLICATE","")</f>
        <v/>
      </c>
      <c r="C7254" s="2" t="s">
        <v>3024</v>
      </c>
    </row>
    <row r="7255" spans="1:3" x14ac:dyDescent="0.2">
      <c r="A7255" s="2" t="s">
        <v>17106</v>
      </c>
      <c r="B7255" s="2" t="str">
        <f>IF(A7255=A7254,"DXXPLICATE","")</f>
        <v/>
      </c>
      <c r="C7255" s="2" t="s">
        <v>8830</v>
      </c>
    </row>
    <row r="7256" spans="1:3" x14ac:dyDescent="0.2">
      <c r="A7256" s="2" t="s">
        <v>17107</v>
      </c>
      <c r="B7256" s="2" t="str">
        <f>IF(A7256=A7255,"DXXPLICATE","")</f>
        <v/>
      </c>
      <c r="C7256" s="2" t="s">
        <v>1671</v>
      </c>
    </row>
    <row r="7257" spans="1:3" x14ac:dyDescent="0.2">
      <c r="A7257" s="2" t="s">
        <v>17108</v>
      </c>
      <c r="B7257" s="2" t="str">
        <f>IF(A7257=A7256,"DXXPLICATE","")</f>
        <v/>
      </c>
      <c r="C7257" s="2" t="s">
        <v>9213</v>
      </c>
    </row>
    <row r="7258" spans="1:3" x14ac:dyDescent="0.2">
      <c r="A7258" s="2" t="s">
        <v>17109</v>
      </c>
      <c r="B7258" s="2" t="str">
        <f>IF(A7258=A7257,"DXXPLICATE","")</f>
        <v/>
      </c>
      <c r="C7258" s="2" t="s">
        <v>8357</v>
      </c>
    </row>
    <row r="7259" spans="1:3" x14ac:dyDescent="0.2">
      <c r="A7259" s="2" t="s">
        <v>17110</v>
      </c>
      <c r="B7259" s="2" t="str">
        <f>IF(A7259=A7258,"DXXPLICATE","")</f>
        <v/>
      </c>
      <c r="C7259" s="2" t="s">
        <v>406</v>
      </c>
    </row>
    <row r="7260" spans="1:3" x14ac:dyDescent="0.2">
      <c r="A7260" s="2" t="s">
        <v>17111</v>
      </c>
      <c r="B7260" s="2" t="str">
        <f>IF(A7260=A7259,"DXXPLICATE","")</f>
        <v/>
      </c>
      <c r="C7260" s="2" t="s">
        <v>7970</v>
      </c>
    </row>
    <row r="7261" spans="1:3" x14ac:dyDescent="0.2">
      <c r="A7261" s="2" t="s">
        <v>17112</v>
      </c>
      <c r="B7261" s="2" t="str">
        <f>IF(A7261=A7260,"DXXPLICATE","")</f>
        <v/>
      </c>
      <c r="C7261" s="2" t="s">
        <v>2392</v>
      </c>
    </row>
    <row r="7262" spans="1:3" x14ac:dyDescent="0.2">
      <c r="A7262" s="2" t="s">
        <v>17113</v>
      </c>
      <c r="B7262" s="2" t="str">
        <f>IF(A7262=A7261,"DXXPLICATE","")</f>
        <v/>
      </c>
      <c r="C7262" s="2" t="s">
        <v>4156</v>
      </c>
    </row>
    <row r="7263" spans="1:3" x14ac:dyDescent="0.2">
      <c r="A7263" s="2" t="s">
        <v>17114</v>
      </c>
      <c r="B7263" s="2" t="str">
        <f>IF(A7263=A7262,"DXXPLICATE","")</f>
        <v/>
      </c>
      <c r="C7263" s="2" t="s">
        <v>5348</v>
      </c>
    </row>
    <row r="7264" spans="1:3" x14ac:dyDescent="0.2">
      <c r="A7264" s="2" t="s">
        <v>17115</v>
      </c>
      <c r="B7264" s="2" t="str">
        <f>IF(A7264=A7263,"DXXPLICATE","")</f>
        <v/>
      </c>
      <c r="C7264" s="2" t="s">
        <v>2222</v>
      </c>
    </row>
    <row r="7265" spans="1:3" x14ac:dyDescent="0.2">
      <c r="A7265" s="2" t="s">
        <v>17116</v>
      </c>
      <c r="B7265" s="2" t="str">
        <f>IF(A7265=A7264,"DXXPLICATE","")</f>
        <v/>
      </c>
      <c r="C7265" s="2" t="s">
        <v>1270</v>
      </c>
    </row>
    <row r="7266" spans="1:3" x14ac:dyDescent="0.2">
      <c r="A7266" s="2" t="s">
        <v>17117</v>
      </c>
      <c r="B7266" s="2" t="str">
        <f>IF(A7266=A7265,"DXXPLICATE","")</f>
        <v/>
      </c>
      <c r="C7266" s="2" t="s">
        <v>10984</v>
      </c>
    </row>
    <row r="7267" spans="1:3" x14ac:dyDescent="0.2">
      <c r="A7267" s="2" t="s">
        <v>17118</v>
      </c>
      <c r="B7267" s="2" t="str">
        <f>IF(A7267=A7266,"DXXPLICATE","")</f>
        <v/>
      </c>
      <c r="C7267" s="2" t="s">
        <v>9638</v>
      </c>
    </row>
    <row r="7268" spans="1:3" x14ac:dyDescent="0.2">
      <c r="A7268" s="2" t="s">
        <v>17119</v>
      </c>
      <c r="B7268" s="2" t="str">
        <f>IF(A7268=A7267,"DXXPLICATE","")</f>
        <v/>
      </c>
      <c r="C7268" s="2" t="s">
        <v>3635</v>
      </c>
    </row>
    <row r="7269" spans="1:3" x14ac:dyDescent="0.2">
      <c r="A7269" s="2" t="s">
        <v>17120</v>
      </c>
      <c r="B7269" s="2" t="str">
        <f>IF(A7269=A7268,"DXXPLICATE","")</f>
        <v/>
      </c>
      <c r="C7269" s="2" t="s">
        <v>10927</v>
      </c>
    </row>
    <row r="7270" spans="1:3" x14ac:dyDescent="0.2">
      <c r="A7270" s="2" t="s">
        <v>17121</v>
      </c>
      <c r="B7270" s="2" t="str">
        <f>IF(A7270=A7269,"DXXPLICATE","")</f>
        <v/>
      </c>
      <c r="C7270" s="2" t="s">
        <v>9763</v>
      </c>
    </row>
    <row r="7271" spans="1:3" x14ac:dyDescent="0.2">
      <c r="A7271" s="2" t="s">
        <v>17122</v>
      </c>
      <c r="B7271" s="2" t="str">
        <f>IF(A7271=A7270,"DXXPLICATE","")</f>
        <v/>
      </c>
      <c r="C7271" s="2" t="s">
        <v>1846</v>
      </c>
    </row>
    <row r="7272" spans="1:3" x14ac:dyDescent="0.2">
      <c r="A7272" s="2" t="s">
        <v>17123</v>
      </c>
      <c r="B7272" s="2" t="str">
        <f>IF(A7272=A7271,"DXXPLICATE","")</f>
        <v/>
      </c>
      <c r="C7272" s="2" t="s">
        <v>10080</v>
      </c>
    </row>
    <row r="7273" spans="1:3" x14ac:dyDescent="0.2">
      <c r="A7273" s="2" t="s">
        <v>17124</v>
      </c>
      <c r="B7273" s="2" t="str">
        <f>IF(A7273=A7272,"DXXPLICATE","")</f>
        <v/>
      </c>
      <c r="C7273" s="2" t="s">
        <v>5803</v>
      </c>
    </row>
    <row r="7274" spans="1:3" x14ac:dyDescent="0.2">
      <c r="A7274" s="2" t="s">
        <v>17124</v>
      </c>
      <c r="B7274" s="2" t="str">
        <f>IF(A7274=A7273,"DXXPLICATE","")</f>
        <v>DXXPLICATE</v>
      </c>
      <c r="C7274" s="2" t="s">
        <v>6517</v>
      </c>
    </row>
    <row r="7275" spans="1:3" x14ac:dyDescent="0.2">
      <c r="A7275" s="2" t="s">
        <v>17125</v>
      </c>
      <c r="B7275" s="2" t="str">
        <f>IF(A7275=A7274,"DXXPLICATE","")</f>
        <v/>
      </c>
      <c r="C7275" s="2" t="s">
        <v>6180</v>
      </c>
    </row>
    <row r="7276" spans="1:3" x14ac:dyDescent="0.2">
      <c r="A7276" s="2" t="s">
        <v>17126</v>
      </c>
      <c r="B7276" s="2" t="str">
        <f>IF(A7276=A7275,"DXXPLICATE","")</f>
        <v/>
      </c>
      <c r="C7276" s="2" t="s">
        <v>1721</v>
      </c>
    </row>
    <row r="7277" spans="1:3" x14ac:dyDescent="0.2">
      <c r="A7277" s="2" t="s">
        <v>17127</v>
      </c>
      <c r="B7277" s="2" t="str">
        <f>IF(A7277=A7276,"DXXPLICATE","")</f>
        <v/>
      </c>
      <c r="C7277" s="2" t="s">
        <v>1672</v>
      </c>
    </row>
    <row r="7278" spans="1:3" x14ac:dyDescent="0.2">
      <c r="A7278" s="2" t="s">
        <v>17128</v>
      </c>
      <c r="B7278" s="2" t="str">
        <f>IF(A7278=A7277,"DXXPLICATE","")</f>
        <v/>
      </c>
      <c r="C7278" s="2" t="s">
        <v>2755</v>
      </c>
    </row>
    <row r="7279" spans="1:3" x14ac:dyDescent="0.2">
      <c r="A7279" s="2" t="s">
        <v>17129</v>
      </c>
      <c r="B7279" s="2" t="str">
        <f>IF(A7279=A7278,"DXXPLICATE","")</f>
        <v/>
      </c>
      <c r="C7279" s="2" t="s">
        <v>1139</v>
      </c>
    </row>
    <row r="7280" spans="1:3" x14ac:dyDescent="0.2">
      <c r="A7280" s="2" t="s">
        <v>17130</v>
      </c>
      <c r="B7280" s="2" t="str">
        <f>IF(A7280=A7279,"DXXPLICATE","")</f>
        <v/>
      </c>
      <c r="C7280" s="2" t="s">
        <v>9670</v>
      </c>
    </row>
    <row r="7281" spans="1:3" x14ac:dyDescent="0.2">
      <c r="A7281" s="2" t="s">
        <v>17131</v>
      </c>
      <c r="B7281" s="2" t="str">
        <f>IF(A7281=A7280,"DXXPLICATE","")</f>
        <v/>
      </c>
      <c r="C7281" s="2" t="s">
        <v>7449</v>
      </c>
    </row>
    <row r="7282" spans="1:3" x14ac:dyDescent="0.2">
      <c r="A7282" s="2" t="s">
        <v>17132</v>
      </c>
      <c r="B7282" s="2" t="str">
        <f>IF(A7282=A7281,"DXXPLICATE","")</f>
        <v/>
      </c>
      <c r="C7282" s="2" t="s">
        <v>8796</v>
      </c>
    </row>
    <row r="7283" spans="1:3" x14ac:dyDescent="0.2">
      <c r="A7283" s="2" t="s">
        <v>17133</v>
      </c>
      <c r="B7283" s="2" t="str">
        <f>IF(A7283=A7282,"DXXPLICATE","")</f>
        <v/>
      </c>
      <c r="C7283" s="2" t="s">
        <v>6135</v>
      </c>
    </row>
    <row r="7284" spans="1:3" x14ac:dyDescent="0.2">
      <c r="A7284" s="2" t="s">
        <v>17133</v>
      </c>
      <c r="B7284" s="2" t="str">
        <f>IF(A7284=A7283,"DXXPLICATE","")</f>
        <v>DXXPLICATE</v>
      </c>
      <c r="C7284" s="2" t="s">
        <v>9950</v>
      </c>
    </row>
    <row r="7285" spans="1:3" x14ac:dyDescent="0.2">
      <c r="A7285" s="2" t="s">
        <v>17134</v>
      </c>
      <c r="B7285" s="2" t="str">
        <f>IF(A7285=A7284,"DXXPLICATE","")</f>
        <v/>
      </c>
      <c r="C7285" s="2" t="s">
        <v>6146</v>
      </c>
    </row>
    <row r="7286" spans="1:3" x14ac:dyDescent="0.2">
      <c r="A7286" s="2" t="s">
        <v>17135</v>
      </c>
      <c r="B7286" s="2" t="str">
        <f>IF(A7286=A7285,"DXXPLICATE","")</f>
        <v/>
      </c>
      <c r="C7286" s="2" t="s">
        <v>9764</v>
      </c>
    </row>
    <row r="7287" spans="1:3" x14ac:dyDescent="0.2">
      <c r="A7287" s="2" t="s">
        <v>17136</v>
      </c>
      <c r="B7287" s="2" t="str">
        <f>IF(A7287=A7286,"DXXPLICATE","")</f>
        <v/>
      </c>
      <c r="C7287" s="2" t="s">
        <v>5487</v>
      </c>
    </row>
    <row r="7288" spans="1:3" x14ac:dyDescent="0.2">
      <c r="A7288" s="2" t="s">
        <v>17137</v>
      </c>
      <c r="B7288" s="2" t="str">
        <f>IF(A7288=A7287,"DXXPLICATE","")</f>
        <v/>
      </c>
      <c r="C7288" s="2" t="s">
        <v>9806</v>
      </c>
    </row>
    <row r="7289" spans="1:3" x14ac:dyDescent="0.2">
      <c r="A7289" s="2" t="s">
        <v>17138</v>
      </c>
      <c r="B7289" s="2" t="str">
        <f>IF(A7289=A7288,"DXXPLICATE","")</f>
        <v/>
      </c>
      <c r="C7289" s="2" t="s">
        <v>1140</v>
      </c>
    </row>
    <row r="7290" spans="1:3" x14ac:dyDescent="0.2">
      <c r="A7290" s="2" t="s">
        <v>17139</v>
      </c>
      <c r="B7290" s="2" t="str">
        <f>IF(A7290=A7289,"DXXPLICATE","")</f>
        <v/>
      </c>
      <c r="C7290" s="2" t="s">
        <v>7067</v>
      </c>
    </row>
    <row r="7291" spans="1:3" x14ac:dyDescent="0.2">
      <c r="A7291" s="2" t="s">
        <v>17140</v>
      </c>
      <c r="B7291" s="2" t="str">
        <f>IF(A7291=A7290,"DXXPLICATE","")</f>
        <v/>
      </c>
      <c r="C7291" s="2" t="s">
        <v>6026</v>
      </c>
    </row>
    <row r="7292" spans="1:3" x14ac:dyDescent="0.2">
      <c r="A7292" s="2" t="s">
        <v>17141</v>
      </c>
      <c r="B7292" s="2" t="str">
        <f>IF(A7292=A7291,"DXXPLICATE","")</f>
        <v/>
      </c>
      <c r="C7292" s="2" t="s">
        <v>8782</v>
      </c>
    </row>
    <row r="7293" spans="1:3" x14ac:dyDescent="0.2">
      <c r="A7293" s="2" t="s">
        <v>17142</v>
      </c>
      <c r="B7293" s="2" t="str">
        <f>IF(A7293=A7292,"DXXPLICATE","")</f>
        <v/>
      </c>
      <c r="C7293" s="2" t="s">
        <v>9430</v>
      </c>
    </row>
    <row r="7294" spans="1:3" x14ac:dyDescent="0.2">
      <c r="A7294" s="2" t="s">
        <v>17143</v>
      </c>
      <c r="B7294" s="2" t="str">
        <f>IF(A7294=A7293,"DXXPLICATE","")</f>
        <v/>
      </c>
      <c r="C7294" s="2" t="s">
        <v>5888</v>
      </c>
    </row>
    <row r="7295" spans="1:3" x14ac:dyDescent="0.2">
      <c r="A7295" s="2" t="s">
        <v>17144</v>
      </c>
      <c r="B7295" s="2" t="str">
        <f>IF(A7295=A7294,"DXXPLICATE","")</f>
        <v/>
      </c>
      <c r="C7295" s="2" t="s">
        <v>1559</v>
      </c>
    </row>
    <row r="7296" spans="1:3" x14ac:dyDescent="0.2">
      <c r="A7296" s="2" t="s">
        <v>17145</v>
      </c>
      <c r="B7296" s="2" t="str">
        <f>IF(A7296=A7295,"DXXPLICATE","")</f>
        <v/>
      </c>
      <c r="C7296" s="2" t="s">
        <v>10611</v>
      </c>
    </row>
    <row r="7297" spans="1:3" x14ac:dyDescent="0.2">
      <c r="A7297" s="2" t="s">
        <v>17146</v>
      </c>
      <c r="B7297" s="2" t="str">
        <f>IF(A7297=A7296,"DXXPLICATE","")</f>
        <v/>
      </c>
      <c r="C7297" s="2" t="s">
        <v>8134</v>
      </c>
    </row>
    <row r="7298" spans="1:3" x14ac:dyDescent="0.2">
      <c r="A7298" s="2" t="s">
        <v>17147</v>
      </c>
      <c r="B7298" s="2" t="str">
        <f>IF(A7298=A7297,"DXXPLICATE","")</f>
        <v/>
      </c>
      <c r="C7298" s="2" t="s">
        <v>10122</v>
      </c>
    </row>
    <row r="7299" spans="1:3" x14ac:dyDescent="0.2">
      <c r="A7299" s="2" t="s">
        <v>17148</v>
      </c>
      <c r="B7299" s="2" t="str">
        <f>IF(A7299=A7298,"DXXPLICATE","")</f>
        <v/>
      </c>
      <c r="C7299" s="2" t="s">
        <v>1980</v>
      </c>
    </row>
    <row r="7300" spans="1:3" x14ac:dyDescent="0.2">
      <c r="A7300" s="2" t="s">
        <v>17149</v>
      </c>
      <c r="B7300" s="2" t="str">
        <f>IF(A7300=A7299,"DXXPLICATE","")</f>
        <v/>
      </c>
      <c r="C7300" s="2" t="s">
        <v>9229</v>
      </c>
    </row>
    <row r="7301" spans="1:3" x14ac:dyDescent="0.2">
      <c r="A7301" s="2" t="s">
        <v>17150</v>
      </c>
      <c r="B7301" s="2" t="str">
        <f>IF(A7301=A7300,"DXXPLICATE","")</f>
        <v/>
      </c>
      <c r="C7301" s="2" t="s">
        <v>5440</v>
      </c>
    </row>
    <row r="7302" spans="1:3" x14ac:dyDescent="0.2">
      <c r="A7302" s="2" t="s">
        <v>17151</v>
      </c>
      <c r="B7302" s="2" t="str">
        <f>IF(A7302=A7301,"DXXPLICATE","")</f>
        <v/>
      </c>
      <c r="C7302" s="2" t="s">
        <v>42</v>
      </c>
    </row>
    <row r="7303" spans="1:3" x14ac:dyDescent="0.2">
      <c r="A7303" s="2" t="s">
        <v>17152</v>
      </c>
      <c r="B7303" s="2" t="str">
        <f>IF(A7303=A7302,"DXXPLICATE","")</f>
        <v/>
      </c>
      <c r="C7303" s="2" t="s">
        <v>3162</v>
      </c>
    </row>
    <row r="7304" spans="1:3" x14ac:dyDescent="0.2">
      <c r="A7304" s="2" t="s">
        <v>17153</v>
      </c>
      <c r="B7304" s="2" t="str">
        <f>IF(A7304=A7303,"DXXPLICATE","")</f>
        <v/>
      </c>
      <c r="C7304" s="2" t="s">
        <v>3941</v>
      </c>
    </row>
    <row r="7305" spans="1:3" x14ac:dyDescent="0.2">
      <c r="A7305" s="2" t="s">
        <v>17154</v>
      </c>
      <c r="B7305" s="2" t="str">
        <f>IF(A7305=A7304,"DXXPLICATE","")</f>
        <v/>
      </c>
      <c r="C7305" s="2" t="s">
        <v>7593</v>
      </c>
    </row>
    <row r="7306" spans="1:3" x14ac:dyDescent="0.2">
      <c r="A7306" s="2" t="s">
        <v>17155</v>
      </c>
      <c r="B7306" s="2" t="str">
        <f>IF(A7306=A7305,"DXXPLICATE","")</f>
        <v/>
      </c>
      <c r="C7306" s="2" t="s">
        <v>6714</v>
      </c>
    </row>
    <row r="7307" spans="1:3" x14ac:dyDescent="0.2">
      <c r="A7307" s="2" t="s">
        <v>17156</v>
      </c>
      <c r="B7307" s="2" t="str">
        <f>IF(A7307=A7306,"DXXPLICATE","")</f>
        <v/>
      </c>
      <c r="C7307" s="2" t="s">
        <v>10224</v>
      </c>
    </row>
    <row r="7308" spans="1:3" x14ac:dyDescent="0.2">
      <c r="A7308" s="2" t="s">
        <v>17157</v>
      </c>
      <c r="B7308" s="2" t="str">
        <f>IF(A7308=A7307,"DXXPLICATE","")</f>
        <v/>
      </c>
      <c r="C7308" s="2" t="s">
        <v>9852</v>
      </c>
    </row>
    <row r="7309" spans="1:3" x14ac:dyDescent="0.2">
      <c r="A7309" s="2" t="s">
        <v>17158</v>
      </c>
      <c r="B7309" s="2" t="str">
        <f>IF(A7309=A7308,"DXXPLICATE","")</f>
        <v/>
      </c>
      <c r="C7309" s="2" t="s">
        <v>2977</v>
      </c>
    </row>
    <row r="7310" spans="1:3" x14ac:dyDescent="0.2">
      <c r="A7310" s="2" t="s">
        <v>17159</v>
      </c>
      <c r="B7310" s="2" t="str">
        <f>IF(A7310=A7309,"DXXPLICATE","")</f>
        <v/>
      </c>
      <c r="C7310" s="2" t="s">
        <v>891</v>
      </c>
    </row>
    <row r="7311" spans="1:3" x14ac:dyDescent="0.2">
      <c r="A7311" s="2" t="s">
        <v>17159</v>
      </c>
      <c r="B7311" s="2" t="str">
        <f>IF(A7311=A7310,"DXXPLICATE","")</f>
        <v>DXXPLICATE</v>
      </c>
      <c r="C7311" s="2" t="s">
        <v>1255</v>
      </c>
    </row>
    <row r="7312" spans="1:3" x14ac:dyDescent="0.2">
      <c r="A7312" s="2" t="s">
        <v>17159</v>
      </c>
      <c r="B7312" s="2" t="str">
        <f>IF(A7312=A7311,"DXXPLICATE","")</f>
        <v>DXXPLICATE</v>
      </c>
      <c r="C7312" s="2" t="s">
        <v>1923</v>
      </c>
    </row>
    <row r="7313" spans="1:3" x14ac:dyDescent="0.2">
      <c r="A7313" s="2" t="s">
        <v>17159</v>
      </c>
      <c r="B7313" s="2" t="str">
        <f>IF(A7313=A7312,"DXXPLICATE","")</f>
        <v>DXXPLICATE</v>
      </c>
      <c r="C7313" s="2" t="s">
        <v>1943</v>
      </c>
    </row>
    <row r="7314" spans="1:3" x14ac:dyDescent="0.2">
      <c r="A7314" s="2" t="s">
        <v>17159</v>
      </c>
      <c r="B7314" s="2" t="str">
        <f>IF(A7314=A7313,"DXXPLICATE","")</f>
        <v>DXXPLICATE</v>
      </c>
      <c r="C7314" s="2" t="s">
        <v>6655</v>
      </c>
    </row>
    <row r="7315" spans="1:3" x14ac:dyDescent="0.2">
      <c r="A7315" s="2" t="s">
        <v>17159</v>
      </c>
      <c r="B7315" s="2" t="str">
        <f>IF(A7315=A7314,"DXXPLICATE","")</f>
        <v>DXXPLICATE</v>
      </c>
      <c r="C7315" s="2" t="s">
        <v>7057</v>
      </c>
    </row>
    <row r="7316" spans="1:3" x14ac:dyDescent="0.2">
      <c r="A7316" s="2" t="s">
        <v>17159</v>
      </c>
      <c r="B7316" s="2" t="str">
        <f>IF(A7316=A7315,"DXXPLICATE","")</f>
        <v>DXXPLICATE</v>
      </c>
      <c r="C7316" s="2" t="s">
        <v>8936</v>
      </c>
    </row>
    <row r="7317" spans="1:3" x14ac:dyDescent="0.2">
      <c r="A7317" s="2" t="s">
        <v>17159</v>
      </c>
      <c r="B7317" s="2" t="str">
        <f>IF(A7317=A7316,"DXXPLICATE","")</f>
        <v>DXXPLICATE</v>
      </c>
      <c r="C7317" s="2" t="s">
        <v>9633</v>
      </c>
    </row>
    <row r="7318" spans="1:3" x14ac:dyDescent="0.2">
      <c r="A7318" s="2" t="s">
        <v>17160</v>
      </c>
      <c r="B7318" s="2" t="str">
        <f>IF(A7318=A7317,"DXXPLICATE","")</f>
        <v/>
      </c>
      <c r="C7318" s="2" t="s">
        <v>3296</v>
      </c>
    </row>
    <row r="7319" spans="1:3" x14ac:dyDescent="0.2">
      <c r="A7319" s="2" t="s">
        <v>17161</v>
      </c>
      <c r="B7319" s="2" t="str">
        <f>IF(A7319=A7318,"DXXPLICATE","")</f>
        <v/>
      </c>
      <c r="C7319" s="2" t="s">
        <v>3384</v>
      </c>
    </row>
    <row r="7320" spans="1:3" x14ac:dyDescent="0.2">
      <c r="A7320" s="2" t="s">
        <v>17162</v>
      </c>
      <c r="B7320" s="2" t="str">
        <f>IF(A7320=A7319,"DXXPLICATE","")</f>
        <v/>
      </c>
      <c r="C7320" s="2" t="s">
        <v>8390</v>
      </c>
    </row>
    <row r="7321" spans="1:3" x14ac:dyDescent="0.2">
      <c r="A7321" s="2" t="s">
        <v>17163</v>
      </c>
      <c r="B7321" s="2" t="str">
        <f>IF(A7321=A7320,"DXXPLICATE","")</f>
        <v/>
      </c>
      <c r="C7321" s="2" t="s">
        <v>9629</v>
      </c>
    </row>
    <row r="7322" spans="1:3" x14ac:dyDescent="0.2">
      <c r="A7322" s="2" t="s">
        <v>17164</v>
      </c>
      <c r="B7322" s="2" t="str">
        <f>IF(A7322=A7321,"DXXPLICATE","")</f>
        <v/>
      </c>
      <c r="C7322" s="2" t="s">
        <v>9024</v>
      </c>
    </row>
    <row r="7323" spans="1:3" x14ac:dyDescent="0.2">
      <c r="A7323" s="2" t="s">
        <v>17165</v>
      </c>
      <c r="B7323" s="2" t="str">
        <f>IF(A7323=A7322,"DXXPLICATE","")</f>
        <v/>
      </c>
      <c r="C7323" s="2" t="s">
        <v>4847</v>
      </c>
    </row>
    <row r="7324" spans="1:3" x14ac:dyDescent="0.2">
      <c r="A7324" s="2" t="s">
        <v>17166</v>
      </c>
      <c r="B7324" s="2" t="str">
        <f>IF(A7324=A7323,"DXXPLICATE","")</f>
        <v/>
      </c>
      <c r="C7324" s="2" t="s">
        <v>2279</v>
      </c>
    </row>
    <row r="7325" spans="1:3" x14ac:dyDescent="0.2">
      <c r="A7325" s="2" t="s">
        <v>17166</v>
      </c>
      <c r="B7325" s="2" t="str">
        <f>IF(A7325=A7324,"DXXPLICATE","")</f>
        <v>DXXPLICATE</v>
      </c>
      <c r="C7325" s="2" t="s">
        <v>7727</v>
      </c>
    </row>
    <row r="7326" spans="1:3" x14ac:dyDescent="0.2">
      <c r="A7326" s="2" t="s">
        <v>17166</v>
      </c>
      <c r="B7326" s="2" t="str">
        <f>IF(A7326=A7325,"DXXPLICATE","")</f>
        <v>DXXPLICATE</v>
      </c>
      <c r="C7326" s="2" t="s">
        <v>9117</v>
      </c>
    </row>
    <row r="7327" spans="1:3" x14ac:dyDescent="0.2">
      <c r="A7327" s="2" t="s">
        <v>17167</v>
      </c>
      <c r="B7327" s="2" t="str">
        <f>IF(A7327=A7326,"DXXPLICATE","")</f>
        <v/>
      </c>
      <c r="C7327" s="2" t="s">
        <v>3270</v>
      </c>
    </row>
    <row r="7328" spans="1:3" x14ac:dyDescent="0.2">
      <c r="A7328" s="2" t="s">
        <v>17168</v>
      </c>
      <c r="B7328" s="2" t="str">
        <f>IF(A7328=A7327,"DXXPLICATE","")</f>
        <v/>
      </c>
      <c r="C7328" s="2" t="s">
        <v>2445</v>
      </c>
    </row>
    <row r="7329" spans="1:3" x14ac:dyDescent="0.2">
      <c r="A7329" s="2" t="s">
        <v>17169</v>
      </c>
      <c r="B7329" s="2" t="str">
        <f>IF(A7329=A7328,"DXXPLICATE","")</f>
        <v/>
      </c>
      <c r="C7329" s="2" t="s">
        <v>9416</v>
      </c>
    </row>
    <row r="7330" spans="1:3" x14ac:dyDescent="0.2">
      <c r="A7330" s="2" t="s">
        <v>17170</v>
      </c>
      <c r="B7330" s="2" t="str">
        <f>IF(A7330=A7329,"DXXPLICATE","")</f>
        <v/>
      </c>
      <c r="C7330" s="2" t="s">
        <v>6326</v>
      </c>
    </row>
    <row r="7331" spans="1:3" x14ac:dyDescent="0.2">
      <c r="A7331" s="2" t="s">
        <v>17171</v>
      </c>
      <c r="B7331" s="2" t="str">
        <f>IF(A7331=A7330,"DXXPLICATE","")</f>
        <v/>
      </c>
      <c r="C7331" s="2" t="s">
        <v>4062</v>
      </c>
    </row>
    <row r="7332" spans="1:3" x14ac:dyDescent="0.2">
      <c r="A7332" s="2" t="s">
        <v>17172</v>
      </c>
      <c r="B7332" s="2" t="str">
        <f>IF(A7332=A7331,"DXXPLICATE","")</f>
        <v/>
      </c>
      <c r="C7332" s="2" t="s">
        <v>1167</v>
      </c>
    </row>
    <row r="7333" spans="1:3" x14ac:dyDescent="0.2">
      <c r="A7333" s="2" t="s">
        <v>17172</v>
      </c>
      <c r="B7333" s="2" t="str">
        <f>IF(A7333=A7332,"DXXPLICATE","")</f>
        <v>DXXPLICATE</v>
      </c>
      <c r="C7333" s="2" t="s">
        <v>4820</v>
      </c>
    </row>
    <row r="7334" spans="1:3" x14ac:dyDescent="0.2">
      <c r="A7334" s="2" t="s">
        <v>17172</v>
      </c>
      <c r="B7334" s="2" t="str">
        <f>IF(A7334=A7333,"DXXPLICATE","")</f>
        <v>DXXPLICATE</v>
      </c>
      <c r="C7334" s="2" t="s">
        <v>5694</v>
      </c>
    </row>
    <row r="7335" spans="1:3" x14ac:dyDescent="0.2">
      <c r="A7335" s="2" t="s">
        <v>17173</v>
      </c>
      <c r="B7335" s="2" t="str">
        <f>IF(A7335=A7334,"DXXPLICATE","")</f>
        <v/>
      </c>
      <c r="C7335" s="2" t="s">
        <v>9704</v>
      </c>
    </row>
    <row r="7336" spans="1:3" x14ac:dyDescent="0.2">
      <c r="A7336" s="2" t="s">
        <v>17174</v>
      </c>
      <c r="B7336" s="2" t="str">
        <f>IF(A7336=A7335,"DXXPLICATE","")</f>
        <v/>
      </c>
      <c r="C7336" s="2" t="s">
        <v>1256</v>
      </c>
    </row>
    <row r="7337" spans="1:3" x14ac:dyDescent="0.2">
      <c r="A7337" s="2" t="s">
        <v>17175</v>
      </c>
      <c r="B7337" s="2" t="str">
        <f>IF(A7337=A7336,"DXXPLICATE","")</f>
        <v/>
      </c>
      <c r="C7337" s="2" t="s">
        <v>697</v>
      </c>
    </row>
    <row r="7338" spans="1:3" x14ac:dyDescent="0.2">
      <c r="A7338" s="2" t="s">
        <v>17175</v>
      </c>
      <c r="B7338" s="2" t="str">
        <f>IF(A7338=A7337,"DXXPLICATE","")</f>
        <v>DXXPLICATE</v>
      </c>
      <c r="C7338" s="2" t="s">
        <v>6542</v>
      </c>
    </row>
    <row r="7339" spans="1:3" x14ac:dyDescent="0.2">
      <c r="A7339" s="2" t="s">
        <v>17175</v>
      </c>
      <c r="B7339" s="2" t="str">
        <f>IF(A7339=A7338,"DXXPLICATE","")</f>
        <v>DXXPLICATE</v>
      </c>
      <c r="C7339" s="2" t="s">
        <v>10887</v>
      </c>
    </row>
    <row r="7340" spans="1:3" x14ac:dyDescent="0.2">
      <c r="A7340" s="2" t="s">
        <v>17176</v>
      </c>
      <c r="B7340" s="2" t="str">
        <f>IF(A7340=A7339,"DXXPLICATE","")</f>
        <v/>
      </c>
      <c r="C7340" s="2" t="s">
        <v>9995</v>
      </c>
    </row>
    <row r="7341" spans="1:3" x14ac:dyDescent="0.2">
      <c r="A7341" s="2" t="s">
        <v>17177</v>
      </c>
      <c r="B7341" s="2" t="str">
        <f>IF(A7341=A7340,"DXXPLICATE","")</f>
        <v/>
      </c>
      <c r="C7341" s="2" t="s">
        <v>2296</v>
      </c>
    </row>
    <row r="7342" spans="1:3" x14ac:dyDescent="0.2">
      <c r="A7342" s="2" t="s">
        <v>17178</v>
      </c>
      <c r="B7342" s="2" t="str">
        <f>IF(A7342=A7341,"DXXPLICATE","")</f>
        <v/>
      </c>
      <c r="C7342" s="2" t="s">
        <v>2835</v>
      </c>
    </row>
    <row r="7343" spans="1:3" x14ac:dyDescent="0.2">
      <c r="A7343" s="2" t="s">
        <v>17179</v>
      </c>
      <c r="B7343" s="2" t="str">
        <f>IF(A7343=A7342,"DXXPLICATE","")</f>
        <v/>
      </c>
      <c r="C7343" s="2" t="s">
        <v>1639</v>
      </c>
    </row>
    <row r="7344" spans="1:3" x14ac:dyDescent="0.2">
      <c r="A7344" s="2" t="s">
        <v>17180</v>
      </c>
      <c r="B7344" s="2" t="str">
        <f>IF(A7344=A7343,"DXXPLICATE","")</f>
        <v/>
      </c>
      <c r="C7344" s="2" t="s">
        <v>5924</v>
      </c>
    </row>
    <row r="7345" spans="1:3" x14ac:dyDescent="0.2">
      <c r="A7345" s="2" t="s">
        <v>17181</v>
      </c>
      <c r="B7345" s="2" t="str">
        <f>IF(A7345=A7344,"DXXPLICATE","")</f>
        <v/>
      </c>
      <c r="C7345" s="2" t="s">
        <v>2102</v>
      </c>
    </row>
    <row r="7346" spans="1:3" x14ac:dyDescent="0.2">
      <c r="A7346" s="2" t="s">
        <v>17182</v>
      </c>
      <c r="B7346" s="2" t="str">
        <f>IF(A7346=A7345,"DXXPLICATE","")</f>
        <v/>
      </c>
      <c r="C7346" s="2" t="s">
        <v>5271</v>
      </c>
    </row>
    <row r="7347" spans="1:3" x14ac:dyDescent="0.2">
      <c r="A7347" s="2" t="s">
        <v>17183</v>
      </c>
      <c r="B7347" s="2" t="str">
        <f>IF(A7347=A7346,"DXXPLICATE","")</f>
        <v/>
      </c>
      <c r="C7347" s="2" t="s">
        <v>11105</v>
      </c>
    </row>
    <row r="7348" spans="1:3" x14ac:dyDescent="0.2">
      <c r="A7348" s="2" t="s">
        <v>17184</v>
      </c>
      <c r="B7348" s="2" t="str">
        <f>IF(A7348=A7347,"DXXPLICATE","")</f>
        <v/>
      </c>
      <c r="C7348" s="2" t="s">
        <v>2779</v>
      </c>
    </row>
    <row r="7349" spans="1:3" x14ac:dyDescent="0.2">
      <c r="A7349" s="2" t="s">
        <v>17184</v>
      </c>
      <c r="B7349" s="2" t="str">
        <f>IF(A7349=A7348,"DXXPLICATE","")</f>
        <v>DXXPLICATE</v>
      </c>
      <c r="C7349" s="2" t="s">
        <v>2923</v>
      </c>
    </row>
    <row r="7350" spans="1:3" x14ac:dyDescent="0.2">
      <c r="A7350" s="2" t="s">
        <v>17184</v>
      </c>
      <c r="B7350" s="2" t="str">
        <f>IF(A7350=A7349,"DXXPLICATE","")</f>
        <v>DXXPLICATE</v>
      </c>
      <c r="C7350" s="2" t="s">
        <v>3038</v>
      </c>
    </row>
    <row r="7351" spans="1:3" x14ac:dyDescent="0.2">
      <c r="A7351" s="2" t="s">
        <v>17185</v>
      </c>
      <c r="B7351" s="2" t="str">
        <f>IF(A7351=A7350,"DXXPLICATE","")</f>
        <v/>
      </c>
      <c r="C7351" s="2" t="s">
        <v>7202</v>
      </c>
    </row>
    <row r="7352" spans="1:3" x14ac:dyDescent="0.2">
      <c r="A7352" s="2" t="s">
        <v>17185</v>
      </c>
      <c r="B7352" s="2" t="str">
        <f>IF(A7352=A7351,"DXXPLICATE","")</f>
        <v>DXXPLICATE</v>
      </c>
      <c r="C7352" s="2" t="s">
        <v>7350</v>
      </c>
    </row>
    <row r="7353" spans="1:3" x14ac:dyDescent="0.2">
      <c r="A7353" s="2" t="s">
        <v>17186</v>
      </c>
      <c r="B7353" s="2" t="str">
        <f>IF(A7353=A7352,"DXXPLICATE","")</f>
        <v/>
      </c>
      <c r="C7353" s="2" t="s">
        <v>11248</v>
      </c>
    </row>
    <row r="7354" spans="1:3" x14ac:dyDescent="0.2">
      <c r="A7354" s="2" t="s">
        <v>17187</v>
      </c>
      <c r="B7354" s="2" t="str">
        <f>IF(A7354=A7353,"DXXPLICATE","")</f>
        <v/>
      </c>
      <c r="C7354" s="2" t="s">
        <v>6115</v>
      </c>
    </row>
    <row r="7355" spans="1:3" x14ac:dyDescent="0.2">
      <c r="A7355" s="2" t="s">
        <v>17187</v>
      </c>
      <c r="B7355" s="2" t="str">
        <f>IF(A7355=A7354,"DXXPLICATE","")</f>
        <v>DXXPLICATE</v>
      </c>
      <c r="C7355" s="2" t="s">
        <v>7923</v>
      </c>
    </row>
    <row r="7356" spans="1:3" x14ac:dyDescent="0.2">
      <c r="A7356" s="2" t="s">
        <v>17188</v>
      </c>
      <c r="B7356" s="2" t="str">
        <f>IF(A7356=A7355,"DXXPLICATE","")</f>
        <v/>
      </c>
      <c r="C7356" s="2" t="s">
        <v>7013</v>
      </c>
    </row>
    <row r="7357" spans="1:3" x14ac:dyDescent="0.2">
      <c r="A7357" s="2" t="s">
        <v>17189</v>
      </c>
      <c r="B7357" s="2" t="str">
        <f>IF(A7357=A7356,"DXXPLICATE","")</f>
        <v/>
      </c>
      <c r="C7357" s="2" t="s">
        <v>8875</v>
      </c>
    </row>
    <row r="7358" spans="1:3" x14ac:dyDescent="0.2">
      <c r="A7358" s="2" t="s">
        <v>17190</v>
      </c>
      <c r="B7358" s="2" t="str">
        <f>IF(A7358=A7357,"DXXPLICATE","")</f>
        <v/>
      </c>
      <c r="C7358" s="2" t="s">
        <v>1389</v>
      </c>
    </row>
    <row r="7359" spans="1:3" x14ac:dyDescent="0.2">
      <c r="A7359" s="2" t="s">
        <v>17190</v>
      </c>
      <c r="B7359" s="2" t="str">
        <f>IF(A7359=A7358,"DXXPLICATE","")</f>
        <v>DXXPLICATE</v>
      </c>
      <c r="C7359" s="2" t="s">
        <v>1836</v>
      </c>
    </row>
    <row r="7360" spans="1:3" x14ac:dyDescent="0.2">
      <c r="A7360" s="2" t="s">
        <v>17190</v>
      </c>
      <c r="B7360" s="2" t="str">
        <f>IF(A7360=A7359,"DXXPLICATE","")</f>
        <v>DXXPLICATE</v>
      </c>
      <c r="C7360" s="2" t="s">
        <v>7576</v>
      </c>
    </row>
    <row r="7361" spans="1:3" x14ac:dyDescent="0.2">
      <c r="A7361" s="2" t="s">
        <v>17190</v>
      </c>
      <c r="B7361" s="2" t="str">
        <f>IF(A7361=A7360,"DXXPLICATE","")</f>
        <v>DXXPLICATE</v>
      </c>
      <c r="C7361" s="2" t="s">
        <v>10590</v>
      </c>
    </row>
    <row r="7362" spans="1:3" x14ac:dyDescent="0.2">
      <c r="A7362" s="2" t="s">
        <v>17191</v>
      </c>
      <c r="B7362" s="2" t="str">
        <f>IF(A7362=A7361,"DXXPLICATE","")</f>
        <v/>
      </c>
      <c r="C7362" s="2" t="s">
        <v>3879</v>
      </c>
    </row>
    <row r="7363" spans="1:3" x14ac:dyDescent="0.2">
      <c r="A7363" s="2" t="s">
        <v>17192</v>
      </c>
      <c r="B7363" s="2" t="str">
        <f>IF(A7363=A7362,"DXXPLICATE","")</f>
        <v/>
      </c>
      <c r="C7363" s="2" t="s">
        <v>184</v>
      </c>
    </row>
    <row r="7364" spans="1:3" x14ac:dyDescent="0.2">
      <c r="A7364" s="2" t="s">
        <v>17193</v>
      </c>
      <c r="B7364" s="2" t="str">
        <f>IF(A7364=A7363,"DXXPLICATE","")</f>
        <v/>
      </c>
      <c r="C7364" s="2" t="s">
        <v>3781</v>
      </c>
    </row>
    <row r="7365" spans="1:3" x14ac:dyDescent="0.2">
      <c r="A7365" s="2" t="s">
        <v>17194</v>
      </c>
      <c r="B7365" s="2" t="str">
        <f>IF(A7365=A7364,"DXXPLICATE","")</f>
        <v/>
      </c>
      <c r="C7365" s="2" t="s">
        <v>3852</v>
      </c>
    </row>
    <row r="7366" spans="1:3" x14ac:dyDescent="0.2">
      <c r="A7366" s="2" t="s">
        <v>17194</v>
      </c>
      <c r="B7366" s="2" t="str">
        <f>IF(A7366=A7365,"DXXPLICATE","")</f>
        <v>DXXPLICATE</v>
      </c>
      <c r="C7366" s="2" t="s">
        <v>7233</v>
      </c>
    </row>
    <row r="7367" spans="1:3" x14ac:dyDescent="0.2">
      <c r="A7367" s="2" t="s">
        <v>17195</v>
      </c>
      <c r="B7367" s="2" t="str">
        <f>IF(A7367=A7366,"DXXPLICATE","")</f>
        <v/>
      </c>
      <c r="C7367" s="2" t="s">
        <v>8297</v>
      </c>
    </row>
    <row r="7368" spans="1:3" x14ac:dyDescent="0.2">
      <c r="A7368" s="2" t="s">
        <v>17196</v>
      </c>
      <c r="B7368" s="2" t="str">
        <f>IF(A7368=A7367,"DXXPLICATE","")</f>
        <v/>
      </c>
      <c r="C7368" s="2" t="s">
        <v>4880</v>
      </c>
    </row>
    <row r="7369" spans="1:3" x14ac:dyDescent="0.2">
      <c r="A7369" s="2" t="s">
        <v>17197</v>
      </c>
      <c r="B7369" s="2" t="str">
        <f>IF(A7369=A7368,"DXXPLICATE","")</f>
        <v/>
      </c>
      <c r="C7369" s="2" t="s">
        <v>8204</v>
      </c>
    </row>
    <row r="7370" spans="1:3" x14ac:dyDescent="0.2">
      <c r="A7370" s="2" t="s">
        <v>17198</v>
      </c>
      <c r="B7370" s="2" t="str">
        <f>IF(A7370=A7369,"DXXPLICATE","")</f>
        <v/>
      </c>
      <c r="C7370" s="2" t="s">
        <v>9440</v>
      </c>
    </row>
    <row r="7371" spans="1:3" x14ac:dyDescent="0.2">
      <c r="A7371" s="2" t="s">
        <v>17199</v>
      </c>
      <c r="B7371" s="2" t="str">
        <f>IF(A7371=A7370,"DXXPLICATE","")</f>
        <v/>
      </c>
      <c r="C7371" s="2" t="s">
        <v>9346</v>
      </c>
    </row>
    <row r="7372" spans="1:3" x14ac:dyDescent="0.2">
      <c r="A7372" s="2" t="s">
        <v>17200</v>
      </c>
      <c r="B7372" s="2" t="str">
        <f>IF(A7372=A7371,"DXXPLICATE","")</f>
        <v/>
      </c>
      <c r="C7372" s="2" t="s">
        <v>4195</v>
      </c>
    </row>
    <row r="7373" spans="1:3" x14ac:dyDescent="0.2">
      <c r="A7373" s="2" t="s">
        <v>17201</v>
      </c>
      <c r="B7373" s="2" t="str">
        <f>IF(A7373=A7372,"DXXPLICATE","")</f>
        <v/>
      </c>
      <c r="C7373" s="2" t="s">
        <v>3980</v>
      </c>
    </row>
    <row r="7374" spans="1:3" x14ac:dyDescent="0.2">
      <c r="A7374" s="2" t="s">
        <v>17202</v>
      </c>
      <c r="B7374" s="2" t="str">
        <f>IF(A7374=A7373,"DXXPLICATE","")</f>
        <v/>
      </c>
      <c r="C7374" s="2" t="s">
        <v>9601</v>
      </c>
    </row>
    <row r="7375" spans="1:3" x14ac:dyDescent="0.2">
      <c r="A7375" s="2" t="s">
        <v>17203</v>
      </c>
      <c r="B7375" s="2" t="str">
        <f>IF(A7375=A7374,"DXXPLICATE","")</f>
        <v/>
      </c>
      <c r="C7375" s="2" t="s">
        <v>6399</v>
      </c>
    </row>
    <row r="7376" spans="1:3" x14ac:dyDescent="0.2">
      <c r="A7376" s="2" t="s">
        <v>17204</v>
      </c>
      <c r="B7376" s="2" t="str">
        <f>IF(A7376=A7375,"DXXPLICATE","")</f>
        <v/>
      </c>
      <c r="C7376" s="2" t="s">
        <v>1159</v>
      </c>
    </row>
    <row r="7377" spans="1:3" x14ac:dyDescent="0.2">
      <c r="A7377" s="2" t="s">
        <v>17204</v>
      </c>
      <c r="B7377" s="2" t="str">
        <f>IF(A7377=A7376,"DXXPLICATE","")</f>
        <v>DXXPLICATE</v>
      </c>
      <c r="C7377" s="2" t="s">
        <v>3455</v>
      </c>
    </row>
    <row r="7378" spans="1:3" x14ac:dyDescent="0.2">
      <c r="A7378" s="2" t="s">
        <v>17204</v>
      </c>
      <c r="B7378" s="2" t="str">
        <f>IF(A7378=A7377,"DXXPLICATE","")</f>
        <v>DXXPLICATE</v>
      </c>
      <c r="C7378" s="2" t="s">
        <v>11215</v>
      </c>
    </row>
    <row r="7379" spans="1:3" x14ac:dyDescent="0.2">
      <c r="A7379" s="2" t="s">
        <v>17205</v>
      </c>
      <c r="B7379" s="2" t="str">
        <f>IF(A7379=A7378,"DXXPLICATE","")</f>
        <v/>
      </c>
      <c r="C7379" s="2" t="s">
        <v>43</v>
      </c>
    </row>
    <row r="7380" spans="1:3" x14ac:dyDescent="0.2">
      <c r="A7380" s="2" t="s">
        <v>17205</v>
      </c>
      <c r="B7380" s="2" t="str">
        <f>IF(A7380=A7379,"DXXPLICATE","")</f>
        <v>DXXPLICATE</v>
      </c>
      <c r="C7380" s="2" t="s">
        <v>7239</v>
      </c>
    </row>
    <row r="7381" spans="1:3" x14ac:dyDescent="0.2">
      <c r="A7381" s="2" t="s">
        <v>17206</v>
      </c>
      <c r="B7381" s="2" t="str">
        <f>IF(A7381=A7380,"DXXPLICATE","")</f>
        <v/>
      </c>
      <c r="C7381" s="2" t="s">
        <v>10980</v>
      </c>
    </row>
    <row r="7382" spans="1:3" x14ac:dyDescent="0.2">
      <c r="A7382" s="2" t="s">
        <v>17207</v>
      </c>
      <c r="B7382" s="2" t="str">
        <f>IF(A7382=A7381,"DXXPLICATE","")</f>
        <v/>
      </c>
      <c r="C7382" s="2" t="s">
        <v>6381</v>
      </c>
    </row>
    <row r="7383" spans="1:3" x14ac:dyDescent="0.2">
      <c r="A7383" s="2" t="s">
        <v>17208</v>
      </c>
      <c r="B7383" s="2" t="str">
        <f>IF(A7383=A7382,"DXXPLICATE","")</f>
        <v/>
      </c>
      <c r="C7383" s="2" t="s">
        <v>5650</v>
      </c>
    </row>
    <row r="7384" spans="1:3" x14ac:dyDescent="0.2">
      <c r="A7384" s="2" t="s">
        <v>17208</v>
      </c>
      <c r="B7384" s="2" t="str">
        <f>IF(A7384=A7383,"DXXPLICATE","")</f>
        <v>DXXPLICATE</v>
      </c>
      <c r="C7384" s="2" t="s">
        <v>6881</v>
      </c>
    </row>
    <row r="7385" spans="1:3" x14ac:dyDescent="0.2">
      <c r="A7385" s="2" t="s">
        <v>17209</v>
      </c>
      <c r="B7385" s="2" t="str">
        <f>IF(A7385=A7384,"DXXPLICATE","")</f>
        <v/>
      </c>
      <c r="C7385" s="2" t="s">
        <v>251</v>
      </c>
    </row>
    <row r="7386" spans="1:3" x14ac:dyDescent="0.2">
      <c r="A7386" s="2" t="s">
        <v>17209</v>
      </c>
      <c r="B7386" s="2" t="str">
        <f>IF(A7386=A7385,"DXXPLICATE","")</f>
        <v>DXXPLICATE</v>
      </c>
      <c r="C7386" s="2" t="s">
        <v>7457</v>
      </c>
    </row>
    <row r="7387" spans="1:3" x14ac:dyDescent="0.2">
      <c r="A7387" s="2" t="s">
        <v>17210</v>
      </c>
      <c r="B7387" s="2" t="str">
        <f>IF(A7387=A7386,"DXXPLICATE","")</f>
        <v/>
      </c>
      <c r="C7387" s="2" t="s">
        <v>2494</v>
      </c>
    </row>
    <row r="7388" spans="1:3" x14ac:dyDescent="0.2">
      <c r="A7388" s="2" t="s">
        <v>17211</v>
      </c>
      <c r="B7388" s="2" t="str">
        <f>IF(A7388=A7387,"DXXPLICATE","")</f>
        <v/>
      </c>
      <c r="C7388" s="2" t="s">
        <v>6752</v>
      </c>
    </row>
    <row r="7389" spans="1:3" x14ac:dyDescent="0.2">
      <c r="A7389" s="2" t="s">
        <v>17212</v>
      </c>
      <c r="B7389" s="2" t="str">
        <f>IF(A7389=A7388,"DXXPLICATE","")</f>
        <v/>
      </c>
      <c r="C7389" s="2" t="s">
        <v>4005</v>
      </c>
    </row>
    <row r="7390" spans="1:3" x14ac:dyDescent="0.2">
      <c r="A7390" s="2" t="s">
        <v>17213</v>
      </c>
      <c r="B7390" s="2" t="str">
        <f>IF(A7390=A7389,"DXXPLICATE","")</f>
        <v/>
      </c>
      <c r="C7390" s="2" t="s">
        <v>8642</v>
      </c>
    </row>
    <row r="7391" spans="1:3" x14ac:dyDescent="0.2">
      <c r="A7391" s="2" t="s">
        <v>17214</v>
      </c>
      <c r="B7391" s="2" t="str">
        <f>IF(A7391=A7390,"DXXPLICATE","")</f>
        <v/>
      </c>
      <c r="C7391" s="2" t="s">
        <v>8896</v>
      </c>
    </row>
    <row r="7392" spans="1:3" x14ac:dyDescent="0.2">
      <c r="A7392" s="2" t="s">
        <v>17215</v>
      </c>
      <c r="B7392" s="2" t="str">
        <f>IF(A7392=A7391,"DXXPLICATE","")</f>
        <v/>
      </c>
      <c r="C7392" s="2" t="s">
        <v>2539</v>
      </c>
    </row>
    <row r="7393" spans="1:3" x14ac:dyDescent="0.2">
      <c r="A7393" s="2" t="s">
        <v>17216</v>
      </c>
      <c r="B7393" s="2" t="str">
        <f>IF(A7393=A7392,"DXXPLICATE","")</f>
        <v/>
      </c>
      <c r="C7393" s="2" t="s">
        <v>2047</v>
      </c>
    </row>
    <row r="7394" spans="1:3" x14ac:dyDescent="0.2">
      <c r="A7394" s="2" t="s">
        <v>17216</v>
      </c>
      <c r="B7394" s="2" t="str">
        <f>IF(A7394=A7393,"DXXPLICATE","")</f>
        <v>DXXPLICATE</v>
      </c>
      <c r="C7394" s="2" t="s">
        <v>10036</v>
      </c>
    </row>
    <row r="7395" spans="1:3" x14ac:dyDescent="0.2">
      <c r="A7395" s="2" t="s">
        <v>17217</v>
      </c>
      <c r="B7395" s="2" t="str">
        <f>IF(A7395=A7394,"DXXPLICATE","")</f>
        <v/>
      </c>
      <c r="C7395" s="2" t="s">
        <v>883</v>
      </c>
    </row>
    <row r="7396" spans="1:3" x14ac:dyDescent="0.2">
      <c r="A7396" s="2" t="s">
        <v>17218</v>
      </c>
      <c r="B7396" s="2" t="str">
        <f>IF(A7396=A7395,"DXXPLICATE","")</f>
        <v/>
      </c>
      <c r="C7396" s="2" t="s">
        <v>1640</v>
      </c>
    </row>
    <row r="7397" spans="1:3" x14ac:dyDescent="0.2">
      <c r="A7397" s="2" t="s">
        <v>17219</v>
      </c>
      <c r="B7397" s="2" t="str">
        <f>IF(A7397=A7396,"DXXPLICATE","")</f>
        <v/>
      </c>
      <c r="C7397" s="2" t="s">
        <v>8235</v>
      </c>
    </row>
    <row r="7398" spans="1:3" x14ac:dyDescent="0.2">
      <c r="A7398" s="2" t="s">
        <v>17220</v>
      </c>
      <c r="B7398" s="2" t="str">
        <f>IF(A7398=A7397,"DXXPLICATE","")</f>
        <v/>
      </c>
      <c r="C7398" s="2" t="s">
        <v>9014</v>
      </c>
    </row>
    <row r="7399" spans="1:3" x14ac:dyDescent="0.2">
      <c r="A7399" s="2" t="s">
        <v>17221</v>
      </c>
      <c r="B7399" s="2" t="str">
        <f>IF(A7399=A7398,"DXXPLICATE","")</f>
        <v/>
      </c>
      <c r="C7399" s="2" t="s">
        <v>4142</v>
      </c>
    </row>
    <row r="7400" spans="1:3" x14ac:dyDescent="0.2">
      <c r="A7400" s="2" t="s">
        <v>17221</v>
      </c>
      <c r="B7400" s="2" t="str">
        <f>IF(A7400=A7399,"DXXPLICATE","")</f>
        <v>DXXPLICATE</v>
      </c>
      <c r="C7400" s="2" t="s">
        <v>5807</v>
      </c>
    </row>
    <row r="7401" spans="1:3" x14ac:dyDescent="0.2">
      <c r="A7401" s="2" t="s">
        <v>17221</v>
      </c>
      <c r="B7401" s="2" t="str">
        <f>IF(A7401=A7400,"DXXPLICATE","")</f>
        <v>DXXPLICATE</v>
      </c>
      <c r="C7401" s="2" t="s">
        <v>7808</v>
      </c>
    </row>
    <row r="7402" spans="1:3" x14ac:dyDescent="0.2">
      <c r="A7402" s="2" t="s">
        <v>17222</v>
      </c>
      <c r="B7402" s="2" t="str">
        <f>IF(A7402=A7401,"DXXPLICATE","")</f>
        <v/>
      </c>
      <c r="C7402" s="2" t="s">
        <v>1981</v>
      </c>
    </row>
    <row r="7403" spans="1:3" x14ac:dyDescent="0.2">
      <c r="A7403" s="2" t="s">
        <v>17222</v>
      </c>
      <c r="B7403" s="2" t="str">
        <f>IF(A7403=A7402,"DXXPLICATE","")</f>
        <v>DXXPLICATE</v>
      </c>
      <c r="C7403" s="2" t="s">
        <v>6930</v>
      </c>
    </row>
    <row r="7404" spans="1:3" x14ac:dyDescent="0.2">
      <c r="A7404" s="2" t="s">
        <v>17222</v>
      </c>
      <c r="B7404" s="2" t="str">
        <f>IF(A7404=A7403,"DXXPLICATE","")</f>
        <v>DXXPLICATE</v>
      </c>
      <c r="C7404" s="2" t="s">
        <v>8695</v>
      </c>
    </row>
    <row r="7405" spans="1:3" x14ac:dyDescent="0.2">
      <c r="A7405" s="2" t="s">
        <v>17223</v>
      </c>
      <c r="B7405" s="2" t="str">
        <f>IF(A7405=A7404,"DXXPLICATE","")</f>
        <v/>
      </c>
      <c r="C7405" s="2" t="s">
        <v>10123</v>
      </c>
    </row>
    <row r="7406" spans="1:3" x14ac:dyDescent="0.2">
      <c r="A7406" s="2" t="s">
        <v>17224</v>
      </c>
      <c r="B7406" s="2" t="str">
        <f>IF(A7406=A7405,"DXXPLICATE","")</f>
        <v/>
      </c>
      <c r="C7406" s="2" t="s">
        <v>764</v>
      </c>
    </row>
    <row r="7407" spans="1:3" x14ac:dyDescent="0.2">
      <c r="A7407" s="2" t="s">
        <v>17224</v>
      </c>
      <c r="B7407" s="2" t="str">
        <f>IF(A7407=A7406,"DXXPLICATE","")</f>
        <v>DXXPLICATE</v>
      </c>
      <c r="C7407" s="2" t="s">
        <v>6147</v>
      </c>
    </row>
    <row r="7408" spans="1:3" x14ac:dyDescent="0.2">
      <c r="A7408" s="2" t="s">
        <v>17224</v>
      </c>
      <c r="B7408" s="2" t="str">
        <f>IF(A7408=A7407,"DXXPLICATE","")</f>
        <v>DXXPLICATE</v>
      </c>
      <c r="C7408" s="2" t="s">
        <v>10265</v>
      </c>
    </row>
    <row r="7409" spans="1:3" x14ac:dyDescent="0.2">
      <c r="A7409" s="2" t="s">
        <v>17225</v>
      </c>
      <c r="B7409" s="2" t="str">
        <f>IF(A7409=A7408,"DXXPLICATE","")</f>
        <v/>
      </c>
      <c r="C7409" s="2" t="s">
        <v>1597</v>
      </c>
    </row>
    <row r="7410" spans="1:3" x14ac:dyDescent="0.2">
      <c r="A7410" s="2" t="s">
        <v>17226</v>
      </c>
      <c r="B7410" s="2" t="str">
        <f>IF(A7410=A7409,"DXXPLICATE","")</f>
        <v/>
      </c>
      <c r="C7410" s="2" t="s">
        <v>10323</v>
      </c>
    </row>
    <row r="7411" spans="1:3" x14ac:dyDescent="0.2">
      <c r="A7411" s="2" t="s">
        <v>17227</v>
      </c>
      <c r="B7411" s="2" t="str">
        <f>IF(A7411=A7410,"DXXPLICATE","")</f>
        <v/>
      </c>
      <c r="C7411" s="2" t="s">
        <v>2590</v>
      </c>
    </row>
    <row r="7412" spans="1:3" x14ac:dyDescent="0.2">
      <c r="A7412" s="2" t="s">
        <v>17228</v>
      </c>
      <c r="B7412" s="2" t="str">
        <f>IF(A7412=A7411,"DXXPLICATE","")</f>
        <v/>
      </c>
      <c r="C7412" s="2" t="s">
        <v>5379</v>
      </c>
    </row>
    <row r="7413" spans="1:3" x14ac:dyDescent="0.2">
      <c r="A7413" s="2" t="s">
        <v>17229</v>
      </c>
      <c r="B7413" s="2" t="str">
        <f>IF(A7413=A7412,"DXXPLICATE","")</f>
        <v/>
      </c>
      <c r="C7413" s="2" t="s">
        <v>4947</v>
      </c>
    </row>
    <row r="7414" spans="1:3" x14ac:dyDescent="0.2">
      <c r="A7414" s="2" t="s">
        <v>17230</v>
      </c>
      <c r="B7414" s="2" t="str">
        <f>IF(A7414=A7413,"DXXPLICATE","")</f>
        <v/>
      </c>
      <c r="C7414" s="2" t="s">
        <v>1342</v>
      </c>
    </row>
    <row r="7415" spans="1:3" x14ac:dyDescent="0.2">
      <c r="A7415" s="2" t="s">
        <v>17231</v>
      </c>
      <c r="B7415" s="2" t="str">
        <f>IF(A7415=A7414,"DXXPLICATE","")</f>
        <v/>
      </c>
      <c r="C7415" s="2" t="s">
        <v>10061</v>
      </c>
    </row>
    <row r="7416" spans="1:3" x14ac:dyDescent="0.2">
      <c r="A7416" s="2" t="s">
        <v>17232</v>
      </c>
      <c r="B7416" s="2" t="str">
        <f>IF(A7416=A7415,"DXXPLICATE","")</f>
        <v/>
      </c>
      <c r="C7416" s="2" t="s">
        <v>8391</v>
      </c>
    </row>
    <row r="7417" spans="1:3" x14ac:dyDescent="0.2">
      <c r="A7417" s="2" t="s">
        <v>17233</v>
      </c>
      <c r="B7417" s="2" t="str">
        <f>IF(A7417=A7416,"DXXPLICATE","")</f>
        <v/>
      </c>
      <c r="C7417" s="2" t="s">
        <v>1960</v>
      </c>
    </row>
    <row r="7418" spans="1:3" x14ac:dyDescent="0.2">
      <c r="A7418" s="2" t="s">
        <v>17233</v>
      </c>
      <c r="B7418" s="2" t="str">
        <f>IF(A7418=A7417,"DXXPLICATE","")</f>
        <v>DXXPLICATE</v>
      </c>
      <c r="C7418" s="2" t="s">
        <v>3696</v>
      </c>
    </row>
    <row r="7419" spans="1:3" x14ac:dyDescent="0.2">
      <c r="A7419" s="2" t="s">
        <v>17233</v>
      </c>
      <c r="B7419" s="2" t="str">
        <f>IF(A7419=A7418,"DXXPLICATE","")</f>
        <v>DXXPLICATE</v>
      </c>
      <c r="C7419" s="2" t="s">
        <v>7486</v>
      </c>
    </row>
    <row r="7420" spans="1:3" x14ac:dyDescent="0.2">
      <c r="A7420" s="2" t="s">
        <v>17234</v>
      </c>
      <c r="B7420" s="2" t="str">
        <f>IF(A7420=A7419,"DXXPLICATE","")</f>
        <v/>
      </c>
      <c r="C7420" s="2" t="s">
        <v>3262</v>
      </c>
    </row>
    <row r="7421" spans="1:3" x14ac:dyDescent="0.2">
      <c r="A7421" s="2" t="s">
        <v>17235</v>
      </c>
      <c r="B7421" s="2" t="str">
        <f>IF(A7421=A7420,"DXXPLICATE","")</f>
        <v/>
      </c>
      <c r="C7421" s="2" t="s">
        <v>7767</v>
      </c>
    </row>
    <row r="7422" spans="1:3" x14ac:dyDescent="0.2">
      <c r="A7422" s="2" t="s">
        <v>17236</v>
      </c>
      <c r="B7422" s="2" t="str">
        <f>IF(A7422=A7421,"DXXPLICATE","")</f>
        <v/>
      </c>
      <c r="C7422" s="2" t="s">
        <v>9325</v>
      </c>
    </row>
    <row r="7423" spans="1:3" x14ac:dyDescent="0.2">
      <c r="A7423" s="2" t="s">
        <v>17237</v>
      </c>
      <c r="B7423" s="2" t="str">
        <f>IF(A7423=A7422,"DXXPLICATE","")</f>
        <v/>
      </c>
      <c r="C7423" s="2" t="s">
        <v>10150</v>
      </c>
    </row>
    <row r="7424" spans="1:3" x14ac:dyDescent="0.2">
      <c r="A7424" s="2" t="s">
        <v>17238</v>
      </c>
      <c r="B7424" s="2" t="str">
        <f>IF(A7424=A7423,"DXXPLICATE","")</f>
        <v/>
      </c>
      <c r="C7424" s="2" t="s">
        <v>8886</v>
      </c>
    </row>
    <row r="7425" spans="1:3" x14ac:dyDescent="0.2">
      <c r="A7425" s="2" t="s">
        <v>17239</v>
      </c>
      <c r="B7425" s="2" t="str">
        <f>IF(A7425=A7424,"DXXPLICATE","")</f>
        <v/>
      </c>
      <c r="C7425" s="2" t="s">
        <v>185</v>
      </c>
    </row>
    <row r="7426" spans="1:3" x14ac:dyDescent="0.2">
      <c r="A7426" s="2" t="s">
        <v>17240</v>
      </c>
      <c r="B7426" s="2" t="str">
        <f>IF(A7426=A7425,"DXXPLICATE","")</f>
        <v/>
      </c>
      <c r="C7426" s="2" t="s">
        <v>1141</v>
      </c>
    </row>
    <row r="7427" spans="1:3" x14ac:dyDescent="0.2">
      <c r="A7427" s="2" t="s">
        <v>17241</v>
      </c>
      <c r="B7427" s="2" t="str">
        <f>IF(A7427=A7426,"DXXPLICATE","")</f>
        <v/>
      </c>
      <c r="C7427" s="2" t="s">
        <v>4829</v>
      </c>
    </row>
    <row r="7428" spans="1:3" x14ac:dyDescent="0.2">
      <c r="A7428" s="2" t="s">
        <v>17242</v>
      </c>
      <c r="B7428" s="2" t="str">
        <f>IF(A7428=A7427,"DXXPLICATE","")</f>
        <v/>
      </c>
      <c r="C7428" s="2" t="s">
        <v>1910</v>
      </c>
    </row>
    <row r="7429" spans="1:3" x14ac:dyDescent="0.2">
      <c r="A7429" s="2" t="s">
        <v>17243</v>
      </c>
      <c r="B7429" s="2" t="str">
        <f>IF(A7429=A7428,"DXXPLICATE","")</f>
        <v/>
      </c>
      <c r="C7429" s="2" t="s">
        <v>6460</v>
      </c>
    </row>
    <row r="7430" spans="1:3" x14ac:dyDescent="0.2">
      <c r="A7430" s="2" t="s">
        <v>17243</v>
      </c>
      <c r="B7430" s="2" t="str">
        <f>IF(A7430=A7429,"DXXPLICATE","")</f>
        <v>DXXPLICATE</v>
      </c>
      <c r="C7430" s="2" t="s">
        <v>6489</v>
      </c>
    </row>
    <row r="7431" spans="1:3" x14ac:dyDescent="0.2">
      <c r="A7431" s="2" t="s">
        <v>17244</v>
      </c>
      <c r="B7431" s="2" t="str">
        <f>IF(A7431=A7430,"DXXPLICATE","")</f>
        <v/>
      </c>
      <c r="C7431" s="2" t="s">
        <v>2616</v>
      </c>
    </row>
    <row r="7432" spans="1:3" x14ac:dyDescent="0.2">
      <c r="A7432" s="2" t="s">
        <v>17245</v>
      </c>
      <c r="B7432" s="2" t="str">
        <f>IF(A7432=A7431,"DXXPLICATE","")</f>
        <v/>
      </c>
      <c r="C7432" s="2" t="s">
        <v>518</v>
      </c>
    </row>
    <row r="7433" spans="1:3" x14ac:dyDescent="0.2">
      <c r="A7433" s="2" t="s">
        <v>17245</v>
      </c>
      <c r="B7433" s="2" t="str">
        <f>IF(A7433=A7432,"DXXPLICATE","")</f>
        <v>DXXPLICATE</v>
      </c>
      <c r="C7433" s="2" t="s">
        <v>10662</v>
      </c>
    </row>
    <row r="7434" spans="1:3" x14ac:dyDescent="0.2">
      <c r="A7434" s="2" t="s">
        <v>17246</v>
      </c>
      <c r="B7434" s="2" t="str">
        <f>IF(A7434=A7433,"DXXPLICATE","")</f>
        <v/>
      </c>
      <c r="C7434" s="2" t="s">
        <v>11084</v>
      </c>
    </row>
    <row r="7435" spans="1:3" x14ac:dyDescent="0.2">
      <c r="A7435" s="2" t="s">
        <v>17247</v>
      </c>
      <c r="B7435" s="2" t="str">
        <f>IF(A7435=A7434,"DXXPLICATE","")</f>
        <v/>
      </c>
      <c r="C7435" s="2" t="s">
        <v>4756</v>
      </c>
    </row>
    <row r="7436" spans="1:3" x14ac:dyDescent="0.2">
      <c r="A7436" s="2" t="s">
        <v>17248</v>
      </c>
      <c r="B7436" s="2" t="str">
        <f>IF(A7436=A7435,"DXXPLICATE","")</f>
        <v/>
      </c>
      <c r="C7436" s="2" t="s">
        <v>3830</v>
      </c>
    </row>
    <row r="7437" spans="1:3" x14ac:dyDescent="0.2">
      <c r="A7437" s="2" t="s">
        <v>17249</v>
      </c>
      <c r="B7437" s="2" t="str">
        <f>IF(A7437=A7436,"DXXPLICATE","")</f>
        <v/>
      </c>
      <c r="C7437" s="2" t="s">
        <v>10522</v>
      </c>
    </row>
    <row r="7438" spans="1:3" x14ac:dyDescent="0.2">
      <c r="A7438" s="2" t="s">
        <v>17250</v>
      </c>
      <c r="B7438" s="2" t="str">
        <f>IF(A7438=A7437,"DXXPLICATE","")</f>
        <v/>
      </c>
      <c r="C7438" s="2" t="s">
        <v>10164</v>
      </c>
    </row>
    <row r="7439" spans="1:3" x14ac:dyDescent="0.2">
      <c r="A7439" s="2" t="s">
        <v>17251</v>
      </c>
      <c r="B7439" s="2" t="str">
        <f>IF(A7439=A7438,"DXXPLICATE","")</f>
        <v/>
      </c>
      <c r="C7439" s="2" t="s">
        <v>7746</v>
      </c>
    </row>
    <row r="7440" spans="1:3" x14ac:dyDescent="0.2">
      <c r="A7440" s="2" t="s">
        <v>17252</v>
      </c>
      <c r="B7440" s="2" t="str">
        <f>IF(A7440=A7439,"DXXPLICATE","")</f>
        <v/>
      </c>
      <c r="C7440" s="2" t="s">
        <v>9214</v>
      </c>
    </row>
    <row r="7441" spans="1:3" x14ac:dyDescent="0.2">
      <c r="A7441" s="2" t="s">
        <v>17253</v>
      </c>
      <c r="B7441" s="2" t="str">
        <f>IF(A7441=A7440,"DXXPLICATE","")</f>
        <v/>
      </c>
      <c r="C7441" s="2" t="s">
        <v>10629</v>
      </c>
    </row>
    <row r="7442" spans="1:3" x14ac:dyDescent="0.2">
      <c r="A7442" s="2" t="s">
        <v>17254</v>
      </c>
      <c r="B7442" s="2" t="str">
        <f>IF(A7442=A7441,"DXXPLICATE","")</f>
        <v/>
      </c>
      <c r="C7442" s="2" t="s">
        <v>4490</v>
      </c>
    </row>
    <row r="7443" spans="1:3" x14ac:dyDescent="0.2">
      <c r="A7443" s="2" t="s">
        <v>17255</v>
      </c>
      <c r="B7443" s="2" t="str">
        <f>IF(A7443=A7442,"DXXPLICATE","")</f>
        <v/>
      </c>
      <c r="C7443" s="2" t="s">
        <v>4230</v>
      </c>
    </row>
    <row r="7444" spans="1:3" x14ac:dyDescent="0.2">
      <c r="A7444" s="2" t="s">
        <v>17256</v>
      </c>
      <c r="B7444" s="2" t="str">
        <f>IF(A7444=A7443,"DXXPLICATE","")</f>
        <v/>
      </c>
      <c r="C7444" s="2" t="s">
        <v>11227</v>
      </c>
    </row>
    <row r="7445" spans="1:3" x14ac:dyDescent="0.2">
      <c r="A7445" s="2" t="s">
        <v>17257</v>
      </c>
      <c r="B7445" s="2" t="str">
        <f>IF(A7445=A7444,"DXXPLICATE","")</f>
        <v/>
      </c>
      <c r="C7445" s="2" t="s">
        <v>478</v>
      </c>
    </row>
    <row r="7446" spans="1:3" x14ac:dyDescent="0.2">
      <c r="A7446" s="2" t="s">
        <v>17257</v>
      </c>
      <c r="B7446" s="2" t="str">
        <f>IF(A7446=A7445,"DXXPLICATE","")</f>
        <v>DXXPLICATE</v>
      </c>
      <c r="C7446" s="2" t="s">
        <v>3990</v>
      </c>
    </row>
    <row r="7447" spans="1:3" x14ac:dyDescent="0.2">
      <c r="A7447" s="2" t="s">
        <v>17257</v>
      </c>
      <c r="B7447" s="2" t="str">
        <f>IF(A7447=A7446,"DXXPLICATE","")</f>
        <v>DXXPLICATE</v>
      </c>
      <c r="C7447" s="2" t="s">
        <v>4125</v>
      </c>
    </row>
    <row r="7448" spans="1:3" x14ac:dyDescent="0.2">
      <c r="A7448" s="2" t="s">
        <v>17258</v>
      </c>
      <c r="B7448" s="2" t="str">
        <f>IF(A7448=A7447,"DXXPLICATE","")</f>
        <v/>
      </c>
      <c r="C7448" s="2" t="s">
        <v>10081</v>
      </c>
    </row>
    <row r="7449" spans="1:3" x14ac:dyDescent="0.2">
      <c r="A7449" s="2" t="s">
        <v>17259</v>
      </c>
      <c r="B7449" s="2" t="str">
        <f>IF(A7449=A7448,"DXXPLICATE","")</f>
        <v/>
      </c>
      <c r="C7449" s="2" t="s">
        <v>5071</v>
      </c>
    </row>
    <row r="7450" spans="1:3" x14ac:dyDescent="0.2">
      <c r="A7450" s="2" t="s">
        <v>17259</v>
      </c>
      <c r="B7450" s="2" t="str">
        <f>IF(A7450=A7449,"DXXPLICATE","")</f>
        <v>DXXPLICATE</v>
      </c>
      <c r="C7450" s="2" t="s">
        <v>5891</v>
      </c>
    </row>
    <row r="7451" spans="1:3" x14ac:dyDescent="0.2">
      <c r="A7451" s="2" t="s">
        <v>17260</v>
      </c>
      <c r="B7451" s="2" t="str">
        <f>IF(A7451=A7450,"DXXPLICATE","")</f>
        <v/>
      </c>
      <c r="C7451" s="2" t="s">
        <v>186</v>
      </c>
    </row>
    <row r="7452" spans="1:3" x14ac:dyDescent="0.2">
      <c r="A7452" s="2" t="s">
        <v>17261</v>
      </c>
      <c r="B7452" s="2" t="str">
        <f>IF(A7452=A7451,"DXXPLICATE","")</f>
        <v/>
      </c>
      <c r="C7452" s="2" t="s">
        <v>187</v>
      </c>
    </row>
    <row r="7453" spans="1:3" x14ac:dyDescent="0.2">
      <c r="A7453" s="2" t="s">
        <v>17261</v>
      </c>
      <c r="B7453" s="2" t="str">
        <f>IF(A7453=A7452,"DXXPLICATE","")</f>
        <v>DXXPLICATE</v>
      </c>
      <c r="C7453" s="2" t="s">
        <v>368</v>
      </c>
    </row>
    <row r="7454" spans="1:3" x14ac:dyDescent="0.2">
      <c r="A7454" s="2" t="s">
        <v>17261</v>
      </c>
      <c r="B7454" s="2" t="str">
        <f>IF(A7454=A7453,"DXXPLICATE","")</f>
        <v>DXXPLICATE</v>
      </c>
      <c r="C7454" s="2" t="s">
        <v>6639</v>
      </c>
    </row>
    <row r="7455" spans="1:3" x14ac:dyDescent="0.2">
      <c r="A7455" s="2" t="s">
        <v>17261</v>
      </c>
      <c r="B7455" s="2" t="str">
        <f>IF(A7455=A7454,"DXXPLICATE","")</f>
        <v>DXXPLICATE</v>
      </c>
      <c r="C7455" s="2" t="s">
        <v>8650</v>
      </c>
    </row>
    <row r="7456" spans="1:3" x14ac:dyDescent="0.2">
      <c r="A7456" s="2" t="s">
        <v>17262</v>
      </c>
      <c r="B7456" s="2" t="str">
        <f>IF(A7456=A7455,"DXXPLICATE","")</f>
        <v/>
      </c>
      <c r="C7456" s="2" t="s">
        <v>4852</v>
      </c>
    </row>
    <row r="7457" spans="1:3" x14ac:dyDescent="0.2">
      <c r="A7457" s="2" t="s">
        <v>17263</v>
      </c>
      <c r="B7457" s="2" t="str">
        <f>IF(A7457=A7456,"DXXPLICATE","")</f>
        <v/>
      </c>
      <c r="C7457" s="2" t="s">
        <v>9417</v>
      </c>
    </row>
    <row r="7458" spans="1:3" x14ac:dyDescent="0.2">
      <c r="A7458" s="2" t="s">
        <v>17264</v>
      </c>
      <c r="B7458" s="2" t="str">
        <f>IF(A7458=A7457,"DXXPLICATE","")</f>
        <v/>
      </c>
      <c r="C7458" s="2" t="s">
        <v>927</v>
      </c>
    </row>
    <row r="7459" spans="1:3" x14ac:dyDescent="0.2">
      <c r="A7459" s="2" t="s">
        <v>17265</v>
      </c>
      <c r="B7459" s="2" t="str">
        <f>IF(A7459=A7458,"DXXPLICATE","")</f>
        <v/>
      </c>
      <c r="C7459" s="2" t="s">
        <v>7768</v>
      </c>
    </row>
    <row r="7460" spans="1:3" x14ac:dyDescent="0.2">
      <c r="A7460" s="2" t="s">
        <v>17266</v>
      </c>
      <c r="B7460" s="2" t="str">
        <f>IF(A7460=A7459,"DXXPLICATE","")</f>
        <v/>
      </c>
      <c r="C7460" s="2" t="s">
        <v>10062</v>
      </c>
    </row>
    <row r="7461" spans="1:3" x14ac:dyDescent="0.2">
      <c r="A7461" s="2" t="s">
        <v>17267</v>
      </c>
      <c r="B7461" s="2" t="str">
        <f>IF(A7461=A7460,"DXXPLICATE","")</f>
        <v/>
      </c>
      <c r="C7461" s="2" t="s">
        <v>519</v>
      </c>
    </row>
    <row r="7462" spans="1:3" x14ac:dyDescent="0.2">
      <c r="A7462" s="2" t="s">
        <v>17267</v>
      </c>
      <c r="B7462" s="2" t="str">
        <f>IF(A7462=A7461,"DXXPLICATE","")</f>
        <v>DXXPLICATE</v>
      </c>
      <c r="C7462" s="2" t="s">
        <v>10663</v>
      </c>
    </row>
    <row r="7463" spans="1:3" x14ac:dyDescent="0.2">
      <c r="A7463" s="2" t="s">
        <v>17268</v>
      </c>
      <c r="B7463" s="2" t="str">
        <f>IF(A7463=A7462,"DXXPLICATE","")</f>
        <v/>
      </c>
      <c r="C7463" s="2" t="s">
        <v>10994</v>
      </c>
    </row>
    <row r="7464" spans="1:3" x14ac:dyDescent="0.2">
      <c r="A7464" s="2" t="s">
        <v>17269</v>
      </c>
      <c r="B7464" s="2" t="str">
        <f>IF(A7464=A7463,"DXXPLICATE","")</f>
        <v/>
      </c>
      <c r="C7464" s="2" t="s">
        <v>4763</v>
      </c>
    </row>
    <row r="7465" spans="1:3" x14ac:dyDescent="0.2">
      <c r="A7465" s="2" t="s">
        <v>17270</v>
      </c>
      <c r="B7465" s="2" t="str">
        <f>IF(A7465=A7464,"DXXPLICATE","")</f>
        <v/>
      </c>
      <c r="C7465" s="2" t="s">
        <v>11156</v>
      </c>
    </row>
    <row r="7466" spans="1:3" x14ac:dyDescent="0.2">
      <c r="A7466" s="2" t="s">
        <v>17271</v>
      </c>
      <c r="B7466" s="2" t="str">
        <f>IF(A7466=A7465,"DXXPLICATE","")</f>
        <v/>
      </c>
      <c r="C7466" s="2" t="s">
        <v>10365</v>
      </c>
    </row>
    <row r="7467" spans="1:3" x14ac:dyDescent="0.2">
      <c r="A7467" s="2" t="s">
        <v>17272</v>
      </c>
      <c r="B7467" s="2" t="str">
        <f>IF(A7467=A7466,"DXXPLICATE","")</f>
        <v/>
      </c>
      <c r="C7467" s="2" t="s">
        <v>560</v>
      </c>
    </row>
    <row r="7468" spans="1:3" x14ac:dyDescent="0.2">
      <c r="A7468" s="2" t="s">
        <v>17273</v>
      </c>
      <c r="B7468" s="2" t="str">
        <f>IF(A7468=A7467,"DXXPLICATE","")</f>
        <v/>
      </c>
      <c r="C7468" s="2" t="s">
        <v>4551</v>
      </c>
    </row>
    <row r="7469" spans="1:3" x14ac:dyDescent="0.2">
      <c r="A7469" s="2" t="s">
        <v>17274</v>
      </c>
      <c r="B7469" s="2" t="str">
        <f>IF(A7469=A7468,"DXXPLICATE","")</f>
        <v/>
      </c>
      <c r="C7469" s="2" t="s">
        <v>6027</v>
      </c>
    </row>
    <row r="7470" spans="1:3" x14ac:dyDescent="0.2">
      <c r="A7470" s="2" t="s">
        <v>17275</v>
      </c>
      <c r="B7470" s="2" t="str">
        <f>IF(A7470=A7469,"DXXPLICATE","")</f>
        <v/>
      </c>
      <c r="C7470" s="2" t="s">
        <v>2727</v>
      </c>
    </row>
    <row r="7471" spans="1:3" x14ac:dyDescent="0.2">
      <c r="A7471" s="2" t="s">
        <v>17276</v>
      </c>
      <c r="B7471" s="2" t="str">
        <f>IF(A7471=A7470,"DXXPLICATE","")</f>
        <v/>
      </c>
      <c r="C7471" s="2" t="s">
        <v>188</v>
      </c>
    </row>
    <row r="7472" spans="1:3" x14ac:dyDescent="0.2">
      <c r="A7472" s="2" t="s">
        <v>17277</v>
      </c>
      <c r="B7472" s="2" t="str">
        <f>IF(A7472=A7471,"DXXPLICATE","")</f>
        <v/>
      </c>
      <c r="C7472" s="2" t="s">
        <v>5640</v>
      </c>
    </row>
    <row r="7473" spans="1:3" x14ac:dyDescent="0.2">
      <c r="A7473" s="2" t="s">
        <v>17278</v>
      </c>
      <c r="B7473" s="2" t="str">
        <f>IF(A7473=A7472,"DXXPLICATE","")</f>
        <v/>
      </c>
      <c r="C7473" s="2" t="s">
        <v>3198</v>
      </c>
    </row>
    <row r="7474" spans="1:3" x14ac:dyDescent="0.2">
      <c r="A7474" s="2" t="s">
        <v>17279</v>
      </c>
      <c r="B7474" s="2" t="str">
        <f>IF(A7474=A7473,"DXXPLICATE","")</f>
        <v/>
      </c>
      <c r="C7474" s="2" t="s">
        <v>2263</v>
      </c>
    </row>
    <row r="7475" spans="1:3" x14ac:dyDescent="0.2">
      <c r="A7475" s="2" t="s">
        <v>17280</v>
      </c>
      <c r="B7475" s="2" t="str">
        <f>IF(A7475=A7474,"DXXPLICATE","")</f>
        <v/>
      </c>
      <c r="C7475" s="2" t="s">
        <v>9902</v>
      </c>
    </row>
    <row r="7476" spans="1:3" x14ac:dyDescent="0.2">
      <c r="A7476" s="2" t="s">
        <v>17281</v>
      </c>
      <c r="B7476" s="2" t="str">
        <f>IF(A7476=A7475,"DXXPLICATE","")</f>
        <v/>
      </c>
      <c r="C7476" s="2" t="s">
        <v>6828</v>
      </c>
    </row>
    <row r="7477" spans="1:3" x14ac:dyDescent="0.2">
      <c r="A7477" s="2" t="s">
        <v>17282</v>
      </c>
      <c r="B7477" s="2" t="str">
        <f>IF(A7477=A7476,"DXXPLICATE","")</f>
        <v/>
      </c>
      <c r="C7477" s="2" t="s">
        <v>5576</v>
      </c>
    </row>
    <row r="7478" spans="1:3" x14ac:dyDescent="0.2">
      <c r="A7478" s="2" t="s">
        <v>17283</v>
      </c>
      <c r="B7478" s="2" t="str">
        <f>IF(A7478=A7477,"DXXPLICATE","")</f>
        <v/>
      </c>
      <c r="C7478" s="2" t="s">
        <v>8876</v>
      </c>
    </row>
    <row r="7479" spans="1:3" x14ac:dyDescent="0.2">
      <c r="A7479" s="2" t="s">
        <v>17284</v>
      </c>
      <c r="B7479" s="2" t="str">
        <f>IF(A7479=A7478,"DXXPLICATE","")</f>
        <v/>
      </c>
      <c r="C7479" s="2" t="s">
        <v>5387</v>
      </c>
    </row>
    <row r="7480" spans="1:3" x14ac:dyDescent="0.2">
      <c r="A7480" s="2" t="s">
        <v>17285</v>
      </c>
      <c r="B7480" s="2" t="str">
        <f>IF(A7480=A7479,"DXXPLICATE","")</f>
        <v/>
      </c>
      <c r="C7480" s="2" t="s">
        <v>4257</v>
      </c>
    </row>
    <row r="7481" spans="1:3" x14ac:dyDescent="0.2">
      <c r="A7481" s="2" t="s">
        <v>17286</v>
      </c>
      <c r="B7481" s="2" t="str">
        <f>IF(A7481=A7480,"DXXPLICATE","")</f>
        <v/>
      </c>
      <c r="C7481" s="2" t="s">
        <v>4830</v>
      </c>
    </row>
    <row r="7482" spans="1:3" x14ac:dyDescent="0.2">
      <c r="A7482" s="2" t="s">
        <v>17287</v>
      </c>
      <c r="B7482" s="2" t="str">
        <f>IF(A7482=A7481,"DXXPLICATE","")</f>
        <v/>
      </c>
      <c r="C7482" s="2" t="s">
        <v>5398</v>
      </c>
    </row>
    <row r="7483" spans="1:3" x14ac:dyDescent="0.2">
      <c r="A7483" s="2" t="s">
        <v>17288</v>
      </c>
      <c r="B7483" s="2" t="str">
        <f>IF(A7483=A7482,"DXXPLICATE","")</f>
        <v/>
      </c>
      <c r="C7483" s="2" t="s">
        <v>7341</v>
      </c>
    </row>
    <row r="7484" spans="1:3" x14ac:dyDescent="0.2">
      <c r="A7484" s="2" t="s">
        <v>17289</v>
      </c>
      <c r="B7484" s="2" t="str">
        <f>IF(A7484=A7483,"DXXPLICATE","")</f>
        <v/>
      </c>
      <c r="C7484" s="2" t="s">
        <v>11032</v>
      </c>
    </row>
    <row r="7485" spans="1:3" x14ac:dyDescent="0.2">
      <c r="A7485" s="2" t="s">
        <v>17290</v>
      </c>
      <c r="B7485" s="2" t="str">
        <f>IF(A7485=A7484,"DXXPLICATE","")</f>
        <v/>
      </c>
      <c r="C7485" s="2" t="s">
        <v>1961</v>
      </c>
    </row>
    <row r="7486" spans="1:3" x14ac:dyDescent="0.2">
      <c r="A7486" s="2" t="s">
        <v>17291</v>
      </c>
      <c r="B7486" s="2" t="str">
        <f>IF(A7486=A7485,"DXXPLICATE","")</f>
        <v/>
      </c>
      <c r="C7486" s="2" t="s">
        <v>10725</v>
      </c>
    </row>
    <row r="7487" spans="1:3" x14ac:dyDescent="0.2">
      <c r="A7487" s="2" t="s">
        <v>17292</v>
      </c>
      <c r="B7487" s="2" t="str">
        <f>IF(A7487=A7486,"DXXPLICATE","")</f>
        <v/>
      </c>
      <c r="C7487" s="2" t="s">
        <v>5990</v>
      </c>
    </row>
    <row r="7488" spans="1:3" x14ac:dyDescent="0.2">
      <c r="A7488" s="2" t="s">
        <v>17292</v>
      </c>
      <c r="B7488" s="2" t="str">
        <f>IF(A7488=A7487,"DXXPLICATE","")</f>
        <v>DXXPLICATE</v>
      </c>
      <c r="C7488" s="2" t="s">
        <v>6939</v>
      </c>
    </row>
    <row r="7489" spans="1:3" x14ac:dyDescent="0.2">
      <c r="A7489" s="2" t="s">
        <v>17293</v>
      </c>
      <c r="B7489" s="2" t="str">
        <f>IF(A7489=A7488,"DXXPLICATE","")</f>
        <v/>
      </c>
      <c r="C7489" s="2" t="s">
        <v>8330</v>
      </c>
    </row>
    <row r="7490" spans="1:3" x14ac:dyDescent="0.2">
      <c r="A7490" s="2" t="s">
        <v>17294</v>
      </c>
      <c r="B7490" s="2" t="str">
        <f>IF(A7490=A7489,"DXXPLICATE","")</f>
        <v/>
      </c>
      <c r="C7490" s="2" t="s">
        <v>5804</v>
      </c>
    </row>
    <row r="7491" spans="1:3" x14ac:dyDescent="0.2">
      <c r="A7491" s="2" t="s">
        <v>17295</v>
      </c>
      <c r="B7491" s="2" t="str">
        <f>IF(A7491=A7490,"DXXPLICATE","")</f>
        <v/>
      </c>
      <c r="C7491" s="2" t="s">
        <v>10726</v>
      </c>
    </row>
    <row r="7492" spans="1:3" x14ac:dyDescent="0.2">
      <c r="A7492" s="2" t="s">
        <v>17296</v>
      </c>
      <c r="B7492" s="2" t="str">
        <f>IF(A7492=A7491,"DXXPLICATE","")</f>
        <v/>
      </c>
      <c r="C7492" s="2" t="s">
        <v>1343</v>
      </c>
    </row>
    <row r="7493" spans="1:3" x14ac:dyDescent="0.2">
      <c r="A7493" s="2" t="s">
        <v>17297</v>
      </c>
      <c r="B7493" s="2" t="str">
        <f>IF(A7493=A7492,"DXXPLICATE","")</f>
        <v/>
      </c>
      <c r="C7493" s="2" t="s">
        <v>8787</v>
      </c>
    </row>
    <row r="7494" spans="1:3" x14ac:dyDescent="0.2">
      <c r="A7494" s="2" t="s">
        <v>17298</v>
      </c>
      <c r="B7494" s="2" t="str">
        <f>IF(A7494=A7493,"DXXPLICATE","")</f>
        <v/>
      </c>
      <c r="C7494" s="2" t="s">
        <v>2396</v>
      </c>
    </row>
    <row r="7495" spans="1:3" x14ac:dyDescent="0.2">
      <c r="A7495" s="2" t="s">
        <v>17298</v>
      </c>
      <c r="B7495" s="2" t="str">
        <f>IF(A7495=A7494,"DXXPLICATE","")</f>
        <v>DXXPLICATE</v>
      </c>
      <c r="C7495" s="2" t="s">
        <v>2403</v>
      </c>
    </row>
    <row r="7496" spans="1:3" x14ac:dyDescent="0.2">
      <c r="A7496" s="2" t="s">
        <v>17299</v>
      </c>
      <c r="B7496" s="2" t="str">
        <f>IF(A7496=A7495,"DXXPLICATE","")</f>
        <v/>
      </c>
      <c r="C7496" s="2" t="s">
        <v>1496</v>
      </c>
    </row>
    <row r="7497" spans="1:3" x14ac:dyDescent="0.2">
      <c r="A7497" s="2" t="s">
        <v>17299</v>
      </c>
      <c r="B7497" s="2" t="str">
        <f>IF(A7497=A7496,"DXXPLICATE","")</f>
        <v>DXXPLICATE</v>
      </c>
      <c r="C7497" s="2" t="s">
        <v>10395</v>
      </c>
    </row>
    <row r="7498" spans="1:3" x14ac:dyDescent="0.2">
      <c r="A7498" s="2" t="s">
        <v>17300</v>
      </c>
      <c r="B7498" s="2" t="str">
        <f>IF(A7498=A7497,"DXXPLICATE","")</f>
        <v/>
      </c>
      <c r="C7498" s="2" t="s">
        <v>7427</v>
      </c>
    </row>
    <row r="7499" spans="1:3" x14ac:dyDescent="0.2">
      <c r="A7499" s="2" t="s">
        <v>17301</v>
      </c>
      <c r="B7499" s="2" t="str">
        <f>IF(A7499=A7498,"DXXPLICATE","")</f>
        <v/>
      </c>
      <c r="C7499" s="2" t="s">
        <v>407</v>
      </c>
    </row>
    <row r="7500" spans="1:3" x14ac:dyDescent="0.2">
      <c r="A7500" s="2" t="s">
        <v>17302</v>
      </c>
      <c r="B7500" s="2" t="str">
        <f>IF(A7500=A7499,"DXXPLICATE","")</f>
        <v/>
      </c>
      <c r="C7500" s="2" t="s">
        <v>3956</v>
      </c>
    </row>
    <row r="7501" spans="1:3" x14ac:dyDescent="0.2">
      <c r="A7501" s="2" t="s">
        <v>17303</v>
      </c>
      <c r="B7501" s="2" t="str">
        <f>IF(A7501=A7500,"DXXPLICATE","")</f>
        <v/>
      </c>
      <c r="C7501" s="2" t="s">
        <v>10758</v>
      </c>
    </row>
    <row r="7502" spans="1:3" x14ac:dyDescent="0.2">
      <c r="A7502" s="2" t="s">
        <v>17304</v>
      </c>
      <c r="B7502" s="2" t="str">
        <f>IF(A7502=A7501,"DXXPLICATE","")</f>
        <v/>
      </c>
      <c r="C7502" s="2" t="s">
        <v>8797</v>
      </c>
    </row>
    <row r="7503" spans="1:3" x14ac:dyDescent="0.2">
      <c r="A7503" s="2" t="s">
        <v>17305</v>
      </c>
      <c r="B7503" s="2" t="str">
        <f>IF(A7503=A7502,"DXXPLICATE","")</f>
        <v/>
      </c>
      <c r="C7503" s="2" t="s">
        <v>8712</v>
      </c>
    </row>
    <row r="7504" spans="1:3" x14ac:dyDescent="0.2">
      <c r="A7504" s="2" t="s">
        <v>17306</v>
      </c>
      <c r="B7504" s="2" t="str">
        <f>IF(A7504=A7503,"DXXPLICATE","")</f>
        <v/>
      </c>
      <c r="C7504" s="2" t="s">
        <v>10612</v>
      </c>
    </row>
    <row r="7505" spans="1:3" x14ac:dyDescent="0.2">
      <c r="A7505" s="2" t="s">
        <v>17307</v>
      </c>
      <c r="B7505" s="2" t="str">
        <f>IF(A7505=A7504,"DXXPLICATE","")</f>
        <v/>
      </c>
      <c r="C7505" s="2" t="s">
        <v>3853</v>
      </c>
    </row>
    <row r="7506" spans="1:3" x14ac:dyDescent="0.2">
      <c r="A7506" s="2" t="s">
        <v>17308</v>
      </c>
      <c r="B7506" s="2" t="str">
        <f>IF(A7506=A7505,"DXXPLICATE","")</f>
        <v/>
      </c>
      <c r="C7506" s="2" t="s">
        <v>3150</v>
      </c>
    </row>
    <row r="7507" spans="1:3" x14ac:dyDescent="0.2">
      <c r="A7507" s="2" t="s">
        <v>17309</v>
      </c>
      <c r="B7507" s="2" t="str">
        <f>IF(A7507=A7506,"DXXPLICATE","")</f>
        <v/>
      </c>
      <c r="C7507" s="2" t="s">
        <v>6829</v>
      </c>
    </row>
    <row r="7508" spans="1:3" x14ac:dyDescent="0.2">
      <c r="A7508" s="2" t="s">
        <v>17310</v>
      </c>
      <c r="B7508" s="2" t="str">
        <f>IF(A7508=A7507,"DXXPLICATE","")</f>
        <v/>
      </c>
      <c r="C7508" s="2" t="s">
        <v>2780</v>
      </c>
    </row>
    <row r="7509" spans="1:3" x14ac:dyDescent="0.2">
      <c r="A7509" s="2" t="s">
        <v>17310</v>
      </c>
      <c r="B7509" s="2" t="str">
        <f>IF(A7509=A7508,"DXXPLICATE","")</f>
        <v>DXXPLICATE</v>
      </c>
      <c r="C7509" s="2" t="s">
        <v>3667</v>
      </c>
    </row>
    <row r="7510" spans="1:3" x14ac:dyDescent="0.2">
      <c r="A7510" s="2" t="s">
        <v>17311</v>
      </c>
      <c r="B7510" s="2" t="str">
        <f>IF(A7510=A7509,"DXXPLICATE","")</f>
        <v/>
      </c>
      <c r="C7510" s="2" t="s">
        <v>6200</v>
      </c>
    </row>
    <row r="7511" spans="1:3" x14ac:dyDescent="0.2">
      <c r="A7511" s="2" t="s">
        <v>17312</v>
      </c>
      <c r="B7511" s="2" t="str">
        <f>IF(A7511=A7510,"DXXPLICATE","")</f>
        <v/>
      </c>
      <c r="C7511" s="2" t="s">
        <v>7141</v>
      </c>
    </row>
    <row r="7512" spans="1:3" x14ac:dyDescent="0.2">
      <c r="A7512" s="2" t="s">
        <v>17313</v>
      </c>
      <c r="B7512" s="2" t="str">
        <f>IF(A7512=A7511,"DXXPLICATE","")</f>
        <v/>
      </c>
      <c r="C7512" s="2" t="s">
        <v>6239</v>
      </c>
    </row>
    <row r="7513" spans="1:3" x14ac:dyDescent="0.2">
      <c r="A7513" s="2" t="s">
        <v>17314</v>
      </c>
      <c r="B7513" s="2" t="str">
        <f>IF(A7513=A7512,"DXXPLICATE","")</f>
        <v/>
      </c>
      <c r="C7513" s="2" t="s">
        <v>2406</v>
      </c>
    </row>
    <row r="7514" spans="1:3" x14ac:dyDescent="0.2">
      <c r="A7514" s="2" t="s">
        <v>17315</v>
      </c>
      <c r="B7514" s="2" t="str">
        <f>IF(A7514=A7513,"DXXPLICATE","")</f>
        <v/>
      </c>
      <c r="C7514" s="2" t="s">
        <v>5819</v>
      </c>
    </row>
    <row r="7515" spans="1:3" x14ac:dyDescent="0.2">
      <c r="A7515" s="2" t="s">
        <v>17316</v>
      </c>
      <c r="B7515" s="2" t="str">
        <f>IF(A7515=A7514,"DXXPLICATE","")</f>
        <v/>
      </c>
      <c r="C7515" s="2" t="s">
        <v>9853</v>
      </c>
    </row>
    <row r="7516" spans="1:3" x14ac:dyDescent="0.2">
      <c r="A7516" s="2" t="s">
        <v>17317</v>
      </c>
      <c r="B7516" s="2" t="str">
        <f>IF(A7516=A7515,"DXXPLICATE","")</f>
        <v/>
      </c>
      <c r="C7516" s="2" t="s">
        <v>10151</v>
      </c>
    </row>
    <row r="7517" spans="1:3" x14ac:dyDescent="0.2">
      <c r="A7517" s="2" t="s">
        <v>17318</v>
      </c>
      <c r="B7517" s="2" t="str">
        <f>IF(A7517=A7516,"DXXPLICATE","")</f>
        <v/>
      </c>
      <c r="C7517" s="2" t="s">
        <v>10293</v>
      </c>
    </row>
    <row r="7518" spans="1:3" x14ac:dyDescent="0.2">
      <c r="A7518" s="2" t="s">
        <v>17319</v>
      </c>
      <c r="B7518" s="2" t="str">
        <f>IF(A7518=A7517,"DXXPLICATE","")</f>
        <v/>
      </c>
      <c r="C7518" s="2" t="s">
        <v>7372</v>
      </c>
    </row>
    <row r="7519" spans="1:3" x14ac:dyDescent="0.2">
      <c r="A7519" s="2" t="s">
        <v>17320</v>
      </c>
      <c r="B7519" s="2" t="str">
        <f>IF(A7519=A7518,"DXXPLICATE","")</f>
        <v/>
      </c>
      <c r="C7519" s="2" t="s">
        <v>10385</v>
      </c>
    </row>
    <row r="7520" spans="1:3" x14ac:dyDescent="0.2">
      <c r="A7520" s="2" t="s">
        <v>17321</v>
      </c>
      <c r="B7520" s="2" t="str">
        <f>IF(A7520=A7519,"DXXPLICATE","")</f>
        <v/>
      </c>
      <c r="C7520" s="2" t="s">
        <v>520</v>
      </c>
    </row>
    <row r="7521" spans="1:3" x14ac:dyDescent="0.2">
      <c r="A7521" s="2" t="s">
        <v>17322</v>
      </c>
      <c r="B7521" s="2" t="str">
        <f>IF(A7521=A7520,"DXXPLICATE","")</f>
        <v/>
      </c>
      <c r="C7521" s="2" t="s">
        <v>7971</v>
      </c>
    </row>
    <row r="7522" spans="1:3" x14ac:dyDescent="0.2">
      <c r="A7522" s="2" t="s">
        <v>17323</v>
      </c>
      <c r="B7522" s="2" t="str">
        <f>IF(A7522=A7521,"DXXPLICATE","")</f>
        <v/>
      </c>
      <c r="C7522" s="2" t="s">
        <v>2241</v>
      </c>
    </row>
    <row r="7523" spans="1:3" x14ac:dyDescent="0.2">
      <c r="A7523" s="2" t="s">
        <v>17324</v>
      </c>
      <c r="B7523" s="2" t="str">
        <f>IF(A7523=A7522,"DXXPLICATE","")</f>
        <v/>
      </c>
      <c r="C7523" s="2" t="s">
        <v>7655</v>
      </c>
    </row>
    <row r="7524" spans="1:3" x14ac:dyDescent="0.2">
      <c r="A7524" s="2" t="s">
        <v>17325</v>
      </c>
      <c r="B7524" s="2" t="str">
        <f>IF(A7524=A7523,"DXXPLICATE","")</f>
        <v/>
      </c>
      <c r="C7524" s="2" t="s">
        <v>571</v>
      </c>
    </row>
    <row r="7525" spans="1:3" x14ac:dyDescent="0.2">
      <c r="A7525" s="2" t="s">
        <v>17325</v>
      </c>
      <c r="B7525" s="2" t="str">
        <f>IF(A7525=A7524,"DXXPLICATE","")</f>
        <v>DXXPLICATE</v>
      </c>
      <c r="C7525" s="2" t="s">
        <v>1830</v>
      </c>
    </row>
    <row r="7526" spans="1:3" x14ac:dyDescent="0.2">
      <c r="A7526" s="2" t="s">
        <v>17325</v>
      </c>
      <c r="B7526" s="2" t="str">
        <f>IF(A7526=A7525,"DXXPLICATE","")</f>
        <v>DXXPLICATE</v>
      </c>
      <c r="C7526" s="2" t="s">
        <v>2096</v>
      </c>
    </row>
    <row r="7527" spans="1:3" x14ac:dyDescent="0.2">
      <c r="A7527" s="2" t="s">
        <v>17325</v>
      </c>
      <c r="B7527" s="2" t="str">
        <f>IF(A7527=A7526,"DXXPLICATE","")</f>
        <v>DXXPLICATE</v>
      </c>
      <c r="C7527" s="2" t="s">
        <v>2243</v>
      </c>
    </row>
    <row r="7528" spans="1:3" x14ac:dyDescent="0.2">
      <c r="A7528" s="2" t="s">
        <v>17325</v>
      </c>
      <c r="B7528" s="2" t="str">
        <f>IF(A7528=A7527,"DXXPLICATE","")</f>
        <v>DXXPLICATE</v>
      </c>
      <c r="C7528" s="2" t="s">
        <v>7795</v>
      </c>
    </row>
    <row r="7529" spans="1:3" x14ac:dyDescent="0.2">
      <c r="A7529" s="2" t="s">
        <v>17325</v>
      </c>
      <c r="B7529" s="2" t="str">
        <f>IF(A7529=A7528,"DXXPLICATE","")</f>
        <v>DXXPLICATE</v>
      </c>
      <c r="C7529" s="2" t="s">
        <v>10534</v>
      </c>
    </row>
    <row r="7530" spans="1:3" x14ac:dyDescent="0.2">
      <c r="A7530" s="2" t="s">
        <v>17326</v>
      </c>
      <c r="B7530" s="2" t="str">
        <f>IF(A7530=A7529,"DXXPLICATE","")</f>
        <v/>
      </c>
      <c r="C7530" s="2" t="s">
        <v>5429</v>
      </c>
    </row>
    <row r="7531" spans="1:3" x14ac:dyDescent="0.2">
      <c r="A7531" s="2" t="s">
        <v>17327</v>
      </c>
      <c r="B7531" s="2" t="str">
        <f>IF(A7531=A7530,"DXXPLICATE","")</f>
        <v/>
      </c>
      <c r="C7531" s="2" t="s">
        <v>2414</v>
      </c>
    </row>
    <row r="7532" spans="1:3" x14ac:dyDescent="0.2">
      <c r="A7532" s="2" t="s">
        <v>17328</v>
      </c>
      <c r="B7532" s="2" t="str">
        <f>IF(A7532=A7531,"DXXPLICATE","")</f>
        <v/>
      </c>
      <c r="C7532" s="2" t="s">
        <v>4340</v>
      </c>
    </row>
    <row r="7533" spans="1:3" x14ac:dyDescent="0.2">
      <c r="A7533" s="2" t="s">
        <v>17329</v>
      </c>
      <c r="B7533" s="2" t="str">
        <f>IF(A7533=A7532,"DXXPLICATE","")</f>
        <v/>
      </c>
      <c r="C7533" s="2" t="s">
        <v>8897</v>
      </c>
    </row>
    <row r="7534" spans="1:3" x14ac:dyDescent="0.2">
      <c r="A7534" s="2" t="s">
        <v>17330</v>
      </c>
      <c r="B7534" s="2" t="str">
        <f>IF(A7534=A7533,"DXXPLICATE","")</f>
        <v/>
      </c>
      <c r="C7534" s="2" t="s">
        <v>3831</v>
      </c>
    </row>
    <row r="7535" spans="1:3" x14ac:dyDescent="0.2">
      <c r="A7535" s="2" t="s">
        <v>17331</v>
      </c>
      <c r="B7535" s="2" t="str">
        <f>IF(A7535=A7534,"DXXPLICATE","")</f>
        <v/>
      </c>
      <c r="C7535" s="2" t="s">
        <v>3088</v>
      </c>
    </row>
    <row r="7536" spans="1:3" x14ac:dyDescent="0.2">
      <c r="A7536" s="2" t="s">
        <v>17332</v>
      </c>
      <c r="B7536" s="2" t="str">
        <f>IF(A7536=A7535,"DXXPLICATE","")</f>
        <v/>
      </c>
      <c r="C7536" s="2" t="s">
        <v>1410</v>
      </c>
    </row>
    <row r="7537" spans="1:3" x14ac:dyDescent="0.2">
      <c r="A7537" s="2" t="s">
        <v>17332</v>
      </c>
      <c r="B7537" s="2" t="str">
        <f>IF(A7537=A7536,"DXXPLICATE","")</f>
        <v>DXXPLICATE</v>
      </c>
      <c r="C7537" s="2" t="s">
        <v>2508</v>
      </c>
    </row>
    <row r="7538" spans="1:3" x14ac:dyDescent="0.2">
      <c r="A7538" s="2" t="s">
        <v>17332</v>
      </c>
      <c r="B7538" s="2" t="str">
        <f>IF(A7538=A7537,"DXXPLICATE","")</f>
        <v>DXXPLICATE</v>
      </c>
      <c r="C7538" s="2" t="s">
        <v>2542</v>
      </c>
    </row>
    <row r="7539" spans="1:3" x14ac:dyDescent="0.2">
      <c r="A7539" s="2" t="s">
        <v>17332</v>
      </c>
      <c r="B7539" s="2" t="str">
        <f>IF(A7539=A7538,"DXXPLICATE","")</f>
        <v>DXXPLICATE</v>
      </c>
      <c r="C7539" s="2" t="s">
        <v>3963</v>
      </c>
    </row>
    <row r="7540" spans="1:3" x14ac:dyDescent="0.2">
      <c r="A7540" s="2" t="s">
        <v>17332</v>
      </c>
      <c r="B7540" s="2" t="str">
        <f>IF(A7540=A7539,"DXXPLICATE","")</f>
        <v>DXXPLICATE</v>
      </c>
      <c r="C7540" s="2" t="s">
        <v>4126</v>
      </c>
    </row>
    <row r="7541" spans="1:3" x14ac:dyDescent="0.2">
      <c r="A7541" s="2" t="s">
        <v>17332</v>
      </c>
      <c r="B7541" s="2" t="str">
        <f>IF(A7541=A7540,"DXXPLICATE","")</f>
        <v>DXXPLICATE</v>
      </c>
      <c r="C7541" s="2" t="s">
        <v>5151</v>
      </c>
    </row>
    <row r="7542" spans="1:3" x14ac:dyDescent="0.2">
      <c r="A7542" s="2" t="s">
        <v>17333</v>
      </c>
      <c r="B7542" s="2" t="str">
        <f>IF(A7542=A7541,"DXXPLICATE","")</f>
        <v/>
      </c>
      <c r="C7542" s="2" t="s">
        <v>342</v>
      </c>
    </row>
    <row r="7543" spans="1:3" x14ac:dyDescent="0.2">
      <c r="A7543" s="2" t="s">
        <v>17333</v>
      </c>
      <c r="B7543" s="2" t="str">
        <f>IF(A7543=A7542,"DXXPLICATE","")</f>
        <v>DXXPLICATE</v>
      </c>
      <c r="C7543" s="2" t="s">
        <v>561</v>
      </c>
    </row>
    <row r="7544" spans="1:3" x14ac:dyDescent="0.2">
      <c r="A7544" s="2" t="s">
        <v>17333</v>
      </c>
      <c r="B7544" s="2" t="str">
        <f>IF(A7544=A7543,"DXXPLICATE","")</f>
        <v>DXXPLICATE</v>
      </c>
      <c r="C7544" s="2" t="s">
        <v>606</v>
      </c>
    </row>
    <row r="7545" spans="1:3" x14ac:dyDescent="0.2">
      <c r="A7545" s="2" t="s">
        <v>17333</v>
      </c>
      <c r="B7545" s="2" t="str">
        <f>IF(A7545=A7544,"DXXPLICATE","")</f>
        <v>DXXPLICATE</v>
      </c>
      <c r="C7545" s="2" t="s">
        <v>616</v>
      </c>
    </row>
    <row r="7546" spans="1:3" x14ac:dyDescent="0.2">
      <c r="A7546" s="2" t="s">
        <v>17333</v>
      </c>
      <c r="B7546" s="2" t="str">
        <f>IF(A7546=A7545,"DXXPLICATE","")</f>
        <v>DXXPLICATE</v>
      </c>
      <c r="C7546" s="2" t="s">
        <v>1026</v>
      </c>
    </row>
    <row r="7547" spans="1:3" x14ac:dyDescent="0.2">
      <c r="A7547" s="2" t="s">
        <v>17333</v>
      </c>
      <c r="B7547" s="2" t="str">
        <f>IF(A7547=A7546,"DXXPLICATE","")</f>
        <v>DXXPLICATE</v>
      </c>
      <c r="C7547" s="2" t="s">
        <v>1040</v>
      </c>
    </row>
    <row r="7548" spans="1:3" x14ac:dyDescent="0.2">
      <c r="A7548" s="2" t="s">
        <v>17333</v>
      </c>
      <c r="B7548" s="2" t="str">
        <f>IF(A7548=A7547,"DXXPLICATE","")</f>
        <v>DXXPLICATE</v>
      </c>
      <c r="C7548" s="2" t="s">
        <v>1560</v>
      </c>
    </row>
    <row r="7549" spans="1:3" x14ac:dyDescent="0.2">
      <c r="A7549" s="2" t="s">
        <v>17333</v>
      </c>
      <c r="B7549" s="2" t="str">
        <f>IF(A7549=A7548,"DXXPLICATE","")</f>
        <v>DXXPLICATE</v>
      </c>
      <c r="C7549" s="2" t="s">
        <v>1761</v>
      </c>
    </row>
    <row r="7550" spans="1:3" x14ac:dyDescent="0.2">
      <c r="A7550" s="2" t="s">
        <v>17333</v>
      </c>
      <c r="B7550" s="2" t="str">
        <f>IF(A7550=A7549,"DXXPLICATE","")</f>
        <v>DXXPLICATE</v>
      </c>
      <c r="C7550" s="2" t="s">
        <v>2521</v>
      </c>
    </row>
    <row r="7551" spans="1:3" x14ac:dyDescent="0.2">
      <c r="A7551" s="2" t="s">
        <v>17333</v>
      </c>
      <c r="B7551" s="2" t="str">
        <f>IF(A7551=A7550,"DXXPLICATE","")</f>
        <v>DXXPLICATE</v>
      </c>
      <c r="C7551" s="2" t="s">
        <v>2847</v>
      </c>
    </row>
    <row r="7552" spans="1:3" x14ac:dyDescent="0.2">
      <c r="A7552" s="2" t="s">
        <v>17333</v>
      </c>
      <c r="B7552" s="2" t="str">
        <f>IF(A7552=A7551,"DXXPLICATE","")</f>
        <v>DXXPLICATE</v>
      </c>
      <c r="C7552" s="2" t="s">
        <v>4153</v>
      </c>
    </row>
    <row r="7553" spans="1:3" x14ac:dyDescent="0.2">
      <c r="A7553" s="2" t="s">
        <v>17333</v>
      </c>
      <c r="B7553" s="2" t="str">
        <f>IF(A7553=A7552,"DXXPLICATE","")</f>
        <v>DXXPLICATE</v>
      </c>
      <c r="C7553" s="2" t="s">
        <v>4349</v>
      </c>
    </row>
    <row r="7554" spans="1:3" x14ac:dyDescent="0.2">
      <c r="A7554" s="2" t="s">
        <v>17333</v>
      </c>
      <c r="B7554" s="2" t="str">
        <f>IF(A7554=A7553,"DXXPLICATE","")</f>
        <v>DXXPLICATE</v>
      </c>
      <c r="C7554" s="2" t="s">
        <v>4432</v>
      </c>
    </row>
    <row r="7555" spans="1:3" x14ac:dyDescent="0.2">
      <c r="A7555" s="2" t="s">
        <v>17333</v>
      </c>
      <c r="B7555" s="2" t="str">
        <f>IF(A7555=A7554,"DXXPLICATE","")</f>
        <v>DXXPLICATE</v>
      </c>
      <c r="C7555" s="2" t="s">
        <v>5875</v>
      </c>
    </row>
    <row r="7556" spans="1:3" x14ac:dyDescent="0.2">
      <c r="A7556" s="2" t="s">
        <v>17333</v>
      </c>
      <c r="B7556" s="2" t="str">
        <f>IF(A7556=A7555,"DXXPLICATE","")</f>
        <v>DXXPLICATE</v>
      </c>
      <c r="C7556" s="2" t="s">
        <v>6092</v>
      </c>
    </row>
    <row r="7557" spans="1:3" x14ac:dyDescent="0.2">
      <c r="A7557" s="2" t="s">
        <v>17333</v>
      </c>
      <c r="B7557" s="2" t="str">
        <f>IF(A7557=A7556,"DXXPLICATE","")</f>
        <v>DXXPLICATE</v>
      </c>
      <c r="C7557" s="2" t="s">
        <v>6250</v>
      </c>
    </row>
    <row r="7558" spans="1:3" x14ac:dyDescent="0.2">
      <c r="A7558" s="2" t="s">
        <v>17333</v>
      </c>
      <c r="B7558" s="2" t="str">
        <f>IF(A7558=A7557,"DXXPLICATE","")</f>
        <v>DXXPLICATE</v>
      </c>
      <c r="C7558" s="2" t="s">
        <v>6417</v>
      </c>
    </row>
    <row r="7559" spans="1:3" x14ac:dyDescent="0.2">
      <c r="A7559" s="2" t="s">
        <v>17333</v>
      </c>
      <c r="B7559" s="2" t="str">
        <f>IF(A7559=A7558,"DXXPLICATE","")</f>
        <v>DXXPLICATE</v>
      </c>
      <c r="C7559" s="2" t="s">
        <v>7280</v>
      </c>
    </row>
    <row r="7560" spans="1:3" x14ac:dyDescent="0.2">
      <c r="A7560" s="2" t="s">
        <v>17333</v>
      </c>
      <c r="B7560" s="2" t="str">
        <f>IF(A7560=A7559,"DXXPLICATE","")</f>
        <v>DXXPLICATE</v>
      </c>
      <c r="C7560" s="2" t="s">
        <v>7298</v>
      </c>
    </row>
    <row r="7561" spans="1:3" x14ac:dyDescent="0.2">
      <c r="A7561" s="2" t="s">
        <v>17333</v>
      </c>
      <c r="B7561" s="2" t="str">
        <f>IF(A7561=A7560,"DXXPLICATE","")</f>
        <v>DXXPLICATE</v>
      </c>
      <c r="C7561" s="2" t="s">
        <v>7610</v>
      </c>
    </row>
    <row r="7562" spans="1:3" x14ac:dyDescent="0.2">
      <c r="A7562" s="2" t="s">
        <v>17333</v>
      </c>
      <c r="B7562" s="2" t="str">
        <f>IF(A7562=A7561,"DXXPLICATE","")</f>
        <v>DXXPLICATE</v>
      </c>
      <c r="C7562" s="2" t="s">
        <v>7892</v>
      </c>
    </row>
    <row r="7563" spans="1:3" x14ac:dyDescent="0.2">
      <c r="A7563" s="2" t="s">
        <v>17333</v>
      </c>
      <c r="B7563" s="2" t="str">
        <f>IF(A7563=A7562,"DXXPLICATE","")</f>
        <v>DXXPLICATE</v>
      </c>
      <c r="C7563" s="2" t="s">
        <v>8488</v>
      </c>
    </row>
    <row r="7564" spans="1:3" x14ac:dyDescent="0.2">
      <c r="A7564" s="2" t="s">
        <v>17333</v>
      </c>
      <c r="B7564" s="2" t="str">
        <f>IF(A7564=A7563,"DXXPLICATE","")</f>
        <v>DXXPLICATE</v>
      </c>
      <c r="C7564" s="2" t="s">
        <v>9352</v>
      </c>
    </row>
    <row r="7565" spans="1:3" x14ac:dyDescent="0.2">
      <c r="A7565" s="2" t="s">
        <v>17333</v>
      </c>
      <c r="B7565" s="2" t="str">
        <f>IF(A7565=A7564,"DXXPLICATE","")</f>
        <v>DXXPLICATE</v>
      </c>
      <c r="C7565" s="2" t="s">
        <v>10004</v>
      </c>
    </row>
    <row r="7566" spans="1:3" x14ac:dyDescent="0.2">
      <c r="A7566" s="2" t="s">
        <v>17334</v>
      </c>
      <c r="B7566" s="2" t="str">
        <f>IF(A7566=A7565,"DXXPLICATE","")</f>
        <v/>
      </c>
      <c r="C7566" s="2" t="s">
        <v>5006</v>
      </c>
    </row>
    <row r="7567" spans="1:3" x14ac:dyDescent="0.2">
      <c r="A7567" s="2" t="s">
        <v>17335</v>
      </c>
      <c r="B7567" s="2" t="str">
        <f>IF(A7567=A7566,"DXXPLICATE","")</f>
        <v/>
      </c>
      <c r="C7567" s="2" t="s">
        <v>8877</v>
      </c>
    </row>
    <row r="7568" spans="1:3" x14ac:dyDescent="0.2">
      <c r="A7568" s="2" t="s">
        <v>17336</v>
      </c>
      <c r="B7568" s="2" t="str">
        <f>IF(A7568=A7567,"DXXPLICATE","")</f>
        <v/>
      </c>
      <c r="C7568" s="2" t="s">
        <v>1202</v>
      </c>
    </row>
    <row r="7569" spans="1:3" x14ac:dyDescent="0.2">
      <c r="A7569" s="2" t="s">
        <v>17337</v>
      </c>
      <c r="B7569" s="2" t="str">
        <f>IF(A7569=A7568,"DXXPLICATE","")</f>
        <v/>
      </c>
      <c r="C7569" s="2" t="s">
        <v>9157</v>
      </c>
    </row>
    <row r="7570" spans="1:3" x14ac:dyDescent="0.2">
      <c r="A7570" s="2" t="s">
        <v>17338</v>
      </c>
      <c r="B7570" s="2" t="str">
        <f>IF(A7570=A7569,"DXXPLICATE","")</f>
        <v/>
      </c>
      <c r="C7570" s="2" t="s">
        <v>6116</v>
      </c>
    </row>
    <row r="7571" spans="1:3" x14ac:dyDescent="0.2">
      <c r="A7571" s="2" t="s">
        <v>17338</v>
      </c>
      <c r="B7571" s="2" t="str">
        <f>IF(A7571=A7570,"DXXPLICATE","")</f>
        <v>DXXPLICATE</v>
      </c>
      <c r="C7571" s="2" t="s">
        <v>7924</v>
      </c>
    </row>
    <row r="7572" spans="1:3" x14ac:dyDescent="0.2">
      <c r="A7572" s="2" t="s">
        <v>17339</v>
      </c>
      <c r="B7572" s="2" t="str">
        <f>IF(A7572=A7571,"DXXPLICATE","")</f>
        <v/>
      </c>
      <c r="C7572" s="2" t="s">
        <v>10386</v>
      </c>
    </row>
    <row r="7573" spans="1:3" x14ac:dyDescent="0.2">
      <c r="A7573" s="2" t="s">
        <v>17340</v>
      </c>
      <c r="B7573" s="2" t="str">
        <f>IF(A7573=A7572,"DXXPLICATE","")</f>
        <v/>
      </c>
      <c r="C7573" s="2" t="s">
        <v>1911</v>
      </c>
    </row>
    <row r="7574" spans="1:3" x14ac:dyDescent="0.2">
      <c r="A7574" s="2" t="s">
        <v>17341</v>
      </c>
      <c r="B7574" s="2" t="str">
        <f>IF(A7574=A7573,"DXXPLICATE","")</f>
        <v/>
      </c>
      <c r="C7574" s="2" t="s">
        <v>9384</v>
      </c>
    </row>
    <row r="7575" spans="1:3" x14ac:dyDescent="0.2">
      <c r="A7575" s="2" t="s">
        <v>17342</v>
      </c>
      <c r="B7575" s="2" t="str">
        <f>IF(A7575=A7574,"DXXPLICATE","")</f>
        <v/>
      </c>
      <c r="C7575" s="2" t="s">
        <v>3468</v>
      </c>
    </row>
    <row r="7576" spans="1:3" x14ac:dyDescent="0.2">
      <c r="A7576" s="2" t="s">
        <v>17343</v>
      </c>
      <c r="B7576" s="2" t="str">
        <f>IF(A7576=A7575,"DXXPLICATE","")</f>
        <v/>
      </c>
      <c r="C7576" s="2" t="s">
        <v>6267</v>
      </c>
    </row>
    <row r="7577" spans="1:3" x14ac:dyDescent="0.2">
      <c r="A7577" s="2" t="s">
        <v>17344</v>
      </c>
      <c r="B7577" s="2" t="str">
        <f>IF(A7577=A7576,"DXXPLICATE","")</f>
        <v/>
      </c>
      <c r="C7577" s="2" t="s">
        <v>4935</v>
      </c>
    </row>
    <row r="7578" spans="1:3" x14ac:dyDescent="0.2">
      <c r="A7578" s="2" t="s">
        <v>17345</v>
      </c>
      <c r="B7578" s="2" t="str">
        <f>IF(A7578=A7577,"DXXPLICATE","")</f>
        <v/>
      </c>
      <c r="C7578" s="2" t="s">
        <v>5007</v>
      </c>
    </row>
    <row r="7579" spans="1:3" x14ac:dyDescent="0.2">
      <c r="A7579" s="2" t="s">
        <v>17346</v>
      </c>
      <c r="B7579" s="2" t="str">
        <f>IF(A7579=A7578,"DXXPLICATE","")</f>
        <v/>
      </c>
      <c r="C7579" s="2" t="s">
        <v>6096</v>
      </c>
    </row>
    <row r="7580" spans="1:3" x14ac:dyDescent="0.2">
      <c r="A7580" s="2" t="s">
        <v>17347</v>
      </c>
      <c r="B7580" s="2" t="str">
        <f>IF(A7580=A7579,"DXXPLICATE","")</f>
        <v/>
      </c>
      <c r="C7580" s="2" t="s">
        <v>1525</v>
      </c>
    </row>
    <row r="7581" spans="1:3" x14ac:dyDescent="0.2">
      <c r="A7581" s="2" t="s">
        <v>17348</v>
      </c>
      <c r="B7581" s="2" t="str">
        <f>IF(A7581=A7580,"DXXPLICATE","")</f>
        <v/>
      </c>
      <c r="C7581" s="2" t="s">
        <v>6514</v>
      </c>
    </row>
    <row r="7582" spans="1:3" x14ac:dyDescent="0.2">
      <c r="A7582" s="2" t="s">
        <v>17349</v>
      </c>
      <c r="B7582" s="2" t="str">
        <f>IF(A7582=A7581,"DXXPLICATE","")</f>
        <v/>
      </c>
      <c r="C7582" s="2" t="s">
        <v>7077</v>
      </c>
    </row>
    <row r="7583" spans="1:3" x14ac:dyDescent="0.2">
      <c r="A7583" s="2" t="s">
        <v>17350</v>
      </c>
      <c r="B7583" s="2" t="str">
        <f>IF(A7583=A7582,"DXXPLICATE","")</f>
        <v/>
      </c>
      <c r="C7583" s="2" t="s">
        <v>3151</v>
      </c>
    </row>
    <row r="7584" spans="1:3" x14ac:dyDescent="0.2">
      <c r="A7584" s="2" t="s">
        <v>17351</v>
      </c>
      <c r="B7584" s="2" t="str">
        <f>IF(A7584=A7583,"DXXPLICATE","")</f>
        <v/>
      </c>
      <c r="C7584" s="2" t="s">
        <v>5035</v>
      </c>
    </row>
    <row r="7585" spans="1:3" x14ac:dyDescent="0.2">
      <c r="A7585" s="2" t="s">
        <v>17352</v>
      </c>
      <c r="B7585" s="2" t="str">
        <f>IF(A7585=A7584,"DXXPLICATE","")</f>
        <v/>
      </c>
      <c r="C7585" s="2" t="s">
        <v>11292</v>
      </c>
    </row>
    <row r="7586" spans="1:3" x14ac:dyDescent="0.2">
      <c r="A7586" s="2" t="s">
        <v>17353</v>
      </c>
      <c r="B7586" s="2" t="str">
        <f>IF(A7586=A7585,"DXXPLICATE","")</f>
        <v/>
      </c>
      <c r="C7586" s="2" t="s">
        <v>7299</v>
      </c>
    </row>
    <row r="7587" spans="1:3" x14ac:dyDescent="0.2">
      <c r="A7587" s="2" t="s">
        <v>17354</v>
      </c>
      <c r="B7587" s="2" t="str">
        <f>IF(A7587=A7586,"DXXPLICATE","")</f>
        <v/>
      </c>
      <c r="C7587" s="2" t="s">
        <v>4456</v>
      </c>
    </row>
    <row r="7588" spans="1:3" x14ac:dyDescent="0.2">
      <c r="A7588" s="2" t="s">
        <v>17355</v>
      </c>
      <c r="B7588" s="2" t="str">
        <f>IF(A7588=A7587,"DXXPLICATE","")</f>
        <v/>
      </c>
      <c r="C7588" s="2" t="s">
        <v>10136</v>
      </c>
    </row>
    <row r="7589" spans="1:3" x14ac:dyDescent="0.2">
      <c r="A7589" s="2" t="s">
        <v>17356</v>
      </c>
      <c r="B7589" s="2" t="str">
        <f>IF(A7589=A7588,"DXXPLICATE","")</f>
        <v/>
      </c>
      <c r="C7589" s="2" t="s">
        <v>6422</v>
      </c>
    </row>
    <row r="7590" spans="1:3" x14ac:dyDescent="0.2">
      <c r="A7590" s="2" t="s">
        <v>17357</v>
      </c>
      <c r="B7590" s="2" t="str">
        <f>IF(A7590=A7589,"DXXPLICATE","")</f>
        <v/>
      </c>
      <c r="C7590" s="2" t="s">
        <v>10843</v>
      </c>
    </row>
    <row r="7591" spans="1:3" x14ac:dyDescent="0.2">
      <c r="A7591" s="2" t="s">
        <v>17358</v>
      </c>
      <c r="B7591" s="2" t="str">
        <f>IF(A7591=A7590,"DXXPLICATE","")</f>
        <v/>
      </c>
      <c r="C7591" s="2" t="s">
        <v>562</v>
      </c>
    </row>
    <row r="7592" spans="1:3" x14ac:dyDescent="0.2">
      <c r="A7592" s="2" t="s">
        <v>17359</v>
      </c>
      <c r="B7592" s="2" t="str">
        <f>IF(A7592=A7591,"DXXPLICATE","")</f>
        <v/>
      </c>
      <c r="C7592" s="2" t="s">
        <v>6181</v>
      </c>
    </row>
    <row r="7593" spans="1:3" x14ac:dyDescent="0.2">
      <c r="A7593" s="2" t="s">
        <v>17360</v>
      </c>
      <c r="B7593" s="2" t="str">
        <f>IF(A7593=A7592,"DXXPLICATE","")</f>
        <v/>
      </c>
      <c r="C7593" s="2" t="s">
        <v>2280</v>
      </c>
    </row>
    <row r="7594" spans="1:3" x14ac:dyDescent="0.2">
      <c r="A7594" s="2" t="s">
        <v>17361</v>
      </c>
      <c r="B7594" s="2" t="str">
        <f>IF(A7594=A7593,"DXXPLICATE","")</f>
        <v/>
      </c>
      <c r="C7594" s="2" t="s">
        <v>2829</v>
      </c>
    </row>
    <row r="7595" spans="1:3" x14ac:dyDescent="0.2">
      <c r="A7595" s="2" t="s">
        <v>17362</v>
      </c>
      <c r="B7595" s="2" t="str">
        <f>IF(A7595=A7594,"DXXPLICATE","")</f>
        <v/>
      </c>
      <c r="C7595" s="2" t="s">
        <v>5790</v>
      </c>
    </row>
    <row r="7596" spans="1:3" x14ac:dyDescent="0.2">
      <c r="A7596" s="2" t="s">
        <v>17363</v>
      </c>
      <c r="B7596" s="2" t="str">
        <f>IF(A7596=A7595,"DXXPLICATE","")</f>
        <v/>
      </c>
      <c r="C7596" s="2" t="s">
        <v>916</v>
      </c>
    </row>
    <row r="7597" spans="1:3" x14ac:dyDescent="0.2">
      <c r="A7597" s="2" t="s">
        <v>17363</v>
      </c>
      <c r="B7597" s="2" t="str">
        <f>IF(A7597=A7596,"DXXPLICATE","")</f>
        <v>DXXPLICATE</v>
      </c>
      <c r="C7597" s="2" t="s">
        <v>4646</v>
      </c>
    </row>
    <row r="7598" spans="1:3" x14ac:dyDescent="0.2">
      <c r="A7598" s="2" t="s">
        <v>17363</v>
      </c>
      <c r="B7598" s="2" t="str">
        <f>IF(A7598=A7597,"DXXPLICATE","")</f>
        <v>DXXPLICATE</v>
      </c>
      <c r="C7598" s="2" t="s">
        <v>8304</v>
      </c>
    </row>
    <row r="7599" spans="1:3" x14ac:dyDescent="0.2">
      <c r="A7599" s="2" t="s">
        <v>17364</v>
      </c>
      <c r="B7599" s="2" t="str">
        <f>IF(A7599=A7598,"DXXPLICATE","")</f>
        <v/>
      </c>
      <c r="C7599" s="2" t="s">
        <v>3273</v>
      </c>
    </row>
    <row r="7600" spans="1:3" x14ac:dyDescent="0.2">
      <c r="A7600" s="2" t="s">
        <v>17365</v>
      </c>
      <c r="B7600" s="2" t="str">
        <f>IF(A7600=A7599,"DXXPLICATE","")</f>
        <v/>
      </c>
      <c r="C7600" s="2" t="s">
        <v>3494</v>
      </c>
    </row>
    <row r="7601" spans="1:3" x14ac:dyDescent="0.2">
      <c r="A7601" s="2" t="s">
        <v>17366</v>
      </c>
      <c r="B7601" s="2" t="str">
        <f>IF(A7601=A7600,"DXXPLICATE","")</f>
        <v/>
      </c>
      <c r="C7601" s="2" t="s">
        <v>5651</v>
      </c>
    </row>
    <row r="7602" spans="1:3" x14ac:dyDescent="0.2">
      <c r="A7602" s="2" t="s">
        <v>17366</v>
      </c>
      <c r="B7602" s="2" t="str">
        <f>IF(A7602=A7601,"DXXPLICATE","")</f>
        <v>DXXPLICATE</v>
      </c>
      <c r="C7602" s="2" t="s">
        <v>6882</v>
      </c>
    </row>
    <row r="7603" spans="1:3" x14ac:dyDescent="0.2">
      <c r="A7603" s="2" t="s">
        <v>17367</v>
      </c>
      <c r="B7603" s="2" t="str">
        <f>IF(A7603=A7602,"DXXPLICATE","")</f>
        <v/>
      </c>
      <c r="C7603" s="2" t="s">
        <v>67</v>
      </c>
    </row>
    <row r="7604" spans="1:3" x14ac:dyDescent="0.2">
      <c r="A7604" s="2" t="s">
        <v>17368</v>
      </c>
      <c r="B7604" s="2" t="str">
        <f>IF(A7604=A7603,"DXXPLICATE","")</f>
        <v/>
      </c>
      <c r="C7604" s="2" t="s">
        <v>2598</v>
      </c>
    </row>
    <row r="7605" spans="1:3" x14ac:dyDescent="0.2">
      <c r="A7605" s="2" t="s">
        <v>17369</v>
      </c>
      <c r="B7605" s="2" t="str">
        <f>IF(A7605=A7604,"DXXPLICATE","")</f>
        <v/>
      </c>
      <c r="C7605" s="2" t="s">
        <v>8960</v>
      </c>
    </row>
    <row r="7606" spans="1:3" x14ac:dyDescent="0.2">
      <c r="A7606" s="2" t="s">
        <v>17370</v>
      </c>
      <c r="B7606" s="2" t="str">
        <f>IF(A7606=A7605,"DXXPLICATE","")</f>
        <v/>
      </c>
      <c r="C7606" s="2" t="s">
        <v>3751</v>
      </c>
    </row>
    <row r="7607" spans="1:3" x14ac:dyDescent="0.2">
      <c r="A7607" s="2" t="s">
        <v>17371</v>
      </c>
      <c r="B7607" s="2" t="str">
        <f>IF(A7607=A7606,"DXXPLICATE","")</f>
        <v/>
      </c>
      <c r="C7607" s="2" t="s">
        <v>8499</v>
      </c>
    </row>
    <row r="7608" spans="1:3" x14ac:dyDescent="0.2">
      <c r="A7608" s="2" t="s">
        <v>17372</v>
      </c>
      <c r="B7608" s="2" t="str">
        <f>IF(A7608=A7607,"DXXPLICATE","")</f>
        <v/>
      </c>
      <c r="C7608" s="2" t="s">
        <v>9582</v>
      </c>
    </row>
    <row r="7609" spans="1:3" x14ac:dyDescent="0.2">
      <c r="A7609" s="2" t="s">
        <v>17373</v>
      </c>
      <c r="B7609" s="2" t="str">
        <f>IF(A7609=A7608,"DXXPLICATE","")</f>
        <v/>
      </c>
      <c r="C7609" s="2" t="s">
        <v>6435</v>
      </c>
    </row>
    <row r="7610" spans="1:3" x14ac:dyDescent="0.2">
      <c r="A7610" s="2" t="s">
        <v>17374</v>
      </c>
      <c r="B7610" s="2" t="str">
        <f>IF(A7610=A7609,"DXXPLICATE","")</f>
        <v/>
      </c>
      <c r="C7610" s="2" t="s">
        <v>4226</v>
      </c>
    </row>
    <row r="7611" spans="1:3" x14ac:dyDescent="0.2">
      <c r="A7611" s="2" t="s">
        <v>17374</v>
      </c>
      <c r="B7611" s="2" t="str">
        <f>IF(A7611=A7610,"DXXPLICATE","")</f>
        <v>DXXPLICATE</v>
      </c>
      <c r="C7611" s="2" t="s">
        <v>7032</v>
      </c>
    </row>
    <row r="7612" spans="1:3" x14ac:dyDescent="0.2">
      <c r="A7612" s="2" t="s">
        <v>17375</v>
      </c>
      <c r="B7612" s="2" t="str">
        <f>IF(A7612=A7611,"DXXPLICATE","")</f>
        <v/>
      </c>
      <c r="C7612" s="2" t="s">
        <v>10630</v>
      </c>
    </row>
    <row r="7613" spans="1:3" x14ac:dyDescent="0.2">
      <c r="A7613" s="2" t="s">
        <v>17376</v>
      </c>
      <c r="B7613" s="2" t="str">
        <f>IF(A7613=A7612,"DXXPLICATE","")</f>
        <v/>
      </c>
      <c r="C7613" s="2" t="s">
        <v>4918</v>
      </c>
    </row>
    <row r="7614" spans="1:3" x14ac:dyDescent="0.2">
      <c r="A7614" s="2" t="s">
        <v>17377</v>
      </c>
      <c r="B7614" s="2" t="str">
        <f>IF(A7614=A7613,"DXXPLICATE","")</f>
        <v/>
      </c>
      <c r="C7614" s="2" t="s">
        <v>4802</v>
      </c>
    </row>
    <row r="7615" spans="1:3" x14ac:dyDescent="0.2">
      <c r="A7615" s="2" t="s">
        <v>17378</v>
      </c>
      <c r="B7615" s="2" t="str">
        <f>IF(A7615=A7614,"DXXPLICATE","")</f>
        <v/>
      </c>
      <c r="C7615" s="2" t="s">
        <v>9972</v>
      </c>
    </row>
    <row r="7616" spans="1:3" x14ac:dyDescent="0.2">
      <c r="A7616" s="2" t="s">
        <v>17379</v>
      </c>
      <c r="B7616" s="2" t="str">
        <f>IF(A7616=A7615,"DXXPLICATE","")</f>
        <v/>
      </c>
      <c r="C7616" s="2" t="s">
        <v>2654</v>
      </c>
    </row>
    <row r="7617" spans="1:3" x14ac:dyDescent="0.2">
      <c r="A7617" s="2" t="s">
        <v>17380</v>
      </c>
      <c r="B7617" s="2" t="str">
        <f>IF(A7617=A7616,"DXXPLICATE","")</f>
        <v/>
      </c>
      <c r="C7617" s="2" t="s">
        <v>521</v>
      </c>
    </row>
    <row r="7618" spans="1:3" x14ac:dyDescent="0.2">
      <c r="A7618" s="2" t="s">
        <v>17381</v>
      </c>
      <c r="B7618" s="2" t="str">
        <f>IF(A7618=A7617,"DXXPLICATE","")</f>
        <v/>
      </c>
      <c r="C7618" s="2" t="s">
        <v>2347</v>
      </c>
    </row>
    <row r="7619" spans="1:3" x14ac:dyDescent="0.2">
      <c r="A7619" s="2" t="s">
        <v>17382</v>
      </c>
      <c r="B7619" s="2" t="str">
        <f>IF(A7619=A7618,"DXXPLICATE","")</f>
        <v/>
      </c>
      <c r="C7619" s="2" t="s">
        <v>3671</v>
      </c>
    </row>
    <row r="7620" spans="1:3" x14ac:dyDescent="0.2">
      <c r="A7620" s="2" t="s">
        <v>17383</v>
      </c>
      <c r="B7620" s="2" t="str">
        <f>IF(A7620=A7619,"DXXPLICATE","")</f>
        <v/>
      </c>
      <c r="C7620" s="2" t="s">
        <v>3609</v>
      </c>
    </row>
    <row r="7621" spans="1:3" x14ac:dyDescent="0.2">
      <c r="A7621" s="2" t="s">
        <v>17383</v>
      </c>
      <c r="B7621" s="2" t="str">
        <f>IF(A7621=A7620,"DXXPLICATE","")</f>
        <v>DXXPLICATE</v>
      </c>
      <c r="C7621" s="2" t="s">
        <v>4408</v>
      </c>
    </row>
    <row r="7622" spans="1:3" x14ac:dyDescent="0.2">
      <c r="A7622" s="2" t="s">
        <v>17384</v>
      </c>
      <c r="B7622" s="2" t="str">
        <f>IF(A7622=A7621,"DXXPLICATE","")</f>
        <v/>
      </c>
      <c r="C7622" s="2" t="s">
        <v>844</v>
      </c>
    </row>
    <row r="7623" spans="1:3" x14ac:dyDescent="0.2">
      <c r="A7623" s="2" t="s">
        <v>17384</v>
      </c>
      <c r="B7623" s="2" t="str">
        <f>IF(A7623=A7622,"DXXPLICATE","")</f>
        <v>DXXPLICATE</v>
      </c>
      <c r="C7623" s="2" t="s">
        <v>9021</v>
      </c>
    </row>
    <row r="7624" spans="1:3" x14ac:dyDescent="0.2">
      <c r="A7624" s="2" t="s">
        <v>17385</v>
      </c>
      <c r="B7624" s="2" t="str">
        <f>IF(A7624=A7623,"DXXPLICATE","")</f>
        <v/>
      </c>
      <c r="C7624" s="2" t="s">
        <v>5138</v>
      </c>
    </row>
    <row r="7625" spans="1:3" x14ac:dyDescent="0.2">
      <c r="A7625" s="2" t="s">
        <v>17386</v>
      </c>
      <c r="B7625" s="2" t="str">
        <f>IF(A7625=A7624,"DXXPLICATE","")</f>
        <v/>
      </c>
      <c r="C7625" s="2" t="s">
        <v>6479</v>
      </c>
    </row>
    <row r="7626" spans="1:3" x14ac:dyDescent="0.2">
      <c r="A7626" s="2" t="s">
        <v>17387</v>
      </c>
      <c r="B7626" s="2" t="str">
        <f>IF(A7626=A7625,"DXXPLICATE","")</f>
        <v/>
      </c>
      <c r="C7626" s="2" t="s">
        <v>8425</v>
      </c>
    </row>
    <row r="7627" spans="1:3" x14ac:dyDescent="0.2">
      <c r="A7627" s="2" t="s">
        <v>17388</v>
      </c>
      <c r="B7627" s="2" t="str">
        <f>IF(A7627=A7626,"DXXPLICATE","")</f>
        <v/>
      </c>
      <c r="C7627" s="2" t="s">
        <v>2697</v>
      </c>
    </row>
    <row r="7628" spans="1:3" x14ac:dyDescent="0.2">
      <c r="A7628" s="2" t="s">
        <v>17389</v>
      </c>
      <c r="B7628" s="2" t="str">
        <f>IF(A7628=A7627,"DXXPLICATE","")</f>
        <v/>
      </c>
      <c r="C7628" s="2" t="s">
        <v>7203</v>
      </c>
    </row>
    <row r="7629" spans="1:3" x14ac:dyDescent="0.2">
      <c r="A7629" s="2" t="s">
        <v>17390</v>
      </c>
      <c r="B7629" s="2" t="str">
        <f>IF(A7629=A7628,"DXXPLICATE","")</f>
        <v/>
      </c>
      <c r="C7629" s="2" t="s">
        <v>9200</v>
      </c>
    </row>
    <row r="7630" spans="1:3" x14ac:dyDescent="0.2">
      <c r="A7630" s="2" t="s">
        <v>17391</v>
      </c>
      <c r="B7630" s="2" t="str">
        <f>IF(A7630=A7629,"DXXPLICATE","")</f>
        <v/>
      </c>
      <c r="C7630" s="2" t="s">
        <v>10613</v>
      </c>
    </row>
    <row r="7631" spans="1:3" x14ac:dyDescent="0.2">
      <c r="A7631" s="2" t="s">
        <v>17392</v>
      </c>
      <c r="B7631" s="2" t="str">
        <f>IF(A7631=A7630,"DXXPLICATE","")</f>
        <v/>
      </c>
      <c r="C7631" s="2" t="s">
        <v>1344</v>
      </c>
    </row>
    <row r="7632" spans="1:3" x14ac:dyDescent="0.2">
      <c r="A7632" s="2" t="s">
        <v>17393</v>
      </c>
      <c r="B7632" s="2" t="str">
        <f>IF(A7632=A7631,"DXXPLICATE","")</f>
        <v/>
      </c>
      <c r="C7632" s="2" t="s">
        <v>10450</v>
      </c>
    </row>
    <row r="7633" spans="1:3" x14ac:dyDescent="0.2">
      <c r="A7633" s="2" t="s">
        <v>17394</v>
      </c>
      <c r="B7633" s="2" t="str">
        <f>IF(A7633=A7632,"DXXPLICATE","")</f>
        <v/>
      </c>
      <c r="C7633" s="2" t="s">
        <v>10451</v>
      </c>
    </row>
    <row r="7634" spans="1:3" x14ac:dyDescent="0.2">
      <c r="A7634" s="2" t="s">
        <v>17395</v>
      </c>
      <c r="B7634" s="2" t="str">
        <f>IF(A7634=A7633,"DXXPLICATE","")</f>
        <v/>
      </c>
      <c r="C7634" s="2" t="s">
        <v>10</v>
      </c>
    </row>
    <row r="7635" spans="1:3" x14ac:dyDescent="0.2">
      <c r="A7635" s="2" t="s">
        <v>17395</v>
      </c>
      <c r="B7635" s="2" t="str">
        <f>IF(A7635=A7634,"DXXPLICATE","")</f>
        <v>DXXPLICATE</v>
      </c>
      <c r="C7635" s="2" t="s">
        <v>68</v>
      </c>
    </row>
    <row r="7636" spans="1:3" x14ac:dyDescent="0.2">
      <c r="A7636" s="2" t="s">
        <v>17395</v>
      </c>
      <c r="B7636" s="2" t="str">
        <f>IF(A7636=A7635,"DXXPLICATE","")</f>
        <v>DXXPLICATE</v>
      </c>
      <c r="C7636" s="2" t="s">
        <v>96</v>
      </c>
    </row>
    <row r="7637" spans="1:3" x14ac:dyDescent="0.2">
      <c r="A7637" s="2" t="s">
        <v>17395</v>
      </c>
      <c r="B7637" s="2" t="str">
        <f>IF(A7637=A7636,"DXXPLICATE","")</f>
        <v>DXXPLICATE</v>
      </c>
      <c r="C7637" s="2" t="s">
        <v>229</v>
      </c>
    </row>
    <row r="7638" spans="1:3" x14ac:dyDescent="0.2">
      <c r="A7638" s="2" t="s">
        <v>17395</v>
      </c>
      <c r="B7638" s="2" t="str">
        <f>IF(A7638=A7637,"DXXPLICATE","")</f>
        <v>DXXPLICATE</v>
      </c>
      <c r="C7638" s="2" t="s">
        <v>264</v>
      </c>
    </row>
    <row r="7639" spans="1:3" x14ac:dyDescent="0.2">
      <c r="A7639" s="2" t="s">
        <v>17395</v>
      </c>
      <c r="B7639" s="2" t="str">
        <f>IF(A7639=A7638,"DXXPLICATE","")</f>
        <v>DXXPLICATE</v>
      </c>
      <c r="C7639" s="2" t="s">
        <v>304</v>
      </c>
    </row>
    <row r="7640" spans="1:3" x14ac:dyDescent="0.2">
      <c r="A7640" s="2" t="s">
        <v>17395</v>
      </c>
      <c r="B7640" s="2" t="str">
        <f>IF(A7640=A7639,"DXXPLICATE","")</f>
        <v>DXXPLICATE</v>
      </c>
      <c r="C7640" s="2" t="s">
        <v>316</v>
      </c>
    </row>
    <row r="7641" spans="1:3" x14ac:dyDescent="0.2">
      <c r="A7641" s="2" t="s">
        <v>17395</v>
      </c>
      <c r="B7641" s="2" t="str">
        <f>IF(A7641=A7640,"DXXPLICATE","")</f>
        <v>DXXPLICATE</v>
      </c>
      <c r="C7641" s="2" t="s">
        <v>326</v>
      </c>
    </row>
    <row r="7642" spans="1:3" x14ac:dyDescent="0.2">
      <c r="A7642" s="2" t="s">
        <v>17395</v>
      </c>
      <c r="B7642" s="2" t="str">
        <f>IF(A7642=A7641,"DXXPLICATE","")</f>
        <v>DXXPLICATE</v>
      </c>
      <c r="C7642" s="2" t="s">
        <v>343</v>
      </c>
    </row>
    <row r="7643" spans="1:3" x14ac:dyDescent="0.2">
      <c r="A7643" s="2" t="s">
        <v>17395</v>
      </c>
      <c r="B7643" s="2" t="str">
        <f>IF(A7643=A7642,"DXXPLICATE","")</f>
        <v>DXXPLICATE</v>
      </c>
      <c r="C7643" s="2" t="s">
        <v>408</v>
      </c>
    </row>
    <row r="7644" spans="1:3" x14ac:dyDescent="0.2">
      <c r="A7644" s="2" t="s">
        <v>17395</v>
      </c>
      <c r="B7644" s="2" t="str">
        <f>IF(A7644=A7643,"DXXPLICATE","")</f>
        <v>DXXPLICATE</v>
      </c>
      <c r="C7644" s="2" t="s">
        <v>589</v>
      </c>
    </row>
    <row r="7645" spans="1:3" x14ac:dyDescent="0.2">
      <c r="A7645" s="2" t="s">
        <v>17395</v>
      </c>
      <c r="B7645" s="2" t="str">
        <f>IF(A7645=A7644,"DXXPLICATE","")</f>
        <v>DXXPLICATE</v>
      </c>
      <c r="C7645" s="2" t="s">
        <v>658</v>
      </c>
    </row>
    <row r="7646" spans="1:3" x14ac:dyDescent="0.2">
      <c r="A7646" s="2" t="s">
        <v>17395</v>
      </c>
      <c r="B7646" s="2" t="str">
        <f>IF(A7646=A7645,"DXXPLICATE","")</f>
        <v>DXXPLICATE</v>
      </c>
      <c r="C7646" s="2" t="s">
        <v>698</v>
      </c>
    </row>
    <row r="7647" spans="1:3" x14ac:dyDescent="0.2">
      <c r="A7647" s="2" t="s">
        <v>17395</v>
      </c>
      <c r="B7647" s="2" t="str">
        <f>IF(A7647=A7646,"DXXPLICATE","")</f>
        <v>DXXPLICATE</v>
      </c>
      <c r="C7647" s="2" t="s">
        <v>803</v>
      </c>
    </row>
    <row r="7648" spans="1:3" x14ac:dyDescent="0.2">
      <c r="A7648" s="2" t="s">
        <v>17395</v>
      </c>
      <c r="B7648" s="2" t="str">
        <f>IF(A7648=A7647,"DXXPLICATE","")</f>
        <v>DXXPLICATE</v>
      </c>
      <c r="C7648" s="2" t="s">
        <v>845</v>
      </c>
    </row>
    <row r="7649" spans="1:3" x14ac:dyDescent="0.2">
      <c r="A7649" s="2" t="s">
        <v>17395</v>
      </c>
      <c r="B7649" s="2" t="str">
        <f>IF(A7649=A7648,"DXXPLICATE","")</f>
        <v>DXXPLICATE</v>
      </c>
      <c r="C7649" s="2" t="s">
        <v>862</v>
      </c>
    </row>
    <row r="7650" spans="1:3" x14ac:dyDescent="0.2">
      <c r="A7650" s="2" t="s">
        <v>17395</v>
      </c>
      <c r="B7650" s="2" t="str">
        <f>IF(A7650=A7649,"DXXPLICATE","")</f>
        <v>DXXPLICATE</v>
      </c>
      <c r="C7650" s="2" t="s">
        <v>981</v>
      </c>
    </row>
    <row r="7651" spans="1:3" x14ac:dyDescent="0.2">
      <c r="A7651" s="2" t="s">
        <v>17395</v>
      </c>
      <c r="B7651" s="2" t="str">
        <f>IF(A7651=A7650,"DXXPLICATE","")</f>
        <v>DXXPLICATE</v>
      </c>
      <c r="C7651" s="2" t="s">
        <v>1345</v>
      </c>
    </row>
    <row r="7652" spans="1:3" x14ac:dyDescent="0.2">
      <c r="A7652" s="2" t="s">
        <v>17395</v>
      </c>
      <c r="B7652" s="2" t="str">
        <f>IF(A7652=A7651,"DXXPLICATE","")</f>
        <v>DXXPLICATE</v>
      </c>
      <c r="C7652" s="2" t="s">
        <v>1376</v>
      </c>
    </row>
    <row r="7653" spans="1:3" x14ac:dyDescent="0.2">
      <c r="A7653" s="2" t="s">
        <v>17395</v>
      </c>
      <c r="B7653" s="2" t="str">
        <f>IF(A7653=A7652,"DXXPLICATE","")</f>
        <v>DXXPLICATE</v>
      </c>
      <c r="C7653" s="2" t="s">
        <v>1464</v>
      </c>
    </row>
    <row r="7654" spans="1:3" x14ac:dyDescent="0.2">
      <c r="A7654" s="2" t="s">
        <v>17395</v>
      </c>
      <c r="B7654" s="2" t="str">
        <f>IF(A7654=A7653,"DXXPLICATE","")</f>
        <v>DXXPLICATE</v>
      </c>
      <c r="C7654" s="2" t="s">
        <v>1831</v>
      </c>
    </row>
    <row r="7655" spans="1:3" x14ac:dyDescent="0.2">
      <c r="A7655" s="2" t="s">
        <v>17395</v>
      </c>
      <c r="B7655" s="2" t="str">
        <f>IF(A7655=A7654,"DXXPLICATE","")</f>
        <v>DXXPLICATE</v>
      </c>
      <c r="C7655" s="2" t="s">
        <v>1944</v>
      </c>
    </row>
    <row r="7656" spans="1:3" x14ac:dyDescent="0.2">
      <c r="A7656" s="2" t="s">
        <v>17395</v>
      </c>
      <c r="B7656" s="2" t="str">
        <f>IF(A7656=A7655,"DXXPLICATE","")</f>
        <v>DXXPLICATE</v>
      </c>
      <c r="C7656" s="2" t="s">
        <v>2249</v>
      </c>
    </row>
    <row r="7657" spans="1:3" x14ac:dyDescent="0.2">
      <c r="A7657" s="2" t="s">
        <v>17395</v>
      </c>
      <c r="B7657" s="2" t="str">
        <f>IF(A7657=A7656,"DXXPLICATE","")</f>
        <v>DXXPLICATE</v>
      </c>
      <c r="C7657" s="2" t="s">
        <v>2300</v>
      </c>
    </row>
    <row r="7658" spans="1:3" x14ac:dyDescent="0.2">
      <c r="A7658" s="2" t="s">
        <v>17395</v>
      </c>
      <c r="B7658" s="2" t="str">
        <f>IF(A7658=A7657,"DXXPLICATE","")</f>
        <v>DXXPLICATE</v>
      </c>
      <c r="C7658" s="2" t="s">
        <v>2308</v>
      </c>
    </row>
    <row r="7659" spans="1:3" x14ac:dyDescent="0.2">
      <c r="A7659" s="2" t="s">
        <v>17395</v>
      </c>
      <c r="B7659" s="2" t="str">
        <f>IF(A7659=A7658,"DXXPLICATE","")</f>
        <v>DXXPLICATE</v>
      </c>
      <c r="C7659" s="2" t="s">
        <v>2358</v>
      </c>
    </row>
    <row r="7660" spans="1:3" x14ac:dyDescent="0.2">
      <c r="A7660" s="2" t="s">
        <v>17395</v>
      </c>
      <c r="B7660" s="2" t="str">
        <f>IF(A7660=A7659,"DXXPLICATE","")</f>
        <v>DXXPLICATE</v>
      </c>
      <c r="C7660" s="2" t="s">
        <v>2382</v>
      </c>
    </row>
    <row r="7661" spans="1:3" x14ac:dyDescent="0.2">
      <c r="A7661" s="2" t="s">
        <v>17395</v>
      </c>
      <c r="B7661" s="2" t="str">
        <f>IF(A7661=A7660,"DXXPLICATE","")</f>
        <v>DXXPLICATE</v>
      </c>
      <c r="C7661" s="2" t="s">
        <v>2855</v>
      </c>
    </row>
    <row r="7662" spans="1:3" x14ac:dyDescent="0.2">
      <c r="A7662" s="2" t="s">
        <v>17395</v>
      </c>
      <c r="B7662" s="2" t="str">
        <f>IF(A7662=A7661,"DXXPLICATE","")</f>
        <v>DXXPLICATE</v>
      </c>
      <c r="C7662" s="2" t="s">
        <v>3451</v>
      </c>
    </row>
    <row r="7663" spans="1:3" x14ac:dyDescent="0.2">
      <c r="A7663" s="2" t="s">
        <v>17395</v>
      </c>
      <c r="B7663" s="2" t="str">
        <f>IF(A7663=A7662,"DXXPLICATE","")</f>
        <v>DXXPLICATE</v>
      </c>
      <c r="C7663" s="2" t="s">
        <v>3453</v>
      </c>
    </row>
    <row r="7664" spans="1:3" x14ac:dyDescent="0.2">
      <c r="A7664" s="2" t="s">
        <v>17395</v>
      </c>
      <c r="B7664" s="2" t="str">
        <f>IF(A7664=A7663,"DXXPLICATE","")</f>
        <v>DXXPLICATE</v>
      </c>
      <c r="C7664" s="2" t="s">
        <v>3556</v>
      </c>
    </row>
    <row r="7665" spans="1:3" x14ac:dyDescent="0.2">
      <c r="A7665" s="2" t="s">
        <v>17395</v>
      </c>
      <c r="B7665" s="2" t="str">
        <f>IF(A7665=A7664,"DXXPLICATE","")</f>
        <v>DXXPLICATE</v>
      </c>
      <c r="C7665" s="2" t="s">
        <v>3602</v>
      </c>
    </row>
    <row r="7666" spans="1:3" x14ac:dyDescent="0.2">
      <c r="A7666" s="2" t="s">
        <v>17395</v>
      </c>
      <c r="B7666" s="2" t="str">
        <f>IF(A7666=A7665,"DXXPLICATE","")</f>
        <v>DXXPLICATE</v>
      </c>
      <c r="C7666" s="2" t="s">
        <v>4218</v>
      </c>
    </row>
    <row r="7667" spans="1:3" x14ac:dyDescent="0.2">
      <c r="A7667" s="2" t="s">
        <v>17395</v>
      </c>
      <c r="B7667" s="2" t="str">
        <f>IF(A7667=A7666,"DXXPLICATE","")</f>
        <v>DXXPLICATE</v>
      </c>
      <c r="C7667" s="2" t="s">
        <v>5586</v>
      </c>
    </row>
    <row r="7668" spans="1:3" x14ac:dyDescent="0.2">
      <c r="A7668" s="2" t="s">
        <v>17395</v>
      </c>
      <c r="B7668" s="2" t="str">
        <f>IF(A7668=A7667,"DXXPLICATE","")</f>
        <v>DXXPLICATE</v>
      </c>
      <c r="C7668" s="2" t="s">
        <v>5813</v>
      </c>
    </row>
    <row r="7669" spans="1:3" x14ac:dyDescent="0.2">
      <c r="A7669" s="2" t="s">
        <v>17395</v>
      </c>
      <c r="B7669" s="2" t="str">
        <f>IF(A7669=A7668,"DXXPLICATE","")</f>
        <v>DXXPLICATE</v>
      </c>
      <c r="C7669" s="2" t="s">
        <v>5869</v>
      </c>
    </row>
    <row r="7670" spans="1:3" x14ac:dyDescent="0.2">
      <c r="A7670" s="2" t="s">
        <v>17395</v>
      </c>
      <c r="B7670" s="2" t="str">
        <f>IF(A7670=A7669,"DXXPLICATE","")</f>
        <v>DXXPLICATE</v>
      </c>
      <c r="C7670" s="2" t="s">
        <v>6108</v>
      </c>
    </row>
    <row r="7671" spans="1:3" x14ac:dyDescent="0.2">
      <c r="A7671" s="2" t="s">
        <v>17395</v>
      </c>
      <c r="B7671" s="2" t="str">
        <f>IF(A7671=A7670,"DXXPLICATE","")</f>
        <v>DXXPLICATE</v>
      </c>
      <c r="C7671" s="2" t="s">
        <v>6360</v>
      </c>
    </row>
    <row r="7672" spans="1:3" x14ac:dyDescent="0.2">
      <c r="A7672" s="2" t="s">
        <v>17395</v>
      </c>
      <c r="B7672" s="2" t="str">
        <f>IF(A7672=A7671,"DXXPLICATE","")</f>
        <v>DXXPLICATE</v>
      </c>
      <c r="C7672" s="2" t="s">
        <v>6409</v>
      </c>
    </row>
    <row r="7673" spans="1:3" x14ac:dyDescent="0.2">
      <c r="A7673" s="2" t="s">
        <v>17395</v>
      </c>
      <c r="B7673" s="2" t="str">
        <f>IF(A7673=A7672,"DXXPLICATE","")</f>
        <v>DXXPLICATE</v>
      </c>
      <c r="C7673" s="2" t="s">
        <v>6819</v>
      </c>
    </row>
    <row r="7674" spans="1:3" x14ac:dyDescent="0.2">
      <c r="A7674" s="2" t="s">
        <v>17395</v>
      </c>
      <c r="B7674" s="2" t="str">
        <f>IF(A7674=A7673,"DXXPLICATE","")</f>
        <v>DXXPLICATE</v>
      </c>
      <c r="C7674" s="2" t="s">
        <v>7300</v>
      </c>
    </row>
    <row r="7675" spans="1:3" x14ac:dyDescent="0.2">
      <c r="A7675" s="2" t="s">
        <v>17395</v>
      </c>
      <c r="B7675" s="2" t="str">
        <f>IF(A7675=A7674,"DXXPLICATE","")</f>
        <v>DXXPLICATE</v>
      </c>
      <c r="C7675" s="2" t="s">
        <v>7553</v>
      </c>
    </row>
    <row r="7676" spans="1:3" x14ac:dyDescent="0.2">
      <c r="A7676" s="2" t="s">
        <v>17395</v>
      </c>
      <c r="B7676" s="2" t="str">
        <f>IF(A7676=A7675,"DXXPLICATE","")</f>
        <v>DXXPLICATE</v>
      </c>
      <c r="C7676" s="2" t="s">
        <v>7752</v>
      </c>
    </row>
    <row r="7677" spans="1:3" x14ac:dyDescent="0.2">
      <c r="A7677" s="2" t="s">
        <v>17395</v>
      </c>
      <c r="B7677" s="2" t="str">
        <f>IF(A7677=A7676,"DXXPLICATE","")</f>
        <v>DXXPLICATE</v>
      </c>
      <c r="C7677" s="2" t="s">
        <v>7893</v>
      </c>
    </row>
    <row r="7678" spans="1:3" x14ac:dyDescent="0.2">
      <c r="A7678" s="2" t="s">
        <v>17395</v>
      </c>
      <c r="B7678" s="2" t="str">
        <f>IF(A7678=A7677,"DXXPLICATE","")</f>
        <v>DXXPLICATE</v>
      </c>
      <c r="C7678" s="2" t="s">
        <v>7950</v>
      </c>
    </row>
    <row r="7679" spans="1:3" x14ac:dyDescent="0.2">
      <c r="A7679" s="2" t="s">
        <v>17395</v>
      </c>
      <c r="B7679" s="2" t="str">
        <f>IF(A7679=A7678,"DXXPLICATE","")</f>
        <v>DXXPLICATE</v>
      </c>
      <c r="C7679" s="2" t="s">
        <v>8014</v>
      </c>
    </row>
    <row r="7680" spans="1:3" x14ac:dyDescent="0.2">
      <c r="A7680" s="2" t="s">
        <v>17395</v>
      </c>
      <c r="B7680" s="2" t="str">
        <f>IF(A7680=A7679,"DXXPLICATE","")</f>
        <v>DXXPLICATE</v>
      </c>
      <c r="C7680" s="2" t="s">
        <v>8679</v>
      </c>
    </row>
    <row r="7681" spans="1:3" x14ac:dyDescent="0.2">
      <c r="A7681" s="2" t="s">
        <v>17395</v>
      </c>
      <c r="B7681" s="2" t="str">
        <f>IF(A7681=A7680,"DXXPLICATE","")</f>
        <v>DXXPLICATE</v>
      </c>
      <c r="C7681" s="2" t="s">
        <v>8944</v>
      </c>
    </row>
    <row r="7682" spans="1:3" x14ac:dyDescent="0.2">
      <c r="A7682" s="2" t="s">
        <v>17395</v>
      </c>
      <c r="B7682" s="2" t="str">
        <f>IF(A7682=A7681,"DXXPLICATE","")</f>
        <v>DXXPLICATE</v>
      </c>
      <c r="C7682" s="2" t="s">
        <v>9077</v>
      </c>
    </row>
    <row r="7683" spans="1:3" x14ac:dyDescent="0.2">
      <c r="A7683" s="2" t="s">
        <v>17395</v>
      </c>
      <c r="B7683" s="2" t="str">
        <f>IF(A7683=A7682,"DXXPLICATE","")</f>
        <v>DXXPLICATE</v>
      </c>
      <c r="C7683" s="2" t="s">
        <v>10006</v>
      </c>
    </row>
    <row r="7684" spans="1:3" x14ac:dyDescent="0.2">
      <c r="A7684" s="2" t="s">
        <v>17395</v>
      </c>
      <c r="B7684" s="2" t="str">
        <f>IF(A7684=A7683,"DXXPLICATE","")</f>
        <v>DXXPLICATE</v>
      </c>
      <c r="C7684" s="2" t="s">
        <v>10199</v>
      </c>
    </row>
    <row r="7685" spans="1:3" x14ac:dyDescent="0.2">
      <c r="A7685" s="2" t="s">
        <v>17395</v>
      </c>
      <c r="B7685" s="2" t="str">
        <f>IF(A7685=A7684,"DXXPLICATE","")</f>
        <v>DXXPLICATE</v>
      </c>
      <c r="C7685" s="2" t="s">
        <v>10981</v>
      </c>
    </row>
    <row r="7686" spans="1:3" x14ac:dyDescent="0.2">
      <c r="A7686" s="2" t="s">
        <v>17395</v>
      </c>
      <c r="B7686" s="2" t="str">
        <f>IF(A7686=A7685,"DXXPLICATE","")</f>
        <v>DXXPLICATE</v>
      </c>
      <c r="C7686" s="2" t="s">
        <v>11004</v>
      </c>
    </row>
    <row r="7687" spans="1:3" x14ac:dyDescent="0.2">
      <c r="A7687" s="2" t="s">
        <v>17395</v>
      </c>
      <c r="B7687" s="2" t="str">
        <f>IF(A7687=A7686,"DXXPLICATE","")</f>
        <v>DXXPLICATE</v>
      </c>
      <c r="C7687" s="2" t="s">
        <v>11093</v>
      </c>
    </row>
    <row r="7688" spans="1:3" x14ac:dyDescent="0.2">
      <c r="A7688" s="2" t="s">
        <v>17396</v>
      </c>
      <c r="B7688" s="2" t="str">
        <f>IF(A7688=A7687,"DXXPLICATE","")</f>
        <v/>
      </c>
      <c r="C7688" s="2" t="s">
        <v>5669</v>
      </c>
    </row>
    <row r="7689" spans="1:3" x14ac:dyDescent="0.2">
      <c r="A7689" s="2" t="s">
        <v>17397</v>
      </c>
      <c r="B7689" s="2" t="str">
        <f>IF(A7689=A7688,"DXXPLICATE","")</f>
        <v/>
      </c>
      <c r="C7689" s="2" t="s">
        <v>1301</v>
      </c>
    </row>
    <row r="7690" spans="1:3" x14ac:dyDescent="0.2">
      <c r="A7690" s="2" t="s">
        <v>17397</v>
      </c>
      <c r="B7690" s="2" t="str">
        <f>IF(A7690=A7689,"DXXPLICATE","")</f>
        <v>DXXPLICATE</v>
      </c>
      <c r="C7690" s="2" t="s">
        <v>10000</v>
      </c>
    </row>
    <row r="7691" spans="1:3" x14ac:dyDescent="0.2">
      <c r="A7691" s="2" t="s">
        <v>17398</v>
      </c>
      <c r="B7691" s="2" t="str">
        <f>IF(A7691=A7690,"DXXPLICATE","")</f>
        <v/>
      </c>
      <c r="C7691" s="2" t="s">
        <v>3551</v>
      </c>
    </row>
    <row r="7692" spans="1:3" x14ac:dyDescent="0.2">
      <c r="A7692" s="2" t="s">
        <v>17399</v>
      </c>
      <c r="B7692" s="2" t="str">
        <f>IF(A7692=A7691,"DXXPLICATE","")</f>
        <v/>
      </c>
      <c r="C7692" s="2" t="s">
        <v>563</v>
      </c>
    </row>
    <row r="7693" spans="1:3" x14ac:dyDescent="0.2">
      <c r="A7693" s="2" t="s">
        <v>17400</v>
      </c>
      <c r="B7693" s="2" t="str">
        <f>IF(A7693=A7692,"DXXPLICATE","")</f>
        <v/>
      </c>
      <c r="C7693" s="2" t="s">
        <v>10964</v>
      </c>
    </row>
    <row r="7694" spans="1:3" x14ac:dyDescent="0.2">
      <c r="A7694" s="2" t="s">
        <v>17401</v>
      </c>
      <c r="B7694" s="2" t="str">
        <f>IF(A7694=A7693,"DXXPLICATE","")</f>
        <v/>
      </c>
      <c r="C7694" s="2" t="s">
        <v>2184</v>
      </c>
    </row>
    <row r="7695" spans="1:3" x14ac:dyDescent="0.2">
      <c r="A7695" s="2" t="s">
        <v>17402</v>
      </c>
      <c r="B7695" s="2" t="str">
        <f>IF(A7695=A7694,"DXXPLICATE","")</f>
        <v/>
      </c>
      <c r="C7695" s="2" t="s">
        <v>10802</v>
      </c>
    </row>
    <row r="7696" spans="1:3" x14ac:dyDescent="0.2">
      <c r="A7696" s="2" t="s">
        <v>17403</v>
      </c>
      <c r="B7696" s="2" t="str">
        <f>IF(A7696=A7695,"DXXPLICATE","")</f>
        <v/>
      </c>
      <c r="C7696" s="2" t="s">
        <v>5172</v>
      </c>
    </row>
    <row r="7697" spans="1:3" x14ac:dyDescent="0.2">
      <c r="A7697" s="2" t="s">
        <v>17403</v>
      </c>
      <c r="B7697" s="2" t="str">
        <f>IF(A7697=A7696,"DXXPLICATE","")</f>
        <v>DXXPLICATE</v>
      </c>
      <c r="C7697" s="2" t="s">
        <v>7778</v>
      </c>
    </row>
    <row r="7698" spans="1:3" x14ac:dyDescent="0.2">
      <c r="A7698" s="2" t="s">
        <v>17404</v>
      </c>
      <c r="B7698" s="2" t="str">
        <f>IF(A7698=A7697,"DXXPLICATE","")</f>
        <v/>
      </c>
      <c r="C7698" s="2" t="s">
        <v>3994</v>
      </c>
    </row>
    <row r="7699" spans="1:3" x14ac:dyDescent="0.2">
      <c r="A7699" s="2" t="s">
        <v>17405</v>
      </c>
      <c r="B7699" s="2" t="str">
        <f>IF(A7699=A7698,"DXXPLICATE","")</f>
        <v/>
      </c>
      <c r="C7699" s="2" t="s">
        <v>3280</v>
      </c>
    </row>
    <row r="7700" spans="1:3" x14ac:dyDescent="0.2">
      <c r="A7700" s="2" t="s">
        <v>17406</v>
      </c>
      <c r="B7700" s="2" t="str">
        <f>IF(A7700=A7699,"DXXPLICATE","")</f>
        <v/>
      </c>
      <c r="C7700" s="2" t="s">
        <v>3517</v>
      </c>
    </row>
    <row r="7701" spans="1:3" x14ac:dyDescent="0.2">
      <c r="A7701" s="2" t="s">
        <v>17407</v>
      </c>
      <c r="B7701" s="2" t="str">
        <f>IF(A7701=A7700,"DXXPLICATE","")</f>
        <v/>
      </c>
      <c r="C7701" s="2" t="s">
        <v>7119</v>
      </c>
    </row>
    <row r="7702" spans="1:3" x14ac:dyDescent="0.2">
      <c r="A7702" s="2" t="s">
        <v>17408</v>
      </c>
      <c r="B7702" s="2" t="str">
        <f>IF(A7702=A7701,"DXXPLICATE","")</f>
        <v/>
      </c>
      <c r="C7702" s="2" t="s">
        <v>10007</v>
      </c>
    </row>
    <row r="7703" spans="1:3" x14ac:dyDescent="0.2">
      <c r="A7703" s="2" t="s">
        <v>17408</v>
      </c>
      <c r="B7703" s="2" t="str">
        <f>IF(A7703=A7702,"DXXPLICATE","")</f>
        <v>DXXPLICATE</v>
      </c>
      <c r="C7703" s="2" t="s">
        <v>10272</v>
      </c>
    </row>
    <row r="7704" spans="1:3" x14ac:dyDescent="0.2">
      <c r="A7704" s="2" t="s">
        <v>17409</v>
      </c>
      <c r="B7704" s="2" t="str">
        <f>IF(A7704=A7703,"DXXPLICATE","")</f>
        <v/>
      </c>
      <c r="C7704" s="2" t="s">
        <v>3847</v>
      </c>
    </row>
    <row r="7705" spans="1:3" x14ac:dyDescent="0.2">
      <c r="A7705" s="2" t="s">
        <v>17410</v>
      </c>
      <c r="B7705" s="2" t="str">
        <f>IF(A7705=A7704,"DXXPLICATE","")</f>
        <v/>
      </c>
      <c r="C7705" s="2" t="s">
        <v>7005</v>
      </c>
    </row>
    <row r="7706" spans="1:3" x14ac:dyDescent="0.2">
      <c r="A7706" s="2" t="s">
        <v>17411</v>
      </c>
      <c r="B7706" s="2" t="str">
        <f>IF(A7706=A7705,"DXXPLICATE","")</f>
        <v/>
      </c>
      <c r="C7706" s="2" t="s">
        <v>1982</v>
      </c>
    </row>
    <row r="7707" spans="1:3" x14ac:dyDescent="0.2">
      <c r="A7707" s="2" t="s">
        <v>17412</v>
      </c>
      <c r="B7707" s="2" t="str">
        <f>IF(A7707=A7706,"DXXPLICATE","")</f>
        <v/>
      </c>
      <c r="C7707" s="2" t="s">
        <v>5911</v>
      </c>
    </row>
    <row r="7708" spans="1:3" x14ac:dyDescent="0.2">
      <c r="A7708" s="2" t="s">
        <v>17413</v>
      </c>
      <c r="B7708" s="2" t="str">
        <f>IF(A7708=A7707,"DXXPLICATE","")</f>
        <v/>
      </c>
      <c r="C7708" s="2" t="s">
        <v>6104</v>
      </c>
    </row>
    <row r="7709" spans="1:3" x14ac:dyDescent="0.2">
      <c r="A7709" s="2" t="s">
        <v>17414</v>
      </c>
      <c r="B7709" s="2" t="str">
        <f>IF(A7709=A7708,"DXXPLICATE","")</f>
        <v/>
      </c>
      <c r="C7709" s="2" t="s">
        <v>5329</v>
      </c>
    </row>
    <row r="7710" spans="1:3" x14ac:dyDescent="0.2">
      <c r="A7710" s="2" t="s">
        <v>17415</v>
      </c>
      <c r="B7710" s="2" t="str">
        <f>IF(A7710=A7709,"DXXPLICATE","")</f>
        <v/>
      </c>
      <c r="C7710" s="2" t="s">
        <v>9807</v>
      </c>
    </row>
    <row r="7711" spans="1:3" x14ac:dyDescent="0.2">
      <c r="A7711" s="2" t="s">
        <v>17416</v>
      </c>
      <c r="B7711" s="2" t="str">
        <f>IF(A7711=A7710,"DXXPLICATE","")</f>
        <v/>
      </c>
      <c r="C7711" s="2" t="s">
        <v>5087</v>
      </c>
    </row>
    <row r="7712" spans="1:3" x14ac:dyDescent="0.2">
      <c r="A7712" s="2" t="s">
        <v>17417</v>
      </c>
      <c r="B7712" s="2" t="str">
        <f>IF(A7712=A7711,"DXXPLICATE","")</f>
        <v/>
      </c>
      <c r="C7712" s="2" t="s">
        <v>4173</v>
      </c>
    </row>
    <row r="7713" spans="1:3" x14ac:dyDescent="0.2">
      <c r="A7713" s="2" t="s">
        <v>17418</v>
      </c>
      <c r="B7713" s="2" t="str">
        <f>IF(A7713=A7712,"DXXPLICATE","")</f>
        <v/>
      </c>
      <c r="C7713" s="2" t="s">
        <v>6671</v>
      </c>
    </row>
    <row r="7714" spans="1:3" x14ac:dyDescent="0.2">
      <c r="A7714" s="2" t="s">
        <v>17419</v>
      </c>
      <c r="B7714" s="2" t="str">
        <f>IF(A7714=A7713,"DXXPLICATE","")</f>
        <v/>
      </c>
      <c r="C7714" s="2" t="s">
        <v>5855</v>
      </c>
    </row>
    <row r="7715" spans="1:3" x14ac:dyDescent="0.2">
      <c r="A7715" s="2" t="s">
        <v>17420</v>
      </c>
      <c r="B7715" s="2" t="str">
        <f>IF(A7715=A7714,"DXXPLICATE","")</f>
        <v/>
      </c>
      <c r="C7715" s="2" t="s">
        <v>8183</v>
      </c>
    </row>
    <row r="7716" spans="1:3" x14ac:dyDescent="0.2">
      <c r="A7716" s="2" t="s">
        <v>17421</v>
      </c>
      <c r="B7716" s="2" t="str">
        <f>IF(A7716=A7715,"DXXPLICATE","")</f>
        <v/>
      </c>
      <c r="C7716" s="2" t="s">
        <v>10294</v>
      </c>
    </row>
    <row r="7717" spans="1:3" x14ac:dyDescent="0.2">
      <c r="A7717" s="2" t="s">
        <v>17422</v>
      </c>
      <c r="B7717" s="2" t="str">
        <f>IF(A7717=A7716,"DXXPLICATE","")</f>
        <v/>
      </c>
      <c r="C7717" s="2" t="s">
        <v>8266</v>
      </c>
    </row>
    <row r="7718" spans="1:3" x14ac:dyDescent="0.2">
      <c r="A7718" s="2" t="s">
        <v>17423</v>
      </c>
      <c r="B7718" s="2" t="str">
        <f>IF(A7718=A7717,"DXXPLICATE","")</f>
        <v/>
      </c>
      <c r="C7718" s="2" t="s">
        <v>937</v>
      </c>
    </row>
    <row r="7719" spans="1:3" x14ac:dyDescent="0.2">
      <c r="A7719" s="2" t="s">
        <v>17424</v>
      </c>
      <c r="B7719" s="2" t="str">
        <f>IF(A7719=A7718,"DXXPLICATE","")</f>
        <v/>
      </c>
      <c r="C7719" s="2" t="s">
        <v>11</v>
      </c>
    </row>
    <row r="7720" spans="1:3" x14ac:dyDescent="0.2">
      <c r="A7720" s="2" t="s">
        <v>17425</v>
      </c>
      <c r="B7720" s="2" t="str">
        <f>IF(A7720=A7719,"DXXPLICATE","")</f>
        <v/>
      </c>
      <c r="C7720" s="2" t="s">
        <v>2840</v>
      </c>
    </row>
    <row r="7721" spans="1:3" x14ac:dyDescent="0.2">
      <c r="A7721" s="2" t="s">
        <v>17426</v>
      </c>
      <c r="B7721" s="2" t="str">
        <f>IF(A7721=A7720,"DXXPLICATE","")</f>
        <v/>
      </c>
      <c r="C7721" s="2" t="s">
        <v>1458</v>
      </c>
    </row>
    <row r="7722" spans="1:3" x14ac:dyDescent="0.2">
      <c r="A7722" s="2" t="s">
        <v>17426</v>
      </c>
      <c r="B7722" s="2" t="str">
        <f>IF(A7722=A7721,"DXXPLICATE","")</f>
        <v>DXXPLICATE</v>
      </c>
      <c r="C7722" s="2" t="s">
        <v>1490</v>
      </c>
    </row>
    <row r="7723" spans="1:3" x14ac:dyDescent="0.2">
      <c r="A7723" s="2" t="s">
        <v>17426</v>
      </c>
      <c r="B7723" s="2" t="str">
        <f>IF(A7723=A7722,"DXXPLICATE","")</f>
        <v>DXXPLICATE</v>
      </c>
      <c r="C7723" s="2" t="s">
        <v>7537</v>
      </c>
    </row>
    <row r="7724" spans="1:3" x14ac:dyDescent="0.2">
      <c r="A7724" s="2" t="s">
        <v>17426</v>
      </c>
      <c r="B7724" s="2" t="str">
        <f>IF(A7724=A7723,"DXXPLICATE","")</f>
        <v>DXXPLICATE</v>
      </c>
      <c r="C7724" s="2" t="s">
        <v>8915</v>
      </c>
    </row>
    <row r="7725" spans="1:3" x14ac:dyDescent="0.2">
      <c r="A7725" s="2" t="s">
        <v>17427</v>
      </c>
      <c r="B7725" s="2" t="str">
        <f>IF(A7725=A7724,"DXXPLICATE","")</f>
        <v/>
      </c>
      <c r="C7725" s="2" t="s">
        <v>9128</v>
      </c>
    </row>
    <row r="7726" spans="1:3" x14ac:dyDescent="0.2">
      <c r="A7726" s="2" t="s">
        <v>17428</v>
      </c>
      <c r="B7726" s="2" t="str">
        <f>IF(A7726=A7725,"DXXPLICATE","")</f>
        <v/>
      </c>
      <c r="C7726" s="2" t="s">
        <v>3226</v>
      </c>
    </row>
    <row r="7727" spans="1:3" x14ac:dyDescent="0.2">
      <c r="A7727" s="2" t="s">
        <v>17429</v>
      </c>
      <c r="B7727" s="2" t="str">
        <f>IF(A7727=A7726,"DXXPLICATE","")</f>
        <v/>
      </c>
      <c r="C7727" s="2" t="s">
        <v>8316</v>
      </c>
    </row>
    <row r="7728" spans="1:3" x14ac:dyDescent="0.2">
      <c r="A7728" s="2" t="s">
        <v>17430</v>
      </c>
      <c r="B7728" s="2" t="str">
        <f>IF(A7728=A7727,"DXXPLICATE","")</f>
        <v/>
      </c>
      <c r="C7728" s="2" t="s">
        <v>97</v>
      </c>
    </row>
    <row r="7729" spans="1:3" x14ac:dyDescent="0.2">
      <c r="A7729" s="2" t="s">
        <v>17431</v>
      </c>
      <c r="B7729" s="2" t="str">
        <f>IF(A7729=A7728,"DXXPLICATE","")</f>
        <v/>
      </c>
      <c r="C7729" s="2" t="s">
        <v>10200</v>
      </c>
    </row>
    <row r="7730" spans="1:3" x14ac:dyDescent="0.2">
      <c r="A7730" s="2" t="s">
        <v>17431</v>
      </c>
      <c r="B7730" s="2" t="str">
        <f>IF(A7730=A7729,"DXXPLICATE","")</f>
        <v>DXXPLICATE</v>
      </c>
      <c r="C7730" s="2" t="s">
        <v>10575</v>
      </c>
    </row>
    <row r="7731" spans="1:3" x14ac:dyDescent="0.2">
      <c r="A7731" s="2" t="s">
        <v>17432</v>
      </c>
      <c r="B7731" s="2" t="str">
        <f>IF(A7731=A7730,"DXXPLICATE","")</f>
        <v/>
      </c>
      <c r="C7731" s="2" t="s">
        <v>5630</v>
      </c>
    </row>
    <row r="7732" spans="1:3" x14ac:dyDescent="0.2">
      <c r="A7732" s="2" t="s">
        <v>17432</v>
      </c>
      <c r="B7732" s="2" t="str">
        <f>IF(A7732=A7731,"DXXPLICATE","")</f>
        <v>DXXPLICATE</v>
      </c>
      <c r="C7732" s="2" t="s">
        <v>10101</v>
      </c>
    </row>
    <row r="7733" spans="1:3" x14ac:dyDescent="0.2">
      <c r="A7733" s="2" t="s">
        <v>17433</v>
      </c>
      <c r="B7733" s="2" t="str">
        <f>IF(A7733=A7732,"DXXPLICATE","")</f>
        <v/>
      </c>
      <c r="C7733" s="2" t="s">
        <v>1932</v>
      </c>
    </row>
    <row r="7734" spans="1:3" x14ac:dyDescent="0.2">
      <c r="A7734" s="2" t="s">
        <v>17434</v>
      </c>
      <c r="B7734" s="2" t="str">
        <f>IF(A7734=A7733,"DXXPLICATE","")</f>
        <v/>
      </c>
      <c r="C7734" s="2" t="s">
        <v>1886</v>
      </c>
    </row>
    <row r="7735" spans="1:3" x14ac:dyDescent="0.2">
      <c r="A7735" s="2" t="s">
        <v>17434</v>
      </c>
      <c r="B7735" s="2" t="str">
        <f>IF(A7735=A7734,"DXXPLICATE","")</f>
        <v>DXXPLICATE</v>
      </c>
      <c r="C7735" s="2" t="s">
        <v>4716</v>
      </c>
    </row>
    <row r="7736" spans="1:3" x14ac:dyDescent="0.2">
      <c r="A7736" s="2" t="s">
        <v>17435</v>
      </c>
      <c r="B7736" s="2" t="str">
        <f>IF(A7736=A7735,"DXXPLICATE","")</f>
        <v/>
      </c>
      <c r="C7736" s="2" t="s">
        <v>7094</v>
      </c>
    </row>
    <row r="7737" spans="1:3" x14ac:dyDescent="0.2">
      <c r="A7737" s="2" t="s">
        <v>17436</v>
      </c>
      <c r="B7737" s="2" t="str">
        <f>IF(A7737=A7736,"DXXPLICATE","")</f>
        <v/>
      </c>
      <c r="C7737" s="2" t="s">
        <v>3504</v>
      </c>
    </row>
    <row r="7738" spans="1:3" x14ac:dyDescent="0.2">
      <c r="A7738" s="2" t="s">
        <v>17437</v>
      </c>
      <c r="B7738" s="2" t="str">
        <f>IF(A7738=A7737,"DXXPLICATE","")</f>
        <v/>
      </c>
      <c r="C7738" s="2" t="s">
        <v>5880</v>
      </c>
    </row>
    <row r="7739" spans="1:3" x14ac:dyDescent="0.2">
      <c r="A7739" s="2" t="s">
        <v>17437</v>
      </c>
      <c r="B7739" s="2" t="str">
        <f>IF(A7739=A7738,"DXXPLICATE","")</f>
        <v>DXXPLICATE</v>
      </c>
      <c r="C7739" s="2" t="s">
        <v>7033</v>
      </c>
    </row>
    <row r="7740" spans="1:3" x14ac:dyDescent="0.2">
      <c r="A7740" s="2" t="s">
        <v>17438</v>
      </c>
      <c r="B7740" s="2" t="str">
        <f>IF(A7740=A7739,"DXXPLICATE","")</f>
        <v/>
      </c>
      <c r="C7740" s="2" t="s">
        <v>4613</v>
      </c>
    </row>
    <row r="7741" spans="1:3" x14ac:dyDescent="0.2">
      <c r="A7741" s="2" t="s">
        <v>17439</v>
      </c>
      <c r="B7741" s="2" t="str">
        <f>IF(A7741=A7740,"DXXPLICATE","")</f>
        <v/>
      </c>
      <c r="C7741" s="2" t="s">
        <v>564</v>
      </c>
    </row>
    <row r="7742" spans="1:3" x14ac:dyDescent="0.2">
      <c r="A7742" s="2" t="s">
        <v>17440</v>
      </c>
      <c r="B7742" s="2" t="str">
        <f>IF(A7742=A7741,"DXXPLICATE","")</f>
        <v/>
      </c>
      <c r="C7742" s="2" t="s">
        <v>3874</v>
      </c>
    </row>
    <row r="7743" spans="1:3" x14ac:dyDescent="0.2">
      <c r="A7743" s="2" t="s">
        <v>17441</v>
      </c>
      <c r="B7743" s="2" t="str">
        <f>IF(A7743=A7742,"DXXPLICATE","")</f>
        <v/>
      </c>
      <c r="C7743" s="2" t="s">
        <v>8672</v>
      </c>
    </row>
    <row r="7744" spans="1:3" x14ac:dyDescent="0.2">
      <c r="A7744" s="2" t="s">
        <v>17442</v>
      </c>
      <c r="B7744" s="2" t="str">
        <f>IF(A7744=A7743,"DXXPLICATE","")</f>
        <v/>
      </c>
      <c r="C7744" s="2" t="s">
        <v>4570</v>
      </c>
    </row>
    <row r="7745" spans="1:3" x14ac:dyDescent="0.2">
      <c r="A7745" s="2" t="s">
        <v>17443</v>
      </c>
      <c r="B7745" s="2" t="str">
        <f>IF(A7745=A7744,"DXXPLICATE","")</f>
        <v/>
      </c>
      <c r="C7745" s="2" t="s">
        <v>501</v>
      </c>
    </row>
    <row r="7746" spans="1:3" x14ac:dyDescent="0.2">
      <c r="A7746" s="2" t="s">
        <v>17443</v>
      </c>
      <c r="B7746" s="2" t="str">
        <f>IF(A7746=A7745,"DXXPLICATE","")</f>
        <v>DXXPLICATE</v>
      </c>
      <c r="C7746" s="2" t="s">
        <v>9452</v>
      </c>
    </row>
    <row r="7747" spans="1:3" x14ac:dyDescent="0.2">
      <c r="A7747" s="2" t="s">
        <v>17444</v>
      </c>
      <c r="B7747" s="2" t="str">
        <f>IF(A7747=A7746,"DXXPLICATE","")</f>
        <v/>
      </c>
      <c r="C7747" s="2" t="s">
        <v>4104</v>
      </c>
    </row>
    <row r="7748" spans="1:3" x14ac:dyDescent="0.2">
      <c r="A7748" s="2" t="s">
        <v>17445</v>
      </c>
      <c r="B7748" s="2" t="str">
        <f>IF(A7748=A7747,"DXXPLICATE","")</f>
        <v/>
      </c>
      <c r="C7748" s="2" t="s">
        <v>3344</v>
      </c>
    </row>
    <row r="7749" spans="1:3" x14ac:dyDescent="0.2">
      <c r="A7749" s="2" t="s">
        <v>17445</v>
      </c>
      <c r="B7749" s="2" t="str">
        <f>IF(A7749=A7748,"DXXPLICATE","")</f>
        <v>DXXPLICATE</v>
      </c>
      <c r="C7749" s="2" t="s">
        <v>3473</v>
      </c>
    </row>
    <row r="7750" spans="1:3" x14ac:dyDescent="0.2">
      <c r="A7750" s="2" t="s">
        <v>17446</v>
      </c>
      <c r="B7750" s="2" t="str">
        <f>IF(A7750=A7749,"DXXPLICATE","")</f>
        <v/>
      </c>
      <c r="C7750" s="2" t="s">
        <v>7105</v>
      </c>
    </row>
    <row r="7751" spans="1:3" x14ac:dyDescent="0.2">
      <c r="A7751" s="2" t="s">
        <v>17447</v>
      </c>
      <c r="B7751" s="2" t="str">
        <f>IF(A7751=A7750,"DXXPLICATE","")</f>
        <v/>
      </c>
      <c r="C7751" s="2" t="s">
        <v>9186</v>
      </c>
    </row>
    <row r="7752" spans="1:3" x14ac:dyDescent="0.2">
      <c r="A7752" s="2" t="s">
        <v>17448</v>
      </c>
      <c r="B7752" s="2" t="str">
        <f>IF(A7752=A7751,"DXXPLICATE","")</f>
        <v/>
      </c>
      <c r="C7752" s="2" t="s">
        <v>8643</v>
      </c>
    </row>
    <row r="7753" spans="1:3" x14ac:dyDescent="0.2">
      <c r="A7753" s="2" t="s">
        <v>17449</v>
      </c>
      <c r="B7753" s="2" t="str">
        <f>IF(A7753=A7752,"DXXPLICATE","")</f>
        <v/>
      </c>
      <c r="C7753" s="2" t="s">
        <v>7560</v>
      </c>
    </row>
    <row r="7754" spans="1:3" x14ac:dyDescent="0.2">
      <c r="A7754" s="2" t="s">
        <v>17449</v>
      </c>
      <c r="B7754" s="2" t="str">
        <f>IF(A7754=A7753,"DXXPLICATE","")</f>
        <v>DXXPLICATE</v>
      </c>
      <c r="C7754" s="2" t="s">
        <v>8729</v>
      </c>
    </row>
    <row r="7755" spans="1:3" x14ac:dyDescent="0.2">
      <c r="A7755" s="2" t="s">
        <v>17450</v>
      </c>
      <c r="B7755" s="2" t="str">
        <f>IF(A7755=A7754,"DXXPLICATE","")</f>
        <v/>
      </c>
      <c r="C7755" s="2" t="s">
        <v>4583</v>
      </c>
    </row>
    <row r="7756" spans="1:3" x14ac:dyDescent="0.2">
      <c r="A7756" s="2" t="s">
        <v>17451</v>
      </c>
      <c r="B7756" s="2" t="str">
        <f>IF(A7756=A7755,"DXXPLICATE","")</f>
        <v/>
      </c>
      <c r="C7756" s="2" t="s">
        <v>8426</v>
      </c>
    </row>
    <row r="7757" spans="1:3" x14ac:dyDescent="0.2">
      <c r="A7757" s="2" t="s">
        <v>17452</v>
      </c>
      <c r="B7757" s="2" t="str">
        <f>IF(A7757=A7756,"DXXPLICATE","")</f>
        <v/>
      </c>
      <c r="C7757" s="2" t="s">
        <v>6240</v>
      </c>
    </row>
    <row r="7758" spans="1:3" x14ac:dyDescent="0.2">
      <c r="A7758" s="2" t="s">
        <v>17452</v>
      </c>
      <c r="B7758" s="2" t="str">
        <f>IF(A7758=A7757,"DXXPLICATE","")</f>
        <v>DXXPLICATE</v>
      </c>
      <c r="C7758" s="2" t="s">
        <v>10255</v>
      </c>
    </row>
    <row r="7759" spans="1:3" x14ac:dyDescent="0.2">
      <c r="A7759" s="2" t="s">
        <v>17453</v>
      </c>
      <c r="B7759" s="2" t="str">
        <f>IF(A7759=A7758,"DXXPLICATE","")</f>
        <v/>
      </c>
      <c r="C7759" s="2" t="s">
        <v>409</v>
      </c>
    </row>
    <row r="7760" spans="1:3" x14ac:dyDescent="0.2">
      <c r="A7760" s="2" t="s">
        <v>17454</v>
      </c>
      <c r="B7760" s="2" t="str">
        <f>IF(A7760=A7759,"DXXPLICATE","")</f>
        <v/>
      </c>
      <c r="C7760" s="2" t="s">
        <v>1411</v>
      </c>
    </row>
    <row r="7761" spans="1:3" x14ac:dyDescent="0.2">
      <c r="A7761" s="2" t="s">
        <v>17455</v>
      </c>
      <c r="B7761" s="2" t="str">
        <f>IF(A7761=A7760,"DXXPLICATE","")</f>
        <v/>
      </c>
      <c r="C7761" s="2" t="s">
        <v>2769</v>
      </c>
    </row>
    <row r="7762" spans="1:3" x14ac:dyDescent="0.2">
      <c r="A7762" s="2" t="s">
        <v>17456</v>
      </c>
      <c r="B7762" s="2" t="str">
        <f>IF(A7762=A7761,"DXXPLICATE","")</f>
        <v/>
      </c>
      <c r="C7762" s="2" t="s">
        <v>4150</v>
      </c>
    </row>
    <row r="7763" spans="1:3" x14ac:dyDescent="0.2">
      <c r="A7763" s="2" t="s">
        <v>17457</v>
      </c>
      <c r="B7763" s="2" t="str">
        <f>IF(A7763=A7762,"DXXPLICATE","")</f>
        <v/>
      </c>
      <c r="C7763" s="2" t="s">
        <v>6117</v>
      </c>
    </row>
    <row r="7764" spans="1:3" x14ac:dyDescent="0.2">
      <c r="A7764" s="2" t="s">
        <v>17458</v>
      </c>
      <c r="B7764" s="2" t="str">
        <f>IF(A7764=A7763,"DXXPLICATE","")</f>
        <v/>
      </c>
      <c r="C7764" s="2" t="s">
        <v>8513</v>
      </c>
    </row>
    <row r="7765" spans="1:3" x14ac:dyDescent="0.2">
      <c r="A7765" s="2" t="s">
        <v>17458</v>
      </c>
      <c r="B7765" s="2" t="str">
        <f>IF(A7765=A7764,"DXXPLICATE","")</f>
        <v>DXXPLICATE</v>
      </c>
      <c r="C7765" s="2" t="s">
        <v>10913</v>
      </c>
    </row>
    <row r="7766" spans="1:3" x14ac:dyDescent="0.2">
      <c r="A7766" s="2" t="s">
        <v>17459</v>
      </c>
      <c r="B7766" s="2" t="str">
        <f>IF(A7766=A7765,"DXXPLICATE","")</f>
        <v/>
      </c>
      <c r="C7766" s="2" t="s">
        <v>7980</v>
      </c>
    </row>
    <row r="7767" spans="1:3" x14ac:dyDescent="0.2">
      <c r="A7767" s="2" t="s">
        <v>17460</v>
      </c>
      <c r="B7767" s="2" t="str">
        <f>IF(A7767=A7766,"DXXPLICATE","")</f>
        <v/>
      </c>
      <c r="C7767" s="2" t="s">
        <v>9630</v>
      </c>
    </row>
    <row r="7768" spans="1:3" x14ac:dyDescent="0.2">
      <c r="A7768" s="2" t="s">
        <v>17461</v>
      </c>
      <c r="B7768" s="2" t="str">
        <f>IF(A7768=A7767,"DXXPLICATE","")</f>
        <v/>
      </c>
      <c r="C7768" s="2" t="s">
        <v>8402</v>
      </c>
    </row>
    <row r="7769" spans="1:3" x14ac:dyDescent="0.2">
      <c r="A7769" s="2" t="s">
        <v>17462</v>
      </c>
      <c r="B7769" s="2" t="str">
        <f>IF(A7769=A7768,"DXXPLICATE","")</f>
        <v/>
      </c>
      <c r="C7769" s="2" t="s">
        <v>955</v>
      </c>
    </row>
    <row r="7770" spans="1:3" x14ac:dyDescent="0.2">
      <c r="A7770" s="2" t="s">
        <v>17462</v>
      </c>
      <c r="B7770" s="2" t="str">
        <f>IF(A7770=A7769,"DXXPLICATE","")</f>
        <v>DXXPLICATE</v>
      </c>
      <c r="C7770" s="2" t="s">
        <v>9504</v>
      </c>
    </row>
    <row r="7771" spans="1:3" x14ac:dyDescent="0.2">
      <c r="A7771" s="2" t="s">
        <v>17463</v>
      </c>
      <c r="B7771" s="2" t="str">
        <f>IF(A7771=A7770,"DXXPLICATE","")</f>
        <v/>
      </c>
      <c r="C7771" s="2" t="s">
        <v>6543</v>
      </c>
    </row>
    <row r="7772" spans="1:3" x14ac:dyDescent="0.2">
      <c r="A7772" s="2" t="s">
        <v>17464</v>
      </c>
      <c r="B7772" s="2" t="str">
        <f>IF(A7772=A7771,"DXXPLICATE","")</f>
        <v/>
      </c>
      <c r="C7772" s="2" t="s">
        <v>8331</v>
      </c>
    </row>
    <row r="7773" spans="1:3" x14ac:dyDescent="0.2">
      <c r="A7773" s="2" t="s">
        <v>17465</v>
      </c>
      <c r="B7773" s="2" t="str">
        <f>IF(A7773=A7772,"DXXPLICATE","")</f>
        <v/>
      </c>
      <c r="C7773" s="2" t="s">
        <v>8618</v>
      </c>
    </row>
    <row r="7774" spans="1:3" x14ac:dyDescent="0.2">
      <c r="A7774" s="2" t="s">
        <v>17465</v>
      </c>
      <c r="B7774" s="2" t="str">
        <f>IF(A7774=A7773,"DXXPLICATE","")</f>
        <v>DXXPLICATE</v>
      </c>
      <c r="C7774" s="2" t="s">
        <v>11395</v>
      </c>
    </row>
    <row r="7775" spans="1:3" x14ac:dyDescent="0.2">
      <c r="A7775" s="2" t="s">
        <v>17466</v>
      </c>
      <c r="B7775" s="2" t="str">
        <f>IF(A7775=A7774,"DXXPLICATE","")</f>
        <v/>
      </c>
      <c r="C7775" s="2" t="s">
        <v>9158</v>
      </c>
    </row>
    <row r="7776" spans="1:3" x14ac:dyDescent="0.2">
      <c r="A7776" s="2" t="s">
        <v>17466</v>
      </c>
      <c r="B7776" s="2" t="str">
        <f>IF(A7776=A7775,"DXXPLICATE","")</f>
        <v>DXXPLICATE</v>
      </c>
      <c r="C7776" s="2" t="s">
        <v>9494</v>
      </c>
    </row>
    <row r="7777" spans="1:3" x14ac:dyDescent="0.2">
      <c r="A7777" s="2" t="s">
        <v>17467</v>
      </c>
      <c r="B7777" s="2" t="str">
        <f>IF(A7777=A7776,"DXXPLICATE","")</f>
        <v/>
      </c>
      <c r="C7777" s="2" t="s">
        <v>3518</v>
      </c>
    </row>
    <row r="7778" spans="1:3" x14ac:dyDescent="0.2">
      <c r="A7778" s="2" t="s">
        <v>17468</v>
      </c>
      <c r="B7778" s="2" t="str">
        <f>IF(A7778=A7777,"DXXPLICATE","")</f>
        <v/>
      </c>
      <c r="C7778" s="2" t="s">
        <v>7972</v>
      </c>
    </row>
    <row r="7779" spans="1:3" x14ac:dyDescent="0.2">
      <c r="A7779" s="2" t="s">
        <v>17469</v>
      </c>
      <c r="B7779" s="2" t="str">
        <f>IF(A7779=A7778,"DXXPLICATE","")</f>
        <v/>
      </c>
      <c r="C7779" s="2" t="s">
        <v>1641</v>
      </c>
    </row>
    <row r="7780" spans="1:3" x14ac:dyDescent="0.2">
      <c r="A7780" s="2" t="s">
        <v>17470</v>
      </c>
      <c r="B7780" s="2" t="str">
        <f>IF(A7780=A7779,"DXXPLICATE","")</f>
        <v/>
      </c>
      <c r="C7780" s="2" t="s">
        <v>1183</v>
      </c>
    </row>
    <row r="7781" spans="1:3" x14ac:dyDescent="0.2">
      <c r="A7781" s="2" t="s">
        <v>17471</v>
      </c>
      <c r="B7781" s="2" t="str">
        <f>IF(A7781=A7780,"DXXPLICATE","")</f>
        <v/>
      </c>
      <c r="C7781" s="2" t="s">
        <v>7253</v>
      </c>
    </row>
    <row r="7782" spans="1:3" x14ac:dyDescent="0.2">
      <c r="A7782" s="2" t="s">
        <v>17472</v>
      </c>
      <c r="B7782" s="2" t="str">
        <f>IF(A7782=A7781,"DXXPLICATE","")</f>
        <v/>
      </c>
      <c r="C7782" s="2" t="s">
        <v>9551</v>
      </c>
    </row>
    <row r="7783" spans="1:3" x14ac:dyDescent="0.2">
      <c r="A7783" s="2" t="s">
        <v>17473</v>
      </c>
      <c r="B7783" s="2" t="str">
        <f>IF(A7783=A7782,"DXXPLICATE","")</f>
        <v/>
      </c>
      <c r="C7783" s="2" t="s">
        <v>3587</v>
      </c>
    </row>
    <row r="7784" spans="1:3" x14ac:dyDescent="0.2">
      <c r="A7784" s="2" t="s">
        <v>17474</v>
      </c>
      <c r="B7784" s="2" t="str">
        <f>IF(A7784=A7783,"DXXPLICATE","")</f>
        <v/>
      </c>
      <c r="C7784" s="2" t="s">
        <v>6950</v>
      </c>
    </row>
    <row r="7785" spans="1:3" x14ac:dyDescent="0.2">
      <c r="A7785" s="2" t="s">
        <v>17475</v>
      </c>
      <c r="B7785" s="2" t="str">
        <f>IF(A7785=A7784,"DXXPLICATE","")</f>
        <v/>
      </c>
      <c r="C7785" s="2" t="s">
        <v>6672</v>
      </c>
    </row>
    <row r="7786" spans="1:3" x14ac:dyDescent="0.2">
      <c r="A7786" s="2" t="s">
        <v>17476</v>
      </c>
      <c r="B7786" s="2" t="str">
        <f>IF(A7786=A7785,"DXXPLICATE","")</f>
        <v/>
      </c>
      <c r="C7786" s="2" t="s">
        <v>2514</v>
      </c>
    </row>
    <row r="7787" spans="1:3" x14ac:dyDescent="0.2">
      <c r="A7787" s="2" t="s">
        <v>17477</v>
      </c>
      <c r="B7787" s="2" t="str">
        <f>IF(A7787=A7786,"DXXPLICATE","")</f>
        <v/>
      </c>
      <c r="C7787" s="2" t="s">
        <v>5567</v>
      </c>
    </row>
    <row r="7788" spans="1:3" x14ac:dyDescent="0.2">
      <c r="A7788" s="2" t="s">
        <v>17478</v>
      </c>
      <c r="B7788" s="2" t="str">
        <f>IF(A7788=A7787,"DXXPLICATE","")</f>
        <v/>
      </c>
      <c r="C7788" s="2" t="s">
        <v>6689</v>
      </c>
    </row>
    <row r="7789" spans="1:3" x14ac:dyDescent="0.2">
      <c r="A7789" s="2" t="s">
        <v>17479</v>
      </c>
      <c r="B7789" s="2" t="str">
        <f>IF(A7789=A7788,"DXXPLICATE","")</f>
        <v/>
      </c>
      <c r="C7789" s="2" t="s">
        <v>7055</v>
      </c>
    </row>
    <row r="7790" spans="1:3" x14ac:dyDescent="0.2">
      <c r="A7790" s="2" t="s">
        <v>17480</v>
      </c>
      <c r="B7790" s="2" t="str">
        <f>IF(A7790=A7789,"DXXPLICATE","")</f>
        <v/>
      </c>
      <c r="C7790" s="2" t="s">
        <v>11293</v>
      </c>
    </row>
    <row r="7791" spans="1:3" x14ac:dyDescent="0.2">
      <c r="A7791" s="2" t="s">
        <v>17481</v>
      </c>
      <c r="B7791" s="2" t="str">
        <f>IF(A7791=A7790,"DXXPLICATE","")</f>
        <v/>
      </c>
      <c r="C7791" s="2" t="s">
        <v>522</v>
      </c>
    </row>
    <row r="7792" spans="1:3" x14ac:dyDescent="0.2">
      <c r="A7792" s="2" t="s">
        <v>17481</v>
      </c>
      <c r="B7792" s="2" t="str">
        <f>IF(A7792=A7791,"DXXPLICATE","")</f>
        <v>DXXPLICATE</v>
      </c>
      <c r="C7792" s="2" t="s">
        <v>10664</v>
      </c>
    </row>
    <row r="7793" spans="1:3" x14ac:dyDescent="0.2">
      <c r="A7793" s="2" t="s">
        <v>17482</v>
      </c>
      <c r="B7793" s="2" t="str">
        <f>IF(A7793=A7792,"DXXPLICATE","")</f>
        <v/>
      </c>
      <c r="C7793" s="2" t="s">
        <v>897</v>
      </c>
    </row>
    <row r="7794" spans="1:3" x14ac:dyDescent="0.2">
      <c r="A7794" s="2" t="s">
        <v>17483</v>
      </c>
      <c r="B7794" s="2" t="str">
        <f>IF(A7794=A7793,"DXXPLICATE","")</f>
        <v/>
      </c>
      <c r="C7794" s="2" t="s">
        <v>4545</v>
      </c>
    </row>
    <row r="7795" spans="1:3" x14ac:dyDescent="0.2">
      <c r="A7795" s="2" t="s">
        <v>17484</v>
      </c>
      <c r="B7795" s="2" t="str">
        <f>IF(A7795=A7794,"DXXPLICATE","")</f>
        <v/>
      </c>
      <c r="C7795" s="2" t="s">
        <v>421</v>
      </c>
    </row>
    <row r="7796" spans="1:3" x14ac:dyDescent="0.2">
      <c r="A7796" s="2" t="s">
        <v>17484</v>
      </c>
      <c r="B7796" s="2" t="str">
        <f>IF(A7796=A7795,"DXXPLICATE","")</f>
        <v>DXXPLICATE</v>
      </c>
      <c r="C7796" s="2" t="s">
        <v>9647</v>
      </c>
    </row>
    <row r="7797" spans="1:3" x14ac:dyDescent="0.2">
      <c r="A7797" s="2" t="s">
        <v>17485</v>
      </c>
      <c r="B7797" s="2" t="str">
        <f>IF(A7797=A7796,"DXXPLICATE","")</f>
        <v/>
      </c>
      <c r="C7797" s="2" t="s">
        <v>9711</v>
      </c>
    </row>
    <row r="7798" spans="1:3" x14ac:dyDescent="0.2">
      <c r="A7798" s="2" t="s">
        <v>17486</v>
      </c>
      <c r="B7798" s="2" t="str">
        <f>IF(A7798=A7797,"DXXPLICATE","")</f>
        <v/>
      </c>
      <c r="C7798" s="2" t="s">
        <v>5601</v>
      </c>
    </row>
    <row r="7799" spans="1:3" x14ac:dyDescent="0.2">
      <c r="A7799" s="2" t="s">
        <v>17487</v>
      </c>
      <c r="B7799" s="2" t="str">
        <f>IF(A7799=A7798,"DXXPLICATE","")</f>
        <v/>
      </c>
      <c r="C7799" s="2" t="s">
        <v>4384</v>
      </c>
    </row>
    <row r="7800" spans="1:3" x14ac:dyDescent="0.2">
      <c r="A7800" s="2" t="s">
        <v>17488</v>
      </c>
      <c r="B7800" s="2" t="str">
        <f>IF(A7800=A7799,"DXXPLICATE","")</f>
        <v/>
      </c>
      <c r="C7800" s="2" t="s">
        <v>9482</v>
      </c>
    </row>
    <row r="7801" spans="1:3" x14ac:dyDescent="0.2">
      <c r="A7801" s="2" t="s">
        <v>17489</v>
      </c>
      <c r="B7801" s="2" t="str">
        <f>IF(A7801=A7800,"DXXPLICATE","")</f>
        <v/>
      </c>
      <c r="C7801" s="2" t="s">
        <v>8860</v>
      </c>
    </row>
    <row r="7802" spans="1:3" x14ac:dyDescent="0.2">
      <c r="A7802" s="2" t="s">
        <v>17489</v>
      </c>
      <c r="B7802" s="2" t="str">
        <f>IF(A7802=A7801,"DXXPLICATE","")</f>
        <v>DXXPLICATE</v>
      </c>
      <c r="C7802" s="2" t="s">
        <v>10779</v>
      </c>
    </row>
    <row r="7803" spans="1:3" x14ac:dyDescent="0.2">
      <c r="A7803" s="2" t="s">
        <v>17490</v>
      </c>
      <c r="B7803" s="2" t="str">
        <f>IF(A7803=A7802,"DXXPLICATE","")</f>
        <v/>
      </c>
      <c r="C7803" s="2" t="s">
        <v>8831</v>
      </c>
    </row>
    <row r="7804" spans="1:3" x14ac:dyDescent="0.2">
      <c r="A7804" s="2" t="s">
        <v>17491</v>
      </c>
      <c r="B7804" s="2" t="str">
        <f>IF(A7804=A7803,"DXXPLICATE","")</f>
        <v/>
      </c>
      <c r="C7804" s="2" t="s">
        <v>7014</v>
      </c>
    </row>
    <row r="7805" spans="1:3" x14ac:dyDescent="0.2">
      <c r="A7805" s="2" t="s">
        <v>17492</v>
      </c>
      <c r="B7805" s="2" t="str">
        <f>IF(A7805=A7804,"DXXPLICATE","")</f>
        <v/>
      </c>
      <c r="C7805" s="2" t="s">
        <v>6951</v>
      </c>
    </row>
    <row r="7806" spans="1:3" x14ac:dyDescent="0.2">
      <c r="A7806" s="2" t="s">
        <v>17493</v>
      </c>
      <c r="B7806" s="2" t="str">
        <f>IF(A7806=A7805,"DXXPLICATE","")</f>
        <v/>
      </c>
      <c r="C7806" s="2" t="s">
        <v>8155</v>
      </c>
    </row>
    <row r="7807" spans="1:3" x14ac:dyDescent="0.2">
      <c r="A7807" s="2" t="s">
        <v>17494</v>
      </c>
      <c r="B7807" s="2" t="str">
        <f>IF(A7807=A7806,"DXXPLICATE","")</f>
        <v/>
      </c>
      <c r="C7807" s="2" t="s">
        <v>9059</v>
      </c>
    </row>
    <row r="7808" spans="1:3" x14ac:dyDescent="0.2">
      <c r="A7808" s="2" t="s">
        <v>17495</v>
      </c>
      <c r="B7808" s="2" t="str">
        <f>IF(A7808=A7807,"DXXPLICATE","")</f>
        <v/>
      </c>
      <c r="C7808" s="2" t="s">
        <v>11192</v>
      </c>
    </row>
    <row r="7809" spans="1:3" x14ac:dyDescent="0.2">
      <c r="A7809" s="2" t="s">
        <v>17496</v>
      </c>
      <c r="B7809" s="2" t="str">
        <f>IF(A7809=A7808,"DXXPLICATE","")</f>
        <v/>
      </c>
      <c r="C7809" s="2" t="s">
        <v>647</v>
      </c>
    </row>
    <row r="7810" spans="1:3" x14ac:dyDescent="0.2">
      <c r="A7810" s="2" t="s">
        <v>17497</v>
      </c>
      <c r="B7810" s="2" t="str">
        <f>IF(A7810=A7809,"DXXPLICATE","")</f>
        <v/>
      </c>
      <c r="C7810" s="2" t="s">
        <v>3672</v>
      </c>
    </row>
    <row r="7811" spans="1:3" x14ac:dyDescent="0.2">
      <c r="A7811" s="2" t="s">
        <v>17498</v>
      </c>
      <c r="B7811" s="2" t="str">
        <f>IF(A7811=A7810,"DXXPLICATE","")</f>
        <v/>
      </c>
      <c r="C7811" s="2" t="s">
        <v>2288</v>
      </c>
    </row>
    <row r="7812" spans="1:3" x14ac:dyDescent="0.2">
      <c r="A7812" s="2" t="s">
        <v>17498</v>
      </c>
      <c r="B7812" s="2" t="str">
        <f>IF(A7812=A7811,"DXXPLICATE","")</f>
        <v>DXXPLICATE</v>
      </c>
      <c r="C7812" s="2" t="s">
        <v>2399</v>
      </c>
    </row>
    <row r="7813" spans="1:3" x14ac:dyDescent="0.2">
      <c r="A7813" s="2" t="s">
        <v>17499</v>
      </c>
      <c r="B7813" s="2" t="str">
        <f>IF(A7813=A7812,"DXXPLICATE","")</f>
        <v/>
      </c>
      <c r="C7813" s="2" t="s">
        <v>10137</v>
      </c>
    </row>
    <row r="7814" spans="1:3" x14ac:dyDescent="0.2">
      <c r="A7814" s="2" t="s">
        <v>17500</v>
      </c>
      <c r="B7814" s="2" t="str">
        <f>IF(A7814=A7813,"DXXPLICATE","")</f>
        <v/>
      </c>
      <c r="C7814" s="2" t="s">
        <v>7696</v>
      </c>
    </row>
    <row r="7815" spans="1:3" x14ac:dyDescent="0.2">
      <c r="A7815" s="2" t="s">
        <v>17501</v>
      </c>
      <c r="B7815" s="2" t="str">
        <f>IF(A7815=A7814,"DXXPLICATE","")</f>
        <v/>
      </c>
      <c r="C7815" s="2" t="s">
        <v>3478</v>
      </c>
    </row>
    <row r="7816" spans="1:3" x14ac:dyDescent="0.2">
      <c r="A7816" s="2" t="s">
        <v>17502</v>
      </c>
      <c r="B7816" s="2" t="str">
        <f>IF(A7816=A7815,"DXXPLICATE","")</f>
        <v/>
      </c>
      <c r="C7816" s="2" t="s">
        <v>2378</v>
      </c>
    </row>
    <row r="7817" spans="1:3" x14ac:dyDescent="0.2">
      <c r="A7817" s="2" t="s">
        <v>17503</v>
      </c>
      <c r="B7817" s="2" t="str">
        <f>IF(A7817=A7816,"DXXPLICATE","")</f>
        <v/>
      </c>
      <c r="C7817" s="2" t="s">
        <v>2627</v>
      </c>
    </row>
    <row r="7818" spans="1:3" x14ac:dyDescent="0.2">
      <c r="A7818" s="2" t="s">
        <v>17504</v>
      </c>
      <c r="B7818" s="2" t="str">
        <f>IF(A7818=A7817,"DXXPLICATE","")</f>
        <v/>
      </c>
      <c r="C7818" s="2" t="s">
        <v>4988</v>
      </c>
    </row>
    <row r="7819" spans="1:3" x14ac:dyDescent="0.2">
      <c r="A7819" s="2" t="s">
        <v>17505</v>
      </c>
      <c r="B7819" s="2" t="str">
        <f>IF(A7819=A7818,"DXXPLICATE","")</f>
        <v/>
      </c>
      <c r="C7819" s="2" t="s">
        <v>6891</v>
      </c>
    </row>
    <row r="7820" spans="1:3" x14ac:dyDescent="0.2">
      <c r="A7820" s="2" t="s">
        <v>17506</v>
      </c>
      <c r="B7820" s="2" t="str">
        <f>IF(A7820=A7819,"DXXPLICATE","")</f>
        <v/>
      </c>
      <c r="C7820" s="2" t="s">
        <v>11157</v>
      </c>
    </row>
    <row r="7821" spans="1:3" x14ac:dyDescent="0.2">
      <c r="A7821" s="2" t="s">
        <v>17507</v>
      </c>
      <c r="B7821" s="2" t="str">
        <f>IF(A7821=A7820,"DXXPLICATE","")</f>
        <v/>
      </c>
      <c r="C7821" s="2" t="s">
        <v>6640</v>
      </c>
    </row>
    <row r="7822" spans="1:3" x14ac:dyDescent="0.2">
      <c r="A7822" s="2" t="s">
        <v>17508</v>
      </c>
      <c r="B7822" s="2" t="str">
        <f>IF(A7822=A7821,"DXXPLICATE","")</f>
        <v/>
      </c>
      <c r="C7822" s="2" t="s">
        <v>5957</v>
      </c>
    </row>
    <row r="7823" spans="1:3" x14ac:dyDescent="0.2">
      <c r="A7823" s="2" t="s">
        <v>17509</v>
      </c>
      <c r="B7823" s="2" t="str">
        <f>IF(A7823=A7822,"DXXPLICATE","")</f>
        <v/>
      </c>
      <c r="C7823" s="2" t="s">
        <v>4919</v>
      </c>
    </row>
    <row r="7824" spans="1:3" x14ac:dyDescent="0.2">
      <c r="A7824" s="2" t="s">
        <v>17510</v>
      </c>
      <c r="B7824" s="2" t="str">
        <f>IF(A7824=A7823,"DXXPLICATE","")</f>
        <v/>
      </c>
      <c r="C7824" s="2" t="s">
        <v>313</v>
      </c>
    </row>
    <row r="7825" spans="1:3" x14ac:dyDescent="0.2">
      <c r="A7825" s="2" t="s">
        <v>17510</v>
      </c>
      <c r="B7825" s="2" t="str">
        <f>IF(A7825=A7824,"DXXPLICATE","")</f>
        <v>DXXPLICATE</v>
      </c>
      <c r="C7825" s="2" t="s">
        <v>5065</v>
      </c>
    </row>
    <row r="7826" spans="1:3" x14ac:dyDescent="0.2">
      <c r="A7826" s="2" t="s">
        <v>17511</v>
      </c>
      <c r="B7826" s="2" t="str">
        <f>IF(A7826=A7825,"DXXPLICATE","")</f>
        <v/>
      </c>
      <c r="C7826" s="2" t="s">
        <v>8050</v>
      </c>
    </row>
    <row r="7827" spans="1:3" x14ac:dyDescent="0.2">
      <c r="A7827" s="2" t="s">
        <v>17512</v>
      </c>
      <c r="B7827" s="2" t="str">
        <f>IF(A7827=A7826,"DXXPLICATE","")</f>
        <v/>
      </c>
      <c r="C7827" s="2" t="s">
        <v>9002</v>
      </c>
    </row>
    <row r="7828" spans="1:3" x14ac:dyDescent="0.2">
      <c r="A7828" s="2" t="s">
        <v>17513</v>
      </c>
      <c r="B7828" s="2" t="str">
        <f>IF(A7828=A7827,"DXXPLICATE","")</f>
        <v/>
      </c>
      <c r="C7828" s="2" t="s">
        <v>9418</v>
      </c>
    </row>
    <row r="7829" spans="1:3" x14ac:dyDescent="0.2">
      <c r="A7829" s="2" t="s">
        <v>17514</v>
      </c>
      <c r="B7829" s="2" t="str">
        <f>IF(A7829=A7828,"DXXPLICATE","")</f>
        <v/>
      </c>
      <c r="C7829" s="2" t="s">
        <v>8398</v>
      </c>
    </row>
    <row r="7830" spans="1:3" x14ac:dyDescent="0.2">
      <c r="A7830" s="2" t="s">
        <v>17515</v>
      </c>
      <c r="B7830" s="2" t="str">
        <f>IF(A7830=A7829,"DXXPLICATE","")</f>
        <v/>
      </c>
      <c r="C7830" s="2" t="s">
        <v>5968</v>
      </c>
    </row>
    <row r="7831" spans="1:3" x14ac:dyDescent="0.2">
      <c r="A7831" s="2" t="s">
        <v>17516</v>
      </c>
      <c r="B7831" s="2" t="str">
        <f>IF(A7831=A7830,"DXXPLICATE","")</f>
        <v/>
      </c>
      <c r="C7831" s="2" t="s">
        <v>9882</v>
      </c>
    </row>
    <row r="7832" spans="1:3" x14ac:dyDescent="0.2">
      <c r="A7832" s="2" t="s">
        <v>17517</v>
      </c>
      <c r="B7832" s="2" t="str">
        <f>IF(A7832=A7831,"DXXPLICATE","")</f>
        <v/>
      </c>
      <c r="C7832" s="2" t="s">
        <v>6401</v>
      </c>
    </row>
    <row r="7833" spans="1:3" x14ac:dyDescent="0.2">
      <c r="A7833" s="2" t="s">
        <v>17518</v>
      </c>
      <c r="B7833" s="2" t="str">
        <f>IF(A7833=A7832,"DXXPLICATE","")</f>
        <v/>
      </c>
      <c r="C7833" s="2" t="s">
        <v>5046</v>
      </c>
    </row>
    <row r="7834" spans="1:3" x14ac:dyDescent="0.2">
      <c r="A7834" s="2" t="s">
        <v>17519</v>
      </c>
      <c r="B7834" s="2" t="str">
        <f>IF(A7834=A7833,"DXXPLICATE","")</f>
        <v/>
      </c>
      <c r="C7834" s="2" t="s">
        <v>8167</v>
      </c>
    </row>
    <row r="7835" spans="1:3" x14ac:dyDescent="0.2">
      <c r="A7835" s="2" t="s">
        <v>17520</v>
      </c>
      <c r="B7835" s="2" t="str">
        <f>IF(A7835=A7834,"DXXPLICATE","")</f>
        <v/>
      </c>
      <c r="C7835" s="2" t="s">
        <v>359</v>
      </c>
    </row>
    <row r="7836" spans="1:3" x14ac:dyDescent="0.2">
      <c r="A7836" s="2" t="s">
        <v>17521</v>
      </c>
      <c r="B7836" s="2" t="str">
        <f>IF(A7836=A7835,"DXXPLICATE","")</f>
        <v/>
      </c>
      <c r="C7836" s="2" t="s">
        <v>2185</v>
      </c>
    </row>
    <row r="7837" spans="1:3" x14ac:dyDescent="0.2">
      <c r="A7837" s="2" t="s">
        <v>17522</v>
      </c>
      <c r="B7837" s="2" t="str">
        <f>IF(A7837=A7836,"DXXPLICATE","")</f>
        <v/>
      </c>
      <c r="C7837" s="2" t="s">
        <v>10082</v>
      </c>
    </row>
    <row r="7838" spans="1:3" x14ac:dyDescent="0.2">
      <c r="A7838" s="2" t="s">
        <v>17523</v>
      </c>
      <c r="B7838" s="2" t="str">
        <f>IF(A7838=A7837,"DXXPLICATE","")</f>
        <v/>
      </c>
      <c r="C7838" s="2" t="s">
        <v>2794</v>
      </c>
    </row>
    <row r="7839" spans="1:3" x14ac:dyDescent="0.2">
      <c r="A7839" s="2" t="s">
        <v>17524</v>
      </c>
      <c r="B7839" s="2" t="str">
        <f>IF(A7839=A7838,"DXXPLICATE","")</f>
        <v/>
      </c>
      <c r="C7839" s="2" t="s">
        <v>8977</v>
      </c>
    </row>
    <row r="7840" spans="1:3" x14ac:dyDescent="0.2">
      <c r="A7840" s="2" t="s">
        <v>17525</v>
      </c>
      <c r="B7840" s="2" t="str">
        <f>IF(A7840=A7839,"DXXPLICATE","")</f>
        <v/>
      </c>
      <c r="C7840" s="2" t="s">
        <v>7136</v>
      </c>
    </row>
    <row r="7841" spans="1:3" x14ac:dyDescent="0.2">
      <c r="A7841" s="2" t="s">
        <v>17526</v>
      </c>
      <c r="B7841" s="2" t="str">
        <f>IF(A7841=A7840,"DXXPLICATE","")</f>
        <v/>
      </c>
      <c r="C7841" s="2" t="s">
        <v>1598</v>
      </c>
    </row>
    <row r="7842" spans="1:3" x14ac:dyDescent="0.2">
      <c r="A7842" s="2" t="s">
        <v>17527</v>
      </c>
      <c r="B7842" s="2" t="str">
        <f>IF(A7842=A7841,"DXXPLICATE","")</f>
        <v/>
      </c>
      <c r="C7842" s="2" t="s">
        <v>2393</v>
      </c>
    </row>
    <row r="7843" spans="1:3" x14ac:dyDescent="0.2">
      <c r="A7843" s="2" t="s">
        <v>17528</v>
      </c>
      <c r="B7843" s="2" t="str">
        <f>IF(A7843=A7842,"DXXPLICATE","")</f>
        <v/>
      </c>
      <c r="C7843" s="2" t="s">
        <v>2419</v>
      </c>
    </row>
    <row r="7844" spans="1:3" x14ac:dyDescent="0.2">
      <c r="A7844" s="2" t="s">
        <v>17528</v>
      </c>
      <c r="B7844" s="2" t="str">
        <f>IF(A7844=A7843,"DXXPLICATE","")</f>
        <v>DXXPLICATE</v>
      </c>
      <c r="C7844" s="2" t="s">
        <v>2424</v>
      </c>
    </row>
    <row r="7845" spans="1:3" x14ac:dyDescent="0.2">
      <c r="A7845" s="2" t="s">
        <v>17528</v>
      </c>
      <c r="B7845" s="2" t="str">
        <f>IF(A7845=A7844,"DXXPLICATE","")</f>
        <v>DXXPLICATE</v>
      </c>
      <c r="C7845" s="2" t="s">
        <v>2429</v>
      </c>
    </row>
    <row r="7846" spans="1:3" x14ac:dyDescent="0.2">
      <c r="A7846" s="2" t="s">
        <v>17529</v>
      </c>
      <c r="B7846" s="2" t="str">
        <f>IF(A7846=A7845,"DXXPLICATE","")</f>
        <v/>
      </c>
      <c r="C7846" s="2" t="s">
        <v>5892</v>
      </c>
    </row>
    <row r="7847" spans="1:3" x14ac:dyDescent="0.2">
      <c r="A7847" s="2" t="s">
        <v>17530</v>
      </c>
      <c r="B7847" s="2" t="str">
        <f>IF(A7847=A7846,"DXXPLICATE","")</f>
        <v/>
      </c>
      <c r="C7847" s="2" t="s">
        <v>7757</v>
      </c>
    </row>
    <row r="7848" spans="1:3" x14ac:dyDescent="0.2">
      <c r="A7848" s="2" t="s">
        <v>17531</v>
      </c>
      <c r="B7848" s="2" t="str">
        <f>IF(A7848=A7847,"DXXPLICATE","")</f>
        <v/>
      </c>
      <c r="C7848" s="2" t="s">
        <v>10631</v>
      </c>
    </row>
    <row r="7849" spans="1:3" x14ac:dyDescent="0.2">
      <c r="A7849" s="2" t="s">
        <v>17532</v>
      </c>
      <c r="B7849" s="2" t="str">
        <f>IF(A7849=A7848,"DXXPLICATE","")</f>
        <v/>
      </c>
      <c r="C7849" s="2" t="s">
        <v>4951</v>
      </c>
    </row>
    <row r="7850" spans="1:3" x14ac:dyDescent="0.2">
      <c r="A7850" s="2" t="s">
        <v>17533</v>
      </c>
      <c r="B7850" s="2" t="str">
        <f>IF(A7850=A7849,"DXXPLICATE","")</f>
        <v/>
      </c>
      <c r="C7850" s="2" t="s">
        <v>7315</v>
      </c>
    </row>
    <row r="7851" spans="1:3" x14ac:dyDescent="0.2">
      <c r="A7851" s="2" t="s">
        <v>17534</v>
      </c>
      <c r="B7851" s="2" t="str">
        <f>IF(A7851=A7850,"DXXPLICATE","")</f>
        <v/>
      </c>
      <c r="C7851" s="2" t="s">
        <v>10417</v>
      </c>
    </row>
    <row r="7852" spans="1:3" x14ac:dyDescent="0.2">
      <c r="A7852" s="2" t="s">
        <v>17535</v>
      </c>
      <c r="B7852" s="2" t="str">
        <f>IF(A7852=A7851,"DXXPLICATE","")</f>
        <v/>
      </c>
      <c r="C7852" s="2" t="s">
        <v>8156</v>
      </c>
    </row>
    <row r="7853" spans="1:3" x14ac:dyDescent="0.2">
      <c r="A7853" s="2" t="s">
        <v>17536</v>
      </c>
      <c r="B7853" s="2" t="str">
        <f>IF(A7853=A7852,"DXXPLICATE","")</f>
        <v/>
      </c>
      <c r="C7853" s="2" t="s">
        <v>7640</v>
      </c>
    </row>
    <row r="7854" spans="1:3" x14ac:dyDescent="0.2">
      <c r="A7854" s="2" t="s">
        <v>17537</v>
      </c>
      <c r="B7854" s="2" t="str">
        <f>IF(A7854=A7853,"DXXPLICATE","")</f>
        <v/>
      </c>
      <c r="C7854" s="2" t="s">
        <v>2407</v>
      </c>
    </row>
    <row r="7855" spans="1:3" x14ac:dyDescent="0.2">
      <c r="A7855" s="2" t="s">
        <v>17538</v>
      </c>
      <c r="B7855" s="2" t="str">
        <f>IF(A7855=A7854,"DXXPLICATE","")</f>
        <v/>
      </c>
      <c r="C7855" s="2" t="s">
        <v>4029</v>
      </c>
    </row>
    <row r="7856" spans="1:3" x14ac:dyDescent="0.2">
      <c r="A7856" s="2" t="s">
        <v>17539</v>
      </c>
      <c r="B7856" s="2" t="str">
        <f>IF(A7856=A7855,"DXXPLICATE","")</f>
        <v/>
      </c>
      <c r="C7856" s="2" t="s">
        <v>8135</v>
      </c>
    </row>
    <row r="7857" spans="1:3" x14ac:dyDescent="0.2">
      <c r="A7857" s="2" t="s">
        <v>17540</v>
      </c>
      <c r="B7857" s="2" t="str">
        <f>IF(A7857=A7856,"DXXPLICATE","")</f>
        <v/>
      </c>
      <c r="C7857" s="2" t="s">
        <v>9596</v>
      </c>
    </row>
    <row r="7858" spans="1:3" x14ac:dyDescent="0.2">
      <c r="A7858" s="2" t="s">
        <v>17541</v>
      </c>
      <c r="B7858" s="2" t="str">
        <f>IF(A7858=A7857,"DXXPLICATE","")</f>
        <v/>
      </c>
      <c r="C7858" s="2" t="s">
        <v>5864</v>
      </c>
    </row>
    <row r="7859" spans="1:3" x14ac:dyDescent="0.2">
      <c r="A7859" s="2" t="s">
        <v>17542</v>
      </c>
      <c r="B7859" s="2" t="str">
        <f>IF(A7859=A7858,"DXXPLICATE","")</f>
        <v/>
      </c>
      <c r="C7859" s="2" t="s">
        <v>84</v>
      </c>
    </row>
    <row r="7860" spans="1:3" x14ac:dyDescent="0.2">
      <c r="A7860" s="2" t="s">
        <v>17543</v>
      </c>
      <c r="B7860" s="2" t="str">
        <f>IF(A7860=A7859,"DXXPLICATE","")</f>
        <v/>
      </c>
      <c r="C7860" s="2" t="s">
        <v>8034</v>
      </c>
    </row>
    <row r="7861" spans="1:3" x14ac:dyDescent="0.2">
      <c r="A7861" s="2" t="s">
        <v>17544</v>
      </c>
      <c r="B7861" s="2" t="str">
        <f>IF(A7861=A7860,"DXXPLICATE","")</f>
        <v/>
      </c>
      <c r="C7861" s="2" t="s">
        <v>10824</v>
      </c>
    </row>
    <row r="7862" spans="1:3" x14ac:dyDescent="0.2">
      <c r="A7862" s="2" t="s">
        <v>17545</v>
      </c>
      <c r="B7862" s="2" t="str">
        <f>IF(A7862=A7861,"DXXPLICATE","")</f>
        <v/>
      </c>
      <c r="C7862" s="2" t="s">
        <v>6692</v>
      </c>
    </row>
    <row r="7863" spans="1:3" x14ac:dyDescent="0.2">
      <c r="A7863" s="2" t="s">
        <v>17546</v>
      </c>
      <c r="B7863" s="2" t="str">
        <f>IF(A7863=A7862,"DXXPLICATE","")</f>
        <v/>
      </c>
      <c r="C7863" s="2" t="s">
        <v>10314</v>
      </c>
    </row>
    <row r="7864" spans="1:3" x14ac:dyDescent="0.2">
      <c r="A7864" s="2" t="s">
        <v>17547</v>
      </c>
      <c r="B7864" s="2" t="str">
        <f>IF(A7864=A7863,"DXXPLICATE","")</f>
        <v/>
      </c>
      <c r="C7864" s="2" t="s">
        <v>11009</v>
      </c>
    </row>
    <row r="7865" spans="1:3" x14ac:dyDescent="0.2">
      <c r="A7865" s="2" t="s">
        <v>17548</v>
      </c>
      <c r="B7865" s="2" t="str">
        <f>IF(A7865=A7864,"DXXPLICATE","")</f>
        <v/>
      </c>
      <c r="C7865" s="2" t="s">
        <v>6980</v>
      </c>
    </row>
    <row r="7866" spans="1:3" x14ac:dyDescent="0.2">
      <c r="A7866" s="2" t="s">
        <v>17549</v>
      </c>
      <c r="B7866" s="2" t="str">
        <f>IF(A7866=A7865,"DXXPLICATE","")</f>
        <v/>
      </c>
      <c r="C7866" s="2" t="s">
        <v>3464</v>
      </c>
    </row>
    <row r="7867" spans="1:3" x14ac:dyDescent="0.2">
      <c r="A7867" s="2" t="s">
        <v>17550</v>
      </c>
      <c r="B7867" s="2" t="str">
        <f>IF(A7867=A7866,"DXXPLICATE","")</f>
        <v/>
      </c>
      <c r="C7867" s="2" t="s">
        <v>765</v>
      </c>
    </row>
    <row r="7868" spans="1:3" x14ac:dyDescent="0.2">
      <c r="A7868" s="2" t="s">
        <v>17551</v>
      </c>
      <c r="B7868" s="2" t="str">
        <f>IF(A7868=A7867,"DXXPLICATE","")</f>
        <v/>
      </c>
      <c r="C7868" s="2" t="s">
        <v>3345</v>
      </c>
    </row>
    <row r="7869" spans="1:3" x14ac:dyDescent="0.2">
      <c r="A7869" s="2" t="s">
        <v>17551</v>
      </c>
      <c r="B7869" s="2" t="str">
        <f>IF(A7869=A7868,"DXXPLICATE","")</f>
        <v>DXXPLICATE</v>
      </c>
      <c r="C7869" s="2" t="s">
        <v>3474</v>
      </c>
    </row>
    <row r="7870" spans="1:3" x14ac:dyDescent="0.2">
      <c r="A7870" s="2" t="s">
        <v>17552</v>
      </c>
      <c r="B7870" s="2" t="str">
        <f>IF(A7870=A7869,"DXXPLICATE","")</f>
        <v/>
      </c>
      <c r="C7870" s="2" t="s">
        <v>8843</v>
      </c>
    </row>
    <row r="7871" spans="1:3" x14ac:dyDescent="0.2">
      <c r="A7871" s="2" t="s">
        <v>17553</v>
      </c>
      <c r="B7871" s="2" t="str">
        <f>IF(A7871=A7870,"DXXPLICATE","")</f>
        <v/>
      </c>
      <c r="C7871" s="2" t="s">
        <v>8657</v>
      </c>
    </row>
    <row r="7872" spans="1:3" x14ac:dyDescent="0.2">
      <c r="A7872" s="2" t="s">
        <v>17554</v>
      </c>
      <c r="B7872" s="2" t="str">
        <f>IF(A7872=A7871,"DXXPLICATE","")</f>
        <v/>
      </c>
      <c r="C7872" s="2" t="s">
        <v>5110</v>
      </c>
    </row>
    <row r="7873" spans="1:3" x14ac:dyDescent="0.2">
      <c r="A7873" s="2" t="s">
        <v>17554</v>
      </c>
      <c r="B7873" s="2" t="str">
        <f>IF(A7873=A7872,"DXXPLICATE","")</f>
        <v>DXXPLICATE</v>
      </c>
      <c r="C7873" s="2" t="s">
        <v>8332</v>
      </c>
    </row>
    <row r="7874" spans="1:3" x14ac:dyDescent="0.2">
      <c r="A7874" s="2" t="s">
        <v>17555</v>
      </c>
      <c r="B7874" s="2" t="str">
        <f>IF(A7874=A7873,"DXXPLICATE","")</f>
        <v/>
      </c>
      <c r="C7874" s="2" t="s">
        <v>1286</v>
      </c>
    </row>
    <row r="7875" spans="1:3" x14ac:dyDescent="0.2">
      <c r="A7875" s="2" t="s">
        <v>17556</v>
      </c>
      <c r="B7875" s="2" t="str">
        <f>IF(A7875=A7874,"DXXPLICATE","")</f>
        <v/>
      </c>
      <c r="C7875" s="2" t="s">
        <v>6241</v>
      </c>
    </row>
    <row r="7876" spans="1:3" x14ac:dyDescent="0.2">
      <c r="A7876" s="2" t="s">
        <v>17556</v>
      </c>
      <c r="B7876" s="2" t="str">
        <f>IF(A7876=A7875,"DXXPLICATE","")</f>
        <v>DXXPLICATE</v>
      </c>
      <c r="C7876" s="2" t="s">
        <v>10256</v>
      </c>
    </row>
    <row r="7877" spans="1:3" x14ac:dyDescent="0.2">
      <c r="A7877" s="2" t="s">
        <v>17557</v>
      </c>
      <c r="B7877" s="2" t="str">
        <f>IF(A7877=A7876,"DXXPLICATE","")</f>
        <v/>
      </c>
      <c r="C7877" s="2" t="s">
        <v>10844</v>
      </c>
    </row>
    <row r="7878" spans="1:3" x14ac:dyDescent="0.2">
      <c r="A7878" s="2" t="s">
        <v>17558</v>
      </c>
      <c r="B7878" s="2" t="str">
        <f>IF(A7878=A7877,"DXXPLICATE","")</f>
        <v/>
      </c>
      <c r="C7878" s="2" t="s">
        <v>1475</v>
      </c>
    </row>
    <row r="7879" spans="1:3" x14ac:dyDescent="0.2">
      <c r="A7879" s="2" t="s">
        <v>17559</v>
      </c>
      <c r="B7879" s="2" t="str">
        <f>IF(A7879=A7878,"DXXPLICATE","")</f>
        <v/>
      </c>
      <c r="C7879" s="2" t="s">
        <v>6251</v>
      </c>
    </row>
    <row r="7880" spans="1:3" x14ac:dyDescent="0.2">
      <c r="A7880" s="2" t="s">
        <v>17559</v>
      </c>
      <c r="B7880" s="2" t="str">
        <f>IF(A7880=A7879,"DXXPLICATE","")</f>
        <v>DXXPLICATE</v>
      </c>
      <c r="C7880" s="2" t="s">
        <v>8229</v>
      </c>
    </row>
    <row r="7881" spans="1:3" x14ac:dyDescent="0.2">
      <c r="A7881" s="2" t="s">
        <v>17560</v>
      </c>
      <c r="B7881" s="2" t="str">
        <f>IF(A7881=A7880,"DXXPLICATE","")</f>
        <v/>
      </c>
      <c r="C7881" s="2" t="s">
        <v>11134</v>
      </c>
    </row>
    <row r="7882" spans="1:3" x14ac:dyDescent="0.2">
      <c r="A7882" s="2" t="s">
        <v>17561</v>
      </c>
      <c r="B7882" s="2" t="str">
        <f>IF(A7882=A7881,"DXXPLICATE","")</f>
        <v/>
      </c>
      <c r="C7882" s="2" t="s">
        <v>3646</v>
      </c>
    </row>
    <row r="7883" spans="1:3" x14ac:dyDescent="0.2">
      <c r="A7883" s="2" t="s">
        <v>17562</v>
      </c>
      <c r="B7883" s="2" t="str">
        <f>IF(A7883=A7882,"DXXPLICATE","")</f>
        <v/>
      </c>
      <c r="C7883" s="2" t="s">
        <v>10102</v>
      </c>
    </row>
    <row r="7884" spans="1:3" x14ac:dyDescent="0.2">
      <c r="A7884" s="2" t="s">
        <v>17563</v>
      </c>
      <c r="B7884" s="2" t="str">
        <f>IF(A7884=A7883,"DXXPLICATE","")</f>
        <v/>
      </c>
      <c r="C7884" s="2" t="s">
        <v>3364</v>
      </c>
    </row>
    <row r="7885" spans="1:3" x14ac:dyDescent="0.2">
      <c r="A7885" s="2" t="s">
        <v>17564</v>
      </c>
      <c r="B7885" s="2" t="str">
        <f>IF(A7885=A7884,"DXXPLICATE","")</f>
        <v/>
      </c>
      <c r="C7885" s="2" t="s">
        <v>2338</v>
      </c>
    </row>
    <row r="7886" spans="1:3" x14ac:dyDescent="0.2">
      <c r="A7886" s="2" t="s">
        <v>17565</v>
      </c>
      <c r="B7886" s="2" t="str">
        <f>IF(A7886=A7885,"DXXPLICATE","")</f>
        <v/>
      </c>
      <c r="C7886" s="2" t="s">
        <v>3030</v>
      </c>
    </row>
    <row r="7887" spans="1:3" x14ac:dyDescent="0.2">
      <c r="A7887" s="2" t="s">
        <v>17565</v>
      </c>
      <c r="B7887" s="2" t="str">
        <f>IF(A7887=A7886,"DXXPLICATE","")</f>
        <v>DXXPLICATE</v>
      </c>
      <c r="C7887" s="2" t="s">
        <v>3388</v>
      </c>
    </row>
    <row r="7888" spans="1:3" x14ac:dyDescent="0.2">
      <c r="A7888" s="2" t="s">
        <v>17566</v>
      </c>
      <c r="B7888" s="2" t="str">
        <f>IF(A7888=A7887,"DXXPLICATE","")</f>
        <v/>
      </c>
      <c r="C7888" s="2" t="s">
        <v>2426</v>
      </c>
    </row>
    <row r="7889" spans="1:3" x14ac:dyDescent="0.2">
      <c r="A7889" s="2" t="s">
        <v>17567</v>
      </c>
      <c r="B7889" s="2" t="str">
        <f>IF(A7889=A7888,"DXXPLICATE","")</f>
        <v/>
      </c>
      <c r="C7889" s="2" t="s">
        <v>7832</v>
      </c>
    </row>
    <row r="7890" spans="1:3" x14ac:dyDescent="0.2">
      <c r="A7890" s="2" t="s">
        <v>17568</v>
      </c>
      <c r="B7890" s="2" t="str">
        <f>IF(A7890=A7889,"DXXPLICATE","")</f>
        <v/>
      </c>
      <c r="C7890" s="2" t="s">
        <v>6873</v>
      </c>
    </row>
    <row r="7891" spans="1:3" x14ac:dyDescent="0.2">
      <c r="A7891" s="2" t="s">
        <v>17569</v>
      </c>
      <c r="B7891" s="2" t="str">
        <f>IF(A7891=A7890,"DXXPLICATE","")</f>
        <v/>
      </c>
      <c r="C7891" s="2" t="s">
        <v>4402</v>
      </c>
    </row>
    <row r="7892" spans="1:3" x14ac:dyDescent="0.2">
      <c r="A7892" s="2" t="s">
        <v>17570</v>
      </c>
      <c r="B7892" s="2" t="str">
        <f>IF(A7892=A7891,"DXXPLICATE","")</f>
        <v/>
      </c>
      <c r="C7892" s="2" t="s">
        <v>6774</v>
      </c>
    </row>
    <row r="7893" spans="1:3" x14ac:dyDescent="0.2">
      <c r="A7893" s="2" t="s">
        <v>17571</v>
      </c>
      <c r="B7893" s="2" t="str">
        <f>IF(A7893=A7892,"DXXPLICATE","")</f>
        <v/>
      </c>
      <c r="C7893" s="2" t="s">
        <v>5901</v>
      </c>
    </row>
    <row r="7894" spans="1:3" x14ac:dyDescent="0.2">
      <c r="A7894" s="2" t="s">
        <v>17572</v>
      </c>
      <c r="B7894" s="2" t="str">
        <f>IF(A7894=A7893,"DXXPLICATE","")</f>
        <v/>
      </c>
      <c r="C7894" s="2" t="s">
        <v>7684</v>
      </c>
    </row>
    <row r="7895" spans="1:3" x14ac:dyDescent="0.2">
      <c r="A7895" s="2" t="s">
        <v>17573</v>
      </c>
      <c r="B7895" s="2" t="str">
        <f>IF(A7895=A7894,"DXXPLICATE","")</f>
        <v/>
      </c>
      <c r="C7895" s="2" t="s">
        <v>4289</v>
      </c>
    </row>
    <row r="7896" spans="1:3" x14ac:dyDescent="0.2">
      <c r="A7896" s="2" t="s">
        <v>17574</v>
      </c>
      <c r="B7896" s="2" t="str">
        <f>IF(A7896=A7895,"DXXPLICATE","")</f>
        <v/>
      </c>
      <c r="C7896" s="2" t="s">
        <v>10459</v>
      </c>
    </row>
    <row r="7897" spans="1:3" x14ac:dyDescent="0.2">
      <c r="A7897" s="2" t="s">
        <v>17575</v>
      </c>
      <c r="B7897" s="2" t="str">
        <f>IF(A7897=A7896,"DXXPLICATE","")</f>
        <v/>
      </c>
      <c r="C7897" s="2" t="s">
        <v>10763</v>
      </c>
    </row>
    <row r="7898" spans="1:3" x14ac:dyDescent="0.2">
      <c r="A7898" s="2" t="s">
        <v>17576</v>
      </c>
      <c r="B7898" s="2" t="str">
        <f>IF(A7898=A7897,"DXXPLICATE","")</f>
        <v/>
      </c>
      <c r="C7898" s="2" t="s">
        <v>3398</v>
      </c>
    </row>
    <row r="7899" spans="1:3" x14ac:dyDescent="0.2">
      <c r="A7899" s="2" t="s">
        <v>17577</v>
      </c>
      <c r="B7899" s="2" t="str">
        <f>IF(A7899=A7898,"DXXPLICATE","")</f>
        <v/>
      </c>
      <c r="C7899" s="2" t="s">
        <v>8978</v>
      </c>
    </row>
    <row r="7900" spans="1:3" x14ac:dyDescent="0.2">
      <c r="A7900" s="2" t="s">
        <v>17578</v>
      </c>
      <c r="B7900" s="2" t="str">
        <f>IF(A7900=A7899,"DXXPLICATE","")</f>
        <v/>
      </c>
      <c r="C7900" s="2" t="s">
        <v>8571</v>
      </c>
    </row>
    <row r="7901" spans="1:3" x14ac:dyDescent="0.2">
      <c r="A7901" s="2" t="s">
        <v>17579</v>
      </c>
      <c r="B7901" s="2" t="str">
        <f>IF(A7901=A7900,"DXXPLICATE","")</f>
        <v/>
      </c>
      <c r="C7901" s="2" t="s">
        <v>8345</v>
      </c>
    </row>
    <row r="7902" spans="1:3" x14ac:dyDescent="0.2">
      <c r="A7902" s="2" t="s">
        <v>17580</v>
      </c>
      <c r="B7902" s="2" t="str">
        <f>IF(A7902=A7901,"DXXPLICATE","")</f>
        <v/>
      </c>
      <c r="C7902" s="2" t="s">
        <v>11294</v>
      </c>
    </row>
    <row r="7903" spans="1:3" x14ac:dyDescent="0.2">
      <c r="A7903" s="2" t="s">
        <v>17581</v>
      </c>
      <c r="B7903" s="2" t="str">
        <f>IF(A7903=A7902,"DXXPLICATE","")</f>
        <v/>
      </c>
      <c r="C7903" s="2" t="s">
        <v>2971</v>
      </c>
    </row>
    <row r="7904" spans="1:3" x14ac:dyDescent="0.2">
      <c r="A7904" s="2" t="s">
        <v>17582</v>
      </c>
      <c r="B7904" s="2" t="str">
        <f>IF(A7904=A7903,"DXXPLICATE","")</f>
        <v/>
      </c>
      <c r="C7904" s="2" t="s">
        <v>11158</v>
      </c>
    </row>
    <row r="7905" spans="1:3" x14ac:dyDescent="0.2">
      <c r="A7905" s="2" t="s">
        <v>17583</v>
      </c>
      <c r="B7905" s="2" t="str">
        <f>IF(A7905=A7904,"DXXPLICATE","")</f>
        <v/>
      </c>
      <c r="C7905" s="2" t="s">
        <v>2417</v>
      </c>
    </row>
    <row r="7906" spans="1:3" x14ac:dyDescent="0.2">
      <c r="A7906" s="2" t="s">
        <v>17584</v>
      </c>
      <c r="B7906" s="2" t="str">
        <f>IF(A7906=A7905,"DXXPLICATE","")</f>
        <v/>
      </c>
      <c r="C7906" s="2" t="s">
        <v>2131</v>
      </c>
    </row>
    <row r="7907" spans="1:3" x14ac:dyDescent="0.2">
      <c r="A7907" s="2" t="s">
        <v>17585</v>
      </c>
      <c r="B7907" s="2" t="str">
        <f>IF(A7907=A7906,"DXXPLICATE","")</f>
        <v/>
      </c>
      <c r="C7907" s="2" t="s">
        <v>3752</v>
      </c>
    </row>
    <row r="7908" spans="1:3" x14ac:dyDescent="0.2">
      <c r="A7908" s="2" t="s">
        <v>17586</v>
      </c>
      <c r="B7908" s="2" t="str">
        <f>IF(A7908=A7907,"DXXPLICATE","")</f>
        <v/>
      </c>
      <c r="C7908" s="2" t="s">
        <v>3761</v>
      </c>
    </row>
    <row r="7909" spans="1:3" x14ac:dyDescent="0.2">
      <c r="A7909" s="2" t="s">
        <v>17587</v>
      </c>
      <c r="B7909" s="2" t="str">
        <f>IF(A7909=A7908,"DXXPLICATE","")</f>
        <v/>
      </c>
      <c r="C7909" s="2" t="s">
        <v>8851</v>
      </c>
    </row>
    <row r="7910" spans="1:3" x14ac:dyDescent="0.2">
      <c r="A7910" s="2" t="s">
        <v>17588</v>
      </c>
      <c r="B7910" s="2" t="str">
        <f>IF(A7910=A7909,"DXXPLICATE","")</f>
        <v/>
      </c>
      <c r="C7910" s="2" t="s">
        <v>7316</v>
      </c>
    </row>
    <row r="7911" spans="1:3" x14ac:dyDescent="0.2">
      <c r="A7911" s="2" t="s">
        <v>17589</v>
      </c>
      <c r="B7911" s="2" t="str">
        <f>IF(A7911=A7910,"DXXPLICATE","")</f>
        <v/>
      </c>
      <c r="C7911" s="2" t="s">
        <v>4971</v>
      </c>
    </row>
    <row r="7912" spans="1:3" x14ac:dyDescent="0.2">
      <c r="A7912" s="2" t="s">
        <v>17590</v>
      </c>
      <c r="B7912" s="2" t="str">
        <f>IF(A7912=A7911,"DXXPLICATE","")</f>
        <v/>
      </c>
      <c r="C7912" s="2" t="s">
        <v>3899</v>
      </c>
    </row>
    <row r="7913" spans="1:3" x14ac:dyDescent="0.2">
      <c r="A7913" s="2" t="s">
        <v>17591</v>
      </c>
      <c r="B7913" s="2" t="str">
        <f>IF(A7913=A7912,"DXXPLICATE","")</f>
        <v/>
      </c>
      <c r="C7913" s="2" t="s">
        <v>7951</v>
      </c>
    </row>
    <row r="7914" spans="1:3" x14ac:dyDescent="0.2">
      <c r="A7914" s="2" t="s">
        <v>17592</v>
      </c>
      <c r="B7914" s="2" t="str">
        <f>IF(A7914=A7913,"DXXPLICATE","")</f>
        <v/>
      </c>
      <c r="C7914" s="2" t="s">
        <v>4196</v>
      </c>
    </row>
    <row r="7915" spans="1:3" x14ac:dyDescent="0.2">
      <c r="A7915" s="2" t="s">
        <v>17593</v>
      </c>
      <c r="B7915" s="2" t="str">
        <f>IF(A7915=A7914,"DXXPLICATE","")</f>
        <v/>
      </c>
      <c r="C7915" s="2" t="s">
        <v>4920</v>
      </c>
    </row>
    <row r="7916" spans="1:3" x14ac:dyDescent="0.2">
      <c r="A7916" s="2" t="s">
        <v>17594</v>
      </c>
      <c r="B7916" s="2" t="str">
        <f>IF(A7916=A7915,"DXXPLICATE","")</f>
        <v/>
      </c>
      <c r="C7916" s="2" t="s">
        <v>7120</v>
      </c>
    </row>
    <row r="7917" spans="1:3" x14ac:dyDescent="0.2">
      <c r="A7917" s="2" t="s">
        <v>17595</v>
      </c>
      <c r="B7917" s="2" t="str">
        <f>IF(A7917=A7916,"DXXPLICATE","")</f>
        <v/>
      </c>
      <c r="C7917" s="2" t="s">
        <v>11367</v>
      </c>
    </row>
    <row r="7918" spans="1:3" x14ac:dyDescent="0.2">
      <c r="A7918" s="2" t="s">
        <v>17596</v>
      </c>
      <c r="B7918" s="2" t="str">
        <f>IF(A7918=A7917,"DXXPLICATE","")</f>
        <v/>
      </c>
      <c r="C7918" s="2" t="s">
        <v>2813</v>
      </c>
    </row>
    <row r="7919" spans="1:3" x14ac:dyDescent="0.2">
      <c r="A7919" s="2" t="s">
        <v>17597</v>
      </c>
      <c r="B7919" s="2" t="str">
        <f>IF(A7919=A7918,"DXXPLICATE","")</f>
        <v/>
      </c>
      <c r="C7919" s="2" t="s">
        <v>4463</v>
      </c>
    </row>
    <row r="7920" spans="1:3" x14ac:dyDescent="0.2">
      <c r="A7920" s="2" t="s">
        <v>17598</v>
      </c>
      <c r="B7920" s="2" t="str">
        <f>IF(A7920=A7919,"DXXPLICATE","")</f>
        <v/>
      </c>
      <c r="C7920" s="2" t="s">
        <v>2182</v>
      </c>
    </row>
    <row r="7921" spans="1:3" x14ac:dyDescent="0.2">
      <c r="A7921" s="2" t="s">
        <v>17599</v>
      </c>
      <c r="B7921" s="2" t="str">
        <f>IF(A7921=A7920,"DXXPLICATE","")</f>
        <v/>
      </c>
      <c r="C7921" s="2" t="s">
        <v>4350</v>
      </c>
    </row>
    <row r="7922" spans="1:3" x14ac:dyDescent="0.2">
      <c r="A7922" s="2" t="s">
        <v>17600</v>
      </c>
      <c r="B7922" s="2" t="str">
        <f>IF(A7922=A7921,"DXXPLICATE","")</f>
        <v/>
      </c>
      <c r="C7922" s="2" t="s">
        <v>7747</v>
      </c>
    </row>
    <row r="7923" spans="1:3" x14ac:dyDescent="0.2">
      <c r="A7923" s="2" t="s">
        <v>17601</v>
      </c>
      <c r="B7923" s="2" t="str">
        <f>IF(A7923=A7922,"DXXPLICATE","")</f>
        <v/>
      </c>
      <c r="C7923" s="2" t="s">
        <v>6742</v>
      </c>
    </row>
    <row r="7924" spans="1:3" x14ac:dyDescent="0.2">
      <c r="A7924" s="2" t="s">
        <v>17601</v>
      </c>
      <c r="B7924" s="2" t="str">
        <f>IF(A7924=A7923,"DXXPLICATE","")</f>
        <v>DXXPLICATE</v>
      </c>
      <c r="C7924" s="2" t="s">
        <v>8411</v>
      </c>
    </row>
    <row r="7925" spans="1:3" x14ac:dyDescent="0.2">
      <c r="A7925" s="2" t="s">
        <v>17602</v>
      </c>
      <c r="B7925" s="2" t="str">
        <f>IF(A7925=A7924,"DXXPLICATE","")</f>
        <v/>
      </c>
      <c r="C7925" s="2" t="s">
        <v>8039</v>
      </c>
    </row>
    <row r="7926" spans="1:3" x14ac:dyDescent="0.2">
      <c r="A7926" s="2" t="s">
        <v>17603</v>
      </c>
      <c r="B7926" s="2" t="str">
        <f>IF(A7926=A7925,"DXXPLICATE","")</f>
        <v/>
      </c>
      <c r="C7926" s="2" t="s">
        <v>1722</v>
      </c>
    </row>
    <row r="7927" spans="1:3" x14ac:dyDescent="0.2">
      <c r="A7927" s="2" t="s">
        <v>17604</v>
      </c>
      <c r="B7927" s="2" t="str">
        <f>IF(A7927=A7926,"DXXPLICATE","")</f>
        <v/>
      </c>
      <c r="C7927" s="2" t="s">
        <v>8882</v>
      </c>
    </row>
    <row r="7928" spans="1:3" x14ac:dyDescent="0.2">
      <c r="A7928" s="2" t="s">
        <v>17605</v>
      </c>
      <c r="B7928" s="2" t="str">
        <f>IF(A7928=A7927,"DXXPLICATE","")</f>
        <v/>
      </c>
      <c r="C7928" s="2" t="s">
        <v>5824</v>
      </c>
    </row>
    <row r="7929" spans="1:3" x14ac:dyDescent="0.2">
      <c r="A7929" s="2" t="s">
        <v>17606</v>
      </c>
      <c r="B7929" s="2" t="str">
        <f>IF(A7929=A7928,"DXXPLICATE","")</f>
        <v/>
      </c>
      <c r="C7929" s="2" t="s">
        <v>10523</v>
      </c>
    </row>
    <row r="7930" spans="1:3" x14ac:dyDescent="0.2">
      <c r="A7930" s="2" t="s">
        <v>17607</v>
      </c>
      <c r="B7930" s="2" t="str">
        <f>IF(A7930=A7929,"DXXPLICATE","")</f>
        <v/>
      </c>
      <c r="C7930" s="2" t="s">
        <v>9364</v>
      </c>
    </row>
    <row r="7931" spans="1:3" x14ac:dyDescent="0.2">
      <c r="A7931" s="2" t="s">
        <v>17608</v>
      </c>
      <c r="B7931" s="2" t="str">
        <f>IF(A7931=A7930,"DXXPLICATE","")</f>
        <v/>
      </c>
      <c r="C7931" s="2" t="s">
        <v>9721</v>
      </c>
    </row>
    <row r="7932" spans="1:3" x14ac:dyDescent="0.2">
      <c r="A7932" s="2" t="s">
        <v>17609</v>
      </c>
      <c r="B7932" s="2" t="str">
        <f>IF(A7932=A7931,"DXXPLICATE","")</f>
        <v/>
      </c>
      <c r="C7932" s="2" t="s">
        <v>3519</v>
      </c>
    </row>
    <row r="7933" spans="1:3" x14ac:dyDescent="0.2">
      <c r="A7933" s="2" t="s">
        <v>17610</v>
      </c>
      <c r="B7933" s="2" t="str">
        <f>IF(A7933=A7932,"DXXPLICATE","")</f>
        <v/>
      </c>
      <c r="C7933" s="2" t="s">
        <v>7998</v>
      </c>
    </row>
    <row r="7934" spans="1:3" x14ac:dyDescent="0.2">
      <c r="A7934" s="2" t="s">
        <v>17611</v>
      </c>
      <c r="B7934" s="2" t="str">
        <f>IF(A7934=A7933,"DXXPLICATE","")</f>
        <v/>
      </c>
      <c r="C7934" s="2" t="s">
        <v>2060</v>
      </c>
    </row>
    <row r="7935" spans="1:3" x14ac:dyDescent="0.2">
      <c r="A7935" s="2" t="s">
        <v>17612</v>
      </c>
      <c r="B7935" s="2" t="str">
        <f>IF(A7935=A7934,"DXXPLICATE","")</f>
        <v/>
      </c>
      <c r="C7935" s="2" t="s">
        <v>10623</v>
      </c>
    </row>
    <row r="7936" spans="1:3" x14ac:dyDescent="0.2">
      <c r="A7936" s="2" t="s">
        <v>17613</v>
      </c>
      <c r="B7936" s="2" t="str">
        <f>IF(A7936=A7935,"DXXPLICATE","")</f>
        <v/>
      </c>
      <c r="C7936" s="2" t="s">
        <v>8749</v>
      </c>
    </row>
    <row r="7937" spans="1:3" x14ac:dyDescent="0.2">
      <c r="A7937" s="2" t="s">
        <v>17614</v>
      </c>
      <c r="B7937" s="2" t="str">
        <f>IF(A7937=A7936,"DXXPLICATE","")</f>
        <v/>
      </c>
      <c r="C7937" s="2" t="s">
        <v>7018</v>
      </c>
    </row>
    <row r="7938" spans="1:3" x14ac:dyDescent="0.2">
      <c r="A7938" s="2" t="s">
        <v>17615</v>
      </c>
      <c r="B7938" s="2" t="str">
        <f>IF(A7938=A7937,"DXXPLICATE","")</f>
        <v/>
      </c>
      <c r="C7938" s="2" t="s">
        <v>10648</v>
      </c>
    </row>
    <row r="7939" spans="1:3" x14ac:dyDescent="0.2">
      <c r="A7939" s="2" t="s">
        <v>17616</v>
      </c>
      <c r="B7939" s="2" t="str">
        <f>IF(A7939=A7938,"DXXPLICATE","")</f>
        <v/>
      </c>
      <c r="C7939" s="2" t="s">
        <v>1862</v>
      </c>
    </row>
    <row r="7940" spans="1:3" x14ac:dyDescent="0.2">
      <c r="A7940" s="2" t="s">
        <v>17616</v>
      </c>
      <c r="B7940" s="2" t="str">
        <f>IF(A7940=A7939,"DXXPLICATE","")</f>
        <v>DXXPLICATE</v>
      </c>
      <c r="C7940" s="2" t="s">
        <v>5881</v>
      </c>
    </row>
    <row r="7941" spans="1:3" x14ac:dyDescent="0.2">
      <c r="A7941" s="2" t="s">
        <v>17616</v>
      </c>
      <c r="B7941" s="2" t="str">
        <f>IF(A7941=A7940,"DXXPLICATE","")</f>
        <v>DXXPLICATE</v>
      </c>
      <c r="C7941" s="2" t="s">
        <v>7034</v>
      </c>
    </row>
    <row r="7942" spans="1:3" x14ac:dyDescent="0.2">
      <c r="A7942" s="2" t="s">
        <v>17617</v>
      </c>
      <c r="B7942" s="2" t="str">
        <f>IF(A7942=A7941,"DXXPLICATE","")</f>
        <v/>
      </c>
      <c r="C7942" s="2" t="s">
        <v>5231</v>
      </c>
    </row>
    <row r="7943" spans="1:3" x14ac:dyDescent="0.2">
      <c r="A7943" s="2" t="s">
        <v>17618</v>
      </c>
      <c r="B7943" s="2" t="str">
        <f>IF(A7943=A7942,"DXXPLICATE","")</f>
        <v/>
      </c>
      <c r="C7943" s="2" t="s">
        <v>8056</v>
      </c>
    </row>
    <row r="7944" spans="1:3" x14ac:dyDescent="0.2">
      <c r="A7944" s="2" t="s">
        <v>17619</v>
      </c>
      <c r="B7944" s="2" t="str">
        <f>IF(A7944=A7943,"DXXPLICATE","")</f>
        <v/>
      </c>
      <c r="C7944" s="2" t="s">
        <v>10914</v>
      </c>
    </row>
    <row r="7945" spans="1:3" x14ac:dyDescent="0.2">
      <c r="A7945" s="2" t="s">
        <v>17620</v>
      </c>
      <c r="B7945" s="2" t="str">
        <f>IF(A7945=A7944,"DXXPLICATE","")</f>
        <v/>
      </c>
      <c r="C7945" s="2" t="s">
        <v>2317</v>
      </c>
    </row>
    <row r="7946" spans="1:3" x14ac:dyDescent="0.2">
      <c r="A7946" s="2" t="s">
        <v>17621</v>
      </c>
      <c r="B7946" s="2" t="str">
        <f>IF(A7946=A7945,"DXXPLICATE","")</f>
        <v/>
      </c>
      <c r="C7946" s="2" t="s">
        <v>928</v>
      </c>
    </row>
    <row r="7947" spans="1:3" x14ac:dyDescent="0.2">
      <c r="A7947" s="2" t="s">
        <v>17622</v>
      </c>
      <c r="B7947" s="2" t="str">
        <f>IF(A7947=A7946,"DXXPLICATE","")</f>
        <v/>
      </c>
      <c r="C7947" s="2" t="s">
        <v>6436</v>
      </c>
    </row>
    <row r="7948" spans="1:3" x14ac:dyDescent="0.2">
      <c r="A7948" s="2" t="s">
        <v>17623</v>
      </c>
      <c r="B7948" s="2" t="str">
        <f>IF(A7948=A7947,"DXXPLICATE","")</f>
        <v/>
      </c>
      <c r="C7948" s="2" t="s">
        <v>2599</v>
      </c>
    </row>
    <row r="7949" spans="1:3" x14ac:dyDescent="0.2">
      <c r="A7949" s="2" t="s">
        <v>17624</v>
      </c>
      <c r="B7949" s="2" t="str">
        <f>IF(A7949=A7948,"DXXPLICATE","")</f>
        <v/>
      </c>
      <c r="C7949" s="2" t="s">
        <v>5399</v>
      </c>
    </row>
    <row r="7950" spans="1:3" x14ac:dyDescent="0.2">
      <c r="A7950" s="2" t="s">
        <v>17625</v>
      </c>
      <c r="B7950" s="2" t="str">
        <f>IF(A7950=A7949,"DXXPLICATE","")</f>
        <v/>
      </c>
      <c r="C7950" s="2" t="s">
        <v>6830</v>
      </c>
    </row>
    <row r="7951" spans="1:3" x14ac:dyDescent="0.2">
      <c r="A7951" s="2" t="s">
        <v>17626</v>
      </c>
      <c r="B7951" s="2" t="str">
        <f>IF(A7951=A7950,"DXXPLICATE","")</f>
        <v/>
      </c>
      <c r="C7951" s="2" t="s">
        <v>10514</v>
      </c>
    </row>
    <row r="7952" spans="1:3" x14ac:dyDescent="0.2">
      <c r="A7952" s="2" t="s">
        <v>17627</v>
      </c>
      <c r="B7952" s="2" t="str">
        <f>IF(A7952=A7951,"DXXPLICATE","")</f>
        <v/>
      </c>
      <c r="C7952" s="2" t="s">
        <v>4376</v>
      </c>
    </row>
    <row r="7953" spans="1:3" x14ac:dyDescent="0.2">
      <c r="A7953" s="2" t="s">
        <v>17628</v>
      </c>
      <c r="B7953" s="2" t="str">
        <f>IF(A7953=A7952,"DXXPLICATE","")</f>
        <v/>
      </c>
      <c r="C7953" s="2" t="s">
        <v>2341</v>
      </c>
    </row>
    <row r="7954" spans="1:3" x14ac:dyDescent="0.2">
      <c r="A7954" s="2" t="s">
        <v>17629</v>
      </c>
      <c r="B7954" s="2" t="str">
        <f>IF(A7954=A7953,"DXXPLICATE","")</f>
        <v/>
      </c>
      <c r="C7954" s="2" t="s">
        <v>9552</v>
      </c>
    </row>
    <row r="7955" spans="1:3" x14ac:dyDescent="0.2">
      <c r="A7955" s="2" t="s">
        <v>17630</v>
      </c>
      <c r="B7955" s="2" t="str">
        <f>IF(A7955=A7954,"DXXPLICATE","")</f>
        <v/>
      </c>
      <c r="C7955" s="2" t="s">
        <v>7594</v>
      </c>
    </row>
    <row r="7956" spans="1:3" x14ac:dyDescent="0.2">
      <c r="A7956" s="2" t="s">
        <v>17631</v>
      </c>
      <c r="B7956" s="2" t="str">
        <f>IF(A7956=A7955,"DXXPLICATE","")</f>
        <v/>
      </c>
      <c r="C7956" s="2" t="s">
        <v>8086</v>
      </c>
    </row>
    <row r="7957" spans="1:3" x14ac:dyDescent="0.2">
      <c r="A7957" s="2" t="s">
        <v>17632</v>
      </c>
      <c r="B7957" s="2" t="str">
        <f>IF(A7957=A7956,"DXXPLICATE","")</f>
        <v/>
      </c>
      <c r="C7957" s="2" t="s">
        <v>2469</v>
      </c>
    </row>
    <row r="7958" spans="1:3" x14ac:dyDescent="0.2">
      <c r="A7958" s="2" t="s">
        <v>17633</v>
      </c>
      <c r="B7958" s="2" t="str">
        <f>IF(A7958=A7957,"DXXPLICATE","")</f>
        <v/>
      </c>
      <c r="C7958" s="2" t="s">
        <v>5504</v>
      </c>
    </row>
    <row r="7959" spans="1:3" x14ac:dyDescent="0.2">
      <c r="A7959" s="2" t="s">
        <v>17634</v>
      </c>
      <c r="B7959" s="2" t="str">
        <f>IF(A7959=A7958,"DXXPLICATE","")</f>
        <v/>
      </c>
      <c r="C7959" s="2" t="s">
        <v>7317</v>
      </c>
    </row>
    <row r="7960" spans="1:3" x14ac:dyDescent="0.2">
      <c r="A7960" s="2" t="s">
        <v>17635</v>
      </c>
      <c r="B7960" s="2" t="str">
        <f>IF(A7960=A7959,"DXXPLICATE","")</f>
        <v/>
      </c>
      <c r="C7960" s="2" t="s">
        <v>6346</v>
      </c>
    </row>
    <row r="7961" spans="1:3" x14ac:dyDescent="0.2">
      <c r="A7961" s="2" t="s">
        <v>17636</v>
      </c>
      <c r="B7961" s="2" t="str">
        <f>IF(A7961=A7960,"DXXPLICATE","")</f>
        <v/>
      </c>
      <c r="C7961" s="2" t="s">
        <v>1203</v>
      </c>
    </row>
    <row r="7962" spans="1:3" x14ac:dyDescent="0.2">
      <c r="A7962" s="2" t="s">
        <v>17637</v>
      </c>
      <c r="B7962" s="2" t="str">
        <f>IF(A7962=A7961,"DXXPLICATE","")</f>
        <v/>
      </c>
      <c r="C7962" s="2" t="s">
        <v>6892</v>
      </c>
    </row>
    <row r="7963" spans="1:3" x14ac:dyDescent="0.2">
      <c r="A7963" s="2" t="s">
        <v>17638</v>
      </c>
      <c r="B7963" s="2" t="str">
        <f>IF(A7963=A7962,"DXXPLICATE","")</f>
        <v/>
      </c>
      <c r="C7963" s="2" t="s">
        <v>114</v>
      </c>
    </row>
    <row r="7964" spans="1:3" x14ac:dyDescent="0.2">
      <c r="A7964" s="2" t="s">
        <v>17639</v>
      </c>
      <c r="B7964" s="2" t="str">
        <f>IF(A7964=A7963,"DXXPLICATE","")</f>
        <v/>
      </c>
      <c r="C7964" s="2" t="s">
        <v>2834</v>
      </c>
    </row>
    <row r="7965" spans="1:3" x14ac:dyDescent="0.2">
      <c r="A7965" s="2" t="s">
        <v>17640</v>
      </c>
      <c r="B7965" s="2" t="str">
        <f>IF(A7965=A7964,"DXXPLICATE","")</f>
        <v/>
      </c>
      <c r="C7965" s="2" t="s">
        <v>3662</v>
      </c>
    </row>
    <row r="7966" spans="1:3" x14ac:dyDescent="0.2">
      <c r="A7966" s="2" t="s">
        <v>17641</v>
      </c>
      <c r="B7966" s="2" t="str">
        <f>IF(A7966=A7965,"DXXPLICATE","")</f>
        <v/>
      </c>
      <c r="C7966" s="2" t="s">
        <v>9318</v>
      </c>
    </row>
    <row r="7967" spans="1:3" x14ac:dyDescent="0.2">
      <c r="A7967" s="2" t="s">
        <v>17642</v>
      </c>
      <c r="B7967" s="2" t="str">
        <f>IF(A7967=A7966,"DXXPLICATE","")</f>
        <v/>
      </c>
      <c r="C7967" s="2" t="s">
        <v>8878</v>
      </c>
    </row>
    <row r="7968" spans="1:3" x14ac:dyDescent="0.2">
      <c r="A7968" s="2" t="s">
        <v>17643</v>
      </c>
      <c r="B7968" s="2" t="str">
        <f>IF(A7968=A7967,"DXXPLICATE","")</f>
        <v/>
      </c>
      <c r="C7968" s="2" t="s">
        <v>9060</v>
      </c>
    </row>
    <row r="7969" spans="1:3" x14ac:dyDescent="0.2">
      <c r="A7969" s="2" t="s">
        <v>17644</v>
      </c>
      <c r="B7969" s="2" t="str">
        <f>IF(A7969=A7968,"DXXPLICATE","")</f>
        <v/>
      </c>
      <c r="C7969" s="2" t="s">
        <v>5285</v>
      </c>
    </row>
    <row r="7970" spans="1:3" x14ac:dyDescent="0.2">
      <c r="A7970" s="2" t="s">
        <v>17645</v>
      </c>
      <c r="B7970" s="2" t="str">
        <f>IF(A7970=A7969,"DXXPLICATE","")</f>
        <v/>
      </c>
      <c r="C7970" s="2" t="s">
        <v>6586</v>
      </c>
    </row>
    <row r="7971" spans="1:3" x14ac:dyDescent="0.2">
      <c r="A7971" s="2" t="s">
        <v>17646</v>
      </c>
      <c r="B7971" s="2" t="str">
        <f>IF(A7971=A7970,"DXXPLICATE","")</f>
        <v/>
      </c>
      <c r="C7971" s="2" t="s">
        <v>5594</v>
      </c>
    </row>
    <row r="7972" spans="1:3" x14ac:dyDescent="0.2">
      <c r="A7972" s="2" t="s">
        <v>17647</v>
      </c>
      <c r="B7972" s="2" t="str">
        <f>IF(A7972=A7971,"DXXPLICATE","")</f>
        <v/>
      </c>
      <c r="C7972" s="2" t="s">
        <v>5123</v>
      </c>
    </row>
    <row r="7973" spans="1:3" x14ac:dyDescent="0.2">
      <c r="A7973" s="2" t="s">
        <v>17648</v>
      </c>
      <c r="B7973" s="2" t="str">
        <f>IF(A7973=A7972,"DXXPLICATE","")</f>
        <v/>
      </c>
      <c r="C7973" s="2" t="s">
        <v>8105</v>
      </c>
    </row>
    <row r="7974" spans="1:3" x14ac:dyDescent="0.2">
      <c r="A7974" s="2" t="s">
        <v>17649</v>
      </c>
      <c r="B7974" s="2" t="str">
        <f>IF(A7974=A7973,"DXXPLICATE","")</f>
        <v/>
      </c>
      <c r="C7974" s="2" t="s">
        <v>7404</v>
      </c>
    </row>
    <row r="7975" spans="1:3" x14ac:dyDescent="0.2">
      <c r="A7975" s="2" t="s">
        <v>17650</v>
      </c>
      <c r="B7975" s="2" t="str">
        <f>IF(A7975=A7974,"DXXPLICATE","")</f>
        <v/>
      </c>
      <c r="C7975" s="2" t="s">
        <v>4216</v>
      </c>
    </row>
    <row r="7976" spans="1:3" x14ac:dyDescent="0.2">
      <c r="A7976" s="2" t="s">
        <v>17651</v>
      </c>
      <c r="B7976" s="2" t="str">
        <f>IF(A7976=A7975,"DXXPLICATE","")</f>
        <v/>
      </c>
      <c r="C7976" s="2" t="s">
        <v>2516</v>
      </c>
    </row>
    <row r="7977" spans="1:3" x14ac:dyDescent="0.2">
      <c r="A7977" s="2" t="s">
        <v>17652</v>
      </c>
      <c r="B7977" s="2" t="str">
        <f>IF(A7977=A7976,"DXXPLICATE","")</f>
        <v/>
      </c>
      <c r="C7977" s="2" t="s">
        <v>7917</v>
      </c>
    </row>
    <row r="7978" spans="1:3" x14ac:dyDescent="0.2">
      <c r="A7978" s="2" t="s">
        <v>17653</v>
      </c>
      <c r="B7978" s="2" t="str">
        <f>IF(A7978=A7977,"DXXPLICATE","")</f>
        <v/>
      </c>
      <c r="C7978" s="2" t="s">
        <v>7121</v>
      </c>
    </row>
    <row r="7979" spans="1:3" x14ac:dyDescent="0.2">
      <c r="A7979" s="2" t="s">
        <v>17654</v>
      </c>
      <c r="B7979" s="2" t="str">
        <f>IF(A7979=A7978,"DXXPLICATE","")</f>
        <v/>
      </c>
      <c r="C7979" s="2" t="s">
        <v>4090</v>
      </c>
    </row>
    <row r="7980" spans="1:3" x14ac:dyDescent="0.2">
      <c r="A7980" s="2" t="s">
        <v>17655</v>
      </c>
      <c r="B7980" s="2" t="str">
        <f>IF(A7980=A7979,"DXXPLICATE","")</f>
        <v/>
      </c>
      <c r="C7980" s="2" t="s">
        <v>4808</v>
      </c>
    </row>
    <row r="7981" spans="1:3" x14ac:dyDescent="0.2">
      <c r="A7981" s="2" t="s">
        <v>17656</v>
      </c>
      <c r="B7981" s="2" t="str">
        <f>IF(A7981=A7980,"DXXPLICATE","")</f>
        <v/>
      </c>
      <c r="C7981" s="2" t="s">
        <v>11193</v>
      </c>
    </row>
    <row r="7982" spans="1:3" x14ac:dyDescent="0.2">
      <c r="A7982" s="2" t="s">
        <v>17657</v>
      </c>
      <c r="B7982" s="2" t="str">
        <f>IF(A7982=A7981,"DXXPLICATE","")</f>
        <v/>
      </c>
      <c r="C7982" s="2" t="s">
        <v>5536</v>
      </c>
    </row>
    <row r="7983" spans="1:3" x14ac:dyDescent="0.2">
      <c r="A7983" s="2" t="s">
        <v>17658</v>
      </c>
      <c r="B7983" s="2" t="str">
        <f>IF(A7983=A7982,"DXXPLICATE","")</f>
        <v/>
      </c>
      <c r="C7983" s="2" t="s">
        <v>789</v>
      </c>
    </row>
    <row r="7984" spans="1:3" x14ac:dyDescent="0.2">
      <c r="A7984" s="2" t="s">
        <v>17659</v>
      </c>
      <c r="B7984" s="2" t="str">
        <f>IF(A7984=A7983,"DXXPLICATE","")</f>
        <v/>
      </c>
      <c r="C7984" s="2" t="s">
        <v>7595</v>
      </c>
    </row>
    <row r="7985" spans="1:3" x14ac:dyDescent="0.2">
      <c r="A7985" s="2" t="s">
        <v>17660</v>
      </c>
      <c r="B7985" s="2" t="str">
        <f>IF(A7985=A7984,"DXXPLICATE","")</f>
        <v/>
      </c>
      <c r="C7985" s="2" t="s">
        <v>2157</v>
      </c>
    </row>
    <row r="7986" spans="1:3" x14ac:dyDescent="0.2">
      <c r="A7986" s="2" t="s">
        <v>17661</v>
      </c>
      <c r="B7986" s="2" t="str">
        <f>IF(A7986=A7985,"DXXPLICATE","")</f>
        <v/>
      </c>
      <c r="C7986" s="2" t="s">
        <v>10232</v>
      </c>
    </row>
    <row r="7987" spans="1:3" x14ac:dyDescent="0.2">
      <c r="A7987" s="2" t="s">
        <v>17662</v>
      </c>
      <c r="B7987" s="2" t="str">
        <f>IF(A7987=A7986,"DXXPLICATE","")</f>
        <v/>
      </c>
      <c r="C7987" s="2" t="s">
        <v>2402</v>
      </c>
    </row>
    <row r="7988" spans="1:3" x14ac:dyDescent="0.2">
      <c r="A7988" s="2" t="s">
        <v>17662</v>
      </c>
      <c r="B7988" s="2" t="str">
        <f>IF(A7988=A7987,"DXXPLICATE","")</f>
        <v>DXXPLICATE</v>
      </c>
      <c r="C7988" s="2" t="s">
        <v>2618</v>
      </c>
    </row>
    <row r="7989" spans="1:3" x14ac:dyDescent="0.2">
      <c r="A7989" s="2" t="s">
        <v>17662</v>
      </c>
      <c r="B7989" s="2" t="str">
        <f>IF(A7989=A7988,"DXXPLICATE","")</f>
        <v>DXXPLICATE</v>
      </c>
      <c r="C7989" s="2" t="s">
        <v>2677</v>
      </c>
    </row>
    <row r="7990" spans="1:3" x14ac:dyDescent="0.2">
      <c r="A7990" s="2" t="s">
        <v>17663</v>
      </c>
      <c r="B7990" s="2" t="str">
        <f>IF(A7990=A7989,"DXXPLICATE","")</f>
        <v/>
      </c>
      <c r="C7990" s="2" t="s">
        <v>8594</v>
      </c>
    </row>
    <row r="7991" spans="1:3" x14ac:dyDescent="0.2">
      <c r="A7991" s="2" t="s">
        <v>17663</v>
      </c>
      <c r="B7991" s="2" t="str">
        <f>IF(A7991=A7990,"DXXPLICATE","")</f>
        <v>DXXPLICATE</v>
      </c>
      <c r="C7991" s="2" t="s">
        <v>9911</v>
      </c>
    </row>
    <row r="7992" spans="1:3" x14ac:dyDescent="0.2">
      <c r="A7992" s="2" t="s">
        <v>17664</v>
      </c>
      <c r="B7992" s="2" t="str">
        <f>IF(A7992=A7991,"DXXPLICATE","")</f>
        <v/>
      </c>
      <c r="C7992" s="2" t="s">
        <v>10736</v>
      </c>
    </row>
    <row r="7993" spans="1:3" x14ac:dyDescent="0.2">
      <c r="A7993" s="2" t="s">
        <v>17665</v>
      </c>
      <c r="B7993" s="2" t="str">
        <f>IF(A7993=A7992,"DXXPLICATE","")</f>
        <v/>
      </c>
      <c r="C7993" s="2" t="s">
        <v>6556</v>
      </c>
    </row>
    <row r="7994" spans="1:3" x14ac:dyDescent="0.2">
      <c r="A7994" s="2" t="s">
        <v>17666</v>
      </c>
      <c r="B7994" s="2" t="str">
        <f>IF(A7994=A7993,"DXXPLICATE","")</f>
        <v/>
      </c>
      <c r="C7994" s="2" t="s">
        <v>3109</v>
      </c>
    </row>
    <row r="7995" spans="1:3" x14ac:dyDescent="0.2">
      <c r="A7995" s="2" t="s">
        <v>17667</v>
      </c>
      <c r="B7995" s="2" t="str">
        <f>IF(A7995=A7994,"DXXPLICATE","")</f>
        <v/>
      </c>
      <c r="C7995" s="2" t="s">
        <v>11033</v>
      </c>
    </row>
    <row r="7996" spans="1:3" x14ac:dyDescent="0.2">
      <c r="A7996" s="2" t="s">
        <v>17668</v>
      </c>
      <c r="B7996" s="2" t="str">
        <f>IF(A7996=A7995,"DXXPLICATE","")</f>
        <v/>
      </c>
      <c r="C7996" s="2" t="s">
        <v>9787</v>
      </c>
    </row>
    <row r="7997" spans="1:3" x14ac:dyDescent="0.2">
      <c r="A7997" s="2" t="s">
        <v>17669</v>
      </c>
      <c r="B7997" s="2" t="str">
        <f>IF(A7997=A7996,"DXXPLICATE","")</f>
        <v/>
      </c>
      <c r="C7997" s="2" t="s">
        <v>4813</v>
      </c>
    </row>
    <row r="7998" spans="1:3" x14ac:dyDescent="0.2">
      <c r="A7998" s="2" t="s">
        <v>17670</v>
      </c>
      <c r="B7998" s="2" t="str">
        <f>IF(A7998=A7997,"DXXPLICATE","")</f>
        <v/>
      </c>
      <c r="C7998" s="2" t="s">
        <v>10825</v>
      </c>
    </row>
    <row r="7999" spans="1:3" x14ac:dyDescent="0.2">
      <c r="A7999" s="2" t="s">
        <v>17671</v>
      </c>
      <c r="B7999" s="2" t="str">
        <f>IF(A7999=A7998,"DXXPLICATE","")</f>
        <v/>
      </c>
      <c r="C7999" s="2" t="s">
        <v>10564</v>
      </c>
    </row>
    <row r="8000" spans="1:3" x14ac:dyDescent="0.2">
      <c r="A8000" s="2" t="s">
        <v>17672</v>
      </c>
      <c r="B8000" s="2" t="str">
        <f>IF(A8000=A7999,"DXXPLICATE","")</f>
        <v/>
      </c>
      <c r="C8000" s="2" t="s">
        <v>9903</v>
      </c>
    </row>
    <row r="8001" spans="1:3" x14ac:dyDescent="0.2">
      <c r="A8001" s="2" t="s">
        <v>17673</v>
      </c>
      <c r="B8001" s="2" t="str">
        <f>IF(A8001=A8000,"DXXPLICATE","")</f>
        <v/>
      </c>
      <c r="C8001" s="2" t="s">
        <v>7181</v>
      </c>
    </row>
    <row r="8002" spans="1:3" x14ac:dyDescent="0.2">
      <c r="A8002" s="2" t="s">
        <v>17674</v>
      </c>
      <c r="B8002" s="2" t="str">
        <f>IF(A8002=A8001,"DXXPLICATE","")</f>
        <v/>
      </c>
      <c r="C8002" s="2" t="s">
        <v>2408</v>
      </c>
    </row>
    <row r="8003" spans="1:3" x14ac:dyDescent="0.2">
      <c r="A8003" s="2" t="s">
        <v>17675</v>
      </c>
      <c r="B8003" s="2" t="str">
        <f>IF(A8003=A8002,"DXXPLICATE","")</f>
        <v/>
      </c>
      <c r="C8003" s="2" t="s">
        <v>6915</v>
      </c>
    </row>
    <row r="8004" spans="1:3" x14ac:dyDescent="0.2">
      <c r="A8004" s="2" t="s">
        <v>17676</v>
      </c>
      <c r="B8004" s="2" t="str">
        <f>IF(A8004=A8003,"DXXPLICATE","")</f>
        <v/>
      </c>
      <c r="C8004" s="2" t="s">
        <v>6663</v>
      </c>
    </row>
    <row r="8005" spans="1:3" x14ac:dyDescent="0.2">
      <c r="A8005" s="2" t="s">
        <v>17676</v>
      </c>
      <c r="B8005" s="2" t="str">
        <f>IF(A8005=A8004,"DXXPLICATE","")</f>
        <v>DXXPLICATE</v>
      </c>
      <c r="C8005" s="2" t="s">
        <v>11014</v>
      </c>
    </row>
    <row r="8006" spans="1:3" x14ac:dyDescent="0.2">
      <c r="A8006" s="2" t="s">
        <v>17677</v>
      </c>
      <c r="B8006" s="2" t="str">
        <f>IF(A8006=A8005,"DXXPLICATE","")</f>
        <v/>
      </c>
      <c r="C8006" s="2" t="s">
        <v>10803</v>
      </c>
    </row>
    <row r="8007" spans="1:3" x14ac:dyDescent="0.2">
      <c r="A8007" s="2" t="s">
        <v>17678</v>
      </c>
      <c r="B8007" s="2" t="str">
        <f>IF(A8007=A8006,"DXXPLICATE","")</f>
        <v/>
      </c>
      <c r="C8007" s="2" t="s">
        <v>6423</v>
      </c>
    </row>
    <row r="8008" spans="1:3" x14ac:dyDescent="0.2">
      <c r="A8008" s="2" t="s">
        <v>17679</v>
      </c>
      <c r="B8008" s="2" t="str">
        <f>IF(A8008=A8007,"DXXPLICATE","")</f>
        <v/>
      </c>
      <c r="C8008" s="2" t="s">
        <v>1085</v>
      </c>
    </row>
    <row r="8009" spans="1:3" x14ac:dyDescent="0.2">
      <c r="A8009" s="2" t="s">
        <v>17680</v>
      </c>
      <c r="B8009" s="2" t="str">
        <f>IF(A8009=A8008,"DXXPLICATE","")</f>
        <v/>
      </c>
      <c r="C8009" s="2" t="s">
        <v>4901</v>
      </c>
    </row>
    <row r="8010" spans="1:3" x14ac:dyDescent="0.2">
      <c r="A8010" s="2" t="s">
        <v>17681</v>
      </c>
      <c r="B8010" s="2" t="str">
        <f>IF(A8010=A8009,"DXXPLICATE","")</f>
        <v/>
      </c>
      <c r="C8010" s="2" t="s">
        <v>7351</v>
      </c>
    </row>
    <row r="8011" spans="1:3" x14ac:dyDescent="0.2">
      <c r="A8011" s="2" t="s">
        <v>17682</v>
      </c>
      <c r="B8011" s="2" t="str">
        <f>IF(A8011=A8010,"DXXPLICATE","")</f>
        <v/>
      </c>
      <c r="C8011" s="2" t="s">
        <v>10338</v>
      </c>
    </row>
    <row r="8012" spans="1:3" x14ac:dyDescent="0.2">
      <c r="A8012" s="2" t="s">
        <v>17683</v>
      </c>
      <c r="B8012" s="2" t="str">
        <f>IF(A8012=A8011,"DXXPLICATE","")</f>
        <v/>
      </c>
      <c r="C8012" s="2" t="s">
        <v>6105</v>
      </c>
    </row>
    <row r="8013" spans="1:3" x14ac:dyDescent="0.2">
      <c r="A8013" s="2" t="s">
        <v>17684</v>
      </c>
      <c r="B8013" s="2" t="str">
        <f>IF(A8013=A8012,"DXXPLICATE","")</f>
        <v/>
      </c>
      <c r="C8013" s="2" t="s">
        <v>8825</v>
      </c>
    </row>
    <row r="8014" spans="1:3" x14ac:dyDescent="0.2">
      <c r="A8014" s="2" t="s">
        <v>17684</v>
      </c>
      <c r="B8014" s="2" t="str">
        <f>IF(A8014=A8013,"DXXPLICATE","")</f>
        <v>DXXPLICATE</v>
      </c>
      <c r="C8014" s="2" t="s">
        <v>9833</v>
      </c>
    </row>
    <row r="8015" spans="1:3" x14ac:dyDescent="0.2">
      <c r="A8015" s="2" t="s">
        <v>17685</v>
      </c>
      <c r="B8015" s="2" t="str">
        <f>IF(A8015=A8014,"DXXPLICATE","")</f>
        <v/>
      </c>
      <c r="C8015" s="2" t="s">
        <v>5680</v>
      </c>
    </row>
    <row r="8016" spans="1:3" x14ac:dyDescent="0.2">
      <c r="A8016" s="2" t="s">
        <v>17686</v>
      </c>
      <c r="B8016" s="2" t="str">
        <f>IF(A8016=A8015,"DXXPLICATE","")</f>
        <v/>
      </c>
      <c r="C8016" s="2" t="s">
        <v>11295</v>
      </c>
    </row>
    <row r="8017" spans="1:3" x14ac:dyDescent="0.2">
      <c r="A8017" s="2" t="s">
        <v>17687</v>
      </c>
      <c r="B8017" s="2" t="str">
        <f>IF(A8017=A8016,"DXXPLICATE","")</f>
        <v/>
      </c>
      <c r="C8017" s="2" t="s">
        <v>5708</v>
      </c>
    </row>
    <row r="8018" spans="1:3" x14ac:dyDescent="0.2">
      <c r="A8018" s="2" t="s">
        <v>17688</v>
      </c>
      <c r="B8018" s="2" t="str">
        <f>IF(A8018=A8017,"DXXPLICATE","")</f>
        <v/>
      </c>
      <c r="C8018" s="2" t="s">
        <v>8903</v>
      </c>
    </row>
    <row r="8019" spans="1:3" x14ac:dyDescent="0.2">
      <c r="A8019" s="2" t="s">
        <v>17689</v>
      </c>
      <c r="B8019" s="2" t="str">
        <f>IF(A8019=A8018,"DXXPLICATE","")</f>
        <v/>
      </c>
      <c r="C8019" s="2" t="s">
        <v>2385</v>
      </c>
    </row>
    <row r="8020" spans="1:3" x14ac:dyDescent="0.2">
      <c r="A8020" s="2" t="s">
        <v>17690</v>
      </c>
      <c r="B8020" s="2" t="str">
        <f>IF(A8020=A8019,"DXXPLICATE","")</f>
        <v/>
      </c>
      <c r="C8020" s="2" t="s">
        <v>3809</v>
      </c>
    </row>
    <row r="8021" spans="1:3" x14ac:dyDescent="0.2">
      <c r="A8021" s="2" t="s">
        <v>17691</v>
      </c>
      <c r="B8021" s="2" t="str">
        <f>IF(A8021=A8020,"DXXPLICATE","")</f>
        <v/>
      </c>
      <c r="C8021" s="2" t="s">
        <v>9244</v>
      </c>
    </row>
    <row r="8022" spans="1:3" x14ac:dyDescent="0.2">
      <c r="A8022" s="2" t="s">
        <v>17692</v>
      </c>
      <c r="B8022" s="2" t="str">
        <f>IF(A8022=A8021,"DXXPLICATE","")</f>
        <v/>
      </c>
      <c r="C8022" s="2" t="s">
        <v>523</v>
      </c>
    </row>
    <row r="8023" spans="1:3" x14ac:dyDescent="0.2">
      <c r="A8023" s="2" t="s">
        <v>17693</v>
      </c>
      <c r="B8023" s="2" t="str">
        <f>IF(A8023=A8022,"DXXPLICATE","")</f>
        <v/>
      </c>
      <c r="C8023" s="2" t="s">
        <v>3115</v>
      </c>
    </row>
    <row r="8024" spans="1:3" x14ac:dyDescent="0.2">
      <c r="A8024" s="2" t="s">
        <v>17694</v>
      </c>
      <c r="B8024" s="2" t="str">
        <f>IF(A8024=A8023,"DXXPLICATE","")</f>
        <v/>
      </c>
      <c r="C8024" s="2" t="s">
        <v>8608</v>
      </c>
    </row>
    <row r="8025" spans="1:3" x14ac:dyDescent="0.2">
      <c r="A8025" s="2" t="s">
        <v>17695</v>
      </c>
      <c r="B8025" s="2" t="str">
        <f>IF(A8025=A8024,"DXXPLICATE","")</f>
        <v/>
      </c>
      <c r="C8025" s="2" t="s">
        <v>3163</v>
      </c>
    </row>
    <row r="8026" spans="1:3" x14ac:dyDescent="0.2">
      <c r="A8026" s="2" t="s">
        <v>17696</v>
      </c>
      <c r="B8026" s="2" t="str">
        <f>IF(A8026=A8025,"DXXPLICATE","")</f>
        <v/>
      </c>
      <c r="C8026" s="2" t="s">
        <v>2215</v>
      </c>
    </row>
    <row r="8027" spans="1:3" x14ac:dyDescent="0.2">
      <c r="A8027" s="2" t="s">
        <v>17696</v>
      </c>
      <c r="B8027" s="2" t="str">
        <f>IF(A8027=A8026,"DXXPLICATE","")</f>
        <v>DXXPLICATE</v>
      </c>
      <c r="C8027" s="2" t="s">
        <v>6853</v>
      </c>
    </row>
    <row r="8028" spans="1:3" x14ac:dyDescent="0.2">
      <c r="A8028" s="2" t="s">
        <v>17696</v>
      </c>
      <c r="B8028" s="2" t="str">
        <f>IF(A8028=A8027,"DXXPLICATE","")</f>
        <v>DXXPLICATE</v>
      </c>
      <c r="C8028" s="2" t="s">
        <v>9129</v>
      </c>
    </row>
    <row r="8029" spans="1:3" x14ac:dyDescent="0.2">
      <c r="A8029" s="2" t="s">
        <v>17697</v>
      </c>
      <c r="B8029" s="2" t="str">
        <f>IF(A8029=A8028,"DXXPLICATE","")</f>
        <v/>
      </c>
      <c r="C8029" s="2" t="s">
        <v>6221</v>
      </c>
    </row>
    <row r="8030" spans="1:3" x14ac:dyDescent="0.2">
      <c r="A8030" s="2" t="s">
        <v>17698</v>
      </c>
      <c r="B8030" s="2" t="str">
        <f>IF(A8030=A8029,"DXXPLICATE","")</f>
        <v/>
      </c>
      <c r="C8030" s="2" t="s">
        <v>9385</v>
      </c>
    </row>
    <row r="8031" spans="1:3" x14ac:dyDescent="0.2">
      <c r="A8031" s="2" t="s">
        <v>17699</v>
      </c>
      <c r="B8031" s="2" t="str">
        <f>IF(A8031=A8030,"DXXPLICATE","")</f>
        <v/>
      </c>
      <c r="C8031" s="2" t="s">
        <v>7405</v>
      </c>
    </row>
    <row r="8032" spans="1:3" x14ac:dyDescent="0.2">
      <c r="A8032" s="2" t="s">
        <v>17700</v>
      </c>
      <c r="B8032" s="2" t="str">
        <f>IF(A8032=A8031,"DXXPLICATE","")</f>
        <v/>
      </c>
      <c r="C8032" s="2" t="s">
        <v>6054</v>
      </c>
    </row>
    <row r="8033" spans="1:3" x14ac:dyDescent="0.2">
      <c r="A8033" s="2" t="s">
        <v>17701</v>
      </c>
      <c r="B8033" s="2" t="str">
        <f>IF(A8033=A8032,"DXXPLICATE","")</f>
        <v/>
      </c>
      <c r="C8033" s="2" t="s">
        <v>6587</v>
      </c>
    </row>
    <row r="8034" spans="1:3" x14ac:dyDescent="0.2">
      <c r="A8034" s="2" t="s">
        <v>17702</v>
      </c>
      <c r="B8034" s="2" t="str">
        <f>IF(A8034=A8033,"DXXPLICATE","")</f>
        <v/>
      </c>
      <c r="C8034" s="2" t="s">
        <v>7685</v>
      </c>
    </row>
    <row r="8035" spans="1:3" x14ac:dyDescent="0.2">
      <c r="A8035" s="2" t="s">
        <v>17703</v>
      </c>
      <c r="B8035" s="2" t="str">
        <f>IF(A8035=A8034,"DXXPLICATE","")</f>
        <v/>
      </c>
      <c r="C8035" s="2" t="s">
        <v>2230</v>
      </c>
    </row>
    <row r="8036" spans="1:3" x14ac:dyDescent="0.2">
      <c r="A8036" s="2" t="s">
        <v>17704</v>
      </c>
      <c r="B8036" s="2" t="str">
        <f>IF(A8036=A8035,"DXXPLICATE","")</f>
        <v/>
      </c>
      <c r="C8036" s="2" t="s">
        <v>2648</v>
      </c>
    </row>
    <row r="8037" spans="1:3" x14ac:dyDescent="0.2">
      <c r="A8037" s="2" t="s">
        <v>17705</v>
      </c>
      <c r="B8037" s="2" t="str">
        <f>IF(A8037=A8036,"DXXPLICATE","")</f>
        <v/>
      </c>
      <c r="C8037" s="2" t="s">
        <v>10804</v>
      </c>
    </row>
    <row r="8038" spans="1:3" x14ac:dyDescent="0.2">
      <c r="A8038" s="2" t="s">
        <v>17706</v>
      </c>
      <c r="B8038" s="2" t="str">
        <f>IF(A8038=A8037,"DXXPLICATE","")</f>
        <v/>
      </c>
      <c r="C8038" s="2" t="s">
        <v>5718</v>
      </c>
    </row>
    <row r="8039" spans="1:3" x14ac:dyDescent="0.2">
      <c r="A8039" s="2" t="s">
        <v>17707</v>
      </c>
      <c r="B8039" s="2" t="str">
        <f>IF(A8039=A8038,"DXXPLICATE","")</f>
        <v/>
      </c>
      <c r="C8039" s="2" t="s">
        <v>3084</v>
      </c>
    </row>
    <row r="8040" spans="1:3" x14ac:dyDescent="0.2">
      <c r="A8040" s="2" t="s">
        <v>17708</v>
      </c>
      <c r="B8040" s="2" t="str">
        <f>IF(A8040=A8039,"DXXPLICATE","")</f>
        <v/>
      </c>
      <c r="C8040" s="2" t="s">
        <v>230</v>
      </c>
    </row>
    <row r="8041" spans="1:3" x14ac:dyDescent="0.2">
      <c r="A8041" s="2" t="s">
        <v>17709</v>
      </c>
      <c r="B8041" s="2" t="str">
        <f>IF(A8041=A8040,"DXXPLICATE","")</f>
        <v/>
      </c>
      <c r="C8041" s="2" t="s">
        <v>5286</v>
      </c>
    </row>
    <row r="8042" spans="1:3" x14ac:dyDescent="0.2">
      <c r="A8042" s="2" t="s">
        <v>17710</v>
      </c>
      <c r="B8042" s="2" t="str">
        <f>IF(A8042=A8041,"DXXPLICATE","")</f>
        <v/>
      </c>
      <c r="C8042" s="2" t="s">
        <v>9696</v>
      </c>
    </row>
    <row r="8043" spans="1:3" x14ac:dyDescent="0.2">
      <c r="A8043" s="2" t="s">
        <v>17711</v>
      </c>
      <c r="B8043" s="2" t="str">
        <f>IF(A8043=A8042,"DXXPLICATE","")</f>
        <v/>
      </c>
      <c r="C8043" s="2" t="s">
        <v>9357</v>
      </c>
    </row>
    <row r="8044" spans="1:3" x14ac:dyDescent="0.2">
      <c r="A8044" s="2" t="s">
        <v>17712</v>
      </c>
      <c r="B8044" s="2" t="str">
        <f>IF(A8044=A8043,"DXXPLICATE","")</f>
        <v/>
      </c>
      <c r="C8044" s="2" t="s">
        <v>4046</v>
      </c>
    </row>
    <row r="8045" spans="1:3" x14ac:dyDescent="0.2">
      <c r="A8045" s="2" t="s">
        <v>17713</v>
      </c>
      <c r="B8045" s="2" t="str">
        <f>IF(A8045=A8044,"DXXPLICATE","")</f>
        <v/>
      </c>
      <c r="C8045" s="2" t="s">
        <v>6796</v>
      </c>
    </row>
    <row r="8046" spans="1:3" x14ac:dyDescent="0.2">
      <c r="A8046" s="2" t="s">
        <v>17714</v>
      </c>
      <c r="B8046" s="2" t="str">
        <f>IF(A8046=A8045,"DXXPLICATE","")</f>
        <v/>
      </c>
      <c r="C8046" s="2" t="s">
        <v>9201</v>
      </c>
    </row>
    <row r="8047" spans="1:3" x14ac:dyDescent="0.2">
      <c r="A8047" s="2" t="s">
        <v>17715</v>
      </c>
      <c r="B8047" s="2" t="str">
        <f>IF(A8047=A8046,"DXXPLICATE","")</f>
        <v/>
      </c>
      <c r="C8047" s="2" t="s">
        <v>9419</v>
      </c>
    </row>
    <row r="8048" spans="1:3" x14ac:dyDescent="0.2">
      <c r="A8048" s="2" t="s">
        <v>17716</v>
      </c>
      <c r="B8048" s="2" t="str">
        <f>IF(A8048=A8047,"DXXPLICATE","")</f>
        <v/>
      </c>
      <c r="C8048" s="2" t="s">
        <v>1912</v>
      </c>
    </row>
    <row r="8049" spans="1:3" x14ac:dyDescent="0.2">
      <c r="A8049" s="2" t="s">
        <v>17717</v>
      </c>
      <c r="B8049" s="2" t="str">
        <f>IF(A8049=A8048,"DXXPLICATE","")</f>
        <v/>
      </c>
      <c r="C8049" s="2" t="s">
        <v>2479</v>
      </c>
    </row>
    <row r="8050" spans="1:3" x14ac:dyDescent="0.2">
      <c r="A8050" s="2" t="s">
        <v>17718</v>
      </c>
      <c r="B8050" s="2" t="str">
        <f>IF(A8050=A8049,"DXXPLICATE","")</f>
        <v/>
      </c>
      <c r="C8050" s="2" t="s">
        <v>2960</v>
      </c>
    </row>
    <row r="8051" spans="1:3" x14ac:dyDescent="0.2">
      <c r="A8051" s="2" t="s">
        <v>17719</v>
      </c>
      <c r="B8051" s="2" t="str">
        <f>IF(A8051=A8050,"DXXPLICATE","")</f>
        <v/>
      </c>
      <c r="C8051" s="2" t="s">
        <v>5409</v>
      </c>
    </row>
    <row r="8052" spans="1:3" x14ac:dyDescent="0.2">
      <c r="A8052" s="2" t="s">
        <v>17720</v>
      </c>
      <c r="B8052" s="2" t="str">
        <f>IF(A8052=A8051,"DXXPLICATE","")</f>
        <v/>
      </c>
      <c r="C8052" s="2" t="s">
        <v>4685</v>
      </c>
    </row>
    <row r="8053" spans="1:3" x14ac:dyDescent="0.2">
      <c r="A8053" s="2" t="s">
        <v>17720</v>
      </c>
      <c r="B8053" s="2" t="str">
        <f>IF(A8053=A8052,"DXXPLICATE","")</f>
        <v>DXXPLICATE</v>
      </c>
      <c r="C8053" s="2" t="s">
        <v>6854</v>
      </c>
    </row>
    <row r="8054" spans="1:3" x14ac:dyDescent="0.2">
      <c r="A8054" s="2" t="s">
        <v>17721</v>
      </c>
      <c r="B8054" s="2" t="str">
        <f>IF(A8054=A8053,"DXXPLICATE","")</f>
        <v/>
      </c>
      <c r="C8054" s="2" t="s">
        <v>10773</v>
      </c>
    </row>
    <row r="8055" spans="1:3" x14ac:dyDescent="0.2">
      <c r="A8055" s="2" t="s">
        <v>17722</v>
      </c>
      <c r="B8055" s="2" t="str">
        <f>IF(A8055=A8054,"DXXPLICATE","")</f>
        <v/>
      </c>
      <c r="C8055" s="2" t="s">
        <v>9671</v>
      </c>
    </row>
    <row r="8056" spans="1:3" x14ac:dyDescent="0.2">
      <c r="A8056" s="2" t="s">
        <v>17723</v>
      </c>
      <c r="B8056" s="2" t="str">
        <f>IF(A8056=A8055,"DXXPLICATE","")</f>
        <v/>
      </c>
      <c r="C8056" s="2" t="s">
        <v>5468</v>
      </c>
    </row>
    <row r="8057" spans="1:3" x14ac:dyDescent="0.2">
      <c r="A8057" s="2" t="s">
        <v>17724</v>
      </c>
      <c r="B8057" s="2" t="str">
        <f>IF(A8057=A8056,"DXXPLICATE","")</f>
        <v/>
      </c>
      <c r="C8057" s="2" t="s">
        <v>7886</v>
      </c>
    </row>
    <row r="8058" spans="1:3" x14ac:dyDescent="0.2">
      <c r="A8058" s="2" t="s">
        <v>17725</v>
      </c>
      <c r="B8058" s="2" t="str">
        <f>IF(A8058=A8057,"DXXPLICATE","")</f>
        <v/>
      </c>
      <c r="C8058" s="2" t="s">
        <v>10431</v>
      </c>
    </row>
    <row r="8059" spans="1:3" x14ac:dyDescent="0.2">
      <c r="A8059" s="2" t="s">
        <v>17726</v>
      </c>
      <c r="B8059" s="2" t="str">
        <f>IF(A8059=A8058,"DXXPLICATE","")</f>
        <v/>
      </c>
      <c r="C8059" s="2" t="s">
        <v>9533</v>
      </c>
    </row>
    <row r="8060" spans="1:3" x14ac:dyDescent="0.2">
      <c r="A8060" s="2" t="s">
        <v>17727</v>
      </c>
      <c r="B8060" s="2" t="str">
        <f>IF(A8060=A8059,"DXXPLICATE","")</f>
        <v/>
      </c>
      <c r="C8060" s="2" t="s">
        <v>7068</v>
      </c>
    </row>
    <row r="8061" spans="1:3" x14ac:dyDescent="0.2">
      <c r="A8061" s="2" t="s">
        <v>17728</v>
      </c>
      <c r="B8061" s="2" t="str">
        <f>IF(A8061=A8060,"DXXPLICATE","")</f>
        <v/>
      </c>
      <c r="C8061" s="2" t="s">
        <v>10418</v>
      </c>
    </row>
    <row r="8062" spans="1:3" x14ac:dyDescent="0.2">
      <c r="A8062" s="2" t="s">
        <v>17729</v>
      </c>
      <c r="B8062" s="2" t="str">
        <f>IF(A8062=A8061,"DXXPLICATE","")</f>
        <v/>
      </c>
      <c r="C8062" s="2" t="s">
        <v>7487</v>
      </c>
    </row>
    <row r="8063" spans="1:3" x14ac:dyDescent="0.2">
      <c r="A8063" s="2" t="s">
        <v>17730</v>
      </c>
      <c r="B8063" s="2" t="str">
        <f>IF(A8063=A8062,"DXXPLICATE","")</f>
        <v/>
      </c>
      <c r="C8063" s="2" t="s">
        <v>2281</v>
      </c>
    </row>
    <row r="8064" spans="1:3" x14ac:dyDescent="0.2">
      <c r="A8064" s="2" t="s">
        <v>17731</v>
      </c>
      <c r="B8064" s="2" t="str">
        <f>IF(A8064=A8063,"DXXPLICATE","")</f>
        <v/>
      </c>
      <c r="C8064" s="2" t="s">
        <v>1535</v>
      </c>
    </row>
    <row r="8065" spans="1:3" x14ac:dyDescent="0.2">
      <c r="A8065" s="2" t="s">
        <v>17732</v>
      </c>
      <c r="B8065" s="2" t="str">
        <f>IF(A8065=A8064,"DXXPLICATE","")</f>
        <v/>
      </c>
      <c r="C8065" s="2" t="s">
        <v>3440</v>
      </c>
    </row>
    <row r="8066" spans="1:3" x14ac:dyDescent="0.2">
      <c r="A8066" s="2" t="s">
        <v>17733</v>
      </c>
      <c r="B8066" s="2" t="str">
        <f>IF(A8066=A8065,"DXXPLICATE","")</f>
        <v/>
      </c>
      <c r="C8066" s="2" t="s">
        <v>4055</v>
      </c>
    </row>
    <row r="8067" spans="1:3" x14ac:dyDescent="0.2">
      <c r="A8067" s="2" t="s">
        <v>17734</v>
      </c>
      <c r="B8067" s="2" t="str">
        <f>IF(A8067=A8066,"DXXPLICATE","")</f>
        <v/>
      </c>
      <c r="C8067" s="2" t="s">
        <v>1642</v>
      </c>
    </row>
    <row r="8068" spans="1:3" x14ac:dyDescent="0.2">
      <c r="A8068" s="2" t="s">
        <v>17735</v>
      </c>
      <c r="B8068" s="2" t="str">
        <f>IF(A8068=A8067,"DXXPLICATE","")</f>
        <v/>
      </c>
      <c r="C8068" s="2" t="s">
        <v>6040</v>
      </c>
    </row>
    <row r="8069" spans="1:3" x14ac:dyDescent="0.2">
      <c r="A8069" s="2" t="s">
        <v>17736</v>
      </c>
      <c r="B8069" s="2" t="str">
        <f>IF(A8069=A8068,"DXXPLICATE","")</f>
        <v/>
      </c>
      <c r="C8069" s="2" t="s">
        <v>2963</v>
      </c>
    </row>
    <row r="8070" spans="1:3" x14ac:dyDescent="0.2">
      <c r="A8070" s="2" t="s">
        <v>17737</v>
      </c>
      <c r="B8070" s="2" t="str">
        <f>IF(A8070=A8069,"DXXPLICATE","")</f>
        <v/>
      </c>
      <c r="C8070" s="2" t="s">
        <v>11368</v>
      </c>
    </row>
    <row r="8071" spans="1:3" x14ac:dyDescent="0.2">
      <c r="A8071" s="2" t="s">
        <v>17738</v>
      </c>
      <c r="B8071" s="2" t="str">
        <f>IF(A8071=A8070,"DXXPLICATE","")</f>
        <v/>
      </c>
      <c r="C8071" s="2" t="s">
        <v>2792</v>
      </c>
    </row>
    <row r="8072" spans="1:3" x14ac:dyDescent="0.2">
      <c r="A8072" s="2" t="s">
        <v>17739</v>
      </c>
      <c r="B8072" s="2" t="str">
        <f>IF(A8072=A8071,"DXXPLICATE","")</f>
        <v/>
      </c>
      <c r="C8072" s="2" t="s">
        <v>10826</v>
      </c>
    </row>
    <row r="8073" spans="1:3" x14ac:dyDescent="0.2">
      <c r="A8073" s="2" t="s">
        <v>17739</v>
      </c>
      <c r="B8073" s="2" t="str">
        <f>IF(A8073=A8072,"DXXPLICATE","")</f>
        <v>DXXPLICATE</v>
      </c>
      <c r="C8073" s="2" t="s">
        <v>11159</v>
      </c>
    </row>
    <row r="8074" spans="1:3" x14ac:dyDescent="0.2">
      <c r="A8074" s="2" t="s">
        <v>17740</v>
      </c>
      <c r="B8074" s="2" t="str">
        <f>IF(A8074=A8073,"DXXPLICATE","")</f>
        <v/>
      </c>
      <c r="C8074" s="2" t="s">
        <v>294</v>
      </c>
    </row>
    <row r="8075" spans="1:3" x14ac:dyDescent="0.2">
      <c r="A8075" s="2" t="s">
        <v>17741</v>
      </c>
      <c r="B8075" s="2" t="str">
        <f>IF(A8075=A8074,"DXXPLICATE","")</f>
        <v/>
      </c>
      <c r="C8075" s="2" t="s">
        <v>10632</v>
      </c>
    </row>
    <row r="8076" spans="1:3" x14ac:dyDescent="0.2">
      <c r="A8076" s="2" t="s">
        <v>17742</v>
      </c>
      <c r="B8076" s="2" t="str">
        <f>IF(A8076=A8075,"DXXPLICATE","")</f>
        <v/>
      </c>
      <c r="C8076" s="2" t="s">
        <v>1142</v>
      </c>
    </row>
    <row r="8077" spans="1:3" x14ac:dyDescent="0.2">
      <c r="A8077" s="2" t="s">
        <v>17743</v>
      </c>
      <c r="B8077" s="2" t="str">
        <f>IF(A8077=A8076,"DXXPLICATE","")</f>
        <v/>
      </c>
      <c r="C8077" s="2" t="s">
        <v>4665</v>
      </c>
    </row>
    <row r="8078" spans="1:3" x14ac:dyDescent="0.2">
      <c r="A8078" s="2" t="s">
        <v>17744</v>
      </c>
      <c r="B8078" s="2" t="str">
        <f>IF(A8078=A8077,"DXXPLICATE","")</f>
        <v/>
      </c>
      <c r="C8078" s="2" t="s">
        <v>3740</v>
      </c>
    </row>
    <row r="8079" spans="1:3" x14ac:dyDescent="0.2">
      <c r="A8079" s="2" t="s">
        <v>17745</v>
      </c>
      <c r="B8079" s="2" t="str">
        <f>IF(A8079=A8078,"DXXPLICATE","")</f>
        <v/>
      </c>
      <c r="C8079" s="2" t="s">
        <v>7641</v>
      </c>
    </row>
    <row r="8080" spans="1:3" x14ac:dyDescent="0.2">
      <c r="A8080" s="2" t="s">
        <v>17746</v>
      </c>
      <c r="B8080" s="2" t="str">
        <f>IF(A8080=A8079,"DXXPLICATE","")</f>
        <v/>
      </c>
      <c r="C8080" s="2" t="s">
        <v>1041</v>
      </c>
    </row>
    <row r="8081" spans="1:3" x14ac:dyDescent="0.2">
      <c r="A8081" s="2" t="s">
        <v>17746</v>
      </c>
      <c r="B8081" s="2" t="str">
        <f>IF(A8081=A8080,"DXXPLICATE","")</f>
        <v>DXXPLICATE</v>
      </c>
      <c r="C8081" s="2" t="s">
        <v>5178</v>
      </c>
    </row>
    <row r="8082" spans="1:3" x14ac:dyDescent="0.2">
      <c r="A8082" s="2" t="s">
        <v>17746</v>
      </c>
      <c r="B8082" s="2" t="str">
        <f>IF(A8082=A8081,"DXXPLICATE","")</f>
        <v>DXXPLICATE</v>
      </c>
      <c r="C8082" s="2" t="s">
        <v>6334</v>
      </c>
    </row>
    <row r="8083" spans="1:3" x14ac:dyDescent="0.2">
      <c r="A8083" s="2" t="s">
        <v>17746</v>
      </c>
      <c r="B8083" s="2" t="str">
        <f>IF(A8083=A8082,"DXXPLICATE","")</f>
        <v>DXXPLICATE</v>
      </c>
      <c r="C8083" s="2" t="s">
        <v>10554</v>
      </c>
    </row>
    <row r="8084" spans="1:3" x14ac:dyDescent="0.2">
      <c r="A8084" s="2" t="s">
        <v>17747</v>
      </c>
      <c r="B8084" s="2" t="str">
        <f>IF(A8084=A8083,"DXXPLICATE","")</f>
        <v/>
      </c>
      <c r="C8084" s="2" t="s">
        <v>2565</v>
      </c>
    </row>
    <row r="8085" spans="1:3" x14ac:dyDescent="0.2">
      <c r="A8085" s="2" t="s">
        <v>17747</v>
      </c>
      <c r="B8085" s="2" t="str">
        <f>IF(A8085=A8084,"DXXPLICATE","")</f>
        <v>DXXPLICATE</v>
      </c>
      <c r="C8085" s="2" t="s">
        <v>3365</v>
      </c>
    </row>
    <row r="8086" spans="1:3" x14ac:dyDescent="0.2">
      <c r="A8086" s="2" t="s">
        <v>17747</v>
      </c>
      <c r="B8086" s="2" t="str">
        <f>IF(A8086=A8085,"DXXPLICATE","")</f>
        <v>DXXPLICATE</v>
      </c>
      <c r="C8086" s="2" t="s">
        <v>7218</v>
      </c>
    </row>
    <row r="8087" spans="1:3" x14ac:dyDescent="0.2">
      <c r="A8087" s="2" t="s">
        <v>17748</v>
      </c>
      <c r="B8087" s="2" t="str">
        <f>IF(A8087=A8086,"DXXPLICATE","")</f>
        <v/>
      </c>
      <c r="C8087" s="2" t="s">
        <v>4120</v>
      </c>
    </row>
    <row r="8088" spans="1:3" x14ac:dyDescent="0.2">
      <c r="A8088" s="2" t="s">
        <v>17749</v>
      </c>
      <c r="B8088" s="2" t="str">
        <f>IF(A8088=A8087,"DXXPLICATE","")</f>
        <v/>
      </c>
      <c r="C8088" s="2" t="s">
        <v>8948</v>
      </c>
    </row>
    <row r="8089" spans="1:3" x14ac:dyDescent="0.2">
      <c r="A8089" s="2" t="s">
        <v>17750</v>
      </c>
      <c r="B8089" s="2" t="str">
        <f>IF(A8089=A8088,"DXXPLICATE","")</f>
        <v/>
      </c>
      <c r="C8089" s="2" t="s">
        <v>9553</v>
      </c>
    </row>
    <row r="8090" spans="1:3" x14ac:dyDescent="0.2">
      <c r="A8090" s="2" t="s">
        <v>17751</v>
      </c>
      <c r="B8090" s="2" t="str">
        <f>IF(A8090=A8089,"DXXPLICATE","")</f>
        <v/>
      </c>
      <c r="C8090" s="2" t="s">
        <v>5341</v>
      </c>
    </row>
    <row r="8091" spans="1:3" x14ac:dyDescent="0.2">
      <c r="A8091" s="2" t="s">
        <v>17752</v>
      </c>
      <c r="B8091" s="2" t="str">
        <f>IF(A8091=A8090,"DXXPLICATE","")</f>
        <v/>
      </c>
      <c r="C8091" s="2" t="s">
        <v>5526</v>
      </c>
    </row>
    <row r="8092" spans="1:3" x14ac:dyDescent="0.2">
      <c r="A8092" s="2" t="s">
        <v>17753</v>
      </c>
      <c r="B8092" s="2" t="str">
        <f>IF(A8092=A8091,"DXXPLICATE","")</f>
        <v/>
      </c>
      <c r="C8092" s="2" t="s">
        <v>2814</v>
      </c>
    </row>
    <row r="8093" spans="1:3" x14ac:dyDescent="0.2">
      <c r="A8093" s="2" t="s">
        <v>17753</v>
      </c>
      <c r="B8093" s="2" t="str">
        <f>IF(A8093=A8092,"DXXPLICATE","")</f>
        <v>DXXPLICATE</v>
      </c>
      <c r="C8093" s="2" t="s">
        <v>3177</v>
      </c>
    </row>
    <row r="8094" spans="1:3" x14ac:dyDescent="0.2">
      <c r="A8094" s="2" t="s">
        <v>17754</v>
      </c>
      <c r="B8094" s="2" t="str">
        <f>IF(A8094=A8093,"DXXPLICATE","")</f>
        <v/>
      </c>
      <c r="C8094" s="2" t="s">
        <v>189</v>
      </c>
    </row>
    <row r="8095" spans="1:3" x14ac:dyDescent="0.2">
      <c r="A8095" s="2" t="s">
        <v>17754</v>
      </c>
      <c r="B8095" s="2" t="str">
        <f>IF(A8095=A8094,"DXXPLICATE","")</f>
        <v>DXXPLICATE</v>
      </c>
      <c r="C8095" s="2" t="s">
        <v>590</v>
      </c>
    </row>
    <row r="8096" spans="1:3" x14ac:dyDescent="0.2">
      <c r="A8096" s="2" t="s">
        <v>17754</v>
      </c>
      <c r="B8096" s="2" t="str">
        <f>IF(A8096=A8095,"DXXPLICATE","")</f>
        <v>DXXPLICATE</v>
      </c>
      <c r="C8096" s="2" t="s">
        <v>8454</v>
      </c>
    </row>
    <row r="8097" spans="1:3" x14ac:dyDescent="0.2">
      <c r="A8097" s="2" t="s">
        <v>17754</v>
      </c>
      <c r="B8097" s="2" t="str">
        <f>IF(A8097=A8096,"DXXPLICATE","")</f>
        <v>DXXPLICATE</v>
      </c>
      <c r="C8097" s="2" t="s">
        <v>8698</v>
      </c>
    </row>
    <row r="8098" spans="1:3" x14ac:dyDescent="0.2">
      <c r="A8098" s="2" t="s">
        <v>17754</v>
      </c>
      <c r="B8098" s="2" t="str">
        <f>IF(A8098=A8097,"DXXPLICATE","")</f>
        <v>DXXPLICATE</v>
      </c>
      <c r="C8098" s="2" t="s">
        <v>11220</v>
      </c>
    </row>
    <row r="8099" spans="1:3" x14ac:dyDescent="0.2">
      <c r="A8099" s="2" t="s">
        <v>17755</v>
      </c>
      <c r="B8099" s="2" t="str">
        <f>IF(A8099=A8098,"DXXPLICATE","")</f>
        <v/>
      </c>
      <c r="C8099" s="2" t="s">
        <v>4450</v>
      </c>
    </row>
    <row r="8100" spans="1:3" x14ac:dyDescent="0.2">
      <c r="A8100" s="2" t="s">
        <v>17755</v>
      </c>
      <c r="B8100" s="2" t="str">
        <f>IF(A8100=A8099,"DXXPLICATE","")</f>
        <v>DXXPLICATE</v>
      </c>
      <c r="C8100" s="2" t="s">
        <v>4485</v>
      </c>
    </row>
    <row r="8101" spans="1:3" x14ac:dyDescent="0.2">
      <c r="A8101" s="2" t="s">
        <v>17755</v>
      </c>
      <c r="B8101" s="2" t="str">
        <f>IF(A8101=A8100,"DXXPLICATE","")</f>
        <v>DXXPLICATE</v>
      </c>
      <c r="C8101" s="2" t="s">
        <v>4902</v>
      </c>
    </row>
    <row r="8102" spans="1:3" x14ac:dyDescent="0.2">
      <c r="A8102" s="2" t="s">
        <v>17756</v>
      </c>
      <c r="B8102" s="2" t="str">
        <f>IF(A8102=A8101,"DXXPLICATE","")</f>
        <v/>
      </c>
      <c r="C8102" s="2" t="s">
        <v>11054</v>
      </c>
    </row>
    <row r="8103" spans="1:3" x14ac:dyDescent="0.2">
      <c r="A8103" s="2" t="s">
        <v>17757</v>
      </c>
      <c r="B8103" s="2" t="str">
        <f>IF(A8103=A8102,"DXXPLICATE","")</f>
        <v/>
      </c>
      <c r="C8103" s="2" t="s">
        <v>8550</v>
      </c>
    </row>
    <row r="8104" spans="1:3" x14ac:dyDescent="0.2">
      <c r="A8104" s="2" t="s">
        <v>17758</v>
      </c>
      <c r="B8104" s="2" t="str">
        <f>IF(A8104=A8103,"DXXPLICATE","")</f>
        <v/>
      </c>
      <c r="C8104" s="2" t="s">
        <v>5479</v>
      </c>
    </row>
    <row r="8105" spans="1:3" x14ac:dyDescent="0.2">
      <c r="A8105" s="2" t="s">
        <v>17759</v>
      </c>
      <c r="B8105" s="2" t="str">
        <f>IF(A8105=A8104,"DXXPLICATE","")</f>
        <v/>
      </c>
      <c r="C8105" s="2" t="s">
        <v>4509</v>
      </c>
    </row>
    <row r="8106" spans="1:3" x14ac:dyDescent="0.2">
      <c r="A8106" s="2" t="s">
        <v>17760</v>
      </c>
      <c r="B8106" s="2" t="str">
        <f>IF(A8106=A8105,"DXXPLICATE","")</f>
        <v/>
      </c>
      <c r="C8106" s="2" t="s">
        <v>1220</v>
      </c>
    </row>
    <row r="8107" spans="1:3" x14ac:dyDescent="0.2">
      <c r="A8107" s="2" t="s">
        <v>17760</v>
      </c>
      <c r="B8107" s="2" t="str">
        <f>IF(A8107=A8106,"DXXPLICATE","")</f>
        <v>DXXPLICATE</v>
      </c>
      <c r="C8107" s="2" t="s">
        <v>9937</v>
      </c>
    </row>
    <row r="8108" spans="1:3" x14ac:dyDescent="0.2">
      <c r="A8108" s="2" t="s">
        <v>17761</v>
      </c>
      <c r="B8108" s="2" t="str">
        <f>IF(A8108=A8107,"DXXPLICATE","")</f>
        <v/>
      </c>
      <c r="C8108" s="2" t="s">
        <v>917</v>
      </c>
    </row>
    <row r="8109" spans="1:3" x14ac:dyDescent="0.2">
      <c r="A8109" s="2" t="s">
        <v>17761</v>
      </c>
      <c r="B8109" s="2" t="str">
        <f>IF(A8109=A8108,"DXXPLICATE","")</f>
        <v>DXXPLICATE</v>
      </c>
      <c r="C8109" s="2" t="s">
        <v>2509</v>
      </c>
    </row>
    <row r="8110" spans="1:3" x14ac:dyDescent="0.2">
      <c r="A8110" s="2" t="s">
        <v>17761</v>
      </c>
      <c r="B8110" s="2" t="str">
        <f>IF(A8110=A8109,"DXXPLICATE","")</f>
        <v>DXXPLICATE</v>
      </c>
      <c r="C8110" s="2" t="s">
        <v>2995</v>
      </c>
    </row>
    <row r="8111" spans="1:3" x14ac:dyDescent="0.2">
      <c r="A8111" s="2" t="s">
        <v>17761</v>
      </c>
      <c r="B8111" s="2" t="str">
        <f>IF(A8111=A8110,"DXXPLICATE","")</f>
        <v>DXXPLICATE</v>
      </c>
      <c r="C8111" s="2" t="s">
        <v>2998</v>
      </c>
    </row>
    <row r="8112" spans="1:3" x14ac:dyDescent="0.2">
      <c r="A8112" s="2" t="s">
        <v>17762</v>
      </c>
      <c r="B8112" s="2" t="str">
        <f>IF(A8112=A8111,"DXXPLICATE","")</f>
        <v/>
      </c>
      <c r="C8112" s="2" t="s">
        <v>3136</v>
      </c>
    </row>
    <row r="8113" spans="1:3" x14ac:dyDescent="0.2">
      <c r="A8113" s="2" t="s">
        <v>17762</v>
      </c>
      <c r="B8113" s="2" t="str">
        <f>IF(A8113=A8112,"DXXPLICATE","")</f>
        <v>DXXPLICATE</v>
      </c>
      <c r="C8113" s="2" t="s">
        <v>4546</v>
      </c>
    </row>
    <row r="8114" spans="1:3" x14ac:dyDescent="0.2">
      <c r="A8114" s="2" t="s">
        <v>17763</v>
      </c>
      <c r="B8114" s="2" t="str">
        <f>IF(A8114=A8113,"DXXPLICATE","")</f>
        <v/>
      </c>
      <c r="C8114" s="2" t="s">
        <v>4564</v>
      </c>
    </row>
    <row r="8115" spans="1:3" x14ac:dyDescent="0.2">
      <c r="A8115" s="2" t="s">
        <v>17764</v>
      </c>
      <c r="B8115" s="2" t="str">
        <f>IF(A8115=A8114,"DXXPLICATE","")</f>
        <v/>
      </c>
      <c r="C8115" s="2" t="s">
        <v>4803</v>
      </c>
    </row>
    <row r="8116" spans="1:3" x14ac:dyDescent="0.2">
      <c r="A8116" s="2" t="s">
        <v>17765</v>
      </c>
      <c r="B8116" s="2" t="str">
        <f>IF(A8116=A8115,"DXXPLICATE","")</f>
        <v/>
      </c>
      <c r="C8116" s="2" t="s">
        <v>10633</v>
      </c>
    </row>
    <row r="8117" spans="1:3" x14ac:dyDescent="0.2">
      <c r="A8117" s="2" t="s">
        <v>17766</v>
      </c>
      <c r="B8117" s="2" t="str">
        <f>IF(A8117=A8116,"DXXPLICATE","")</f>
        <v/>
      </c>
      <c r="C8117" s="2" t="s">
        <v>3573</v>
      </c>
    </row>
    <row r="8118" spans="1:3" x14ac:dyDescent="0.2">
      <c r="A8118" s="2" t="s">
        <v>17767</v>
      </c>
      <c r="B8118" s="2" t="str">
        <f>IF(A8118=A8117,"DXXPLICATE","")</f>
        <v/>
      </c>
      <c r="C8118" s="2" t="s">
        <v>1070</v>
      </c>
    </row>
    <row r="8119" spans="1:3" x14ac:dyDescent="0.2">
      <c r="A8119" s="2" t="s">
        <v>17768</v>
      </c>
      <c r="B8119" s="2" t="str">
        <f>IF(A8119=A8118,"DXXPLICATE","")</f>
        <v/>
      </c>
      <c r="C8119" s="2" t="s">
        <v>4903</v>
      </c>
    </row>
    <row r="8120" spans="1:3" x14ac:dyDescent="0.2">
      <c r="A8120" s="2" t="s">
        <v>17769</v>
      </c>
      <c r="B8120" s="2" t="str">
        <f>IF(A8120=A8119,"DXXPLICATE","")</f>
        <v/>
      </c>
      <c r="C8120" s="2" t="s">
        <v>8945</v>
      </c>
    </row>
    <row r="8121" spans="1:3" x14ac:dyDescent="0.2">
      <c r="A8121" s="2" t="s">
        <v>17770</v>
      </c>
      <c r="B8121" s="2" t="str">
        <f>IF(A8121=A8120,"DXXPLICATE","")</f>
        <v/>
      </c>
      <c r="C8121" s="2" t="s">
        <v>4989</v>
      </c>
    </row>
    <row r="8122" spans="1:3" x14ac:dyDescent="0.2">
      <c r="A8122" s="2" t="s">
        <v>17771</v>
      </c>
      <c r="B8122" s="2" t="str">
        <f>IF(A8122=A8121,"DXXPLICATE","")</f>
        <v/>
      </c>
      <c r="C8122" s="2" t="s">
        <v>5978</v>
      </c>
    </row>
    <row r="8123" spans="1:3" x14ac:dyDescent="0.2">
      <c r="A8123" s="2" t="s">
        <v>17772</v>
      </c>
      <c r="B8123" s="2" t="str">
        <f>IF(A8123=A8122,"DXXPLICATE","")</f>
        <v/>
      </c>
      <c r="C8123" s="2" t="s">
        <v>4686</v>
      </c>
    </row>
    <row r="8124" spans="1:3" x14ac:dyDescent="0.2">
      <c r="A8124" s="2" t="s">
        <v>17773</v>
      </c>
      <c r="B8124" s="2" t="str">
        <f>IF(A8124=A8123,"DXXPLICATE","")</f>
        <v/>
      </c>
      <c r="C8124" s="2" t="s">
        <v>7254</v>
      </c>
    </row>
    <row r="8125" spans="1:3" x14ac:dyDescent="0.2">
      <c r="A8125" s="2" t="s">
        <v>17774</v>
      </c>
      <c r="B8125" s="2" t="str">
        <f>IF(A8125=A8124,"DXXPLICATE","")</f>
        <v/>
      </c>
      <c r="C8125" s="2" t="s">
        <v>2746</v>
      </c>
    </row>
    <row r="8126" spans="1:3" x14ac:dyDescent="0.2">
      <c r="A8126" s="2" t="s">
        <v>17774</v>
      </c>
      <c r="B8126" s="2" t="str">
        <f>IF(A8126=A8125,"DXXPLICATE","")</f>
        <v>DXXPLICATE</v>
      </c>
      <c r="C8126" s="2" t="s">
        <v>3153</v>
      </c>
    </row>
    <row r="8127" spans="1:3" x14ac:dyDescent="0.2">
      <c r="A8127" s="2" t="s">
        <v>17775</v>
      </c>
      <c r="B8127" s="2" t="str">
        <f>IF(A8127=A8126,"DXXPLICATE","")</f>
        <v/>
      </c>
      <c r="C8127" s="2" t="s">
        <v>2607</v>
      </c>
    </row>
    <row r="8128" spans="1:3" x14ac:dyDescent="0.2">
      <c r="A8128" s="2" t="s">
        <v>17776</v>
      </c>
      <c r="B8128" s="2" t="str">
        <f>IF(A8128=A8127,"DXXPLICATE","")</f>
        <v/>
      </c>
      <c r="C8128" s="2" t="s">
        <v>3795</v>
      </c>
    </row>
    <row r="8129" spans="1:3" x14ac:dyDescent="0.2">
      <c r="A8129" s="2" t="s">
        <v>17777</v>
      </c>
      <c r="B8129" s="2" t="str">
        <f>IF(A8129=A8128,"DXXPLICATE","")</f>
        <v/>
      </c>
      <c r="C8129" s="2" t="s">
        <v>1412</v>
      </c>
    </row>
    <row r="8130" spans="1:3" x14ac:dyDescent="0.2">
      <c r="A8130" s="2" t="s">
        <v>17778</v>
      </c>
      <c r="B8130" s="2" t="str">
        <f>IF(A8130=A8129,"DXXPLICATE","")</f>
        <v/>
      </c>
      <c r="C8130" s="2" t="s">
        <v>6883</v>
      </c>
    </row>
    <row r="8131" spans="1:3" x14ac:dyDescent="0.2">
      <c r="A8131" s="2" t="s">
        <v>17779</v>
      </c>
      <c r="B8131" s="2" t="str">
        <f>IF(A8131=A8130,"DXXPLICATE","")</f>
        <v/>
      </c>
      <c r="C8131" s="2" t="s">
        <v>1413</v>
      </c>
    </row>
    <row r="8132" spans="1:3" x14ac:dyDescent="0.2">
      <c r="A8132" s="2" t="s">
        <v>17780</v>
      </c>
      <c r="B8132" s="2" t="str">
        <f>IF(A8132=A8131,"DXXPLICATE","")</f>
        <v/>
      </c>
      <c r="C8132" s="2" t="s">
        <v>790</v>
      </c>
    </row>
    <row r="8133" spans="1:3" x14ac:dyDescent="0.2">
      <c r="A8133" s="2" t="s">
        <v>17781</v>
      </c>
      <c r="B8133" s="2" t="str">
        <f>IF(A8133=A8132,"DXXPLICATE","")</f>
        <v/>
      </c>
      <c r="C8133" s="2" t="s">
        <v>10124</v>
      </c>
    </row>
    <row r="8134" spans="1:3" x14ac:dyDescent="0.2">
      <c r="A8134" s="2" t="s">
        <v>17782</v>
      </c>
      <c r="B8134" s="2" t="str">
        <f>IF(A8134=A8133,"DXXPLICATE","")</f>
        <v/>
      </c>
      <c r="C8134" s="2" t="s">
        <v>2496</v>
      </c>
    </row>
    <row r="8135" spans="1:3" x14ac:dyDescent="0.2">
      <c r="A8135" s="2" t="s">
        <v>17782</v>
      </c>
      <c r="B8135" s="2" t="str">
        <f>IF(A8135=A8134,"DXXPLICATE","")</f>
        <v>DXXPLICATE</v>
      </c>
      <c r="C8135" s="2" t="s">
        <v>2929</v>
      </c>
    </row>
    <row r="8136" spans="1:3" x14ac:dyDescent="0.2">
      <c r="A8136" s="2" t="s">
        <v>17783</v>
      </c>
      <c r="B8136" s="2" t="str">
        <f>IF(A8136=A8135,"DXXPLICATE","")</f>
        <v/>
      </c>
      <c r="C8136" s="2" t="s">
        <v>3373</v>
      </c>
    </row>
    <row r="8137" spans="1:3" x14ac:dyDescent="0.2">
      <c r="A8137" s="2" t="s">
        <v>17784</v>
      </c>
      <c r="B8137" s="2" t="str">
        <f>IF(A8137=A8136,"DXXPLICATE","")</f>
        <v/>
      </c>
      <c r="C8137" s="2" t="s">
        <v>6588</v>
      </c>
    </row>
    <row r="8138" spans="1:3" x14ac:dyDescent="0.2">
      <c r="A8138" s="2" t="s">
        <v>17785</v>
      </c>
      <c r="B8138" s="2" t="str">
        <f>IF(A8138=A8137,"DXXPLICATE","")</f>
        <v/>
      </c>
      <c r="C8138" s="2" t="s">
        <v>10485</v>
      </c>
    </row>
    <row r="8139" spans="1:3" x14ac:dyDescent="0.2">
      <c r="A8139" s="2" t="s">
        <v>17786</v>
      </c>
      <c r="B8139" s="2" t="str">
        <f>IF(A8139=A8138,"DXXPLICATE","")</f>
        <v/>
      </c>
      <c r="C8139" s="2" t="s">
        <v>5210</v>
      </c>
    </row>
    <row r="8140" spans="1:3" x14ac:dyDescent="0.2">
      <c r="A8140" s="2" t="s">
        <v>17787</v>
      </c>
      <c r="B8140" s="2" t="str">
        <f>IF(A8140=A8139,"DXXPLICATE","")</f>
        <v/>
      </c>
      <c r="C8140" s="2" t="s">
        <v>3862</v>
      </c>
    </row>
    <row r="8141" spans="1:3" x14ac:dyDescent="0.2">
      <c r="A8141" s="2" t="s">
        <v>17788</v>
      </c>
      <c r="B8141" s="2" t="str">
        <f>IF(A8141=A8140,"DXXPLICATE","")</f>
        <v/>
      </c>
      <c r="C8141" s="2" t="s">
        <v>5791</v>
      </c>
    </row>
    <row r="8142" spans="1:3" x14ac:dyDescent="0.2">
      <c r="A8142" s="2" t="s">
        <v>17789</v>
      </c>
      <c r="B8142" s="2" t="str">
        <f>IF(A8142=A8141,"DXXPLICATE","")</f>
        <v/>
      </c>
      <c r="C8142" s="2" t="s">
        <v>6466</v>
      </c>
    </row>
    <row r="8143" spans="1:3" x14ac:dyDescent="0.2">
      <c r="A8143" s="2" t="s">
        <v>17790</v>
      </c>
      <c r="B8143" s="2" t="str">
        <f>IF(A8143=A8142,"DXXPLICATE","")</f>
        <v/>
      </c>
      <c r="C8143" s="2" t="s">
        <v>8879</v>
      </c>
    </row>
    <row r="8144" spans="1:3" x14ac:dyDescent="0.2">
      <c r="A8144" s="2" t="s">
        <v>17791</v>
      </c>
      <c r="B8144" s="2" t="str">
        <f>IF(A8144=A8143,"DXXPLICATE","")</f>
        <v/>
      </c>
      <c r="C8144" s="2" t="s">
        <v>6077</v>
      </c>
    </row>
    <row r="8145" spans="1:3" x14ac:dyDescent="0.2">
      <c r="A8145" s="2" t="s">
        <v>17792</v>
      </c>
      <c r="B8145" s="2" t="str">
        <f>IF(A8145=A8144,"DXXPLICATE","")</f>
        <v/>
      </c>
      <c r="C8145" s="2" t="s">
        <v>9334</v>
      </c>
    </row>
    <row r="8146" spans="1:3" x14ac:dyDescent="0.2">
      <c r="A8146" s="2" t="s">
        <v>17793</v>
      </c>
      <c r="B8146" s="2" t="str">
        <f>IF(A8146=A8145,"DXXPLICATE","")</f>
        <v/>
      </c>
      <c r="C8146" s="2" t="s">
        <v>2091</v>
      </c>
    </row>
    <row r="8147" spans="1:3" x14ac:dyDescent="0.2">
      <c r="A8147" s="2" t="s">
        <v>17794</v>
      </c>
      <c r="B8147" s="2" t="str">
        <f>IF(A8147=A8146,"DXXPLICATE","")</f>
        <v/>
      </c>
      <c r="C8147" s="2" t="s">
        <v>6693</v>
      </c>
    </row>
    <row r="8148" spans="1:3" x14ac:dyDescent="0.2">
      <c r="A8148" s="2" t="s">
        <v>17795</v>
      </c>
      <c r="B8148" s="2" t="str">
        <f>IF(A8148=A8147,"DXXPLICATE","")</f>
        <v/>
      </c>
      <c r="C8148" s="2" t="s">
        <v>3311</v>
      </c>
    </row>
    <row r="8149" spans="1:3" x14ac:dyDescent="0.2">
      <c r="A8149" s="2" t="s">
        <v>17796</v>
      </c>
      <c r="B8149" s="2" t="str">
        <f>IF(A8149=A8148,"DXXPLICATE","")</f>
        <v/>
      </c>
      <c r="C8149" s="2" t="s">
        <v>1913</v>
      </c>
    </row>
    <row r="8150" spans="1:3" x14ac:dyDescent="0.2">
      <c r="A8150" s="2" t="s">
        <v>17797</v>
      </c>
      <c r="B8150" s="2" t="str">
        <f>IF(A8150=A8149,"DXXPLICATE","")</f>
        <v/>
      </c>
      <c r="C8150" s="2" t="s">
        <v>7364</v>
      </c>
    </row>
    <row r="8151" spans="1:3" x14ac:dyDescent="0.2">
      <c r="A8151" s="2" t="s">
        <v>17797</v>
      </c>
      <c r="B8151" s="2" t="str">
        <f>IF(A8151=A8150,"DXXPLICATE","")</f>
        <v>DXXPLICATE</v>
      </c>
      <c r="C8151" s="2" t="s">
        <v>7488</v>
      </c>
    </row>
    <row r="8152" spans="1:3" x14ac:dyDescent="0.2">
      <c r="A8152" s="2" t="s">
        <v>17798</v>
      </c>
      <c r="B8152" s="2" t="str">
        <f>IF(A8152=A8151,"DXXPLICATE","")</f>
        <v/>
      </c>
      <c r="C8152" s="2" t="s">
        <v>2048</v>
      </c>
    </row>
    <row r="8153" spans="1:3" x14ac:dyDescent="0.2">
      <c r="A8153" s="2" t="s">
        <v>17798</v>
      </c>
      <c r="B8153" s="2" t="str">
        <f>IF(A8153=A8152,"DXXPLICATE","")</f>
        <v>DXXPLICATE</v>
      </c>
      <c r="C8153" s="2" t="s">
        <v>10037</v>
      </c>
    </row>
    <row r="8154" spans="1:3" x14ac:dyDescent="0.2">
      <c r="A8154" s="2" t="s">
        <v>17799</v>
      </c>
      <c r="B8154" s="2" t="str">
        <f>IF(A8154=A8153,"DXXPLICATE","")</f>
        <v/>
      </c>
      <c r="C8154" s="2" t="s">
        <v>4157</v>
      </c>
    </row>
    <row r="8155" spans="1:3" x14ac:dyDescent="0.2">
      <c r="A8155" s="2" t="s">
        <v>17799</v>
      </c>
      <c r="B8155" s="2" t="str">
        <f>IF(A8155=A8154,"DXXPLICATE","")</f>
        <v>DXXPLICATE</v>
      </c>
      <c r="C8155" s="2" t="s">
        <v>7428</v>
      </c>
    </row>
    <row r="8156" spans="1:3" x14ac:dyDescent="0.2">
      <c r="A8156" s="2" t="s">
        <v>17800</v>
      </c>
      <c r="B8156" s="2" t="str">
        <f>IF(A8156=A8155,"DXXPLICATE","")</f>
        <v/>
      </c>
      <c r="C8156" s="2" t="s">
        <v>10495</v>
      </c>
    </row>
    <row r="8157" spans="1:3" x14ac:dyDescent="0.2">
      <c r="A8157" s="2" t="s">
        <v>17801</v>
      </c>
      <c r="B8157" s="2" t="str">
        <f>IF(A8157=A8156,"DXXPLICATE","")</f>
        <v/>
      </c>
      <c r="C8157" s="2" t="s">
        <v>10747</v>
      </c>
    </row>
    <row r="8158" spans="1:3" x14ac:dyDescent="0.2">
      <c r="A8158" s="2" t="s">
        <v>17802</v>
      </c>
      <c r="B8158" s="2" t="str">
        <f>IF(A8158=A8157,"DXXPLICATE","")</f>
        <v/>
      </c>
      <c r="C8158" s="2" t="s">
        <v>10467</v>
      </c>
    </row>
    <row r="8159" spans="1:3" x14ac:dyDescent="0.2">
      <c r="A8159" s="2" t="s">
        <v>17803</v>
      </c>
      <c r="B8159" s="2" t="str">
        <f>IF(A8159=A8158,"DXXPLICATE","")</f>
        <v/>
      </c>
      <c r="C8159" s="2" t="s">
        <v>1599</v>
      </c>
    </row>
    <row r="8160" spans="1:3" x14ac:dyDescent="0.2">
      <c r="A8160" s="2" t="s">
        <v>17804</v>
      </c>
      <c r="B8160" s="2" t="str">
        <f>IF(A8160=A8159,"DXXPLICATE","")</f>
        <v/>
      </c>
      <c r="C8160" s="2" t="s">
        <v>4190</v>
      </c>
    </row>
    <row r="8161" spans="1:3" x14ac:dyDescent="0.2">
      <c r="A8161" s="2" t="s">
        <v>17805</v>
      </c>
      <c r="B8161" s="2" t="str">
        <f>IF(A8161=A8160,"DXXPLICATE","")</f>
        <v/>
      </c>
      <c r="C8161" s="2" t="s">
        <v>7095</v>
      </c>
    </row>
    <row r="8162" spans="1:3" x14ac:dyDescent="0.2">
      <c r="A8162" s="2" t="s">
        <v>17806</v>
      </c>
      <c r="B8162" s="2" t="str">
        <f>IF(A8162=A8161,"DXXPLICATE","")</f>
        <v/>
      </c>
      <c r="C8162" s="2" t="s">
        <v>2910</v>
      </c>
    </row>
    <row r="8163" spans="1:3" x14ac:dyDescent="0.2">
      <c r="A8163" s="2" t="s">
        <v>17807</v>
      </c>
      <c r="B8163" s="2" t="str">
        <f>IF(A8163=A8162,"DXXPLICATE","")</f>
        <v/>
      </c>
      <c r="C8163" s="2" t="s">
        <v>10748</v>
      </c>
    </row>
    <row r="8164" spans="1:3" x14ac:dyDescent="0.2">
      <c r="A8164" s="2" t="s">
        <v>17808</v>
      </c>
      <c r="B8164" s="2" t="str">
        <f>IF(A8164=A8163,"DXXPLICATE","")</f>
        <v/>
      </c>
      <c r="C8164" s="2" t="s">
        <v>5925</v>
      </c>
    </row>
    <row r="8165" spans="1:3" x14ac:dyDescent="0.2">
      <c r="A8165" s="2" t="s">
        <v>17809</v>
      </c>
      <c r="B8165" s="2" t="str">
        <f>IF(A8165=A8164,"DXXPLICATE","")</f>
        <v/>
      </c>
      <c r="C8165" s="2" t="s">
        <v>11296</v>
      </c>
    </row>
    <row r="8166" spans="1:3" x14ac:dyDescent="0.2">
      <c r="A8166" s="2" t="s">
        <v>17810</v>
      </c>
      <c r="B8166" s="2" t="str">
        <f>IF(A8166=A8165,"DXXPLICATE","")</f>
        <v/>
      </c>
      <c r="C8166" s="2" t="s">
        <v>7137</v>
      </c>
    </row>
    <row r="8167" spans="1:3" x14ac:dyDescent="0.2">
      <c r="A8167" s="2" t="s">
        <v>17811</v>
      </c>
      <c r="B8167" s="2" t="str">
        <f>IF(A8167=A8166,"DXXPLICATE","")</f>
        <v/>
      </c>
      <c r="C8167" s="2" t="s">
        <v>6557</v>
      </c>
    </row>
    <row r="8168" spans="1:3" x14ac:dyDescent="0.2">
      <c r="A8168" s="2" t="s">
        <v>17812</v>
      </c>
      <c r="B8168" s="2" t="str">
        <f>IF(A8168=A8167,"DXXPLICATE","")</f>
        <v/>
      </c>
      <c r="C8168" s="2" t="s">
        <v>6790</v>
      </c>
    </row>
    <row r="8169" spans="1:3" x14ac:dyDescent="0.2">
      <c r="A8169" s="2" t="s">
        <v>17812</v>
      </c>
      <c r="B8169" s="2" t="str">
        <f>IF(A8169=A8168,"DXXPLICATE","")</f>
        <v>DXXPLICATE</v>
      </c>
      <c r="C8169" s="2" t="s">
        <v>8111</v>
      </c>
    </row>
    <row r="8170" spans="1:3" x14ac:dyDescent="0.2">
      <c r="A8170" s="2" t="s">
        <v>17813</v>
      </c>
      <c r="B8170" s="2" t="str">
        <f>IF(A8170=A8169,"DXXPLICATE","")</f>
        <v/>
      </c>
      <c r="C8170" s="2" t="s">
        <v>2011</v>
      </c>
    </row>
    <row r="8171" spans="1:3" x14ac:dyDescent="0.2">
      <c r="A8171" s="2" t="s">
        <v>17813</v>
      </c>
      <c r="B8171" s="2" t="str">
        <f>IF(A8171=A8170,"DXXPLICATE","")</f>
        <v>DXXPLICATE</v>
      </c>
      <c r="C8171" s="2" t="s">
        <v>11328</v>
      </c>
    </row>
    <row r="8172" spans="1:3" x14ac:dyDescent="0.2">
      <c r="A8172" s="2" t="s">
        <v>17814</v>
      </c>
      <c r="B8172" s="2" t="str">
        <f>IF(A8172=A8171,"DXXPLICATE","")</f>
        <v/>
      </c>
      <c r="C8172" s="2" t="s">
        <v>9808</v>
      </c>
    </row>
    <row r="8173" spans="1:3" x14ac:dyDescent="0.2">
      <c r="A8173" s="2" t="s">
        <v>17815</v>
      </c>
      <c r="B8173" s="2" t="str">
        <f>IF(A8173=A8172,"DXXPLICATE","")</f>
        <v/>
      </c>
      <c r="C8173" s="2" t="s">
        <v>4746</v>
      </c>
    </row>
    <row r="8174" spans="1:3" x14ac:dyDescent="0.2">
      <c r="A8174" s="2" t="s">
        <v>17816</v>
      </c>
      <c r="B8174" s="2" t="str">
        <f>IF(A8174=A8173,"DXXPLICATE","")</f>
        <v/>
      </c>
      <c r="C8174" s="2" t="s">
        <v>8809</v>
      </c>
    </row>
    <row r="8175" spans="1:3" x14ac:dyDescent="0.2">
      <c r="A8175" s="2" t="s">
        <v>17817</v>
      </c>
      <c r="B8175" s="2" t="str">
        <f>IF(A8175=A8174,"DXXPLICATE","")</f>
        <v/>
      </c>
      <c r="C8175" s="2" t="s">
        <v>9034</v>
      </c>
    </row>
    <row r="8176" spans="1:3" x14ac:dyDescent="0.2">
      <c r="A8176" s="2" t="s">
        <v>17818</v>
      </c>
      <c r="B8176" s="2" t="str">
        <f>IF(A8176=A8175,"DXXPLICATE","")</f>
        <v/>
      </c>
      <c r="C8176" s="2" t="s">
        <v>5505</v>
      </c>
    </row>
    <row r="8177" spans="1:3" x14ac:dyDescent="0.2">
      <c r="A8177" s="2" t="s">
        <v>17818</v>
      </c>
      <c r="B8177" s="2" t="str">
        <f>IF(A8177=A8176,"DXXPLICATE","")</f>
        <v>DXXPLICATE</v>
      </c>
      <c r="C8177" s="2" t="s">
        <v>9147</v>
      </c>
    </row>
    <row r="8178" spans="1:3" x14ac:dyDescent="0.2">
      <c r="A8178" s="2" t="s">
        <v>17819</v>
      </c>
      <c r="B8178" s="2" t="str">
        <f>IF(A8178=A8177,"DXXPLICATE","")</f>
        <v/>
      </c>
      <c r="C8178" s="2" t="s">
        <v>1723</v>
      </c>
    </row>
    <row r="8179" spans="1:3" x14ac:dyDescent="0.2">
      <c r="A8179" s="2" t="s">
        <v>17820</v>
      </c>
      <c r="B8179" s="2" t="str">
        <f>IF(A8179=A8178,"DXXPLICATE","")</f>
        <v/>
      </c>
      <c r="C8179" s="2" t="s">
        <v>1889</v>
      </c>
    </row>
    <row r="8180" spans="1:3" x14ac:dyDescent="0.2">
      <c r="A8180" s="2" t="s">
        <v>17820</v>
      </c>
      <c r="B8180" s="2" t="str">
        <f>IF(A8180=A8179,"DXXPLICATE","")</f>
        <v>DXXPLICATE</v>
      </c>
      <c r="C8180" s="2" t="s">
        <v>10815</v>
      </c>
    </row>
    <row r="8181" spans="1:3" x14ac:dyDescent="0.2">
      <c r="A8181" s="2" t="s">
        <v>17821</v>
      </c>
      <c r="B8181" s="2" t="str">
        <f>IF(A8181=A8180,"DXXPLICATE","")</f>
        <v/>
      </c>
      <c r="C8181" s="2" t="s">
        <v>5882</v>
      </c>
    </row>
    <row r="8182" spans="1:3" x14ac:dyDescent="0.2">
      <c r="A8182" s="2" t="s">
        <v>17821</v>
      </c>
      <c r="B8182" s="2" t="str">
        <f>IF(A8182=A8181,"DXXPLICATE","")</f>
        <v>DXXPLICATE</v>
      </c>
      <c r="C8182" s="2" t="s">
        <v>5883</v>
      </c>
    </row>
    <row r="8183" spans="1:3" x14ac:dyDescent="0.2">
      <c r="A8183" s="2" t="s">
        <v>17822</v>
      </c>
      <c r="B8183" s="2" t="str">
        <f>IF(A8183=A8182,"DXXPLICATE","")</f>
        <v/>
      </c>
      <c r="C8183" s="2" t="s">
        <v>2537</v>
      </c>
    </row>
    <row r="8184" spans="1:3" x14ac:dyDescent="0.2">
      <c r="A8184" s="2" t="s">
        <v>17822</v>
      </c>
      <c r="B8184" s="2" t="str">
        <f>IF(A8184=A8183,"DXXPLICATE","")</f>
        <v>DXXPLICATE</v>
      </c>
      <c r="C8184" s="2" t="s">
        <v>4282</v>
      </c>
    </row>
    <row r="8185" spans="1:3" x14ac:dyDescent="0.2">
      <c r="A8185" s="2" t="s">
        <v>17822</v>
      </c>
      <c r="B8185" s="2" t="str">
        <f>IF(A8185=A8184,"DXXPLICATE","")</f>
        <v>DXXPLICATE</v>
      </c>
      <c r="C8185" s="2" t="s">
        <v>6617</v>
      </c>
    </row>
    <row r="8186" spans="1:3" x14ac:dyDescent="0.2">
      <c r="A8186" s="2" t="s">
        <v>17822</v>
      </c>
      <c r="B8186" s="2" t="str">
        <f>IF(A8186=A8185,"DXXPLICATE","")</f>
        <v>DXXPLICATE</v>
      </c>
      <c r="C8186" s="2" t="s">
        <v>8380</v>
      </c>
    </row>
    <row r="8187" spans="1:3" x14ac:dyDescent="0.2">
      <c r="A8187" s="2" t="s">
        <v>17822</v>
      </c>
      <c r="B8187" s="2" t="str">
        <f>IF(A8187=A8186,"DXXPLICATE","")</f>
        <v>DXXPLICATE</v>
      </c>
      <c r="C8187" s="2" t="s">
        <v>8545</v>
      </c>
    </row>
    <row r="8188" spans="1:3" x14ac:dyDescent="0.2">
      <c r="A8188" s="2" t="s">
        <v>17822</v>
      </c>
      <c r="B8188" s="2" t="str">
        <f>IF(A8188=A8187,"DXXPLICATE","")</f>
        <v>DXXPLICATE</v>
      </c>
      <c r="C8188" s="2" t="s">
        <v>9245</v>
      </c>
    </row>
    <row r="8189" spans="1:3" x14ac:dyDescent="0.2">
      <c r="A8189" s="2" t="s">
        <v>17823</v>
      </c>
      <c r="B8189" s="2" t="str">
        <f>IF(A8189=A8188,"DXXPLICATE","")</f>
        <v/>
      </c>
      <c r="C8189" s="2" t="s">
        <v>10324</v>
      </c>
    </row>
    <row r="8190" spans="1:3" x14ac:dyDescent="0.2">
      <c r="A8190" s="2" t="s">
        <v>17824</v>
      </c>
      <c r="B8190" s="2" t="str">
        <f>IF(A8190=A8189,"DXXPLICATE","")</f>
        <v/>
      </c>
      <c r="C8190" s="2" t="s">
        <v>7373</v>
      </c>
    </row>
    <row r="8191" spans="1:3" x14ac:dyDescent="0.2">
      <c r="A8191" s="2" t="s">
        <v>17825</v>
      </c>
      <c r="B8191" s="2" t="str">
        <f>IF(A8191=A8190,"DXXPLICATE","")</f>
        <v/>
      </c>
      <c r="C8191" s="2" t="s">
        <v>5912</v>
      </c>
    </row>
    <row r="8192" spans="1:3" x14ac:dyDescent="0.2">
      <c r="A8192" s="2" t="s">
        <v>17826</v>
      </c>
      <c r="B8192" s="2" t="str">
        <f>IF(A8192=A8191,"DXXPLICATE","")</f>
        <v/>
      </c>
      <c r="C8192" s="2" t="s">
        <v>2453</v>
      </c>
    </row>
    <row r="8193" spans="1:3" x14ac:dyDescent="0.2">
      <c r="A8193" s="2" t="s">
        <v>17826</v>
      </c>
      <c r="B8193" s="2" t="str">
        <f>IF(A8193=A8192,"DXXPLICATE","")</f>
        <v>DXXPLICATE</v>
      </c>
      <c r="C8193" s="2" t="s">
        <v>2631</v>
      </c>
    </row>
    <row r="8194" spans="1:3" x14ac:dyDescent="0.2">
      <c r="A8194" s="2" t="s">
        <v>17826</v>
      </c>
      <c r="B8194" s="2" t="str">
        <f>IF(A8194=A8193,"DXXPLICATE","")</f>
        <v>DXXPLICATE</v>
      </c>
      <c r="C8194" s="2" t="s">
        <v>3801</v>
      </c>
    </row>
    <row r="8195" spans="1:3" x14ac:dyDescent="0.2">
      <c r="A8195" s="2" t="s">
        <v>17826</v>
      </c>
      <c r="B8195" s="2" t="str">
        <f>IF(A8195=A8194,"DXXPLICATE","")</f>
        <v>DXXPLICATE</v>
      </c>
      <c r="C8195" s="2" t="s">
        <v>7905</v>
      </c>
    </row>
    <row r="8196" spans="1:3" x14ac:dyDescent="0.2">
      <c r="A8196" s="2" t="s">
        <v>17826</v>
      </c>
      <c r="B8196" s="2" t="str">
        <f>IF(A8196=A8195,"DXXPLICATE","")</f>
        <v>DXXPLICATE</v>
      </c>
      <c r="C8196" s="2" t="s">
        <v>9834</v>
      </c>
    </row>
    <row r="8197" spans="1:3" x14ac:dyDescent="0.2">
      <c r="A8197" s="2" t="s">
        <v>17826</v>
      </c>
      <c r="B8197" s="2" t="str">
        <f>IF(A8197=A8196,"DXXPLICATE","")</f>
        <v>DXXPLICATE</v>
      </c>
      <c r="C8197" s="2" t="s">
        <v>11228</v>
      </c>
    </row>
    <row r="8198" spans="1:3" x14ac:dyDescent="0.2">
      <c r="A8198" s="2" t="s">
        <v>17827</v>
      </c>
      <c r="B8198" s="2" t="str">
        <f>IF(A8198=A8197,"DXXPLICATE","")</f>
        <v/>
      </c>
      <c r="C8198" s="2" t="s">
        <v>9148</v>
      </c>
    </row>
    <row r="8199" spans="1:3" x14ac:dyDescent="0.2">
      <c r="A8199" s="2" t="s">
        <v>17827</v>
      </c>
      <c r="B8199" s="2" t="str">
        <f>IF(A8199=A8198,"DXXPLICATE","")</f>
        <v>DXXPLICATE</v>
      </c>
      <c r="C8199" s="2" t="s">
        <v>9460</v>
      </c>
    </row>
    <row r="8200" spans="1:3" x14ac:dyDescent="0.2">
      <c r="A8200" s="2" t="s">
        <v>17828</v>
      </c>
      <c r="B8200" s="2" t="str">
        <f>IF(A8200=A8199,"DXXPLICATE","")</f>
        <v/>
      </c>
      <c r="C8200" s="2" t="s">
        <v>2911</v>
      </c>
    </row>
    <row r="8201" spans="1:3" x14ac:dyDescent="0.2">
      <c r="A8201" s="2" t="s">
        <v>17829</v>
      </c>
      <c r="B8201" s="2" t="str">
        <f>IF(A8201=A8200,"DXXPLICATE","")</f>
        <v/>
      </c>
      <c r="C8201" s="2" t="s">
        <v>11160</v>
      </c>
    </row>
    <row r="8202" spans="1:3" x14ac:dyDescent="0.2">
      <c r="A8202" s="2" t="s">
        <v>17830</v>
      </c>
      <c r="B8202" s="2" t="str">
        <f>IF(A8202=A8201,"DXXPLICATE","")</f>
        <v/>
      </c>
      <c r="C8202" s="2" t="s">
        <v>410</v>
      </c>
    </row>
    <row r="8203" spans="1:3" x14ac:dyDescent="0.2">
      <c r="A8203" s="2" t="s">
        <v>17831</v>
      </c>
      <c r="B8203" s="2" t="str">
        <f>IF(A8203=A8202,"DXXPLICATE","")</f>
        <v/>
      </c>
      <c r="C8203" s="2" t="s">
        <v>5938</v>
      </c>
    </row>
    <row r="8204" spans="1:3" x14ac:dyDescent="0.2">
      <c r="A8204" s="2" t="s">
        <v>17832</v>
      </c>
      <c r="B8204" s="2" t="str">
        <f>IF(A8204=A8203,"DXXPLICATE","")</f>
        <v/>
      </c>
      <c r="C8204" s="2" t="s">
        <v>5939</v>
      </c>
    </row>
    <row r="8205" spans="1:3" x14ac:dyDescent="0.2">
      <c r="A8205" s="2" t="s">
        <v>17833</v>
      </c>
      <c r="B8205" s="2" t="str">
        <f>IF(A8205=A8204,"DXXPLICATE","")</f>
        <v/>
      </c>
      <c r="C8205" s="2" t="s">
        <v>4276</v>
      </c>
    </row>
    <row r="8206" spans="1:3" x14ac:dyDescent="0.2">
      <c r="A8206" s="2" t="s">
        <v>17834</v>
      </c>
      <c r="B8206" s="2" t="str">
        <f>IF(A8206=A8205,"DXXPLICATE","")</f>
        <v/>
      </c>
      <c r="C8206" s="2" t="s">
        <v>2219</v>
      </c>
    </row>
    <row r="8207" spans="1:3" x14ac:dyDescent="0.2">
      <c r="A8207" s="2" t="s">
        <v>17835</v>
      </c>
      <c r="B8207" s="2" t="str">
        <f>IF(A8207=A8206,"DXXPLICATE","")</f>
        <v/>
      </c>
      <c r="C8207" s="2" t="s">
        <v>10805</v>
      </c>
    </row>
    <row r="8208" spans="1:3" x14ac:dyDescent="0.2">
      <c r="A8208" s="2" t="s">
        <v>17836</v>
      </c>
      <c r="B8208" s="2" t="str">
        <f>IF(A8208=A8207,"DXXPLICATE","")</f>
        <v/>
      </c>
      <c r="C8208" s="2" t="s">
        <v>7728</v>
      </c>
    </row>
    <row r="8209" spans="1:3" x14ac:dyDescent="0.2">
      <c r="A8209" s="2" t="s">
        <v>17837</v>
      </c>
      <c r="B8209" s="2" t="str">
        <f>IF(A8209=A8208,"DXXPLICATE","")</f>
        <v/>
      </c>
      <c r="C8209" s="2" t="s">
        <v>1510</v>
      </c>
    </row>
    <row r="8210" spans="1:3" x14ac:dyDescent="0.2">
      <c r="A8210" s="2" t="s">
        <v>17837</v>
      </c>
      <c r="B8210" s="2" t="str">
        <f>IF(A8210=A8209,"DXXPLICATE","")</f>
        <v>DXXPLICATE</v>
      </c>
      <c r="C8210" s="2" t="s">
        <v>3614</v>
      </c>
    </row>
    <row r="8211" spans="1:3" x14ac:dyDescent="0.2">
      <c r="A8211" s="2" t="s">
        <v>17838</v>
      </c>
      <c r="B8211" s="2" t="str">
        <f>IF(A8211=A8210,"DXXPLICATE","")</f>
        <v/>
      </c>
      <c r="C8211" s="2" t="s">
        <v>1600</v>
      </c>
    </row>
    <row r="8212" spans="1:3" x14ac:dyDescent="0.2">
      <c r="A8212" s="2" t="s">
        <v>17839</v>
      </c>
      <c r="B8212" s="2" t="str">
        <f>IF(A8212=A8211,"DXXPLICATE","")</f>
        <v/>
      </c>
      <c r="C8212" s="2" t="s">
        <v>3164</v>
      </c>
    </row>
    <row r="8213" spans="1:3" x14ac:dyDescent="0.2">
      <c r="A8213" s="2" t="s">
        <v>17840</v>
      </c>
      <c r="B8213" s="2" t="str">
        <f>IF(A8213=A8212,"DXXPLICATE","")</f>
        <v/>
      </c>
      <c r="C8213" s="2" t="s">
        <v>3393</v>
      </c>
    </row>
    <row r="8214" spans="1:3" x14ac:dyDescent="0.2">
      <c r="A8214" s="2" t="s">
        <v>17840</v>
      </c>
      <c r="B8214" s="2" t="str">
        <f>IF(A8214=A8213,"DXXPLICATE","")</f>
        <v>DXXPLICATE</v>
      </c>
      <c r="C8214" s="2" t="s">
        <v>8961</v>
      </c>
    </row>
    <row r="8215" spans="1:3" x14ac:dyDescent="0.2">
      <c r="A8215" s="2" t="s">
        <v>17841</v>
      </c>
      <c r="B8215" s="2" t="str">
        <f>IF(A8215=A8214,"DXXPLICATE","")</f>
        <v/>
      </c>
      <c r="C8215" s="2" t="s">
        <v>9514</v>
      </c>
    </row>
    <row r="8216" spans="1:3" x14ac:dyDescent="0.2">
      <c r="A8216" s="2" t="s">
        <v>17842</v>
      </c>
      <c r="B8216" s="2" t="str">
        <f>IF(A8216=A8215,"DXXPLICATE","")</f>
        <v/>
      </c>
      <c r="C8216" s="2" t="s">
        <v>1027</v>
      </c>
    </row>
    <row r="8217" spans="1:3" x14ac:dyDescent="0.2">
      <c r="A8217" s="2" t="s">
        <v>17843</v>
      </c>
      <c r="B8217" s="2" t="str">
        <f>IF(A8217=A8216,"DXXPLICATE","")</f>
        <v/>
      </c>
      <c r="C8217" s="2" t="s">
        <v>1028</v>
      </c>
    </row>
    <row r="8218" spans="1:3" x14ac:dyDescent="0.2">
      <c r="A8218" s="2" t="s">
        <v>17844</v>
      </c>
      <c r="B8218" s="2" t="str">
        <f>IF(A8218=A8217,"DXXPLICATE","")</f>
        <v/>
      </c>
      <c r="C8218" s="2" t="s">
        <v>7204</v>
      </c>
    </row>
    <row r="8219" spans="1:3" x14ac:dyDescent="0.2">
      <c r="A8219" s="2" t="s">
        <v>17844</v>
      </c>
      <c r="B8219" s="2" t="str">
        <f>IF(A8219=A8218,"DXXPLICATE","")</f>
        <v>DXXPLICATE</v>
      </c>
      <c r="C8219" s="2" t="s">
        <v>7352</v>
      </c>
    </row>
    <row r="8220" spans="1:3" x14ac:dyDescent="0.2">
      <c r="A8220" s="2" t="s">
        <v>17845</v>
      </c>
      <c r="B8220" s="2" t="str">
        <f>IF(A8220=A8219,"DXXPLICATE","")</f>
        <v/>
      </c>
      <c r="C8220" s="2" t="s">
        <v>2620</v>
      </c>
    </row>
    <row r="8221" spans="1:3" x14ac:dyDescent="0.2">
      <c r="A8221" s="2" t="s">
        <v>17846</v>
      </c>
      <c r="B8221" s="2" t="str">
        <f>IF(A8221=A8220,"DXXPLICATE","")</f>
        <v/>
      </c>
      <c r="C8221" s="2" t="s">
        <v>2394</v>
      </c>
    </row>
    <row r="8222" spans="1:3" x14ac:dyDescent="0.2">
      <c r="A8222" s="2" t="s">
        <v>17847</v>
      </c>
      <c r="B8222" s="2" t="str">
        <f>IF(A8222=A8221,"DXXPLICATE","")</f>
        <v/>
      </c>
      <c r="C8222" s="2" t="s">
        <v>8619</v>
      </c>
    </row>
    <row r="8223" spans="1:3" x14ac:dyDescent="0.2">
      <c r="A8223" s="2" t="s">
        <v>17848</v>
      </c>
      <c r="B8223" s="2" t="str">
        <f>IF(A8223=A8222,"DXXPLICATE","")</f>
        <v/>
      </c>
      <c r="C8223" s="2" t="s">
        <v>3284</v>
      </c>
    </row>
    <row r="8224" spans="1:3" x14ac:dyDescent="0.2">
      <c r="A8224" s="2" t="s">
        <v>17849</v>
      </c>
      <c r="B8224" s="2" t="str">
        <f>IF(A8224=A8223,"DXXPLICATE","")</f>
        <v/>
      </c>
      <c r="C8224" s="2" t="s">
        <v>3875</v>
      </c>
    </row>
    <row r="8225" spans="1:3" x14ac:dyDescent="0.2">
      <c r="A8225" s="2" t="s">
        <v>17849</v>
      </c>
      <c r="B8225" s="2" t="str">
        <f>IF(A8225=A8224,"DXXPLICATE","")</f>
        <v>DXXPLICATE</v>
      </c>
      <c r="C8225" s="2" t="s">
        <v>4843</v>
      </c>
    </row>
    <row r="8226" spans="1:3" x14ac:dyDescent="0.2">
      <c r="A8226" s="2" t="s">
        <v>17850</v>
      </c>
      <c r="B8226" s="2" t="str">
        <f>IF(A8226=A8225,"DXXPLICATE","")</f>
        <v/>
      </c>
      <c r="C8226" s="2" t="s">
        <v>3782</v>
      </c>
    </row>
    <row r="8227" spans="1:3" x14ac:dyDescent="0.2">
      <c r="A8227" s="2" t="s">
        <v>17851</v>
      </c>
      <c r="B8227" s="2" t="str">
        <f>IF(A8227=A8226,"DXXPLICATE","")</f>
        <v/>
      </c>
      <c r="C8227" s="2" t="s">
        <v>2038</v>
      </c>
    </row>
    <row r="8228" spans="1:3" x14ac:dyDescent="0.2">
      <c r="A8228" s="2" t="s">
        <v>17851</v>
      </c>
      <c r="B8228" s="2" t="str">
        <f>IF(A8228=A8227,"DXXPLICATE","")</f>
        <v>DXXPLICATE</v>
      </c>
      <c r="C8228" s="2" t="s">
        <v>11420</v>
      </c>
    </row>
    <row r="8229" spans="1:3" x14ac:dyDescent="0.2">
      <c r="A8229" s="2" t="s">
        <v>17852</v>
      </c>
      <c r="B8229" s="2" t="str">
        <f>IF(A8229=A8228,"DXXPLICATE","")</f>
        <v/>
      </c>
      <c r="C8229" s="2" t="s">
        <v>10266</v>
      </c>
    </row>
    <row r="8230" spans="1:3" x14ac:dyDescent="0.2">
      <c r="A8230" s="2" t="s">
        <v>17853</v>
      </c>
      <c r="B8230" s="2" t="str">
        <f>IF(A8230=A8229,"DXXPLICATE","")</f>
        <v/>
      </c>
      <c r="C8230" s="2" t="s">
        <v>5709</v>
      </c>
    </row>
    <row r="8231" spans="1:3" x14ac:dyDescent="0.2">
      <c r="A8231" s="2" t="s">
        <v>17854</v>
      </c>
      <c r="B8231" s="2" t="str">
        <f>IF(A8231=A8230,"DXXPLICATE","")</f>
        <v/>
      </c>
      <c r="C8231" s="2" t="s">
        <v>1081</v>
      </c>
    </row>
    <row r="8232" spans="1:3" x14ac:dyDescent="0.2">
      <c r="A8232" s="2" t="s">
        <v>17854</v>
      </c>
      <c r="B8232" s="2" t="str">
        <f>IF(A8232=A8231,"DXXPLICATE","")</f>
        <v>DXXPLICATE</v>
      </c>
      <c r="C8232" s="2" t="s">
        <v>4823</v>
      </c>
    </row>
    <row r="8233" spans="1:3" x14ac:dyDescent="0.2">
      <c r="A8233" s="2" t="s">
        <v>17854</v>
      </c>
      <c r="B8233" s="2" t="str">
        <f>IF(A8233=A8232,"DXXPLICATE","")</f>
        <v>DXXPLICATE</v>
      </c>
      <c r="C8233" s="2" t="s">
        <v>5971</v>
      </c>
    </row>
    <row r="8234" spans="1:3" x14ac:dyDescent="0.2">
      <c r="A8234" s="2" t="s">
        <v>17855</v>
      </c>
      <c r="B8234" s="2" t="str">
        <f>IF(A8234=A8233,"DXXPLICATE","")</f>
        <v/>
      </c>
      <c r="C8234" s="2" t="s">
        <v>9276</v>
      </c>
    </row>
    <row r="8235" spans="1:3" x14ac:dyDescent="0.2">
      <c r="A8235" s="2" t="s">
        <v>17856</v>
      </c>
      <c r="B8235" s="2" t="str">
        <f>IF(A8235=A8234,"DXXPLICATE","")</f>
        <v/>
      </c>
      <c r="C8235" s="2" t="s">
        <v>2251</v>
      </c>
    </row>
    <row r="8236" spans="1:3" x14ac:dyDescent="0.2">
      <c r="A8236" s="2" t="s">
        <v>17857</v>
      </c>
      <c r="B8236" s="2" t="str">
        <f>IF(A8236=A8235,"DXXPLICATE","")</f>
        <v/>
      </c>
      <c r="C8236" s="2" t="s">
        <v>2449</v>
      </c>
    </row>
    <row r="8237" spans="1:3" x14ac:dyDescent="0.2">
      <c r="A8237" s="2" t="s">
        <v>17858</v>
      </c>
      <c r="B8237" s="2" t="str">
        <f>IF(A8237=A8236,"DXXPLICATE","")</f>
        <v/>
      </c>
      <c r="C8237" s="2" t="s">
        <v>3998</v>
      </c>
    </row>
    <row r="8238" spans="1:3" x14ac:dyDescent="0.2">
      <c r="A8238" s="2" t="s">
        <v>17858</v>
      </c>
      <c r="B8238" s="2" t="str">
        <f>IF(A8238=A8237,"DXXPLICATE","")</f>
        <v>DXXPLICATE</v>
      </c>
      <c r="C8238" s="2" t="s">
        <v>9712</v>
      </c>
    </row>
    <row r="8239" spans="1:3" x14ac:dyDescent="0.2">
      <c r="A8239" s="2" t="s">
        <v>17859</v>
      </c>
      <c r="B8239" s="2" t="str">
        <f>IF(A8239=A8238,"DXXPLICATE","")</f>
        <v/>
      </c>
      <c r="C8239" s="2" t="s">
        <v>7729</v>
      </c>
    </row>
    <row r="8240" spans="1:3" x14ac:dyDescent="0.2">
      <c r="A8240" s="2" t="s">
        <v>17860</v>
      </c>
      <c r="B8240" s="2" t="str">
        <f>IF(A8240=A8239,"DXXPLICATE","")</f>
        <v/>
      </c>
      <c r="C8240" s="2" t="s">
        <v>9692</v>
      </c>
    </row>
    <row r="8241" spans="1:3" x14ac:dyDescent="0.2">
      <c r="A8241" s="2" t="s">
        <v>17861</v>
      </c>
      <c r="B8241" s="2" t="str">
        <f>IF(A8241=A8240,"DXXPLICATE","")</f>
        <v/>
      </c>
      <c r="C8241" s="2" t="s">
        <v>5287</v>
      </c>
    </row>
    <row r="8242" spans="1:3" x14ac:dyDescent="0.2">
      <c r="A8242" s="2" t="s">
        <v>17862</v>
      </c>
      <c r="B8242" s="2" t="str">
        <f>IF(A8242=A8241,"DXXPLICATE","")</f>
        <v/>
      </c>
      <c r="C8242" s="2" t="s">
        <v>5211</v>
      </c>
    </row>
    <row r="8243" spans="1:3" x14ac:dyDescent="0.2">
      <c r="A8243" s="2" t="s">
        <v>17863</v>
      </c>
      <c r="B8243" s="2" t="str">
        <f>IF(A8243=A8242,"DXXPLICATE","")</f>
        <v/>
      </c>
      <c r="C8243" s="2" t="s">
        <v>1962</v>
      </c>
    </row>
    <row r="8244" spans="1:3" x14ac:dyDescent="0.2">
      <c r="A8244" s="2" t="s">
        <v>17864</v>
      </c>
      <c r="B8244" s="2" t="str">
        <f>IF(A8244=A8243,"DXXPLICATE","")</f>
        <v/>
      </c>
      <c r="C8244" s="2" t="s">
        <v>7833</v>
      </c>
    </row>
    <row r="8245" spans="1:3" x14ac:dyDescent="0.2">
      <c r="A8245" s="2" t="s">
        <v>17865</v>
      </c>
      <c r="B8245" s="2" t="str">
        <f>IF(A8245=A8244,"DXXPLICATE","")</f>
        <v/>
      </c>
      <c r="C8245" s="2" t="s">
        <v>5272</v>
      </c>
    </row>
    <row r="8246" spans="1:3" x14ac:dyDescent="0.2">
      <c r="A8246" s="2" t="s">
        <v>17866</v>
      </c>
      <c r="B8246" s="2" t="str">
        <f>IF(A8246=A8245,"DXXPLICATE","")</f>
        <v/>
      </c>
      <c r="C8246" s="2" t="s">
        <v>10896</v>
      </c>
    </row>
    <row r="8247" spans="1:3" x14ac:dyDescent="0.2">
      <c r="A8247" s="2" t="s">
        <v>17867</v>
      </c>
      <c r="B8247" s="2" t="str">
        <f>IF(A8247=A8246,"DXXPLICATE","")</f>
        <v/>
      </c>
      <c r="C8247" s="2" t="s">
        <v>2830</v>
      </c>
    </row>
    <row r="8248" spans="1:3" x14ac:dyDescent="0.2">
      <c r="A8248" s="2" t="s">
        <v>17867</v>
      </c>
      <c r="B8248" s="2" t="str">
        <f>IF(A8248=A8247,"DXXPLICATE","")</f>
        <v>DXXPLICATE</v>
      </c>
      <c r="C8248" s="2" t="s">
        <v>3141</v>
      </c>
    </row>
    <row r="8249" spans="1:3" x14ac:dyDescent="0.2">
      <c r="A8249" s="2" t="s">
        <v>17867</v>
      </c>
      <c r="B8249" s="2" t="str">
        <f>IF(A8249=A8248,"DXXPLICATE","")</f>
        <v>DXXPLICATE</v>
      </c>
      <c r="C8249" s="2" t="s">
        <v>7122</v>
      </c>
    </row>
    <row r="8250" spans="1:3" x14ac:dyDescent="0.2">
      <c r="A8250" s="2" t="s">
        <v>17868</v>
      </c>
      <c r="B8250" s="2" t="str">
        <f>IF(A8250=A8249,"DXXPLICATE","")</f>
        <v/>
      </c>
      <c r="C8250" s="2" t="s">
        <v>2132</v>
      </c>
    </row>
    <row r="8251" spans="1:3" x14ac:dyDescent="0.2">
      <c r="A8251" s="2" t="s">
        <v>17869</v>
      </c>
      <c r="B8251" s="2" t="str">
        <f>IF(A8251=A8250,"DXXPLICATE","")</f>
        <v/>
      </c>
      <c r="C8251" s="2" t="s">
        <v>8157</v>
      </c>
    </row>
    <row r="8252" spans="1:3" x14ac:dyDescent="0.2">
      <c r="A8252" s="2" t="s">
        <v>17870</v>
      </c>
      <c r="B8252" s="2" t="str">
        <f>IF(A8252=A8251,"DXXPLICATE","")</f>
        <v/>
      </c>
      <c r="C8252" s="2" t="s">
        <v>8911</v>
      </c>
    </row>
    <row r="8253" spans="1:3" x14ac:dyDescent="0.2">
      <c r="A8253" s="2" t="s">
        <v>17870</v>
      </c>
      <c r="B8253" s="2" t="str">
        <f>IF(A8253=A8252,"DXXPLICATE","")</f>
        <v>DXXPLICATE</v>
      </c>
      <c r="C8253" s="2" t="s">
        <v>9483</v>
      </c>
    </row>
    <row r="8254" spans="1:3" x14ac:dyDescent="0.2">
      <c r="A8254" s="2" t="s">
        <v>17871</v>
      </c>
      <c r="B8254" s="2" t="str">
        <f>IF(A8254=A8253,"DXXPLICATE","")</f>
        <v/>
      </c>
      <c r="C8254" s="2" t="s">
        <v>4936</v>
      </c>
    </row>
    <row r="8255" spans="1:3" x14ac:dyDescent="0.2">
      <c r="A8255" s="2" t="s">
        <v>17872</v>
      </c>
      <c r="B8255" s="2" t="str">
        <f>IF(A8255=A8254,"DXXPLICATE","")</f>
        <v/>
      </c>
      <c r="C8255" s="2" t="s">
        <v>3762</v>
      </c>
    </row>
    <row r="8256" spans="1:3" x14ac:dyDescent="0.2">
      <c r="A8256" s="2" t="s">
        <v>17873</v>
      </c>
      <c r="B8256" s="2" t="str">
        <f>IF(A8256=A8255,"DXXPLICATE","")</f>
        <v/>
      </c>
      <c r="C8256" s="2" t="s">
        <v>4804</v>
      </c>
    </row>
    <row r="8257" spans="1:3" x14ac:dyDescent="0.2">
      <c r="A8257" s="2" t="s">
        <v>17874</v>
      </c>
      <c r="B8257" s="2" t="str">
        <f>IF(A8257=A8256,"DXXPLICATE","")</f>
        <v/>
      </c>
      <c r="C8257" s="2" t="s">
        <v>5058</v>
      </c>
    </row>
    <row r="8258" spans="1:3" x14ac:dyDescent="0.2">
      <c r="A8258" s="2" t="s">
        <v>17875</v>
      </c>
      <c r="B8258" s="2" t="str">
        <f>IF(A8258=A8257,"DXXPLICATE","")</f>
        <v/>
      </c>
      <c r="C8258" s="2" t="s">
        <v>10649</v>
      </c>
    </row>
    <row r="8259" spans="1:3" x14ac:dyDescent="0.2">
      <c r="A8259" s="2" t="s">
        <v>17876</v>
      </c>
      <c r="B8259" s="2" t="str">
        <f>IF(A8259=A8258,"DXXPLICATE","")</f>
        <v/>
      </c>
      <c r="C8259" s="2" t="s">
        <v>1346</v>
      </c>
    </row>
    <row r="8260" spans="1:3" x14ac:dyDescent="0.2">
      <c r="A8260" s="2" t="s">
        <v>17876</v>
      </c>
      <c r="B8260" s="2" t="str">
        <f>IF(A8260=A8259,"DXXPLICATE","")</f>
        <v>DXXPLICATE</v>
      </c>
      <c r="C8260" s="2" t="s">
        <v>9639</v>
      </c>
    </row>
    <row r="8261" spans="1:3" x14ac:dyDescent="0.2">
      <c r="A8261" s="2" t="s">
        <v>17877</v>
      </c>
      <c r="B8261" s="2" t="str">
        <f>IF(A8261=A8260,"DXXPLICATE","")</f>
        <v/>
      </c>
      <c r="C8261" s="2" t="s">
        <v>3687</v>
      </c>
    </row>
    <row r="8262" spans="1:3" x14ac:dyDescent="0.2">
      <c r="A8262" s="2" t="s">
        <v>17878</v>
      </c>
      <c r="B8262" s="2" t="str">
        <f>IF(A8262=A8261,"DXXPLICATE","")</f>
        <v/>
      </c>
      <c r="C8262" s="2" t="s">
        <v>3201</v>
      </c>
    </row>
    <row r="8263" spans="1:3" x14ac:dyDescent="0.2">
      <c r="A8263" s="2" t="s">
        <v>17879</v>
      </c>
      <c r="B8263" s="2" t="str">
        <f>IF(A8263=A8262,"DXXPLICATE","")</f>
        <v/>
      </c>
      <c r="C8263" s="2" t="s">
        <v>10083</v>
      </c>
    </row>
    <row r="8264" spans="1:3" x14ac:dyDescent="0.2">
      <c r="A8264" s="2" t="s">
        <v>17880</v>
      </c>
      <c r="B8264" s="2" t="str">
        <f>IF(A8264=A8263,"DXXPLICATE","")</f>
        <v/>
      </c>
      <c r="C8264" s="2" t="s">
        <v>3583</v>
      </c>
    </row>
    <row r="8265" spans="1:3" x14ac:dyDescent="0.2">
      <c r="A8265" s="2" t="s">
        <v>17881</v>
      </c>
      <c r="B8265" s="2" t="str">
        <f>IF(A8265=A8264,"DXXPLICATE","")</f>
        <v/>
      </c>
      <c r="C8265" s="2" t="s">
        <v>7527</v>
      </c>
    </row>
    <row r="8266" spans="1:3" x14ac:dyDescent="0.2">
      <c r="A8266" s="2" t="s">
        <v>17882</v>
      </c>
      <c r="B8266" s="2" t="str">
        <f>IF(A8266=A8265,"DXXPLICATE","")</f>
        <v/>
      </c>
      <c r="C8266" s="2" t="s">
        <v>5551</v>
      </c>
    </row>
    <row r="8267" spans="1:3" x14ac:dyDescent="0.2">
      <c r="A8267" s="2" t="s">
        <v>17883</v>
      </c>
      <c r="B8267" s="2" t="str">
        <f>IF(A8267=A8266,"DXXPLICATE","")</f>
        <v/>
      </c>
      <c r="C8267" s="2" t="s">
        <v>3021</v>
      </c>
    </row>
    <row r="8268" spans="1:3" x14ac:dyDescent="0.2">
      <c r="A8268" s="2" t="s">
        <v>17884</v>
      </c>
      <c r="B8268" s="2" t="str">
        <f>IF(A8268=A8267,"DXXPLICATE","")</f>
        <v/>
      </c>
      <c r="C8268" s="2" t="s">
        <v>1643</v>
      </c>
    </row>
    <row r="8269" spans="1:3" x14ac:dyDescent="0.2">
      <c r="A8269" s="2" t="s">
        <v>17885</v>
      </c>
      <c r="B8269" s="2" t="str">
        <f>IF(A8269=A8268,"DXXPLICATE","")</f>
        <v/>
      </c>
      <c r="C8269" s="2" t="s">
        <v>6589</v>
      </c>
    </row>
    <row r="8270" spans="1:3" x14ac:dyDescent="0.2">
      <c r="A8270" s="2" t="s">
        <v>17886</v>
      </c>
      <c r="B8270" s="2" t="str">
        <f>IF(A8270=A8269,"DXXPLICATE","")</f>
        <v/>
      </c>
      <c r="C8270" s="2" t="s">
        <v>791</v>
      </c>
    </row>
    <row r="8271" spans="1:3" x14ac:dyDescent="0.2">
      <c r="A8271" s="2" t="s">
        <v>17887</v>
      </c>
      <c r="B8271" s="2" t="str">
        <f>IF(A8271=A8270,"DXXPLICATE","")</f>
        <v/>
      </c>
      <c r="C8271" s="2" t="s">
        <v>2156</v>
      </c>
    </row>
    <row r="8272" spans="1:3" x14ac:dyDescent="0.2">
      <c r="A8272" s="2" t="s">
        <v>17888</v>
      </c>
      <c r="B8272" s="2" t="str">
        <f>IF(A8272=A8271,"DXXPLICATE","")</f>
        <v/>
      </c>
      <c r="C8272" s="2" t="s">
        <v>9820</v>
      </c>
    </row>
    <row r="8273" spans="1:3" x14ac:dyDescent="0.2">
      <c r="A8273" s="2" t="s">
        <v>17889</v>
      </c>
      <c r="B8273" s="2" t="str">
        <f>IF(A8273=A8272,"DXXPLICATE","")</f>
        <v/>
      </c>
      <c r="C8273" s="2" t="s">
        <v>422</v>
      </c>
    </row>
    <row r="8274" spans="1:3" x14ac:dyDescent="0.2">
      <c r="A8274" s="2" t="s">
        <v>17889</v>
      </c>
      <c r="B8274" s="2" t="str">
        <f>IF(A8274=A8273,"DXXPLICATE","")</f>
        <v>DXXPLICATE</v>
      </c>
      <c r="C8274" s="2" t="s">
        <v>9648</v>
      </c>
    </row>
    <row r="8275" spans="1:3" x14ac:dyDescent="0.2">
      <c r="A8275" s="2" t="s">
        <v>17890</v>
      </c>
      <c r="B8275" s="2" t="str">
        <f>IF(A8275=A8274,"DXXPLICATE","")</f>
        <v/>
      </c>
      <c r="C8275" s="2" t="s">
        <v>11055</v>
      </c>
    </row>
    <row r="8276" spans="1:3" x14ac:dyDescent="0.2">
      <c r="A8276" s="2" t="s">
        <v>17891</v>
      </c>
      <c r="B8276" s="2" t="str">
        <f>IF(A8276=A8275,"DXXPLICATE","")</f>
        <v/>
      </c>
      <c r="C8276" s="2" t="s">
        <v>3857</v>
      </c>
    </row>
    <row r="8277" spans="1:3" x14ac:dyDescent="0.2">
      <c r="A8277" s="2" t="s">
        <v>17891</v>
      </c>
      <c r="B8277" s="2" t="str">
        <f>IF(A8277=A8276,"DXXPLICATE","")</f>
        <v>DXXPLICATE</v>
      </c>
      <c r="C8277" s="2" t="s">
        <v>4424</v>
      </c>
    </row>
    <row r="8278" spans="1:3" x14ac:dyDescent="0.2">
      <c r="A8278" s="2" t="s">
        <v>17892</v>
      </c>
      <c r="B8278" s="2" t="str">
        <f>IF(A8278=A8277,"DXXPLICATE","")</f>
        <v/>
      </c>
      <c r="C8278" s="2" t="s">
        <v>8194</v>
      </c>
    </row>
    <row r="8279" spans="1:3" x14ac:dyDescent="0.2">
      <c r="A8279" s="2" t="s">
        <v>17893</v>
      </c>
      <c r="B8279" s="2" t="str">
        <f>IF(A8279=A8278,"DXXPLICATE","")</f>
        <v/>
      </c>
      <c r="C8279" s="2" t="s">
        <v>190</v>
      </c>
    </row>
    <row r="8280" spans="1:3" x14ac:dyDescent="0.2">
      <c r="A8280" s="2" t="s">
        <v>17894</v>
      </c>
      <c r="B8280" s="2" t="str">
        <f>IF(A8280=A8279,"DXXPLICATE","")</f>
        <v/>
      </c>
      <c r="C8280" s="2" t="s">
        <v>7450</v>
      </c>
    </row>
    <row r="8281" spans="1:3" x14ac:dyDescent="0.2">
      <c r="A8281" s="2" t="s">
        <v>17895</v>
      </c>
      <c r="B8281" s="2" t="str">
        <f>IF(A8281=A8280,"DXXPLICATE","")</f>
        <v/>
      </c>
      <c r="C8281" s="2" t="s">
        <v>44</v>
      </c>
    </row>
    <row r="8282" spans="1:3" x14ac:dyDescent="0.2">
      <c r="A8282" s="2" t="s">
        <v>17896</v>
      </c>
      <c r="B8282" s="2" t="str">
        <f>IF(A8282=A8281,"DXXPLICATE","")</f>
        <v/>
      </c>
      <c r="C8282" s="2" t="s">
        <v>5008</v>
      </c>
    </row>
    <row r="8283" spans="1:3" x14ac:dyDescent="0.2">
      <c r="A8283" s="2" t="s">
        <v>17897</v>
      </c>
      <c r="B8283" s="2" t="str">
        <f>IF(A8283=A8282,"DXXPLICATE","")</f>
        <v/>
      </c>
      <c r="C8283" s="2" t="s">
        <v>5735</v>
      </c>
    </row>
    <row r="8284" spans="1:3" x14ac:dyDescent="0.2">
      <c r="A8284" s="2" t="s">
        <v>17898</v>
      </c>
      <c r="B8284" s="2" t="str">
        <f>IF(A8284=A8283,"DXXPLICATE","")</f>
        <v/>
      </c>
      <c r="C8284" s="2" t="s">
        <v>411</v>
      </c>
    </row>
    <row r="8285" spans="1:3" x14ac:dyDescent="0.2">
      <c r="A8285" s="2" t="s">
        <v>17899</v>
      </c>
      <c r="B8285" s="2" t="str">
        <f>IF(A8285=A8284,"DXXPLICATE","")</f>
        <v/>
      </c>
      <c r="C8285" s="2" t="s">
        <v>9230</v>
      </c>
    </row>
    <row r="8286" spans="1:3" x14ac:dyDescent="0.2">
      <c r="A8286" s="2" t="s">
        <v>17900</v>
      </c>
      <c r="B8286" s="2" t="str">
        <f>IF(A8286=A8285,"DXXPLICATE","")</f>
        <v/>
      </c>
      <c r="C8286" s="2" t="s">
        <v>4910</v>
      </c>
    </row>
    <row r="8287" spans="1:3" x14ac:dyDescent="0.2">
      <c r="A8287" s="2" t="s">
        <v>17901</v>
      </c>
      <c r="B8287" s="2" t="str">
        <f>IF(A8287=A8286,"DXXPLICATE","")</f>
        <v/>
      </c>
      <c r="C8287" s="2" t="s">
        <v>5273</v>
      </c>
    </row>
    <row r="8288" spans="1:3" x14ac:dyDescent="0.2">
      <c r="A8288" s="2" t="s">
        <v>17902</v>
      </c>
      <c r="B8288" s="2" t="str">
        <f>IF(A8288=A8287,"DXXPLICATE","")</f>
        <v/>
      </c>
      <c r="C8288" s="2" t="s">
        <v>1733</v>
      </c>
    </row>
    <row r="8289" spans="1:3" x14ac:dyDescent="0.2">
      <c r="A8289" s="2" t="s">
        <v>17902</v>
      </c>
      <c r="B8289" s="2" t="str">
        <f>IF(A8289=A8288,"DXXPLICATE","")</f>
        <v>DXXPLICATE</v>
      </c>
      <c r="C8289" s="2" t="s">
        <v>7790</v>
      </c>
    </row>
    <row r="8290" spans="1:3" x14ac:dyDescent="0.2">
      <c r="A8290" s="2" t="s">
        <v>17903</v>
      </c>
      <c r="B8290" s="2" t="str">
        <f>IF(A8290=A8289,"DXXPLICATE","")</f>
        <v/>
      </c>
      <c r="C8290" s="2" t="s">
        <v>8572</v>
      </c>
    </row>
    <row r="8291" spans="1:3" x14ac:dyDescent="0.2">
      <c r="A8291" s="2" t="s">
        <v>17904</v>
      </c>
      <c r="B8291" s="2" t="str">
        <f>IF(A8291=A8290,"DXXPLICATE","")</f>
        <v/>
      </c>
      <c r="C8291" s="2" t="s">
        <v>5010</v>
      </c>
    </row>
    <row r="8292" spans="1:3" x14ac:dyDescent="0.2">
      <c r="A8292" s="2" t="s">
        <v>17905</v>
      </c>
      <c r="B8292" s="2" t="str">
        <f>IF(A8292=A8291,"DXXPLICATE","")</f>
        <v/>
      </c>
      <c r="C8292" s="2" t="s">
        <v>10040</v>
      </c>
    </row>
    <row r="8293" spans="1:3" x14ac:dyDescent="0.2">
      <c r="A8293" s="2" t="s">
        <v>17906</v>
      </c>
      <c r="B8293" s="2" t="str">
        <f>IF(A8293=A8292,"DXXPLICATE","")</f>
        <v/>
      </c>
      <c r="C8293" s="2" t="s">
        <v>3430</v>
      </c>
    </row>
    <row r="8294" spans="1:3" x14ac:dyDescent="0.2">
      <c r="A8294" s="2" t="s">
        <v>17907</v>
      </c>
      <c r="B8294" s="2" t="str">
        <f>IF(A8294=A8293,"DXXPLICATE","")</f>
        <v/>
      </c>
      <c r="C8294" s="2" t="s">
        <v>4295</v>
      </c>
    </row>
    <row r="8295" spans="1:3" x14ac:dyDescent="0.2">
      <c r="A8295" s="2" t="s">
        <v>17908</v>
      </c>
      <c r="B8295" s="2" t="str">
        <f>IF(A8295=A8294,"DXXPLICATE","")</f>
        <v/>
      </c>
      <c r="C8295" s="2" t="s">
        <v>6068</v>
      </c>
    </row>
    <row r="8296" spans="1:3" x14ac:dyDescent="0.2">
      <c r="A8296" s="2" t="s">
        <v>17908</v>
      </c>
      <c r="B8296" s="2" t="str">
        <f>IF(A8296=A8295,"DXXPLICATE","")</f>
        <v>DXXPLICATE</v>
      </c>
      <c r="C8296" s="2" t="s">
        <v>6394</v>
      </c>
    </row>
    <row r="8297" spans="1:3" x14ac:dyDescent="0.2">
      <c r="A8297" s="2" t="s">
        <v>17909</v>
      </c>
      <c r="B8297" s="2" t="str">
        <f>IF(A8297=A8296,"DXXPLICATE","")</f>
        <v/>
      </c>
      <c r="C8297" s="2" t="s">
        <v>766</v>
      </c>
    </row>
    <row r="8298" spans="1:3" x14ac:dyDescent="0.2">
      <c r="A8298" s="2" t="s">
        <v>17910</v>
      </c>
      <c r="B8298" s="2" t="str">
        <f>IF(A8298=A8297,"DXXPLICATE","")</f>
        <v/>
      </c>
      <c r="C8298" s="2" t="s">
        <v>7489</v>
      </c>
    </row>
    <row r="8299" spans="1:3" x14ac:dyDescent="0.2">
      <c r="A8299" s="2" t="s">
        <v>17911</v>
      </c>
      <c r="B8299" s="2" t="str">
        <f>IF(A8299=A8298,"DXXPLICATE","")</f>
        <v/>
      </c>
      <c r="C8299" s="2" t="s">
        <v>2551</v>
      </c>
    </row>
    <row r="8300" spans="1:3" x14ac:dyDescent="0.2">
      <c r="A8300" s="2" t="s">
        <v>17912</v>
      </c>
      <c r="B8300" s="2" t="str">
        <f>IF(A8300=A8299,"DXXPLICATE","")</f>
        <v/>
      </c>
      <c r="C8300" s="2" t="s">
        <v>2477</v>
      </c>
    </row>
    <row r="8301" spans="1:3" x14ac:dyDescent="0.2">
      <c r="A8301" s="2" t="s">
        <v>17913</v>
      </c>
      <c r="B8301" s="2" t="str">
        <f>IF(A8301=A8300,"DXXPLICATE","")</f>
        <v/>
      </c>
      <c r="C8301" s="2" t="s">
        <v>5213</v>
      </c>
    </row>
    <row r="8302" spans="1:3" x14ac:dyDescent="0.2">
      <c r="A8302" s="2" t="s">
        <v>17914</v>
      </c>
      <c r="B8302" s="2" t="str">
        <f>IF(A8302=A8301,"DXXPLICATE","")</f>
        <v/>
      </c>
      <c r="C8302" s="2" t="s">
        <v>6530</v>
      </c>
    </row>
    <row r="8303" spans="1:3" x14ac:dyDescent="0.2">
      <c r="A8303" s="2" t="s">
        <v>17915</v>
      </c>
      <c r="B8303" s="2" t="str">
        <f>IF(A8303=A8302,"DXXPLICATE","")</f>
        <v/>
      </c>
      <c r="C8303" s="2" t="s">
        <v>8620</v>
      </c>
    </row>
    <row r="8304" spans="1:3" x14ac:dyDescent="0.2">
      <c r="A8304" s="2" t="s">
        <v>17915</v>
      </c>
      <c r="B8304" s="2" t="str">
        <f>IF(A8304=A8303,"DXXPLICATE","")</f>
        <v>DXXPLICATE</v>
      </c>
      <c r="C8304" s="2" t="s">
        <v>9179</v>
      </c>
    </row>
    <row r="8305" spans="1:3" x14ac:dyDescent="0.2">
      <c r="A8305" s="2" t="s">
        <v>17915</v>
      </c>
      <c r="B8305" s="2" t="str">
        <f>IF(A8305=A8304,"DXXPLICATE","")</f>
        <v>DXXPLICATE</v>
      </c>
      <c r="C8305" s="2" t="s">
        <v>10486</v>
      </c>
    </row>
    <row r="8306" spans="1:3" x14ac:dyDescent="0.2">
      <c r="A8306" s="2" t="s">
        <v>17915</v>
      </c>
      <c r="B8306" s="2" t="str">
        <f>IF(A8306=A8305,"DXXPLICATE","")</f>
        <v>DXXPLICATE</v>
      </c>
      <c r="C8306" s="2" t="s">
        <v>11249</v>
      </c>
    </row>
    <row r="8307" spans="1:3" x14ac:dyDescent="0.2">
      <c r="A8307" s="2" t="s">
        <v>17915</v>
      </c>
      <c r="B8307" s="2" t="str">
        <f>IF(A8307=A8306,"DXXPLICATE","")</f>
        <v>DXXPLICATE</v>
      </c>
      <c r="C8307" s="2" t="s">
        <v>11396</v>
      </c>
    </row>
    <row r="8308" spans="1:3" x14ac:dyDescent="0.2">
      <c r="A8308" s="2" t="s">
        <v>17916</v>
      </c>
      <c r="B8308" s="2" t="str">
        <f>IF(A8308=A8307,"DXXPLICATE","")</f>
        <v/>
      </c>
      <c r="C8308" s="2" t="s">
        <v>10376</v>
      </c>
    </row>
    <row r="8309" spans="1:3" x14ac:dyDescent="0.2">
      <c r="A8309" s="2" t="s">
        <v>17917</v>
      </c>
      <c r="B8309" s="2" t="str">
        <f>IF(A8309=A8308,"DXXPLICATE","")</f>
        <v/>
      </c>
      <c r="C8309" s="2" t="s">
        <v>7715</v>
      </c>
    </row>
    <row r="8310" spans="1:3" x14ac:dyDescent="0.2">
      <c r="A8310" s="2" t="s">
        <v>17917</v>
      </c>
      <c r="B8310" s="2" t="str">
        <f>IF(A8310=A8309,"DXXPLICATE","")</f>
        <v>DXXPLICATE</v>
      </c>
      <c r="C8310" s="2" t="s">
        <v>7959</v>
      </c>
    </row>
    <row r="8311" spans="1:3" x14ac:dyDescent="0.2">
      <c r="A8311" s="2" t="s">
        <v>17918</v>
      </c>
      <c r="B8311" s="2" t="str">
        <f>IF(A8311=A8310,"DXXPLICATE","")</f>
        <v/>
      </c>
      <c r="C8311" s="2" t="s">
        <v>5577</v>
      </c>
    </row>
    <row r="8312" spans="1:3" x14ac:dyDescent="0.2">
      <c r="A8312" s="2" t="s">
        <v>17919</v>
      </c>
      <c r="B8312" s="2" t="str">
        <f>IF(A8312=A8311,"DXXPLICATE","")</f>
        <v/>
      </c>
      <c r="C8312" s="2" t="s">
        <v>7096</v>
      </c>
    </row>
    <row r="8313" spans="1:3" x14ac:dyDescent="0.2">
      <c r="A8313" s="2" t="s">
        <v>17920</v>
      </c>
      <c r="B8313" s="2" t="str">
        <f>IF(A8313=A8312,"DXXPLICATE","")</f>
        <v/>
      </c>
      <c r="C8313" s="2" t="s">
        <v>7353</v>
      </c>
    </row>
    <row r="8314" spans="1:3" x14ac:dyDescent="0.2">
      <c r="A8314" s="2" t="s">
        <v>17921</v>
      </c>
      <c r="B8314" s="2" t="str">
        <f>IF(A8314=A8313,"DXXPLICATE","")</f>
        <v/>
      </c>
      <c r="C8314" s="2" t="s">
        <v>2986</v>
      </c>
    </row>
    <row r="8315" spans="1:3" x14ac:dyDescent="0.2">
      <c r="A8315" s="2" t="s">
        <v>17922</v>
      </c>
      <c r="B8315" s="2" t="str">
        <f>IF(A8315=A8314,"DXXPLICATE","")</f>
        <v/>
      </c>
      <c r="C8315" s="2" t="s">
        <v>10233</v>
      </c>
    </row>
    <row r="8316" spans="1:3" x14ac:dyDescent="0.2">
      <c r="A8316" s="2" t="s">
        <v>17923</v>
      </c>
      <c r="B8316" s="2" t="str">
        <f>IF(A8316=A8315,"DXXPLICATE","")</f>
        <v/>
      </c>
      <c r="C8316" s="2" t="s">
        <v>2318</v>
      </c>
    </row>
    <row r="8317" spans="1:3" x14ac:dyDescent="0.2">
      <c r="A8317" s="2" t="s">
        <v>17924</v>
      </c>
      <c r="B8317" s="2" t="str">
        <f>IF(A8317=A8316,"DXXPLICATE","")</f>
        <v/>
      </c>
      <c r="C8317" s="2" t="s">
        <v>3302</v>
      </c>
    </row>
    <row r="8318" spans="1:3" x14ac:dyDescent="0.2">
      <c r="A8318" s="2" t="s">
        <v>17925</v>
      </c>
      <c r="B8318" s="2" t="str">
        <f>IF(A8318=A8317,"DXXPLICATE","")</f>
        <v/>
      </c>
      <c r="C8318" s="2" t="s">
        <v>3785</v>
      </c>
    </row>
    <row r="8319" spans="1:3" x14ac:dyDescent="0.2">
      <c r="A8319" s="2" t="s">
        <v>17926</v>
      </c>
      <c r="B8319" s="2" t="str">
        <f>IF(A8319=A8318,"DXXPLICATE","")</f>
        <v/>
      </c>
      <c r="C8319" s="2" t="s">
        <v>10315</v>
      </c>
    </row>
    <row r="8320" spans="1:3" x14ac:dyDescent="0.2">
      <c r="A8320" s="2" t="s">
        <v>17927</v>
      </c>
      <c r="B8320" s="2" t="str">
        <f>IF(A8320=A8319,"DXXPLICATE","")</f>
        <v/>
      </c>
      <c r="C8320" s="2" t="s">
        <v>4958</v>
      </c>
    </row>
    <row r="8321" spans="1:3" x14ac:dyDescent="0.2">
      <c r="A8321" s="2" t="s">
        <v>17928</v>
      </c>
      <c r="B8321" s="2" t="str">
        <f>IF(A8321=A8320,"DXXPLICATE","")</f>
        <v/>
      </c>
      <c r="C8321" s="2" t="s">
        <v>7579</v>
      </c>
    </row>
    <row r="8322" spans="1:3" x14ac:dyDescent="0.2">
      <c r="A8322" s="2" t="s">
        <v>17929</v>
      </c>
      <c r="B8322" s="2" t="str">
        <f>IF(A8322=A8321,"DXXPLICATE","")</f>
        <v/>
      </c>
      <c r="C8322" s="2" t="s">
        <v>6848</v>
      </c>
    </row>
    <row r="8323" spans="1:3" x14ac:dyDescent="0.2">
      <c r="A8323" s="2" t="s">
        <v>17930</v>
      </c>
      <c r="B8323" s="2" t="str">
        <f>IF(A8323=A8322,"DXXPLICATE","")</f>
        <v/>
      </c>
      <c r="C8323" s="2" t="s">
        <v>11106</v>
      </c>
    </row>
    <row r="8324" spans="1:3" x14ac:dyDescent="0.2">
      <c r="A8324" s="2" t="s">
        <v>17931</v>
      </c>
      <c r="B8324" s="2" t="str">
        <f>IF(A8324=A8323,"DXXPLICATE","")</f>
        <v/>
      </c>
      <c r="C8324" s="2" t="s">
        <v>5641</v>
      </c>
    </row>
    <row r="8325" spans="1:3" x14ac:dyDescent="0.2">
      <c r="A8325" s="2" t="s">
        <v>17932</v>
      </c>
      <c r="B8325" s="2" t="str">
        <f>IF(A8325=A8324,"DXXPLICATE","")</f>
        <v/>
      </c>
      <c r="C8325" s="2" t="s">
        <v>10349</v>
      </c>
    </row>
    <row r="8326" spans="1:3" x14ac:dyDescent="0.2">
      <c r="A8326" s="2" t="s">
        <v>17933</v>
      </c>
      <c r="B8326" s="2" t="str">
        <f>IF(A8326=A8325,"DXXPLICATE","")</f>
        <v/>
      </c>
      <c r="C8326" s="2" t="s">
        <v>1837</v>
      </c>
    </row>
    <row r="8327" spans="1:3" x14ac:dyDescent="0.2">
      <c r="A8327" s="2" t="s">
        <v>17933</v>
      </c>
      <c r="B8327" s="2" t="str">
        <f>IF(A8327=A8326,"DXXPLICATE","")</f>
        <v>DXXPLICATE</v>
      </c>
      <c r="C8327" s="2" t="s">
        <v>6318</v>
      </c>
    </row>
    <row r="8328" spans="1:3" x14ac:dyDescent="0.2">
      <c r="A8328" s="2" t="s">
        <v>17933</v>
      </c>
      <c r="B8328" s="2" t="str">
        <f>IF(A8328=A8327,"DXXPLICATE","")</f>
        <v>DXXPLICATE</v>
      </c>
      <c r="C8328" s="2" t="s">
        <v>7577</v>
      </c>
    </row>
    <row r="8329" spans="1:3" x14ac:dyDescent="0.2">
      <c r="A8329" s="2" t="s">
        <v>17934</v>
      </c>
      <c r="B8329" s="2" t="str">
        <f>IF(A8329=A8328,"DXXPLICATE","")</f>
        <v/>
      </c>
      <c r="C8329" s="2" t="s">
        <v>5736</v>
      </c>
    </row>
    <row r="8330" spans="1:3" x14ac:dyDescent="0.2">
      <c r="A8330" s="2" t="s">
        <v>17935</v>
      </c>
      <c r="B8330" s="2" t="str">
        <f>IF(A8330=A8329,"DXXPLICATE","")</f>
        <v/>
      </c>
      <c r="C8330" s="2" t="s">
        <v>6899</v>
      </c>
    </row>
    <row r="8331" spans="1:3" x14ac:dyDescent="0.2">
      <c r="A8331" s="2" t="s">
        <v>17936</v>
      </c>
      <c r="B8331" s="2" t="str">
        <f>IF(A8331=A8330,"DXXPLICATE","")</f>
        <v/>
      </c>
      <c r="C8331" s="2" t="s">
        <v>69</v>
      </c>
    </row>
    <row r="8332" spans="1:3" x14ac:dyDescent="0.2">
      <c r="A8332" s="2" t="s">
        <v>17937</v>
      </c>
      <c r="B8332" s="2" t="str">
        <f>IF(A8332=A8331,"DXXPLICATE","")</f>
        <v/>
      </c>
      <c r="C8332" s="2" t="s">
        <v>4481</v>
      </c>
    </row>
    <row r="8333" spans="1:3" x14ac:dyDescent="0.2">
      <c r="A8333" s="2" t="s">
        <v>17938</v>
      </c>
      <c r="B8333" s="2" t="str">
        <f>IF(A8333=A8332,"DXXPLICATE","")</f>
        <v/>
      </c>
      <c r="C8333" s="2" t="s">
        <v>2561</v>
      </c>
    </row>
    <row r="8334" spans="1:3" x14ac:dyDescent="0.2">
      <c r="A8334" s="2" t="s">
        <v>17938</v>
      </c>
      <c r="B8334" s="2" t="str">
        <f>IF(A8334=A8333,"DXXPLICATE","")</f>
        <v>DXXPLICATE</v>
      </c>
      <c r="C8334" s="2" t="s">
        <v>2865</v>
      </c>
    </row>
    <row r="8335" spans="1:3" x14ac:dyDescent="0.2">
      <c r="A8335" s="2" t="s">
        <v>17939</v>
      </c>
      <c r="B8335" s="2" t="str">
        <f>IF(A8335=A8334,"DXXPLICATE","")</f>
        <v/>
      </c>
      <c r="C8335" s="2" t="s">
        <v>1762</v>
      </c>
    </row>
    <row r="8336" spans="1:3" x14ac:dyDescent="0.2">
      <c r="A8336" s="2" t="s">
        <v>17940</v>
      </c>
      <c r="B8336" s="2" t="str">
        <f>IF(A8336=A8335,"DXXPLICATE","")</f>
        <v/>
      </c>
      <c r="C8336" s="2" t="s">
        <v>10524</v>
      </c>
    </row>
    <row r="8337" spans="1:3" x14ac:dyDescent="0.2">
      <c r="A8337" s="2" t="s">
        <v>17941</v>
      </c>
      <c r="B8337" s="2" t="str">
        <f>IF(A8337=A8336,"DXXPLICATE","")</f>
        <v/>
      </c>
      <c r="C8337" s="2" t="s">
        <v>7125</v>
      </c>
    </row>
    <row r="8338" spans="1:3" x14ac:dyDescent="0.2">
      <c r="A8338" s="2" t="s">
        <v>17942</v>
      </c>
      <c r="B8338" s="2" t="str">
        <f>IF(A8338=A8337,"DXXPLICATE","")</f>
        <v/>
      </c>
      <c r="C8338" s="2" t="s">
        <v>6981</v>
      </c>
    </row>
    <row r="8339" spans="1:3" x14ac:dyDescent="0.2">
      <c r="A8339" s="2" t="s">
        <v>17943</v>
      </c>
      <c r="B8339" s="2" t="str">
        <f>IF(A8339=A8338,"DXXPLICATE","")</f>
        <v/>
      </c>
      <c r="C8339" s="2" t="s">
        <v>2053</v>
      </c>
    </row>
    <row r="8340" spans="1:3" x14ac:dyDescent="0.2">
      <c r="A8340" s="2" t="s">
        <v>17943</v>
      </c>
      <c r="B8340" s="2" t="str">
        <f>IF(A8340=A8339,"DXXPLICATE","")</f>
        <v>DXXPLICATE</v>
      </c>
      <c r="C8340" s="2" t="s">
        <v>2655</v>
      </c>
    </row>
    <row r="8341" spans="1:3" x14ac:dyDescent="0.2">
      <c r="A8341" s="2" t="s">
        <v>17943</v>
      </c>
      <c r="B8341" s="2" t="str">
        <f>IF(A8341=A8340,"DXXPLICATE","")</f>
        <v>DXXPLICATE</v>
      </c>
      <c r="C8341" s="2" t="s">
        <v>10008</v>
      </c>
    </row>
    <row r="8342" spans="1:3" x14ac:dyDescent="0.2">
      <c r="A8342" s="2" t="s">
        <v>17943</v>
      </c>
      <c r="B8342" s="2" t="str">
        <f>IF(A8342=A8341,"DXXPLICATE","")</f>
        <v>DXXPLICATE</v>
      </c>
      <c r="C8342" s="2" t="s">
        <v>10273</v>
      </c>
    </row>
    <row r="8343" spans="1:3" x14ac:dyDescent="0.2">
      <c r="A8343" s="2" t="s">
        <v>17944</v>
      </c>
      <c r="B8343" s="2" t="str">
        <f>IF(A8343=A8342,"DXXPLICATE","")</f>
        <v/>
      </c>
      <c r="C8343" s="2" t="s">
        <v>5527</v>
      </c>
    </row>
    <row r="8344" spans="1:3" x14ac:dyDescent="0.2">
      <c r="A8344" s="2" t="s">
        <v>17945</v>
      </c>
      <c r="B8344" s="2" t="str">
        <f>IF(A8344=A8343,"DXXPLICATE","")</f>
        <v/>
      </c>
      <c r="C8344" s="2" t="s">
        <v>2681</v>
      </c>
    </row>
    <row r="8345" spans="1:3" x14ac:dyDescent="0.2">
      <c r="A8345" s="2" t="s">
        <v>17946</v>
      </c>
      <c r="B8345" s="2" t="str">
        <f>IF(A8345=A8344,"DXXPLICATE","")</f>
        <v/>
      </c>
      <c r="C8345" s="2" t="s">
        <v>10183</v>
      </c>
    </row>
    <row r="8346" spans="1:3" x14ac:dyDescent="0.2">
      <c r="A8346" s="2" t="s">
        <v>17947</v>
      </c>
      <c r="B8346" s="2" t="str">
        <f>IF(A8346=A8345,"DXXPLICATE","")</f>
        <v/>
      </c>
      <c r="C8346" s="2" t="s">
        <v>6547</v>
      </c>
    </row>
    <row r="8347" spans="1:3" x14ac:dyDescent="0.2">
      <c r="A8347" s="2" t="s">
        <v>17948</v>
      </c>
      <c r="B8347" s="2" t="str">
        <f>IF(A8347=A8346,"DXXPLICATE","")</f>
        <v/>
      </c>
      <c r="C8347" s="2" t="s">
        <v>4036</v>
      </c>
    </row>
    <row r="8348" spans="1:3" x14ac:dyDescent="0.2">
      <c r="A8348" s="2" t="s">
        <v>17949</v>
      </c>
      <c r="B8348" s="2" t="str">
        <f>IF(A8348=A8347,"DXXPLICATE","")</f>
        <v/>
      </c>
      <c r="C8348" s="2" t="s">
        <v>3636</v>
      </c>
    </row>
    <row r="8349" spans="1:3" x14ac:dyDescent="0.2">
      <c r="A8349" s="2" t="s">
        <v>17950</v>
      </c>
      <c r="B8349" s="2" t="str">
        <f>IF(A8349=A8348,"DXXPLICATE","")</f>
        <v/>
      </c>
      <c r="C8349" s="2" t="s">
        <v>4660</v>
      </c>
    </row>
    <row r="8350" spans="1:3" x14ac:dyDescent="0.2">
      <c r="A8350" s="2" t="s">
        <v>17951</v>
      </c>
      <c r="B8350" s="2" t="str">
        <f>IF(A8350=A8349,"DXXPLICATE","")</f>
        <v/>
      </c>
      <c r="C8350" s="2" t="s">
        <v>7225</v>
      </c>
    </row>
    <row r="8351" spans="1:3" x14ac:dyDescent="0.2">
      <c r="A8351" s="2" t="s">
        <v>17952</v>
      </c>
      <c r="B8351" s="2" t="str">
        <f>IF(A8351=A8350,"DXXPLICATE","")</f>
        <v/>
      </c>
      <c r="C8351" s="2" t="s">
        <v>10403</v>
      </c>
    </row>
    <row r="8352" spans="1:3" x14ac:dyDescent="0.2">
      <c r="A8352" s="2" t="s">
        <v>17953</v>
      </c>
      <c r="B8352" s="2" t="str">
        <f>IF(A8352=A8351,"DXXPLICATE","")</f>
        <v/>
      </c>
      <c r="C8352" s="2" t="s">
        <v>9705</v>
      </c>
    </row>
    <row r="8353" spans="1:3" x14ac:dyDescent="0.2">
      <c r="A8353" s="2" t="s">
        <v>17954</v>
      </c>
      <c r="B8353" s="2" t="str">
        <f>IF(A8353=A8352,"DXXPLICATE","")</f>
        <v/>
      </c>
      <c r="C8353" s="2" t="s">
        <v>10063</v>
      </c>
    </row>
    <row r="8354" spans="1:3" x14ac:dyDescent="0.2">
      <c r="A8354" s="2" t="s">
        <v>17955</v>
      </c>
      <c r="B8354" s="2" t="str">
        <f>IF(A8354=A8353,"DXXPLICATE","")</f>
        <v/>
      </c>
      <c r="C8354" s="2" t="s">
        <v>2303</v>
      </c>
    </row>
    <row r="8355" spans="1:3" x14ac:dyDescent="0.2">
      <c r="A8355" s="2" t="s">
        <v>17956</v>
      </c>
      <c r="B8355" s="2" t="str">
        <f>IF(A8355=A8354,"DXXPLICATE","")</f>
        <v/>
      </c>
      <c r="C8355" s="2" t="s">
        <v>1673</v>
      </c>
    </row>
    <row r="8356" spans="1:3" x14ac:dyDescent="0.2">
      <c r="A8356" s="2" t="s">
        <v>17957</v>
      </c>
      <c r="B8356" s="2" t="str">
        <f>IF(A8356=A8355,"DXXPLICATE","")</f>
        <v/>
      </c>
      <c r="C8356" s="2" t="s">
        <v>10452</v>
      </c>
    </row>
    <row r="8357" spans="1:3" x14ac:dyDescent="0.2">
      <c r="A8357" s="2" t="s">
        <v>17958</v>
      </c>
      <c r="B8357" s="2" t="str">
        <f>IF(A8357=A8356,"DXXPLICATE","")</f>
        <v/>
      </c>
      <c r="C8357" s="2" t="s">
        <v>10850</v>
      </c>
    </row>
    <row r="8358" spans="1:3" x14ac:dyDescent="0.2">
      <c r="A8358" s="2" t="s">
        <v>17959</v>
      </c>
      <c r="B8358" s="2" t="str">
        <f>IF(A8358=A8357,"DXXPLICATE","")</f>
        <v/>
      </c>
      <c r="C8358" s="2" t="s">
        <v>6753</v>
      </c>
    </row>
    <row r="8359" spans="1:3" x14ac:dyDescent="0.2">
      <c r="A8359" s="2" t="s">
        <v>17960</v>
      </c>
      <c r="B8359" s="2" t="str">
        <f>IF(A8359=A8358,"DXXPLICATE","")</f>
        <v/>
      </c>
      <c r="C8359" s="2" t="s">
        <v>231</v>
      </c>
    </row>
    <row r="8360" spans="1:3" x14ac:dyDescent="0.2">
      <c r="A8360" s="2" t="s">
        <v>17960</v>
      </c>
      <c r="B8360" s="2" t="str">
        <f>IF(A8360=A8359,"DXXPLICATE","")</f>
        <v>DXXPLICATE</v>
      </c>
      <c r="C8360" s="2" t="s">
        <v>452</v>
      </c>
    </row>
    <row r="8361" spans="1:3" x14ac:dyDescent="0.2">
      <c r="A8361" s="2" t="s">
        <v>17960</v>
      </c>
      <c r="B8361" s="2" t="str">
        <f>IF(A8361=A8360,"DXXPLICATE","")</f>
        <v>DXXPLICATE</v>
      </c>
      <c r="C8361" s="2" t="s">
        <v>5780</v>
      </c>
    </row>
    <row r="8362" spans="1:3" x14ac:dyDescent="0.2">
      <c r="A8362" s="2" t="s">
        <v>17961</v>
      </c>
      <c r="B8362" s="2" t="str">
        <f>IF(A8362=A8361,"DXXPLICATE","")</f>
        <v/>
      </c>
      <c r="C8362" s="2" t="s">
        <v>6201</v>
      </c>
    </row>
    <row r="8363" spans="1:3" x14ac:dyDescent="0.2">
      <c r="A8363" s="2" t="s">
        <v>17962</v>
      </c>
      <c r="B8363" s="2" t="str">
        <f>IF(A8363=A8362,"DXXPLICATE","")</f>
        <v/>
      </c>
      <c r="C8363" s="2" t="s">
        <v>1511</v>
      </c>
    </row>
    <row r="8364" spans="1:3" x14ac:dyDescent="0.2">
      <c r="A8364" s="2" t="s">
        <v>17963</v>
      </c>
      <c r="B8364" s="2" t="str">
        <f>IF(A8364=A8363,"DXXPLICATE","")</f>
        <v/>
      </c>
      <c r="C8364" s="2" t="s">
        <v>8070</v>
      </c>
    </row>
    <row r="8365" spans="1:3" x14ac:dyDescent="0.2">
      <c r="A8365" s="2" t="s">
        <v>17964</v>
      </c>
      <c r="B8365" s="2" t="str">
        <f>IF(A8365=A8364,"DXXPLICATE","")</f>
        <v/>
      </c>
      <c r="C8365" s="2" t="s">
        <v>8621</v>
      </c>
    </row>
    <row r="8366" spans="1:3" x14ac:dyDescent="0.2">
      <c r="A8366" s="2" t="s">
        <v>17965</v>
      </c>
      <c r="B8366" s="2" t="str">
        <f>IF(A8366=A8365,"DXXPLICATE","")</f>
        <v/>
      </c>
      <c r="C8366" s="2" t="s">
        <v>7078</v>
      </c>
    </row>
    <row r="8367" spans="1:3" x14ac:dyDescent="0.2">
      <c r="A8367" s="2" t="s">
        <v>17966</v>
      </c>
      <c r="B8367" s="2" t="str">
        <f>IF(A8367=A8366,"DXXPLICATE","")</f>
        <v/>
      </c>
      <c r="C8367" s="2" t="s">
        <v>5902</v>
      </c>
    </row>
    <row r="8368" spans="1:3" x14ac:dyDescent="0.2">
      <c r="A8368" s="2" t="s">
        <v>17967</v>
      </c>
      <c r="B8368" s="2" t="str">
        <f>IF(A8368=A8367,"DXXPLICATE","")</f>
        <v/>
      </c>
      <c r="C8368" s="2" t="s">
        <v>767</v>
      </c>
    </row>
    <row r="8369" spans="1:3" x14ac:dyDescent="0.2">
      <c r="A8369" s="2" t="s">
        <v>17968</v>
      </c>
      <c r="B8369" s="2" t="str">
        <f>IF(A8369=A8368,"DXXPLICATE","")</f>
        <v/>
      </c>
      <c r="C8369" s="2" t="s">
        <v>10366</v>
      </c>
    </row>
    <row r="8370" spans="1:3" x14ac:dyDescent="0.2">
      <c r="A8370" s="2" t="s">
        <v>17969</v>
      </c>
      <c r="B8370" s="2" t="str">
        <f>IF(A8370=A8369,"DXXPLICATE","")</f>
        <v/>
      </c>
      <c r="C8370" s="2" t="s">
        <v>115</v>
      </c>
    </row>
    <row r="8371" spans="1:3" x14ac:dyDescent="0.2">
      <c r="A8371" s="2" t="s">
        <v>17970</v>
      </c>
      <c r="B8371" s="2" t="str">
        <f>IF(A8371=A8370,"DXXPLICATE","")</f>
        <v/>
      </c>
      <c r="C8371" s="2" t="s">
        <v>6607</v>
      </c>
    </row>
    <row r="8372" spans="1:3" x14ac:dyDescent="0.2">
      <c r="A8372" s="2" t="s">
        <v>17971</v>
      </c>
      <c r="B8372" s="2" t="str">
        <f>IF(A8372=A8371,"DXXPLICATE","")</f>
        <v/>
      </c>
      <c r="C8372" s="2" t="s">
        <v>4792</v>
      </c>
    </row>
    <row r="8373" spans="1:3" x14ac:dyDescent="0.2">
      <c r="A8373" s="2" t="s">
        <v>17972</v>
      </c>
      <c r="B8373" s="2" t="str">
        <f>IF(A8373=A8372,"DXXPLICATE","")</f>
        <v/>
      </c>
      <c r="C8373" s="2" t="s">
        <v>9973</v>
      </c>
    </row>
    <row r="8374" spans="1:3" x14ac:dyDescent="0.2">
      <c r="A8374" s="2" t="s">
        <v>17973</v>
      </c>
      <c r="B8374" s="2" t="str">
        <f>IF(A8374=A8373,"DXXPLICATE","")</f>
        <v/>
      </c>
      <c r="C8374" s="2" t="s">
        <v>6008</v>
      </c>
    </row>
    <row r="8375" spans="1:3" x14ac:dyDescent="0.2">
      <c r="A8375" s="2" t="s">
        <v>17974</v>
      </c>
      <c r="B8375" s="2" t="str">
        <f>IF(A8375=A8374,"DXXPLICATE","")</f>
        <v/>
      </c>
      <c r="C8375" s="2" t="s">
        <v>7267</v>
      </c>
    </row>
    <row r="8376" spans="1:3" x14ac:dyDescent="0.2">
      <c r="A8376" s="2" t="s">
        <v>17975</v>
      </c>
      <c r="B8376" s="2" t="str">
        <f>IF(A8376=A8375,"DXXPLICATE","")</f>
        <v/>
      </c>
      <c r="C8376" s="2" t="s">
        <v>4747</v>
      </c>
    </row>
    <row r="8377" spans="1:3" x14ac:dyDescent="0.2">
      <c r="A8377" s="2" t="s">
        <v>17975</v>
      </c>
      <c r="B8377" s="2" t="str">
        <f>IF(A8377=A8376,"DXXPLICATE","")</f>
        <v>DXXPLICATE</v>
      </c>
      <c r="C8377" s="2" t="s">
        <v>7834</v>
      </c>
    </row>
    <row r="8378" spans="1:3" x14ac:dyDescent="0.2">
      <c r="A8378" s="2" t="s">
        <v>17975</v>
      </c>
      <c r="B8378" s="2" t="str">
        <f>IF(A8378=A8377,"DXXPLICATE","")</f>
        <v>DXXPLICATE</v>
      </c>
      <c r="C8378" s="2" t="s">
        <v>10048</v>
      </c>
    </row>
    <row r="8379" spans="1:3" x14ac:dyDescent="0.2">
      <c r="A8379" s="2" t="s">
        <v>17975</v>
      </c>
      <c r="B8379" s="2" t="str">
        <f>IF(A8379=A8378,"DXXPLICATE","")</f>
        <v>DXXPLICATE</v>
      </c>
      <c r="C8379" s="2" t="s">
        <v>10339</v>
      </c>
    </row>
    <row r="8380" spans="1:3" x14ac:dyDescent="0.2">
      <c r="A8380" s="2" t="s">
        <v>17976</v>
      </c>
      <c r="B8380" s="2" t="str">
        <f>IF(A8380=A8379,"DXXPLICATE","")</f>
        <v/>
      </c>
      <c r="C8380" s="2" t="s">
        <v>8481</v>
      </c>
    </row>
    <row r="8381" spans="1:3" x14ac:dyDescent="0.2">
      <c r="A8381" s="2" t="s">
        <v>17977</v>
      </c>
      <c r="B8381" s="2" t="str">
        <f>IF(A8381=A8380,"DXXPLICATE","")</f>
        <v/>
      </c>
      <c r="C8381" s="2" t="s">
        <v>1601</v>
      </c>
    </row>
    <row r="8382" spans="1:3" x14ac:dyDescent="0.2">
      <c r="A8382" s="2" t="s">
        <v>17978</v>
      </c>
      <c r="B8382" s="2" t="str">
        <f>IF(A8382=A8381,"DXXPLICATE","")</f>
        <v/>
      </c>
      <c r="C8382" s="2" t="s">
        <v>9640</v>
      </c>
    </row>
    <row r="8383" spans="1:3" x14ac:dyDescent="0.2">
      <c r="A8383" s="2" t="s">
        <v>17979</v>
      </c>
      <c r="B8383" s="2" t="str">
        <f>IF(A8383=A8382,"DXXPLICATE","")</f>
        <v/>
      </c>
      <c r="C8383" s="2" t="s">
        <v>8195</v>
      </c>
    </row>
    <row r="8384" spans="1:3" x14ac:dyDescent="0.2">
      <c r="A8384" s="2" t="s">
        <v>17980</v>
      </c>
      <c r="B8384" s="2" t="str">
        <f>IF(A8384=A8383,"DXXPLICATE","")</f>
        <v/>
      </c>
      <c r="C8384" s="2" t="s">
        <v>9202</v>
      </c>
    </row>
    <row r="8385" spans="1:3" x14ac:dyDescent="0.2">
      <c r="A8385" s="2" t="s">
        <v>17981</v>
      </c>
      <c r="B8385" s="2" t="str">
        <f>IF(A8385=A8384,"DXXPLICATE","")</f>
        <v/>
      </c>
      <c r="C8385" s="2" t="s">
        <v>1414</v>
      </c>
    </row>
    <row r="8386" spans="1:3" x14ac:dyDescent="0.2">
      <c r="A8386" s="2" t="s">
        <v>17982</v>
      </c>
      <c r="B8386" s="2" t="str">
        <f>IF(A8386=A8385,"DXXPLICATE","")</f>
        <v/>
      </c>
      <c r="C8386" s="2" t="s">
        <v>11107</v>
      </c>
    </row>
    <row r="8387" spans="1:3" x14ac:dyDescent="0.2">
      <c r="A8387" s="2" t="s">
        <v>17983</v>
      </c>
      <c r="B8387" s="2" t="str">
        <f>IF(A8387=A8386,"DXXPLICATE","")</f>
        <v/>
      </c>
      <c r="C8387" s="2" t="s">
        <v>4710</v>
      </c>
    </row>
    <row r="8388" spans="1:3" x14ac:dyDescent="0.2">
      <c r="A8388" s="2" t="s">
        <v>17983</v>
      </c>
      <c r="B8388" s="2" t="str">
        <f>IF(A8388=A8387,"DXXPLICATE","")</f>
        <v>DXXPLICATE</v>
      </c>
      <c r="C8388" s="2" t="s">
        <v>6000</v>
      </c>
    </row>
    <row r="8389" spans="1:3" x14ac:dyDescent="0.2">
      <c r="A8389" s="2" t="s">
        <v>17984</v>
      </c>
      <c r="B8389" s="2" t="str">
        <f>IF(A8389=A8388,"DXXPLICATE","")</f>
        <v/>
      </c>
      <c r="C8389" s="2" t="s">
        <v>6652</v>
      </c>
    </row>
    <row r="8390" spans="1:3" x14ac:dyDescent="0.2">
      <c r="A8390" s="2" t="s">
        <v>17985</v>
      </c>
      <c r="B8390" s="2" t="str">
        <f>IF(A8390=A8389,"DXXPLICATE","")</f>
        <v/>
      </c>
      <c r="C8390" s="2" t="s">
        <v>45</v>
      </c>
    </row>
    <row r="8391" spans="1:3" x14ac:dyDescent="0.2">
      <c r="A8391" s="2" t="s">
        <v>17986</v>
      </c>
      <c r="B8391" s="2" t="str">
        <f>IF(A8391=A8390,"DXXPLICATE","")</f>
        <v/>
      </c>
      <c r="C8391" s="2" t="s">
        <v>10340</v>
      </c>
    </row>
    <row r="8392" spans="1:3" x14ac:dyDescent="0.2">
      <c r="A8392" s="2" t="s">
        <v>17987</v>
      </c>
      <c r="B8392" s="2" t="str">
        <f>IF(A8392=A8391,"DXXPLICATE","")</f>
        <v/>
      </c>
      <c r="C8392" s="2" t="s">
        <v>7952</v>
      </c>
    </row>
    <row r="8393" spans="1:3" x14ac:dyDescent="0.2">
      <c r="A8393" s="2" t="s">
        <v>17988</v>
      </c>
      <c r="B8393" s="2" t="str">
        <f>IF(A8393=A8392,"DXXPLICATE","")</f>
        <v/>
      </c>
      <c r="C8393" s="2" t="s">
        <v>6118</v>
      </c>
    </row>
    <row r="8394" spans="1:3" x14ac:dyDescent="0.2">
      <c r="A8394" s="2" t="s">
        <v>17989</v>
      </c>
      <c r="B8394" s="2" t="str">
        <f>IF(A8394=A8393,"DXXPLICATE","")</f>
        <v/>
      </c>
      <c r="C8394" s="2" t="s">
        <v>8861</v>
      </c>
    </row>
    <row r="8395" spans="1:3" x14ac:dyDescent="0.2">
      <c r="A8395" s="2" t="s">
        <v>17989</v>
      </c>
      <c r="B8395" s="2" t="str">
        <f>IF(A8395=A8394,"DXXPLICATE","")</f>
        <v>DXXPLICATE</v>
      </c>
      <c r="C8395" s="2" t="s">
        <v>9474</v>
      </c>
    </row>
    <row r="8396" spans="1:3" x14ac:dyDescent="0.2">
      <c r="A8396" s="2" t="s">
        <v>17990</v>
      </c>
      <c r="B8396" s="2" t="str">
        <f>IF(A8396=A8395,"DXXPLICATE","")</f>
        <v/>
      </c>
      <c r="C8396" s="2" t="s">
        <v>4136</v>
      </c>
    </row>
    <row r="8397" spans="1:3" x14ac:dyDescent="0.2">
      <c r="A8397" s="2" t="s">
        <v>17991</v>
      </c>
      <c r="B8397" s="2" t="str">
        <f>IF(A8397=A8396,"DXXPLICATE","")</f>
        <v/>
      </c>
      <c r="C8397" s="2" t="s">
        <v>9096</v>
      </c>
    </row>
    <row r="8398" spans="1:3" x14ac:dyDescent="0.2">
      <c r="A8398" s="2" t="s">
        <v>17992</v>
      </c>
      <c r="B8398" s="2" t="str">
        <f>IF(A8398=A8397,"DXXPLICATE","")</f>
        <v/>
      </c>
      <c r="C8398" s="2" t="s">
        <v>6673</v>
      </c>
    </row>
    <row r="8399" spans="1:3" x14ac:dyDescent="0.2">
      <c r="A8399" s="2" t="s">
        <v>17993</v>
      </c>
      <c r="B8399" s="2" t="str">
        <f>IF(A8399=A8398,"DXXPLICATE","")</f>
        <v/>
      </c>
      <c r="C8399" s="2" t="s">
        <v>7748</v>
      </c>
    </row>
    <row r="8400" spans="1:3" x14ac:dyDescent="0.2">
      <c r="A8400" s="2" t="s">
        <v>17994</v>
      </c>
      <c r="B8400" s="2" t="str">
        <f>IF(A8400=A8399,"DXXPLICATE","")</f>
        <v/>
      </c>
      <c r="C8400" s="2" t="s">
        <v>6648</v>
      </c>
    </row>
    <row r="8401" spans="1:3" x14ac:dyDescent="0.2">
      <c r="A8401" s="2" t="s">
        <v>17995</v>
      </c>
      <c r="B8401" s="2" t="str">
        <f>IF(A8401=A8400,"DXXPLICATE","")</f>
        <v/>
      </c>
      <c r="C8401" s="2" t="s">
        <v>2517</v>
      </c>
    </row>
    <row r="8402" spans="1:3" x14ac:dyDescent="0.2">
      <c r="A8402" s="2" t="s">
        <v>17996</v>
      </c>
      <c r="B8402" s="2" t="str">
        <f>IF(A8402=A8401,"DXXPLICATE","")</f>
        <v/>
      </c>
      <c r="C8402" s="2" t="s">
        <v>5288</v>
      </c>
    </row>
    <row r="8403" spans="1:3" x14ac:dyDescent="0.2">
      <c r="A8403" s="2" t="s">
        <v>17997</v>
      </c>
      <c r="B8403" s="2" t="str">
        <f>IF(A8403=A8402,"DXXPLICATE","")</f>
        <v/>
      </c>
      <c r="C8403" s="2" t="s">
        <v>9658</v>
      </c>
    </row>
    <row r="8404" spans="1:3" x14ac:dyDescent="0.2">
      <c r="A8404" s="2" t="s">
        <v>17998</v>
      </c>
      <c r="B8404" s="2" t="str">
        <f>IF(A8404=A8403,"DXXPLICATE","")</f>
        <v/>
      </c>
      <c r="C8404" s="2" t="s">
        <v>659</v>
      </c>
    </row>
    <row r="8405" spans="1:3" x14ac:dyDescent="0.2">
      <c r="A8405" s="2" t="s">
        <v>17999</v>
      </c>
      <c r="B8405" s="2" t="str">
        <f>IF(A8405=A8404,"DXXPLICATE","")</f>
        <v/>
      </c>
      <c r="C8405" s="2" t="s">
        <v>1347</v>
      </c>
    </row>
    <row r="8406" spans="1:3" x14ac:dyDescent="0.2">
      <c r="A8406" s="2" t="s">
        <v>18000</v>
      </c>
      <c r="B8406" s="2" t="str">
        <f>IF(A8406=A8405,"DXXPLICATE","")</f>
        <v/>
      </c>
      <c r="C8406" s="2" t="s">
        <v>6335</v>
      </c>
    </row>
    <row r="8407" spans="1:3" x14ac:dyDescent="0.2">
      <c r="A8407" s="2" t="s">
        <v>18001</v>
      </c>
      <c r="B8407" s="2" t="str">
        <f>IF(A8407=A8406,"DXXPLICATE","")</f>
        <v/>
      </c>
      <c r="C8407" s="2" t="s">
        <v>4787</v>
      </c>
    </row>
    <row r="8408" spans="1:3" x14ac:dyDescent="0.2">
      <c r="A8408" s="2" t="s">
        <v>18002</v>
      </c>
      <c r="B8408" s="2" t="str">
        <f>IF(A8408=A8407,"DXXPLICATE","")</f>
        <v/>
      </c>
      <c r="C8408" s="2" t="s">
        <v>863</v>
      </c>
    </row>
    <row r="8409" spans="1:3" x14ac:dyDescent="0.2">
      <c r="A8409" s="2" t="s">
        <v>18002</v>
      </c>
      <c r="B8409" s="2" t="str">
        <f>IF(A8409=A8408,"DXXPLICATE","")</f>
        <v>DXXPLICATE</v>
      </c>
      <c r="C8409" s="2" t="s">
        <v>1257</v>
      </c>
    </row>
    <row r="8410" spans="1:3" x14ac:dyDescent="0.2">
      <c r="A8410" s="2" t="s">
        <v>18003</v>
      </c>
      <c r="B8410" s="2" t="str">
        <f>IF(A8410=A8409,"DXXPLICATE","")</f>
        <v/>
      </c>
      <c r="C8410" s="2" t="s">
        <v>8435</v>
      </c>
    </row>
    <row r="8411" spans="1:3" x14ac:dyDescent="0.2">
      <c r="A8411" s="2" t="s">
        <v>18004</v>
      </c>
      <c r="B8411" s="2" t="str">
        <f>IF(A8411=A8410,"DXXPLICATE","")</f>
        <v/>
      </c>
      <c r="C8411" s="2" t="s">
        <v>1933</v>
      </c>
    </row>
    <row r="8412" spans="1:3" x14ac:dyDescent="0.2">
      <c r="A8412" s="2" t="s">
        <v>18005</v>
      </c>
      <c r="B8412" s="2" t="str">
        <f>IF(A8412=A8411,"DXXPLICATE","")</f>
        <v/>
      </c>
      <c r="C8412" s="2" t="s">
        <v>11369</v>
      </c>
    </row>
    <row r="8413" spans="1:3" x14ac:dyDescent="0.2">
      <c r="A8413" s="2" t="s">
        <v>18006</v>
      </c>
      <c r="B8413" s="2" t="str">
        <f>IF(A8413=A8412,"DXXPLICATE","")</f>
        <v/>
      </c>
      <c r="C8413" s="2" t="s">
        <v>2890</v>
      </c>
    </row>
    <row r="8414" spans="1:3" x14ac:dyDescent="0.2">
      <c r="A8414" s="2" t="s">
        <v>18007</v>
      </c>
      <c r="B8414" s="2" t="str">
        <f>IF(A8414=A8413,"DXXPLICATE","")</f>
        <v/>
      </c>
      <c r="C8414" s="2" t="s">
        <v>5047</v>
      </c>
    </row>
    <row r="8415" spans="1:3" x14ac:dyDescent="0.2">
      <c r="A8415" s="2" t="s">
        <v>18008</v>
      </c>
      <c r="B8415" s="2" t="str">
        <f>IF(A8415=A8414,"DXXPLICATE","")</f>
        <v/>
      </c>
      <c r="C8415" s="2" t="s">
        <v>8664</v>
      </c>
    </row>
    <row r="8416" spans="1:3" x14ac:dyDescent="0.2">
      <c r="A8416" s="2" t="s">
        <v>18009</v>
      </c>
      <c r="B8416" s="2" t="str">
        <f>IF(A8416=A8415,"DXXPLICATE","")</f>
        <v/>
      </c>
      <c r="C8416" s="2" t="s">
        <v>2174</v>
      </c>
    </row>
    <row r="8417" spans="1:3" x14ac:dyDescent="0.2">
      <c r="A8417" s="2" t="s">
        <v>18009</v>
      </c>
      <c r="B8417" s="2" t="str">
        <f>IF(A8417=A8416,"DXXPLICATE","")</f>
        <v>DXXPLICATE</v>
      </c>
      <c r="C8417" s="2" t="s">
        <v>2498</v>
      </c>
    </row>
    <row r="8418" spans="1:3" x14ac:dyDescent="0.2">
      <c r="A8418" s="2" t="s">
        <v>18009</v>
      </c>
      <c r="B8418" s="2" t="str">
        <f>IF(A8418=A8417,"DXXPLICATE","")</f>
        <v>DXXPLICATE</v>
      </c>
      <c r="C8418" s="2" t="s">
        <v>3047</v>
      </c>
    </row>
    <row r="8419" spans="1:3" x14ac:dyDescent="0.2">
      <c r="A8419" s="2" t="s">
        <v>18009</v>
      </c>
      <c r="B8419" s="2" t="str">
        <f>IF(A8419=A8418,"DXXPLICATE","")</f>
        <v>DXXPLICATE</v>
      </c>
      <c r="C8419" s="2" t="s">
        <v>3350</v>
      </c>
    </row>
    <row r="8420" spans="1:3" x14ac:dyDescent="0.2">
      <c r="A8420" s="2" t="s">
        <v>18010</v>
      </c>
      <c r="B8420" s="2" t="str">
        <f>IF(A8420=A8419,"DXXPLICATE","")</f>
        <v/>
      </c>
      <c r="C8420" s="2" t="s">
        <v>5631</v>
      </c>
    </row>
    <row r="8421" spans="1:3" x14ac:dyDescent="0.2">
      <c r="A8421" s="2" t="s">
        <v>18011</v>
      </c>
      <c r="B8421" s="2" t="str">
        <f>IF(A8421=A8420,"DXXPLICATE","")</f>
        <v/>
      </c>
      <c r="C8421" s="2" t="s">
        <v>9335</v>
      </c>
    </row>
    <row r="8422" spans="1:3" x14ac:dyDescent="0.2">
      <c r="A8422" s="2" t="s">
        <v>18012</v>
      </c>
      <c r="B8422" s="2" t="str">
        <f>IF(A8422=A8421,"DXXPLICATE","")</f>
        <v/>
      </c>
      <c r="C8422" s="2" t="s">
        <v>6994</v>
      </c>
    </row>
    <row r="8423" spans="1:3" x14ac:dyDescent="0.2">
      <c r="A8423" s="2" t="s">
        <v>18013</v>
      </c>
      <c r="B8423" s="2" t="str">
        <f>IF(A8423=A8422,"DXXPLICATE","")</f>
        <v/>
      </c>
      <c r="C8423" s="2" t="s">
        <v>5719</v>
      </c>
    </row>
    <row r="8424" spans="1:3" x14ac:dyDescent="0.2">
      <c r="A8424" s="2" t="s">
        <v>18014</v>
      </c>
      <c r="B8424" s="2" t="str">
        <f>IF(A8424=A8423,"DXXPLICATE","")</f>
        <v/>
      </c>
      <c r="C8424" s="2" t="s">
        <v>6202</v>
      </c>
    </row>
    <row r="8425" spans="1:3" x14ac:dyDescent="0.2">
      <c r="A8425" s="2" t="s">
        <v>18015</v>
      </c>
      <c r="B8425" s="2" t="str">
        <f>IF(A8425=A8424,"DXXPLICATE","")</f>
        <v/>
      </c>
      <c r="C8425" s="2" t="s">
        <v>8113</v>
      </c>
    </row>
    <row r="8426" spans="1:3" x14ac:dyDescent="0.2">
      <c r="A8426" s="2" t="s">
        <v>18016</v>
      </c>
      <c r="B8426" s="2" t="str">
        <f>IF(A8426=A8425,"DXXPLICATE","")</f>
        <v/>
      </c>
      <c r="C8426" s="2" t="s">
        <v>8979</v>
      </c>
    </row>
    <row r="8427" spans="1:3" x14ac:dyDescent="0.2">
      <c r="A8427" s="2" t="s">
        <v>18017</v>
      </c>
      <c r="B8427" s="2" t="str">
        <f>IF(A8427=A8426,"DXXPLICATE","")</f>
        <v/>
      </c>
      <c r="C8427" s="2" t="s">
        <v>719</v>
      </c>
    </row>
    <row r="8428" spans="1:3" x14ac:dyDescent="0.2">
      <c r="A8428" s="2" t="s">
        <v>18017</v>
      </c>
      <c r="B8428" s="2" t="str">
        <f>IF(A8428=A8427,"DXXPLICATE","")</f>
        <v>DXXPLICATE</v>
      </c>
      <c r="C8428" s="2" t="s">
        <v>1265</v>
      </c>
    </row>
    <row r="8429" spans="1:3" x14ac:dyDescent="0.2">
      <c r="A8429" s="2" t="s">
        <v>18017</v>
      </c>
      <c r="B8429" s="2" t="str">
        <f>IF(A8429=A8428,"DXXPLICATE","")</f>
        <v>DXXPLICATE</v>
      </c>
      <c r="C8429" s="2" t="s">
        <v>3512</v>
      </c>
    </row>
    <row r="8430" spans="1:3" x14ac:dyDescent="0.2">
      <c r="A8430" s="2" t="s">
        <v>18017</v>
      </c>
      <c r="B8430" s="2" t="str">
        <f>IF(A8430=A8429,"DXXPLICATE","")</f>
        <v>DXXPLICATE</v>
      </c>
      <c r="C8430" s="2" t="s">
        <v>5131</v>
      </c>
    </row>
    <row r="8431" spans="1:3" x14ac:dyDescent="0.2">
      <c r="A8431" s="2" t="s">
        <v>18017</v>
      </c>
      <c r="B8431" s="2" t="str">
        <f>IF(A8431=A8430,"DXXPLICATE","")</f>
        <v>DXXPLICATE</v>
      </c>
      <c r="C8431" s="2" t="s">
        <v>8500</v>
      </c>
    </row>
    <row r="8432" spans="1:3" x14ac:dyDescent="0.2">
      <c r="A8432" s="2" t="s">
        <v>18017</v>
      </c>
      <c r="B8432" s="2" t="str">
        <f>IF(A8432=A8431,"DXXPLICATE","")</f>
        <v>DXXPLICATE</v>
      </c>
      <c r="C8432" s="2" t="s">
        <v>8962</v>
      </c>
    </row>
    <row r="8433" spans="1:3" x14ac:dyDescent="0.2">
      <c r="A8433" s="2" t="s">
        <v>18017</v>
      </c>
      <c r="B8433" s="2" t="str">
        <f>IF(A8433=A8432,"DXXPLICATE","")</f>
        <v>DXXPLICATE</v>
      </c>
      <c r="C8433" s="2" t="s">
        <v>10771</v>
      </c>
    </row>
    <row r="8434" spans="1:3" x14ac:dyDescent="0.2">
      <c r="A8434" s="2" t="s">
        <v>18018</v>
      </c>
      <c r="B8434" s="2" t="str">
        <f>IF(A8434=A8433,"DXXPLICATE","")</f>
        <v/>
      </c>
      <c r="C8434" s="2" t="s">
        <v>3495</v>
      </c>
    </row>
    <row r="8435" spans="1:3" x14ac:dyDescent="0.2">
      <c r="A8435" s="2" t="s">
        <v>18019</v>
      </c>
      <c r="B8435" s="2" t="str">
        <f>IF(A8435=A8434,"DXXPLICATE","")</f>
        <v/>
      </c>
      <c r="C8435" s="2" t="s">
        <v>4344</v>
      </c>
    </row>
    <row r="8436" spans="1:3" x14ac:dyDescent="0.2">
      <c r="A8436" s="2" t="s">
        <v>18020</v>
      </c>
      <c r="B8436" s="2" t="str">
        <f>IF(A8436=A8435,"DXXPLICATE","")</f>
        <v/>
      </c>
      <c r="C8436" s="2" t="s">
        <v>8852</v>
      </c>
    </row>
    <row r="8437" spans="1:3" x14ac:dyDescent="0.2">
      <c r="A8437" s="2" t="s">
        <v>18021</v>
      </c>
      <c r="B8437" s="2" t="str">
        <f>IF(A8437=A8436,"DXXPLICATE","")</f>
        <v/>
      </c>
      <c r="C8437" s="2" t="s">
        <v>2815</v>
      </c>
    </row>
    <row r="8438" spans="1:3" x14ac:dyDescent="0.2">
      <c r="A8438" s="2" t="s">
        <v>18022</v>
      </c>
      <c r="B8438" s="2" t="str">
        <f>IF(A8438=A8437,"DXXPLICATE","")</f>
        <v/>
      </c>
      <c r="C8438" s="2" t="s">
        <v>4377</v>
      </c>
    </row>
    <row r="8439" spans="1:3" x14ac:dyDescent="0.2">
      <c r="A8439" s="2" t="s">
        <v>18023</v>
      </c>
      <c r="B8439" s="2" t="str">
        <f>IF(A8439=A8438,"DXXPLICATE","")</f>
        <v/>
      </c>
      <c r="C8439" s="2" t="s">
        <v>430</v>
      </c>
    </row>
    <row r="8440" spans="1:3" x14ac:dyDescent="0.2">
      <c r="A8440" s="2" t="s">
        <v>18023</v>
      </c>
      <c r="B8440" s="2" t="str">
        <f>IF(A8440=A8439,"DXXPLICATE","")</f>
        <v>DXXPLICATE</v>
      </c>
      <c r="C8440" s="2" t="s">
        <v>2666</v>
      </c>
    </row>
    <row r="8441" spans="1:3" x14ac:dyDescent="0.2">
      <c r="A8441" s="2" t="s">
        <v>18024</v>
      </c>
      <c r="B8441" s="2" t="str">
        <f>IF(A8441=A8440,"DXXPLICATE","")</f>
        <v/>
      </c>
      <c r="C8441" s="2" t="s">
        <v>4251</v>
      </c>
    </row>
    <row r="8442" spans="1:3" x14ac:dyDescent="0.2">
      <c r="A8442" s="2" t="s">
        <v>18025</v>
      </c>
      <c r="B8442" s="2" t="str">
        <f>IF(A8442=A8441,"DXXPLICATE","")</f>
        <v/>
      </c>
      <c r="C8442" s="2" t="s">
        <v>8644</v>
      </c>
    </row>
    <row r="8443" spans="1:3" x14ac:dyDescent="0.2">
      <c r="A8443" s="2" t="s">
        <v>18026</v>
      </c>
      <c r="B8443" s="2" t="str">
        <f>IF(A8443=A8442,"DXXPLICATE","")</f>
        <v/>
      </c>
      <c r="C8443" s="2" t="s">
        <v>1442</v>
      </c>
    </row>
    <row r="8444" spans="1:3" x14ac:dyDescent="0.2">
      <c r="A8444" s="2" t="s">
        <v>18027</v>
      </c>
      <c r="B8444" s="2" t="str">
        <f>IF(A8444=A8443,"DXXPLICATE","")</f>
        <v/>
      </c>
      <c r="C8444" s="2" t="s">
        <v>5991</v>
      </c>
    </row>
    <row r="8445" spans="1:3" x14ac:dyDescent="0.2">
      <c r="A8445" s="2" t="s">
        <v>18027</v>
      </c>
      <c r="B8445" s="2" t="str">
        <f>IF(A8445=A8444,"DXXPLICATE","")</f>
        <v>DXXPLICATE</v>
      </c>
      <c r="C8445" s="2" t="s">
        <v>7387</v>
      </c>
    </row>
    <row r="8446" spans="1:3" x14ac:dyDescent="0.2">
      <c r="A8446" s="2" t="s">
        <v>18028</v>
      </c>
      <c r="B8446" s="2" t="str">
        <f>IF(A8446=A8445,"DXXPLICATE","")</f>
        <v/>
      </c>
      <c r="C8446" s="2" t="s">
        <v>5820</v>
      </c>
    </row>
    <row r="8447" spans="1:3" x14ac:dyDescent="0.2">
      <c r="A8447" s="2" t="s">
        <v>18029</v>
      </c>
      <c r="B8447" s="2" t="str">
        <f>IF(A8447=A8446,"DXXPLICATE","")</f>
        <v/>
      </c>
      <c r="C8447" s="2" t="s">
        <v>6182</v>
      </c>
    </row>
    <row r="8448" spans="1:3" x14ac:dyDescent="0.2">
      <c r="A8448" s="2" t="s">
        <v>18030</v>
      </c>
      <c r="B8448" s="2" t="str">
        <f>IF(A8448=A8447,"DXXPLICATE","")</f>
        <v/>
      </c>
      <c r="C8448" s="2" t="s">
        <v>10184</v>
      </c>
    </row>
    <row r="8449" spans="1:3" x14ac:dyDescent="0.2">
      <c r="A8449" s="2" t="s">
        <v>18031</v>
      </c>
      <c r="B8449" s="2" t="str">
        <f>IF(A8449=A8448,"DXXPLICATE","")</f>
        <v/>
      </c>
      <c r="C8449" s="2" t="s">
        <v>3945</v>
      </c>
    </row>
    <row r="8450" spans="1:3" x14ac:dyDescent="0.2">
      <c r="A8450" s="2" t="s">
        <v>18032</v>
      </c>
      <c r="B8450" s="2" t="str">
        <f>IF(A8450=A8449,"DXXPLICATE","")</f>
        <v/>
      </c>
      <c r="C8450" s="2" t="s">
        <v>10125</v>
      </c>
    </row>
    <row r="8451" spans="1:3" x14ac:dyDescent="0.2">
      <c r="A8451" s="2" t="s">
        <v>18033</v>
      </c>
      <c r="B8451" s="2" t="str">
        <f>IF(A8451=A8450,"DXXPLICATE","")</f>
        <v/>
      </c>
      <c r="C8451" s="2" t="s">
        <v>2546</v>
      </c>
    </row>
    <row r="8452" spans="1:3" x14ac:dyDescent="0.2">
      <c r="A8452" s="2" t="s">
        <v>18034</v>
      </c>
      <c r="B8452" s="2" t="str">
        <f>IF(A8452=A8451,"DXXPLICATE","")</f>
        <v/>
      </c>
      <c r="C8452" s="2" t="s">
        <v>5825</v>
      </c>
    </row>
    <row r="8453" spans="1:3" x14ac:dyDescent="0.2">
      <c r="A8453" s="2" t="s">
        <v>18035</v>
      </c>
      <c r="B8453" s="2" t="str">
        <f>IF(A8453=A8452,"DXXPLICATE","")</f>
        <v/>
      </c>
      <c r="C8453" s="2" t="s">
        <v>3331</v>
      </c>
    </row>
    <row r="8454" spans="1:3" x14ac:dyDescent="0.2">
      <c r="A8454" s="2" t="s">
        <v>18035</v>
      </c>
      <c r="B8454" s="2" t="str">
        <f>IF(A8454=A8453,"DXXPLICATE","")</f>
        <v>DXXPLICATE</v>
      </c>
      <c r="C8454" s="2" t="s">
        <v>9441</v>
      </c>
    </row>
    <row r="8455" spans="1:3" x14ac:dyDescent="0.2">
      <c r="A8455" s="2" t="s">
        <v>18036</v>
      </c>
      <c r="B8455" s="2" t="str">
        <f>IF(A8455=A8454,"DXXPLICATE","")</f>
        <v/>
      </c>
      <c r="C8455" s="2" t="s">
        <v>10827</v>
      </c>
    </row>
    <row r="8456" spans="1:3" x14ac:dyDescent="0.2">
      <c r="A8456" s="2" t="s">
        <v>18037</v>
      </c>
      <c r="B8456" s="2" t="str">
        <f>IF(A8456=A8455,"DXXPLICATE","")</f>
        <v/>
      </c>
      <c r="C8456" s="2" t="s">
        <v>10685</v>
      </c>
    </row>
    <row r="8457" spans="1:3" x14ac:dyDescent="0.2">
      <c r="A8457" s="2" t="s">
        <v>18038</v>
      </c>
      <c r="B8457" s="2" t="str">
        <f>IF(A8457=A8456,"DXXPLICATE","")</f>
        <v/>
      </c>
      <c r="C8457" s="2" t="s">
        <v>4780</v>
      </c>
    </row>
    <row r="8458" spans="1:3" x14ac:dyDescent="0.2">
      <c r="A8458" s="2" t="s">
        <v>18038</v>
      </c>
      <c r="B8458" s="2" t="str">
        <f>IF(A8458=A8457,"DXXPLICATE","")</f>
        <v>DXXPLICATE</v>
      </c>
      <c r="C8458" s="2" t="s">
        <v>6567</v>
      </c>
    </row>
    <row r="8459" spans="1:3" x14ac:dyDescent="0.2">
      <c r="A8459" s="2" t="s">
        <v>18039</v>
      </c>
      <c r="B8459" s="2" t="str">
        <f>IF(A8459=A8458,"DXXPLICATE","")</f>
        <v/>
      </c>
      <c r="C8459" s="2" t="s">
        <v>6183</v>
      </c>
    </row>
    <row r="8460" spans="1:3" x14ac:dyDescent="0.2">
      <c r="A8460" s="2" t="s">
        <v>18040</v>
      </c>
      <c r="B8460" s="2" t="str">
        <f>IF(A8460=A8459,"DXXPLICATE","")</f>
        <v/>
      </c>
      <c r="C8460" s="2" t="s">
        <v>3732</v>
      </c>
    </row>
    <row r="8461" spans="1:3" x14ac:dyDescent="0.2">
      <c r="A8461" s="2" t="s">
        <v>18041</v>
      </c>
      <c r="B8461" s="2" t="str">
        <f>IF(A8461=A8460,"DXXPLICATE","")</f>
        <v/>
      </c>
      <c r="C8461" s="2" t="s">
        <v>8117</v>
      </c>
    </row>
    <row r="8462" spans="1:3" x14ac:dyDescent="0.2">
      <c r="A8462" s="2" t="s">
        <v>18042</v>
      </c>
      <c r="B8462" s="2" t="str">
        <f>IF(A8462=A8461,"DXXPLICATE","")</f>
        <v/>
      </c>
      <c r="C8462" s="2" t="s">
        <v>4301</v>
      </c>
    </row>
    <row r="8463" spans="1:3" x14ac:dyDescent="0.2">
      <c r="A8463" s="2" t="s">
        <v>18043</v>
      </c>
      <c r="B8463" s="2" t="str">
        <f>IF(A8463=A8462,"DXXPLICATE","")</f>
        <v/>
      </c>
      <c r="C8463" s="2" t="s">
        <v>8713</v>
      </c>
    </row>
    <row r="8464" spans="1:3" x14ac:dyDescent="0.2">
      <c r="A8464" s="2" t="s">
        <v>18044</v>
      </c>
      <c r="B8464" s="2" t="str">
        <f>IF(A8464=A8463,"DXXPLICATE","")</f>
        <v/>
      </c>
      <c r="C8464" s="2" t="s">
        <v>70</v>
      </c>
    </row>
    <row r="8465" spans="1:3" x14ac:dyDescent="0.2">
      <c r="A8465" s="2" t="s">
        <v>18045</v>
      </c>
      <c r="B8465" s="2" t="str">
        <f>IF(A8465=A8464,"DXXPLICATE","")</f>
        <v/>
      </c>
      <c r="C8465" s="2" t="s">
        <v>884</v>
      </c>
    </row>
    <row r="8466" spans="1:3" x14ac:dyDescent="0.2">
      <c r="A8466" s="2" t="s">
        <v>18046</v>
      </c>
      <c r="B8466" s="2" t="str">
        <f>IF(A8466=A8465,"DXXPLICATE","")</f>
        <v/>
      </c>
      <c r="C8466" s="2" t="s">
        <v>6203</v>
      </c>
    </row>
    <row r="8467" spans="1:3" x14ac:dyDescent="0.2">
      <c r="A8467" s="2" t="s">
        <v>18047</v>
      </c>
      <c r="B8467" s="2" t="str">
        <f>IF(A8467=A8466,"DXXPLICATE","")</f>
        <v/>
      </c>
      <c r="C8467" s="2" t="s">
        <v>5197</v>
      </c>
    </row>
    <row r="8468" spans="1:3" x14ac:dyDescent="0.2">
      <c r="A8468" s="2" t="s">
        <v>18048</v>
      </c>
      <c r="B8468" s="2" t="str">
        <f>IF(A8468=A8467,"DXXPLICATE","")</f>
        <v/>
      </c>
      <c r="C8468" s="2" t="s">
        <v>5246</v>
      </c>
    </row>
    <row r="8469" spans="1:3" x14ac:dyDescent="0.2">
      <c r="A8469" s="2" t="s">
        <v>18049</v>
      </c>
      <c r="B8469" s="2" t="str">
        <f>IF(A8469=A8468,"DXXPLICATE","")</f>
        <v/>
      </c>
      <c r="C8469" s="2" t="s">
        <v>7700</v>
      </c>
    </row>
    <row r="8470" spans="1:3" x14ac:dyDescent="0.2">
      <c r="A8470" s="2" t="s">
        <v>18049</v>
      </c>
      <c r="B8470" s="2" t="str">
        <f>IF(A8470=A8469,"DXXPLICATE","")</f>
        <v>DXXPLICATE</v>
      </c>
      <c r="C8470" s="2" t="s">
        <v>10555</v>
      </c>
    </row>
    <row r="8471" spans="1:3" x14ac:dyDescent="0.2">
      <c r="A8471" s="2" t="s">
        <v>18050</v>
      </c>
      <c r="B8471" s="2" t="str">
        <f>IF(A8471=A8470,"DXXPLICATE","")</f>
        <v/>
      </c>
      <c r="C8471" s="2" t="s">
        <v>10737</v>
      </c>
    </row>
    <row r="8472" spans="1:3" x14ac:dyDescent="0.2">
      <c r="A8472" s="2" t="s">
        <v>18051</v>
      </c>
      <c r="B8472" s="2" t="str">
        <f>IF(A8472=A8471,"DXXPLICATE","")</f>
        <v/>
      </c>
      <c r="C8472" s="2" t="s">
        <v>6222</v>
      </c>
    </row>
    <row r="8473" spans="1:3" x14ac:dyDescent="0.2">
      <c r="A8473" s="2" t="s">
        <v>18052</v>
      </c>
      <c r="B8473" s="2" t="str">
        <f>IF(A8473=A8472,"DXXPLICATE","")</f>
        <v/>
      </c>
      <c r="C8473" s="2" t="s">
        <v>191</v>
      </c>
    </row>
    <row r="8474" spans="1:3" x14ac:dyDescent="0.2">
      <c r="A8474" s="2" t="s">
        <v>18053</v>
      </c>
      <c r="B8474" s="2" t="str">
        <f>IF(A8474=A8473,"DXXPLICATE","")</f>
        <v/>
      </c>
      <c r="C8474" s="2" t="s">
        <v>453</v>
      </c>
    </row>
    <row r="8475" spans="1:3" x14ac:dyDescent="0.2">
      <c r="A8475" s="2" t="s">
        <v>18053</v>
      </c>
      <c r="B8475" s="2" t="str">
        <f>IF(A8475=A8474,"DXXPLICATE","")</f>
        <v>DXXPLICATE</v>
      </c>
      <c r="C8475" s="2" t="s">
        <v>671</v>
      </c>
    </row>
    <row r="8476" spans="1:3" x14ac:dyDescent="0.2">
      <c r="A8476" s="2" t="s">
        <v>18054</v>
      </c>
      <c r="B8476" s="2" t="str">
        <f>IF(A8476=A8475,"DXXPLICATE","")</f>
        <v/>
      </c>
      <c r="C8476" s="2" t="s">
        <v>5498</v>
      </c>
    </row>
    <row r="8477" spans="1:3" x14ac:dyDescent="0.2">
      <c r="A8477" s="2" t="s">
        <v>18055</v>
      </c>
      <c r="B8477" s="2" t="str">
        <f>IF(A8477=A8476,"DXXPLICATE","")</f>
        <v/>
      </c>
      <c r="C8477" s="2" t="s">
        <v>10138</v>
      </c>
    </row>
    <row r="8478" spans="1:3" x14ac:dyDescent="0.2">
      <c r="A8478" s="2" t="s">
        <v>18056</v>
      </c>
      <c r="B8478" s="2" t="str">
        <f>IF(A8478=A8477,"DXXPLICATE","")</f>
        <v/>
      </c>
      <c r="C8478" s="2" t="s">
        <v>1644</v>
      </c>
    </row>
    <row r="8479" spans="1:3" x14ac:dyDescent="0.2">
      <c r="A8479" s="2" t="s">
        <v>18057</v>
      </c>
      <c r="B8479" s="2" t="str">
        <f>IF(A8479=A8478,"DXXPLICATE","")</f>
        <v/>
      </c>
      <c r="C8479" s="2" t="s">
        <v>7822</v>
      </c>
    </row>
    <row r="8480" spans="1:3" x14ac:dyDescent="0.2">
      <c r="A8480" s="2" t="s">
        <v>18057</v>
      </c>
      <c r="B8480" s="2" t="str">
        <f>IF(A8480=A8479,"DXXPLICATE","")</f>
        <v>DXXPLICATE</v>
      </c>
      <c r="C8480" s="2" t="s">
        <v>9942</v>
      </c>
    </row>
    <row r="8481" spans="1:3" x14ac:dyDescent="0.2">
      <c r="A8481" s="2" t="s">
        <v>18058</v>
      </c>
      <c r="B8481" s="2" t="str">
        <f>IF(A8481=A8480,"DXXPLICATE","")</f>
        <v/>
      </c>
      <c r="C8481" s="2" t="s">
        <v>11397</v>
      </c>
    </row>
    <row r="8482" spans="1:3" x14ac:dyDescent="0.2">
      <c r="A8482" s="2" t="s">
        <v>18059</v>
      </c>
      <c r="B8482" s="2" t="str">
        <f>IF(A8482=A8481,"DXXPLICATE","")</f>
        <v/>
      </c>
      <c r="C8482" s="2" t="s">
        <v>5198</v>
      </c>
    </row>
    <row r="8483" spans="1:3" x14ac:dyDescent="0.2">
      <c r="A8483" s="2" t="s">
        <v>18060</v>
      </c>
      <c r="B8483" s="2" t="str">
        <f>IF(A8483=A8482,"DXXPLICATE","")</f>
        <v/>
      </c>
      <c r="C8483" s="2" t="s">
        <v>10487</v>
      </c>
    </row>
    <row r="8484" spans="1:3" x14ac:dyDescent="0.2">
      <c r="A8484" s="2" t="s">
        <v>18061</v>
      </c>
      <c r="B8484" s="2" t="str">
        <f>IF(A8484=A8483,"DXXPLICATE","")</f>
        <v/>
      </c>
      <c r="C8484" s="2" t="s">
        <v>9904</v>
      </c>
    </row>
    <row r="8485" spans="1:3" x14ac:dyDescent="0.2">
      <c r="A8485" s="2" t="s">
        <v>18062</v>
      </c>
      <c r="B8485" s="2" t="str">
        <f>IF(A8485=A8484,"DXXPLICATE","")</f>
        <v/>
      </c>
      <c r="C8485" s="2" t="s">
        <v>4342</v>
      </c>
    </row>
    <row r="8486" spans="1:3" x14ac:dyDescent="0.2">
      <c r="A8486" s="2" t="s">
        <v>18063</v>
      </c>
      <c r="B8486" s="2" t="str">
        <f>IF(A8486=A8485,"DXXPLICATE","")</f>
        <v/>
      </c>
      <c r="C8486" s="2" t="s">
        <v>2556</v>
      </c>
    </row>
    <row r="8487" spans="1:3" x14ac:dyDescent="0.2">
      <c r="A8487" s="2" t="s">
        <v>18063</v>
      </c>
      <c r="B8487" s="2" t="str">
        <f>IF(A8487=A8486,"DXXPLICATE","")</f>
        <v>DXXPLICATE</v>
      </c>
      <c r="C8487" s="2" t="s">
        <v>8136</v>
      </c>
    </row>
    <row r="8488" spans="1:3" x14ac:dyDescent="0.2">
      <c r="A8488" s="2" t="s">
        <v>18064</v>
      </c>
      <c r="B8488" s="2" t="str">
        <f>IF(A8488=A8487,"DXXPLICATE","")</f>
        <v/>
      </c>
      <c r="C8488" s="2" t="s">
        <v>6347</v>
      </c>
    </row>
    <row r="8489" spans="1:3" x14ac:dyDescent="0.2">
      <c r="A8489" s="2" t="s">
        <v>18065</v>
      </c>
      <c r="B8489" s="2" t="str">
        <f>IF(A8489=A8488,"DXXPLICATE","")</f>
        <v/>
      </c>
      <c r="C8489" s="2" t="s">
        <v>9922</v>
      </c>
    </row>
    <row r="8490" spans="1:3" x14ac:dyDescent="0.2">
      <c r="A8490" s="2" t="s">
        <v>18066</v>
      </c>
      <c r="B8490" s="2" t="str">
        <f>IF(A8490=A8489,"DXXPLICATE","")</f>
        <v/>
      </c>
      <c r="C8490" s="2" t="s">
        <v>5274</v>
      </c>
    </row>
    <row r="8491" spans="1:3" x14ac:dyDescent="0.2">
      <c r="A8491" s="2" t="s">
        <v>18067</v>
      </c>
      <c r="B8491" s="2" t="str">
        <f>IF(A8491=A8490,"DXXPLICATE","")</f>
        <v/>
      </c>
      <c r="C8491" s="2" t="s">
        <v>3863</v>
      </c>
    </row>
    <row r="8492" spans="1:3" x14ac:dyDescent="0.2">
      <c r="A8492" s="2" t="s">
        <v>18068</v>
      </c>
      <c r="B8492" s="2" t="str">
        <f>IF(A8492=A8491,"DXXPLICATE","")</f>
        <v/>
      </c>
      <c r="C8492" s="2" t="s">
        <v>3970</v>
      </c>
    </row>
    <row r="8493" spans="1:3" x14ac:dyDescent="0.2">
      <c r="A8493" s="2" t="s">
        <v>18069</v>
      </c>
      <c r="B8493" s="2" t="str">
        <f>IF(A8493=A8492,"DXXPLICATE","")</f>
        <v/>
      </c>
      <c r="C8493" s="2" t="s">
        <v>3552</v>
      </c>
    </row>
    <row r="8494" spans="1:3" x14ac:dyDescent="0.2">
      <c r="A8494" s="2" t="s">
        <v>18070</v>
      </c>
      <c r="B8494" s="2" t="str">
        <f>IF(A8494=A8493,"DXXPLICATE","")</f>
        <v/>
      </c>
      <c r="C8494" s="2" t="s">
        <v>1872</v>
      </c>
    </row>
    <row r="8495" spans="1:3" x14ac:dyDescent="0.2">
      <c r="A8495" s="2" t="s">
        <v>18071</v>
      </c>
      <c r="B8495" s="2" t="str">
        <f>IF(A8495=A8494,"DXXPLICATE","")</f>
        <v/>
      </c>
      <c r="C8495" s="2" t="s">
        <v>3553</v>
      </c>
    </row>
    <row r="8496" spans="1:3" x14ac:dyDescent="0.2">
      <c r="A8496" s="2" t="s">
        <v>18072</v>
      </c>
      <c r="B8496" s="2" t="str">
        <f>IF(A8496=A8495,"DXXPLICATE","")</f>
        <v/>
      </c>
      <c r="C8496" s="2" t="s">
        <v>1415</v>
      </c>
    </row>
    <row r="8497" spans="1:3" x14ac:dyDescent="0.2">
      <c r="A8497" s="2" t="s">
        <v>18073</v>
      </c>
      <c r="B8497" s="2" t="str">
        <f>IF(A8497=A8496,"DXXPLICATE","")</f>
        <v/>
      </c>
      <c r="C8497" s="2" t="s">
        <v>1890</v>
      </c>
    </row>
    <row r="8498" spans="1:3" x14ac:dyDescent="0.2">
      <c r="A8498" s="2" t="s">
        <v>18073</v>
      </c>
      <c r="B8498" s="2" t="str">
        <f>IF(A8498=A8497,"DXXPLICATE","")</f>
        <v>DXXPLICATE</v>
      </c>
      <c r="C8498" s="2" t="s">
        <v>4433</v>
      </c>
    </row>
    <row r="8499" spans="1:3" x14ac:dyDescent="0.2">
      <c r="A8499" s="2" t="s">
        <v>18073</v>
      </c>
      <c r="B8499" s="2" t="str">
        <f>IF(A8499=A8498,"DXXPLICATE","")</f>
        <v>DXXPLICATE</v>
      </c>
      <c r="C8499" s="2" t="s">
        <v>10816</v>
      </c>
    </row>
    <row r="8500" spans="1:3" x14ac:dyDescent="0.2">
      <c r="A8500" s="2" t="s">
        <v>18074</v>
      </c>
      <c r="B8500" s="2" t="str">
        <f>IF(A8500=A8499,"DXXPLICATE","")</f>
        <v/>
      </c>
      <c r="C8500" s="2" t="s">
        <v>5179</v>
      </c>
    </row>
    <row r="8501" spans="1:3" x14ac:dyDescent="0.2">
      <c r="A8501" s="2" t="s">
        <v>18075</v>
      </c>
      <c r="B8501" s="2" t="str">
        <f>IF(A8501=A8500,"DXXPLICATE","")</f>
        <v/>
      </c>
      <c r="C8501" s="2" t="s">
        <v>4341</v>
      </c>
    </row>
    <row r="8502" spans="1:3" x14ac:dyDescent="0.2">
      <c r="A8502" s="2" t="s">
        <v>18076</v>
      </c>
      <c r="B8502" s="2" t="str">
        <f>IF(A8502=A8501,"DXXPLICATE","")</f>
        <v/>
      </c>
      <c r="C8502" s="2" t="s">
        <v>864</v>
      </c>
    </row>
    <row r="8503" spans="1:3" x14ac:dyDescent="0.2">
      <c r="A8503" s="2" t="s">
        <v>18077</v>
      </c>
      <c r="B8503" s="2" t="str">
        <f>IF(A8503=A8502,"DXXPLICATE","")</f>
        <v/>
      </c>
      <c r="C8503" s="2" t="s">
        <v>11194</v>
      </c>
    </row>
    <row r="8504" spans="1:3" x14ac:dyDescent="0.2">
      <c r="A8504" s="2" t="s">
        <v>18078</v>
      </c>
      <c r="B8504" s="2" t="str">
        <f>IF(A8504=A8503,"DXXPLICATE","")</f>
        <v/>
      </c>
      <c r="C8504" s="2" t="s">
        <v>4047</v>
      </c>
    </row>
    <row r="8505" spans="1:3" x14ac:dyDescent="0.2">
      <c r="A8505" s="2" t="s">
        <v>18079</v>
      </c>
      <c r="B8505" s="2" t="str">
        <f>IF(A8505=A8504,"DXXPLICATE","")</f>
        <v/>
      </c>
      <c r="C8505" s="2" t="s">
        <v>1803</v>
      </c>
    </row>
    <row r="8506" spans="1:3" x14ac:dyDescent="0.2">
      <c r="A8506" s="2" t="s">
        <v>18080</v>
      </c>
      <c r="B8506" s="2" t="str">
        <f>IF(A8506=A8505,"DXXPLICATE","")</f>
        <v/>
      </c>
      <c r="C8506" s="2" t="s">
        <v>11097</v>
      </c>
    </row>
    <row r="8507" spans="1:3" x14ac:dyDescent="0.2">
      <c r="A8507" s="2" t="s">
        <v>18081</v>
      </c>
      <c r="B8507" s="2" t="str">
        <f>IF(A8507=A8506,"DXXPLICATE","")</f>
        <v/>
      </c>
      <c r="C8507" s="2" t="s">
        <v>8221</v>
      </c>
    </row>
    <row r="8508" spans="1:3" x14ac:dyDescent="0.2">
      <c r="A8508" s="2" t="s">
        <v>18082</v>
      </c>
      <c r="B8508" s="2" t="str">
        <f>IF(A8508=A8507,"DXXPLICATE","")</f>
        <v/>
      </c>
      <c r="C8508" s="2" t="s">
        <v>7318</v>
      </c>
    </row>
    <row r="8509" spans="1:3" x14ac:dyDescent="0.2">
      <c r="A8509" s="2" t="s">
        <v>18083</v>
      </c>
      <c r="B8509" s="2" t="str">
        <f>IF(A8509=A8508,"DXXPLICATE","")</f>
        <v/>
      </c>
      <c r="C8509" s="2" t="s">
        <v>8697</v>
      </c>
    </row>
    <row r="8510" spans="1:3" x14ac:dyDescent="0.2">
      <c r="A8510" s="2" t="s">
        <v>18083</v>
      </c>
      <c r="B8510" s="2" t="str">
        <f>IF(A8510=A8509,"DXXPLICATE","")</f>
        <v>DXXPLICATE</v>
      </c>
      <c r="C8510" s="2" t="s">
        <v>10016</v>
      </c>
    </row>
    <row r="8511" spans="1:3" x14ac:dyDescent="0.2">
      <c r="A8511" s="2" t="s">
        <v>18084</v>
      </c>
      <c r="B8511" s="2" t="str">
        <f>IF(A8511=A8510,"DXXPLICATE","")</f>
        <v/>
      </c>
      <c r="C8511" s="2" t="s">
        <v>5833</v>
      </c>
    </row>
    <row r="8512" spans="1:3" x14ac:dyDescent="0.2">
      <c r="A8512" s="2" t="s">
        <v>18085</v>
      </c>
      <c r="B8512" s="2" t="str">
        <f>IF(A8512=A8511,"DXXPLICATE","")</f>
        <v/>
      </c>
      <c r="C8512" s="2" t="s">
        <v>8077</v>
      </c>
    </row>
    <row r="8513" spans="1:3" x14ac:dyDescent="0.2">
      <c r="A8513" s="2" t="s">
        <v>18086</v>
      </c>
      <c r="B8513" s="2" t="str">
        <f>IF(A8513=A8512,"DXXPLICATE","")</f>
        <v/>
      </c>
      <c r="C8513" s="2" t="s">
        <v>9467</v>
      </c>
    </row>
    <row r="8514" spans="1:3" x14ac:dyDescent="0.2">
      <c r="A8514" s="2" t="s">
        <v>18087</v>
      </c>
      <c r="B8514" s="2" t="str">
        <f>IF(A8514=A8513,"DXXPLICATE","")</f>
        <v/>
      </c>
      <c r="C8514" s="2" t="s">
        <v>134</v>
      </c>
    </row>
    <row r="8515" spans="1:3" x14ac:dyDescent="0.2">
      <c r="A8515" s="2" t="s">
        <v>18088</v>
      </c>
      <c r="B8515" s="2" t="str">
        <f>IF(A8515=A8514,"DXXPLICATE","")</f>
        <v/>
      </c>
      <c r="C8515" s="2" t="s">
        <v>10701</v>
      </c>
    </row>
    <row r="8516" spans="1:3" x14ac:dyDescent="0.2">
      <c r="A8516" s="2" t="s">
        <v>18089</v>
      </c>
      <c r="B8516" s="2" t="str">
        <f>IF(A8516=A8515,"DXXPLICATE","")</f>
        <v/>
      </c>
      <c r="C8516" s="2" t="s">
        <v>7624</v>
      </c>
    </row>
    <row r="8517" spans="1:3" x14ac:dyDescent="0.2">
      <c r="A8517" s="2" t="s">
        <v>18089</v>
      </c>
      <c r="B8517" s="2" t="str">
        <f>IF(A8517=A8516,"DXXPLICATE","")</f>
        <v>DXXPLICATE</v>
      </c>
      <c r="C8517" s="2" t="s">
        <v>10965</v>
      </c>
    </row>
    <row r="8518" spans="1:3" x14ac:dyDescent="0.2">
      <c r="A8518" s="2" t="s">
        <v>18090</v>
      </c>
      <c r="B8518" s="2" t="str">
        <f>IF(A8518=A8517,"DXXPLICATE","")</f>
        <v/>
      </c>
      <c r="C8518" s="2" t="s">
        <v>1348</v>
      </c>
    </row>
    <row r="8519" spans="1:3" x14ac:dyDescent="0.2">
      <c r="A8519" s="2" t="s">
        <v>18091</v>
      </c>
      <c r="B8519" s="2" t="str">
        <f>IF(A8519=A8518,"DXXPLICATE","")</f>
        <v/>
      </c>
      <c r="C8519" s="2" t="s">
        <v>2518</v>
      </c>
    </row>
    <row r="8520" spans="1:3" x14ac:dyDescent="0.2">
      <c r="A8520" s="2" t="s">
        <v>18092</v>
      </c>
      <c r="B8520" s="2" t="str">
        <f>IF(A8520=A8519,"DXXPLICATE","")</f>
        <v/>
      </c>
      <c r="C8520" s="2" t="s">
        <v>1098</v>
      </c>
    </row>
    <row r="8521" spans="1:3" x14ac:dyDescent="0.2">
      <c r="A8521" s="2" t="s">
        <v>18092</v>
      </c>
      <c r="B8521" s="2" t="str">
        <f>IF(A8521=A8520,"DXXPLICATE","")</f>
        <v>DXXPLICATE</v>
      </c>
      <c r="C8521" s="2" t="s">
        <v>10306</v>
      </c>
    </row>
    <row r="8522" spans="1:3" x14ac:dyDescent="0.2">
      <c r="A8522" s="2" t="s">
        <v>18093</v>
      </c>
      <c r="B8522" s="2" t="str">
        <f>IF(A8522=A8521,"DXXPLICATE","")</f>
        <v/>
      </c>
      <c r="C8522" s="2" t="s">
        <v>10367</v>
      </c>
    </row>
    <row r="8523" spans="1:3" x14ac:dyDescent="0.2">
      <c r="A8523" s="2" t="s">
        <v>18094</v>
      </c>
      <c r="B8523" s="2" t="str">
        <f>IF(A8523=A8522,"DXXPLICATE","")</f>
        <v/>
      </c>
      <c r="C8523" s="2" t="s">
        <v>6715</v>
      </c>
    </row>
    <row r="8524" spans="1:3" x14ac:dyDescent="0.2">
      <c r="A8524" s="2" t="s">
        <v>18095</v>
      </c>
      <c r="B8524" s="2" t="str">
        <f>IF(A8524=A8523,"DXXPLICATE","")</f>
        <v/>
      </c>
      <c r="C8524" s="2" t="s">
        <v>8609</v>
      </c>
    </row>
    <row r="8525" spans="1:3" x14ac:dyDescent="0.2">
      <c r="A8525" s="2" t="s">
        <v>18096</v>
      </c>
      <c r="B8525" s="2" t="str">
        <f>IF(A8525=A8524,"DXXPLICATE","")</f>
        <v/>
      </c>
      <c r="C8525" s="2" t="s">
        <v>929</v>
      </c>
    </row>
    <row r="8526" spans="1:3" x14ac:dyDescent="0.2">
      <c r="A8526" s="2" t="s">
        <v>18096</v>
      </c>
      <c r="B8526" s="2" t="str">
        <f>IF(A8526=A8525,"DXXPLICATE","")</f>
        <v>DXXPLICATE</v>
      </c>
      <c r="C8526" s="2" t="s">
        <v>982</v>
      </c>
    </row>
    <row r="8527" spans="1:3" x14ac:dyDescent="0.2">
      <c r="A8527" s="2" t="s">
        <v>18096</v>
      </c>
      <c r="B8527" s="2" t="str">
        <f>IF(A8527=A8526,"DXXPLICATE","")</f>
        <v>DXXPLICATE</v>
      </c>
      <c r="C8527" s="2" t="s">
        <v>4672</v>
      </c>
    </row>
    <row r="8528" spans="1:3" x14ac:dyDescent="0.2">
      <c r="A8528" s="2" t="s">
        <v>18096</v>
      </c>
      <c r="B8528" s="2" t="str">
        <f>IF(A8528=A8527,"DXXPLICATE","")</f>
        <v>DXXPLICATE</v>
      </c>
      <c r="C8528" s="2" t="s">
        <v>4899</v>
      </c>
    </row>
    <row r="8529" spans="1:3" x14ac:dyDescent="0.2">
      <c r="A8529" s="2" t="s">
        <v>18096</v>
      </c>
      <c r="B8529" s="2" t="str">
        <f>IF(A8529=A8528,"DXXPLICATE","")</f>
        <v>DXXPLICATE</v>
      </c>
      <c r="C8529" s="2" t="s">
        <v>5623</v>
      </c>
    </row>
    <row r="8530" spans="1:3" x14ac:dyDescent="0.2">
      <c r="A8530" s="2" t="s">
        <v>18096</v>
      </c>
      <c r="B8530" s="2" t="str">
        <f>IF(A8530=A8529,"DXXPLICATE","")</f>
        <v>DXXPLICATE</v>
      </c>
      <c r="C8530" s="2" t="s">
        <v>6192</v>
      </c>
    </row>
    <row r="8531" spans="1:3" x14ac:dyDescent="0.2">
      <c r="A8531" s="2" t="s">
        <v>18096</v>
      </c>
      <c r="B8531" s="2" t="str">
        <f>IF(A8531=A8530,"DXXPLICATE","")</f>
        <v>DXXPLICATE</v>
      </c>
      <c r="C8531" s="2" t="s">
        <v>6680</v>
      </c>
    </row>
    <row r="8532" spans="1:3" x14ac:dyDescent="0.2">
      <c r="A8532" s="2" t="s">
        <v>18096</v>
      </c>
      <c r="B8532" s="2" t="str">
        <f>IF(A8532=A8531,"DXXPLICATE","")</f>
        <v>DXXPLICATE</v>
      </c>
      <c r="C8532" s="2" t="s">
        <v>6820</v>
      </c>
    </row>
    <row r="8533" spans="1:3" x14ac:dyDescent="0.2">
      <c r="A8533" s="2" t="s">
        <v>18096</v>
      </c>
      <c r="B8533" s="2" t="str">
        <f>IF(A8533=A8532,"DXXPLICATE","")</f>
        <v>DXXPLICATE</v>
      </c>
      <c r="C8533" s="2" t="s">
        <v>7390</v>
      </c>
    </row>
    <row r="8534" spans="1:3" x14ac:dyDescent="0.2">
      <c r="A8534" s="2" t="s">
        <v>18096</v>
      </c>
      <c r="B8534" s="2" t="str">
        <f>IF(A8534=A8533,"DXXPLICATE","")</f>
        <v>DXXPLICATE</v>
      </c>
      <c r="C8534" s="2" t="s">
        <v>7753</v>
      </c>
    </row>
    <row r="8535" spans="1:3" x14ac:dyDescent="0.2">
      <c r="A8535" s="2" t="s">
        <v>18097</v>
      </c>
      <c r="B8535" s="2" t="str">
        <f>IF(A8535=A8534,"DXXPLICATE","")</f>
        <v/>
      </c>
      <c r="C8535" s="2" t="s">
        <v>4048</v>
      </c>
    </row>
    <row r="8536" spans="1:3" x14ac:dyDescent="0.2">
      <c r="A8536" s="2" t="s">
        <v>18098</v>
      </c>
      <c r="B8536" s="2" t="str">
        <f>IF(A8536=A8535,"DXXPLICATE","")</f>
        <v/>
      </c>
      <c r="C8536" s="2" t="s">
        <v>10985</v>
      </c>
    </row>
    <row r="8537" spans="1:3" x14ac:dyDescent="0.2">
      <c r="A8537" s="2" t="s">
        <v>18099</v>
      </c>
      <c r="B8537" s="2" t="str">
        <f>IF(A8537=A8536,"DXXPLICATE","")</f>
        <v/>
      </c>
      <c r="C8537" s="2" t="s">
        <v>10634</v>
      </c>
    </row>
    <row r="8538" spans="1:3" x14ac:dyDescent="0.2">
      <c r="A8538" s="2" t="s">
        <v>18100</v>
      </c>
      <c r="B8538" s="2" t="str">
        <f>IF(A8538=A8537,"DXXPLICATE","")</f>
        <v/>
      </c>
      <c r="C8538" s="2" t="s">
        <v>5423</v>
      </c>
    </row>
    <row r="8539" spans="1:3" x14ac:dyDescent="0.2">
      <c r="A8539" s="2" t="s">
        <v>18101</v>
      </c>
      <c r="B8539" s="2" t="str">
        <f>IF(A8539=A8538,"DXXPLICATE","")</f>
        <v/>
      </c>
      <c r="C8539" s="2" t="s">
        <v>46</v>
      </c>
    </row>
    <row r="8540" spans="1:3" x14ac:dyDescent="0.2">
      <c r="A8540" s="2" t="s">
        <v>18102</v>
      </c>
      <c r="B8540" s="2" t="str">
        <f>IF(A8540=A8539,"DXXPLICATE","")</f>
        <v/>
      </c>
      <c r="C8540" s="2" t="s">
        <v>5979</v>
      </c>
    </row>
    <row r="8541" spans="1:3" x14ac:dyDescent="0.2">
      <c r="A8541" s="2" t="s">
        <v>18103</v>
      </c>
      <c r="B8541" s="2" t="str">
        <f>IF(A8541=A8540,"DXXPLICATE","")</f>
        <v/>
      </c>
      <c r="C8541" s="2" t="s">
        <v>10419</v>
      </c>
    </row>
    <row r="8542" spans="1:3" x14ac:dyDescent="0.2">
      <c r="A8542" s="2" t="s">
        <v>18104</v>
      </c>
      <c r="B8542" s="2" t="str">
        <f>IF(A8542=A8541,"DXXPLICATE","")</f>
        <v/>
      </c>
      <c r="C8542" s="2" t="s">
        <v>4921</v>
      </c>
    </row>
    <row r="8543" spans="1:3" x14ac:dyDescent="0.2">
      <c r="A8543" s="2" t="s">
        <v>18105</v>
      </c>
      <c r="B8543" s="2" t="str">
        <f>IF(A8543=A8542,"DXXPLICATE","")</f>
        <v/>
      </c>
      <c r="C8543" s="2" t="s">
        <v>6229</v>
      </c>
    </row>
    <row r="8544" spans="1:3" x14ac:dyDescent="0.2">
      <c r="A8544" s="2" t="s">
        <v>18106</v>
      </c>
      <c r="B8544" s="2" t="str">
        <f>IF(A8544=A8543,"DXXPLICATE","")</f>
        <v/>
      </c>
      <c r="C8544" s="2" t="s">
        <v>535</v>
      </c>
    </row>
    <row r="8545" spans="1:3" x14ac:dyDescent="0.2">
      <c r="A8545" s="2" t="s">
        <v>18106</v>
      </c>
      <c r="B8545" s="2" t="str">
        <f>IF(A8545=A8544,"DXXPLICATE","")</f>
        <v>DXXPLICATE</v>
      </c>
      <c r="C8545" s="2" t="s">
        <v>1184</v>
      </c>
    </row>
    <row r="8546" spans="1:3" x14ac:dyDescent="0.2">
      <c r="A8546" s="2" t="s">
        <v>18106</v>
      </c>
      <c r="B8546" s="2" t="str">
        <f>IF(A8546=A8545,"DXXPLICATE","")</f>
        <v>DXXPLICATE</v>
      </c>
      <c r="C8546" s="2" t="s">
        <v>2136</v>
      </c>
    </row>
    <row r="8547" spans="1:3" x14ac:dyDescent="0.2">
      <c r="A8547" s="2" t="s">
        <v>18106</v>
      </c>
      <c r="B8547" s="2" t="str">
        <f>IF(A8547=A8546,"DXXPLICATE","")</f>
        <v>DXXPLICATE</v>
      </c>
      <c r="C8547" s="2" t="s">
        <v>3067</v>
      </c>
    </row>
    <row r="8548" spans="1:3" x14ac:dyDescent="0.2">
      <c r="A8548" s="2" t="s">
        <v>18106</v>
      </c>
      <c r="B8548" s="2" t="str">
        <f>IF(A8548=A8547,"DXXPLICATE","")</f>
        <v>DXXPLICATE</v>
      </c>
      <c r="C8548" s="2" t="s">
        <v>3079</v>
      </c>
    </row>
    <row r="8549" spans="1:3" x14ac:dyDescent="0.2">
      <c r="A8549" s="2" t="s">
        <v>18106</v>
      </c>
      <c r="B8549" s="2" t="str">
        <f>IF(A8549=A8548,"DXXPLICATE","")</f>
        <v>DXXPLICATE</v>
      </c>
      <c r="C8549" s="2" t="s">
        <v>4016</v>
      </c>
    </row>
    <row r="8550" spans="1:3" x14ac:dyDescent="0.2">
      <c r="A8550" s="2" t="s">
        <v>18106</v>
      </c>
      <c r="B8550" s="2" t="str">
        <f>IF(A8550=A8549,"DXXPLICATE","")</f>
        <v>DXXPLICATE</v>
      </c>
      <c r="C8550" s="2" t="s">
        <v>5132</v>
      </c>
    </row>
    <row r="8551" spans="1:3" x14ac:dyDescent="0.2">
      <c r="A8551" s="2" t="s">
        <v>18106</v>
      </c>
      <c r="B8551" s="2" t="str">
        <f>IF(A8551=A8550,"DXXPLICATE","")</f>
        <v>DXXPLICATE</v>
      </c>
      <c r="C8551" s="2" t="s">
        <v>9308</v>
      </c>
    </row>
    <row r="8552" spans="1:3" x14ac:dyDescent="0.2">
      <c r="A8552" s="2" t="s">
        <v>18106</v>
      </c>
      <c r="B8552" s="2" t="str">
        <f>IF(A8552=A8551,"DXXPLICATE","")</f>
        <v>DXXPLICATE</v>
      </c>
      <c r="C8552" s="2" t="s">
        <v>10579</v>
      </c>
    </row>
    <row r="8553" spans="1:3" x14ac:dyDescent="0.2">
      <c r="A8553" s="2" t="s">
        <v>18107</v>
      </c>
      <c r="B8553" s="2" t="str">
        <f>IF(A8553=A8552,"DXXPLICATE","")</f>
        <v/>
      </c>
      <c r="C8553" s="2" t="s">
        <v>1983</v>
      </c>
    </row>
    <row r="8554" spans="1:3" x14ac:dyDescent="0.2">
      <c r="A8554" s="2" t="s">
        <v>18108</v>
      </c>
      <c r="B8554" s="2" t="str">
        <f>IF(A8554=A8553,"DXXPLICATE","")</f>
        <v/>
      </c>
      <c r="C8554" s="2" t="s">
        <v>6630</v>
      </c>
    </row>
    <row r="8555" spans="1:3" x14ac:dyDescent="0.2">
      <c r="A8555" s="2" t="s">
        <v>18108</v>
      </c>
      <c r="B8555" s="2" t="str">
        <f>IF(A8555=A8554,"DXXPLICATE","")</f>
        <v>DXXPLICATE</v>
      </c>
      <c r="C8555" s="2" t="s">
        <v>7465</v>
      </c>
    </row>
    <row r="8556" spans="1:3" x14ac:dyDescent="0.2">
      <c r="A8556" s="2" t="s">
        <v>18108</v>
      </c>
      <c r="B8556" s="2" t="str">
        <f>IF(A8556=A8555,"DXXPLICATE","")</f>
        <v>DXXPLICATE</v>
      </c>
      <c r="C8556" s="2" t="s">
        <v>10556</v>
      </c>
    </row>
    <row r="8557" spans="1:3" x14ac:dyDescent="0.2">
      <c r="A8557" s="2" t="s">
        <v>18109</v>
      </c>
      <c r="B8557" s="2" t="str">
        <f>IF(A8557=A8556,"DXXPLICATE","")</f>
        <v/>
      </c>
      <c r="C8557" s="2" t="s">
        <v>3824</v>
      </c>
    </row>
    <row r="8558" spans="1:3" x14ac:dyDescent="0.2">
      <c r="A8558" s="2" t="s">
        <v>18110</v>
      </c>
      <c r="B8558" s="2" t="str">
        <f>IF(A8558=A8557,"DXXPLICATE","")</f>
        <v/>
      </c>
      <c r="C8558" s="2" t="s">
        <v>4187</v>
      </c>
    </row>
    <row r="8559" spans="1:3" x14ac:dyDescent="0.2">
      <c r="A8559" s="2" t="s">
        <v>18111</v>
      </c>
      <c r="B8559" s="2" t="str">
        <f>IF(A8559=A8558,"DXXPLICATE","")</f>
        <v/>
      </c>
      <c r="C8559" s="2" t="s">
        <v>8764</v>
      </c>
    </row>
    <row r="8560" spans="1:3" x14ac:dyDescent="0.2">
      <c r="A8560" s="2" t="s">
        <v>18112</v>
      </c>
      <c r="B8560" s="2" t="str">
        <f>IF(A8560=A8559,"DXXPLICATE","")</f>
        <v/>
      </c>
      <c r="C8560" s="2" t="s">
        <v>2012</v>
      </c>
    </row>
    <row r="8561" spans="1:3" x14ac:dyDescent="0.2">
      <c r="A8561" s="2" t="s">
        <v>18112</v>
      </c>
      <c r="B8561" s="2" t="str">
        <f>IF(A8561=A8560,"DXXPLICATE","")</f>
        <v>DXXPLICATE</v>
      </c>
      <c r="C8561" s="2" t="s">
        <v>11329</v>
      </c>
    </row>
    <row r="8562" spans="1:3" x14ac:dyDescent="0.2">
      <c r="A8562" s="2" t="s">
        <v>18113</v>
      </c>
      <c r="B8562" s="2" t="str">
        <f>IF(A8562=A8561,"DXXPLICATE","")</f>
        <v/>
      </c>
      <c r="C8562" s="2" t="s">
        <v>4584</v>
      </c>
    </row>
    <row r="8563" spans="1:3" x14ac:dyDescent="0.2">
      <c r="A8563" s="2" t="s">
        <v>18114</v>
      </c>
      <c r="B8563" s="2" t="str">
        <f>IF(A8563=A8562,"DXXPLICATE","")</f>
        <v/>
      </c>
      <c r="C8563" s="2" t="s">
        <v>3332</v>
      </c>
    </row>
    <row r="8564" spans="1:3" x14ac:dyDescent="0.2">
      <c r="A8564" s="2" t="s">
        <v>18115</v>
      </c>
      <c r="B8564" s="2" t="str">
        <f>IF(A8564=A8563,"DXXPLICATE","")</f>
        <v/>
      </c>
      <c r="C8564" s="2" t="s">
        <v>8947</v>
      </c>
    </row>
    <row r="8565" spans="1:3" x14ac:dyDescent="0.2">
      <c r="A8565" s="2" t="s">
        <v>18116</v>
      </c>
      <c r="B8565" s="2" t="str">
        <f>IF(A8565=A8564,"DXXPLICATE","")</f>
        <v/>
      </c>
      <c r="C8565" s="2" t="s">
        <v>4510</v>
      </c>
    </row>
    <row r="8566" spans="1:3" x14ac:dyDescent="0.2">
      <c r="A8566" s="2" t="s">
        <v>18117</v>
      </c>
      <c r="B8566" s="2" t="str">
        <f>IF(A8566=A8565,"DXXPLICATE","")</f>
        <v/>
      </c>
      <c r="C8566" s="2" t="s">
        <v>10696</v>
      </c>
    </row>
    <row r="8567" spans="1:3" x14ac:dyDescent="0.2">
      <c r="A8567" s="2" t="s">
        <v>18118</v>
      </c>
      <c r="B8567" s="2" t="str">
        <f>IF(A8567=A8566,"DXXPLICATE","")</f>
        <v/>
      </c>
      <c r="C8567" s="2" t="s">
        <v>5300</v>
      </c>
    </row>
    <row r="8568" spans="1:3" x14ac:dyDescent="0.2">
      <c r="A8568" s="2" t="s">
        <v>18119</v>
      </c>
      <c r="B8568" s="2" t="str">
        <f>IF(A8568=A8567,"DXXPLICATE","")</f>
        <v/>
      </c>
      <c r="C8568" s="2" t="s">
        <v>7935</v>
      </c>
    </row>
    <row r="8569" spans="1:3" x14ac:dyDescent="0.2">
      <c r="A8569" s="2" t="s">
        <v>18120</v>
      </c>
      <c r="B8569" s="2" t="str">
        <f>IF(A8569=A8568,"DXXPLICATE","")</f>
        <v/>
      </c>
      <c r="C8569" s="2" t="s">
        <v>9624</v>
      </c>
    </row>
    <row r="8570" spans="1:3" x14ac:dyDescent="0.2">
      <c r="A8570" s="2" t="s">
        <v>18121</v>
      </c>
      <c r="B8570" s="2" t="str">
        <f>IF(A8570=A8569,"DXXPLICATE","")</f>
        <v/>
      </c>
      <c r="C8570" s="2" t="s">
        <v>8555</v>
      </c>
    </row>
    <row r="8571" spans="1:3" x14ac:dyDescent="0.2">
      <c r="A8571" s="2" t="s">
        <v>18122</v>
      </c>
      <c r="B8571" s="2" t="str">
        <f>IF(A8571=A8570,"DXXPLICATE","")</f>
        <v/>
      </c>
      <c r="C8571" s="2" t="s">
        <v>6723</v>
      </c>
    </row>
    <row r="8572" spans="1:3" x14ac:dyDescent="0.2">
      <c r="A8572" s="2" t="s">
        <v>18123</v>
      </c>
      <c r="B8572" s="2" t="str">
        <f>IF(A8572=A8571,"DXXPLICATE","")</f>
        <v/>
      </c>
      <c r="C8572" s="2" t="s">
        <v>10856</v>
      </c>
    </row>
    <row r="8573" spans="1:3" x14ac:dyDescent="0.2">
      <c r="A8573" s="2" t="s">
        <v>18124</v>
      </c>
      <c r="B8573" s="2" t="str">
        <f>IF(A8573=A8572,"DXXPLICATE","")</f>
        <v/>
      </c>
      <c r="C8573" s="2" t="s">
        <v>8280</v>
      </c>
    </row>
    <row r="8574" spans="1:3" x14ac:dyDescent="0.2">
      <c r="A8574" s="2" t="s">
        <v>18125</v>
      </c>
      <c r="B8574" s="2" t="str">
        <f>IF(A8574=A8573,"DXXPLICATE","")</f>
        <v/>
      </c>
      <c r="C8574" s="2" t="s">
        <v>6952</v>
      </c>
    </row>
    <row r="8575" spans="1:3" x14ac:dyDescent="0.2">
      <c r="A8575" s="2" t="s">
        <v>18126</v>
      </c>
      <c r="B8575" s="2" t="str">
        <f>IF(A8575=A8574,"DXXPLICATE","")</f>
        <v/>
      </c>
      <c r="C8575" s="2" t="s">
        <v>265</v>
      </c>
    </row>
    <row r="8576" spans="1:3" x14ac:dyDescent="0.2">
      <c r="A8576" s="2" t="s">
        <v>18126</v>
      </c>
      <c r="B8576" s="2" t="str">
        <f>IF(A8576=A8575,"DXXPLICATE","")</f>
        <v>DXXPLICATE</v>
      </c>
      <c r="C8576" s="2" t="s">
        <v>8551</v>
      </c>
    </row>
    <row r="8577" spans="1:3" x14ac:dyDescent="0.2">
      <c r="A8577" s="2" t="s">
        <v>18127</v>
      </c>
      <c r="B8577" s="2" t="str">
        <f>IF(A8577=A8576,"DXXPLICATE","")</f>
        <v/>
      </c>
      <c r="C8577" s="2" t="s">
        <v>8802</v>
      </c>
    </row>
    <row r="8578" spans="1:3" x14ac:dyDescent="0.2">
      <c r="A8578" s="2" t="s">
        <v>18128</v>
      </c>
      <c r="B8578" s="2" t="str">
        <f>IF(A8578=A8577,"DXXPLICATE","")</f>
        <v/>
      </c>
      <c r="C8578" s="2" t="s">
        <v>9097</v>
      </c>
    </row>
    <row r="8579" spans="1:3" x14ac:dyDescent="0.2">
      <c r="A8579" s="2" t="s">
        <v>18129</v>
      </c>
      <c r="B8579" s="2" t="str">
        <f>IF(A8579=A8578,"DXXPLICATE","")</f>
        <v/>
      </c>
      <c r="C8579" s="2" t="s">
        <v>4072</v>
      </c>
    </row>
    <row r="8580" spans="1:3" x14ac:dyDescent="0.2">
      <c r="A8580" s="2" t="s">
        <v>18130</v>
      </c>
      <c r="B8580" s="2" t="str">
        <f>IF(A8580=A8579,"DXXPLICATE","")</f>
        <v/>
      </c>
      <c r="C8580" s="2" t="s">
        <v>7999</v>
      </c>
    </row>
    <row r="8581" spans="1:3" x14ac:dyDescent="0.2">
      <c r="A8581" s="2" t="s">
        <v>18131</v>
      </c>
      <c r="B8581" s="2" t="str">
        <f>IF(A8581=A8580,"DXXPLICATE","")</f>
        <v/>
      </c>
      <c r="C8581" s="2" t="s">
        <v>6641</v>
      </c>
    </row>
    <row r="8582" spans="1:3" x14ac:dyDescent="0.2">
      <c r="A8582" s="2" t="s">
        <v>18132</v>
      </c>
      <c r="B8582" s="2" t="str">
        <f>IF(A8582=A8581,"DXXPLICATE","")</f>
        <v/>
      </c>
      <c r="C8582" s="2" t="s">
        <v>4174</v>
      </c>
    </row>
    <row r="8583" spans="1:3" x14ac:dyDescent="0.2">
      <c r="A8583" s="2" t="s">
        <v>18133</v>
      </c>
      <c r="B8583" s="2" t="str">
        <f>IF(A8583=A8582,"DXXPLICATE","")</f>
        <v/>
      </c>
      <c r="C8583" s="2" t="s">
        <v>10635</v>
      </c>
    </row>
    <row r="8584" spans="1:3" x14ac:dyDescent="0.2">
      <c r="A8584" s="2" t="s">
        <v>18134</v>
      </c>
      <c r="B8584" s="2" t="str">
        <f>IF(A8584=A8583,"DXXPLICATE","")</f>
        <v/>
      </c>
      <c r="C8584" s="2" t="s">
        <v>1029</v>
      </c>
    </row>
    <row r="8585" spans="1:3" x14ac:dyDescent="0.2">
      <c r="A8585" s="2" t="s">
        <v>18135</v>
      </c>
      <c r="B8585" s="2" t="str">
        <f>IF(A8585=A8584,"DXXPLICATE","")</f>
        <v/>
      </c>
      <c r="C8585" s="2" t="s">
        <v>3155</v>
      </c>
    </row>
    <row r="8586" spans="1:3" x14ac:dyDescent="0.2">
      <c r="A8586" s="2" t="s">
        <v>18135</v>
      </c>
      <c r="B8586" s="2" t="str">
        <f>IF(A8586=A8585,"DXXPLICATE","")</f>
        <v>DXXPLICATE</v>
      </c>
      <c r="C8586" s="2" t="s">
        <v>6849</v>
      </c>
    </row>
    <row r="8587" spans="1:3" x14ac:dyDescent="0.2">
      <c r="A8587" s="2" t="s">
        <v>18136</v>
      </c>
      <c r="B8587" s="2" t="str">
        <f>IF(A8587=A8586,"DXXPLICATE","")</f>
        <v/>
      </c>
      <c r="C8587" s="2" t="s">
        <v>6775</v>
      </c>
    </row>
    <row r="8588" spans="1:3" x14ac:dyDescent="0.2">
      <c r="A8588" s="2" t="s">
        <v>18137</v>
      </c>
      <c r="B8588" s="2" t="str">
        <f>IF(A8588=A8587,"DXXPLICATE","")</f>
        <v/>
      </c>
      <c r="C8588" s="2" t="s">
        <v>6188</v>
      </c>
    </row>
    <row r="8589" spans="1:3" x14ac:dyDescent="0.2">
      <c r="A8589" s="2" t="s">
        <v>18138</v>
      </c>
      <c r="B8589" s="2" t="str">
        <f>IF(A8589=A8588,"DXXPLICATE","")</f>
        <v/>
      </c>
      <c r="C8589" s="2" t="s">
        <v>11297</v>
      </c>
    </row>
    <row r="8590" spans="1:3" x14ac:dyDescent="0.2">
      <c r="A8590" s="2" t="s">
        <v>18139</v>
      </c>
      <c r="B8590" s="2" t="str">
        <f>IF(A8590=A8589,"DXXPLICATE","")</f>
        <v/>
      </c>
      <c r="C8590" s="2" t="s">
        <v>2013</v>
      </c>
    </row>
    <row r="8591" spans="1:3" x14ac:dyDescent="0.2">
      <c r="A8591" s="2" t="s">
        <v>18139</v>
      </c>
      <c r="B8591" s="2" t="str">
        <f>IF(A8591=A8590,"DXXPLICATE","")</f>
        <v>DXXPLICATE</v>
      </c>
      <c r="C8591" s="2" t="s">
        <v>11330</v>
      </c>
    </row>
    <row r="8592" spans="1:3" x14ac:dyDescent="0.2">
      <c r="A8592" s="2" t="s">
        <v>18140</v>
      </c>
      <c r="B8592" s="2" t="str">
        <f>IF(A8592=A8591,"DXXPLICATE","")</f>
        <v/>
      </c>
      <c r="C8592" s="2" t="s">
        <v>7079</v>
      </c>
    </row>
    <row r="8593" spans="1:3" x14ac:dyDescent="0.2">
      <c r="A8593" s="2" t="s">
        <v>18141</v>
      </c>
      <c r="B8593" s="2" t="str">
        <f>IF(A8593=A8592,"DXXPLICATE","")</f>
        <v/>
      </c>
      <c r="C8593" s="2" t="s">
        <v>1787</v>
      </c>
    </row>
    <row r="8594" spans="1:3" x14ac:dyDescent="0.2">
      <c r="A8594" s="2" t="s">
        <v>18142</v>
      </c>
      <c r="B8594" s="2" t="str">
        <f>IF(A8594=A8593,"DXXPLICATE","")</f>
        <v/>
      </c>
      <c r="C8594" s="2" t="s">
        <v>8274</v>
      </c>
    </row>
    <row r="8595" spans="1:3" x14ac:dyDescent="0.2">
      <c r="A8595" s="2" t="s">
        <v>18143</v>
      </c>
      <c r="B8595" s="2" t="str">
        <f>IF(A8595=A8594,"DXXPLICATE","")</f>
        <v/>
      </c>
      <c r="C8595" s="2" t="s">
        <v>9399</v>
      </c>
    </row>
    <row r="8596" spans="1:3" x14ac:dyDescent="0.2">
      <c r="A8596" s="2" t="s">
        <v>18144</v>
      </c>
      <c r="B8596" s="2" t="str">
        <f>IF(A8596=A8595,"DXXPLICATE","")</f>
        <v/>
      </c>
      <c r="C8596" s="2" t="s">
        <v>1377</v>
      </c>
    </row>
    <row r="8597" spans="1:3" x14ac:dyDescent="0.2">
      <c r="A8597" s="2" t="s">
        <v>18144</v>
      </c>
      <c r="B8597" s="2" t="str">
        <f>IF(A8597=A8596,"DXXPLICATE","")</f>
        <v>DXXPLICATE</v>
      </c>
      <c r="C8597" s="2" t="s">
        <v>4385</v>
      </c>
    </row>
    <row r="8598" spans="1:3" x14ac:dyDescent="0.2">
      <c r="A8598" s="2" t="s">
        <v>18145</v>
      </c>
      <c r="B8598" s="2" t="str">
        <f>IF(A8598=A8597,"DXXPLICATE","")</f>
        <v/>
      </c>
      <c r="C8598" s="2" t="s">
        <v>4302</v>
      </c>
    </row>
    <row r="8599" spans="1:3" x14ac:dyDescent="0.2">
      <c r="A8599" s="2" t="s">
        <v>18146</v>
      </c>
      <c r="B8599" s="2" t="str">
        <f>IF(A8599=A8598,"DXXPLICATE","")</f>
        <v/>
      </c>
      <c r="C8599" s="2" t="s">
        <v>3447</v>
      </c>
    </row>
    <row r="8600" spans="1:3" x14ac:dyDescent="0.2">
      <c r="A8600" s="2" t="s">
        <v>18147</v>
      </c>
      <c r="B8600" s="2" t="str">
        <f>IF(A8600=A8599,"DXXPLICATE","")</f>
        <v/>
      </c>
      <c r="C8600" s="2" t="s">
        <v>5048</v>
      </c>
    </row>
    <row r="8601" spans="1:3" x14ac:dyDescent="0.2">
      <c r="A8601" s="2" t="s">
        <v>18148</v>
      </c>
      <c r="B8601" s="2" t="str">
        <f>IF(A8601=A8600,"DXXPLICATE","")</f>
        <v/>
      </c>
      <c r="C8601" s="2" t="s">
        <v>768</v>
      </c>
    </row>
    <row r="8602" spans="1:3" x14ac:dyDescent="0.2">
      <c r="A8602" s="2" t="s">
        <v>18149</v>
      </c>
      <c r="B8602" s="2" t="str">
        <f>IF(A8602=A8601,"DXXPLICATE","")</f>
        <v/>
      </c>
      <c r="C8602" s="2" t="s">
        <v>3837</v>
      </c>
    </row>
    <row r="8603" spans="1:3" x14ac:dyDescent="0.2">
      <c r="A8603" s="2" t="s">
        <v>18150</v>
      </c>
      <c r="B8603" s="2" t="str">
        <f>IF(A8603=A8602,"DXXPLICATE","")</f>
        <v/>
      </c>
      <c r="C8603" s="2" t="s">
        <v>8946</v>
      </c>
    </row>
    <row r="8604" spans="1:3" x14ac:dyDescent="0.2">
      <c r="A8604" s="2" t="s">
        <v>18151</v>
      </c>
      <c r="B8604" s="2" t="str">
        <f>IF(A8604=A8603,"DXXPLICATE","")</f>
        <v/>
      </c>
      <c r="C8604" s="2" t="s">
        <v>3786</v>
      </c>
    </row>
    <row r="8605" spans="1:3" x14ac:dyDescent="0.2">
      <c r="A8605" s="2" t="s">
        <v>18152</v>
      </c>
      <c r="B8605" s="2" t="str">
        <f>IF(A8605=A8604,"DXXPLICATE","")</f>
        <v/>
      </c>
      <c r="C8605" s="2" t="s">
        <v>5143</v>
      </c>
    </row>
    <row r="8606" spans="1:3" x14ac:dyDescent="0.2">
      <c r="A8606" s="2" t="s">
        <v>18153</v>
      </c>
      <c r="B8606" s="2" t="str">
        <f>IF(A8606=A8605,"DXXPLICATE","")</f>
        <v/>
      </c>
      <c r="C8606" s="2" t="s">
        <v>8184</v>
      </c>
    </row>
    <row r="8607" spans="1:3" x14ac:dyDescent="0.2">
      <c r="A8607" s="2" t="s">
        <v>18154</v>
      </c>
      <c r="B8607" s="2" t="str">
        <f>IF(A8607=A8606,"DXXPLICATE","")</f>
        <v/>
      </c>
      <c r="C8607" s="2" t="s">
        <v>6119</v>
      </c>
    </row>
    <row r="8608" spans="1:3" x14ac:dyDescent="0.2">
      <c r="A8608" s="2" t="s">
        <v>18154</v>
      </c>
      <c r="B8608" s="2" t="str">
        <f>IF(A8608=A8607,"DXXPLICATE","")</f>
        <v>DXXPLICATE</v>
      </c>
      <c r="C8608" s="2" t="s">
        <v>7925</v>
      </c>
    </row>
    <row r="8609" spans="1:3" x14ac:dyDescent="0.2">
      <c r="A8609" s="2" t="s">
        <v>18155</v>
      </c>
      <c r="B8609" s="2" t="str">
        <f>IF(A8609=A8608,"DXXPLICATE","")</f>
        <v/>
      </c>
      <c r="C8609" s="2" t="s">
        <v>9170</v>
      </c>
    </row>
    <row r="8610" spans="1:3" x14ac:dyDescent="0.2">
      <c r="A8610" s="2" t="s">
        <v>18156</v>
      </c>
      <c r="B8610" s="2" t="str">
        <f>IF(A8610=A8609,"DXXPLICATE","")</f>
        <v/>
      </c>
      <c r="C8610" s="2" t="s">
        <v>3593</v>
      </c>
    </row>
    <row r="8611" spans="1:3" x14ac:dyDescent="0.2">
      <c r="A8611" s="2" t="s">
        <v>18157</v>
      </c>
      <c r="B8611" s="2" t="str">
        <f>IF(A8611=A8610,"DXXPLICATE","")</f>
        <v/>
      </c>
      <c r="C8611" s="2" t="s">
        <v>6515</v>
      </c>
    </row>
    <row r="8612" spans="1:3" x14ac:dyDescent="0.2">
      <c r="A8612" s="2" t="s">
        <v>18158</v>
      </c>
      <c r="B8612" s="2" t="str">
        <f>IF(A8612=A8611,"DXXPLICATE","")</f>
        <v/>
      </c>
      <c r="C8612" s="2" t="s">
        <v>1804</v>
      </c>
    </row>
    <row r="8613" spans="1:3" x14ac:dyDescent="0.2">
      <c r="A8613" s="2" t="s">
        <v>18159</v>
      </c>
      <c r="B8613" s="2" t="str">
        <f>IF(A8613=A8612,"DXXPLICATE","")</f>
        <v/>
      </c>
      <c r="C8613" s="2" t="s">
        <v>11034</v>
      </c>
    </row>
    <row r="8614" spans="1:3" x14ac:dyDescent="0.2">
      <c r="A8614" s="2" t="s">
        <v>18160</v>
      </c>
      <c r="B8614" s="2" t="str">
        <f>IF(A8614=A8613,"DXXPLICATE","")</f>
        <v/>
      </c>
      <c r="C8614" s="2" t="s">
        <v>7142</v>
      </c>
    </row>
    <row r="8615" spans="1:3" x14ac:dyDescent="0.2">
      <c r="A8615" s="2" t="s">
        <v>18161</v>
      </c>
      <c r="B8615" s="2" t="str">
        <f>IF(A8615=A8614,"DXXPLICATE","")</f>
        <v/>
      </c>
      <c r="C8615" s="2" t="s">
        <v>2691</v>
      </c>
    </row>
    <row r="8616" spans="1:3" x14ac:dyDescent="0.2">
      <c r="A8616" s="2" t="s">
        <v>18162</v>
      </c>
      <c r="B8616" s="2" t="str">
        <f>IF(A8616=A8615,"DXXPLICATE","")</f>
        <v/>
      </c>
      <c r="C8616" s="2" t="s">
        <v>2519</v>
      </c>
    </row>
    <row r="8617" spans="1:3" x14ac:dyDescent="0.2">
      <c r="A8617" s="2" t="s">
        <v>18163</v>
      </c>
      <c r="B8617" s="2" t="str">
        <f>IF(A8617=A8616,"DXXPLICATE","")</f>
        <v/>
      </c>
      <c r="C8617" s="2" t="s">
        <v>5537</v>
      </c>
    </row>
    <row r="8618" spans="1:3" x14ac:dyDescent="0.2">
      <c r="A8618" s="2" t="s">
        <v>18164</v>
      </c>
      <c r="B8618" s="2" t="str">
        <f>IF(A8618=A8617,"DXXPLICATE","")</f>
        <v/>
      </c>
      <c r="C8618" s="2" t="s">
        <v>314</v>
      </c>
    </row>
    <row r="8619" spans="1:3" x14ac:dyDescent="0.2">
      <c r="A8619" s="2" t="s">
        <v>18164</v>
      </c>
      <c r="B8619" s="2" t="str">
        <f>IF(A8619=A8618,"DXXPLICATE","")</f>
        <v>DXXPLICATE</v>
      </c>
      <c r="C8619" s="2" t="s">
        <v>5066</v>
      </c>
    </row>
    <row r="8620" spans="1:3" x14ac:dyDescent="0.2">
      <c r="A8620" s="2" t="s">
        <v>18165</v>
      </c>
      <c r="B8620" s="2" t="str">
        <f>IF(A8620=A8619,"DXXPLICATE","")</f>
        <v/>
      </c>
      <c r="C8620" s="2" t="s">
        <v>3456</v>
      </c>
    </row>
    <row r="8621" spans="1:3" x14ac:dyDescent="0.2">
      <c r="A8621" s="2" t="s">
        <v>18166</v>
      </c>
      <c r="B8621" s="2" t="str">
        <f>IF(A8621=A8620,"DXXPLICATE","")</f>
        <v/>
      </c>
      <c r="C8621" s="2" t="s">
        <v>1030</v>
      </c>
    </row>
    <row r="8622" spans="1:3" x14ac:dyDescent="0.2">
      <c r="A8622" s="2" t="s">
        <v>18167</v>
      </c>
      <c r="B8622" s="2" t="str">
        <f>IF(A8622=A8621,"DXXPLICATE","")</f>
        <v/>
      </c>
      <c r="C8622" s="2" t="s">
        <v>2900</v>
      </c>
    </row>
    <row r="8623" spans="1:3" x14ac:dyDescent="0.2">
      <c r="A8623" s="2" t="s">
        <v>18168</v>
      </c>
      <c r="B8623" s="2" t="str">
        <f>IF(A8623=A8622,"DXXPLICATE","")</f>
        <v/>
      </c>
      <c r="C8623" s="2" t="s">
        <v>11398</v>
      </c>
    </row>
    <row r="8624" spans="1:3" x14ac:dyDescent="0.2">
      <c r="A8624" s="2" t="s">
        <v>18169</v>
      </c>
      <c r="B8624" s="2" t="str">
        <f>IF(A8624=A8623,"DXXPLICATE","")</f>
        <v/>
      </c>
      <c r="C8624" s="2" t="s">
        <v>6548</v>
      </c>
    </row>
    <row r="8625" spans="1:3" x14ac:dyDescent="0.2">
      <c r="A8625" s="2" t="s">
        <v>18170</v>
      </c>
      <c r="B8625" s="2" t="str">
        <f>IF(A8625=A8624,"DXXPLICATE","")</f>
        <v/>
      </c>
      <c r="C8625" s="2" t="s">
        <v>5720</v>
      </c>
    </row>
    <row r="8626" spans="1:3" x14ac:dyDescent="0.2">
      <c r="A8626" s="2" t="s">
        <v>18171</v>
      </c>
      <c r="B8626" s="2" t="str">
        <f>IF(A8626=A8625,"DXXPLICATE","")</f>
        <v/>
      </c>
      <c r="C8626" s="2" t="s">
        <v>829</v>
      </c>
    </row>
    <row r="8627" spans="1:3" x14ac:dyDescent="0.2">
      <c r="A8627" s="2" t="s">
        <v>18171</v>
      </c>
      <c r="B8627" s="2" t="str">
        <f>IF(A8627=A8626,"DXXPLICATE","")</f>
        <v>DXXPLICATE</v>
      </c>
      <c r="C8627" s="2" t="s">
        <v>9783</v>
      </c>
    </row>
    <row r="8628" spans="1:3" x14ac:dyDescent="0.2">
      <c r="A8628" s="2" t="s">
        <v>18172</v>
      </c>
      <c r="B8628" s="2" t="str">
        <f>IF(A8628=A8627,"DXXPLICATE","")</f>
        <v/>
      </c>
      <c r="C8628" s="2" t="s">
        <v>4360</v>
      </c>
    </row>
    <row r="8629" spans="1:3" x14ac:dyDescent="0.2">
      <c r="A8629" s="2" t="s">
        <v>18173</v>
      </c>
      <c r="B8629" s="2" t="str">
        <f>IF(A8629=A8628,"DXXPLICATE","")</f>
        <v/>
      </c>
      <c r="C8629" s="2" t="s">
        <v>2718</v>
      </c>
    </row>
    <row r="8630" spans="1:3" x14ac:dyDescent="0.2">
      <c r="A8630" s="2" t="s">
        <v>18173</v>
      </c>
      <c r="B8630" s="2" t="str">
        <f>IF(A8630=A8629,"DXXPLICATE","")</f>
        <v>DXXPLICATE</v>
      </c>
      <c r="C8630" s="2" t="s">
        <v>3952</v>
      </c>
    </row>
    <row r="8631" spans="1:3" x14ac:dyDescent="0.2">
      <c r="A8631" s="2" t="s">
        <v>18173</v>
      </c>
      <c r="B8631" s="2" t="str">
        <f>IF(A8631=A8630,"DXXPLICATE","")</f>
        <v>DXXPLICATE</v>
      </c>
      <c r="C8631" s="2" t="s">
        <v>9231</v>
      </c>
    </row>
    <row r="8632" spans="1:3" x14ac:dyDescent="0.2">
      <c r="A8632" s="2" t="s">
        <v>18174</v>
      </c>
      <c r="B8632" s="2" t="str">
        <f>IF(A8632=A8631,"DXXPLICATE","")</f>
        <v/>
      </c>
      <c r="C8632" s="2" t="s">
        <v>5330</v>
      </c>
    </row>
    <row r="8633" spans="1:3" x14ac:dyDescent="0.2">
      <c r="A8633" s="2" t="s">
        <v>18175</v>
      </c>
      <c r="B8633" s="2" t="str">
        <f>IF(A8633=A8632,"DXXPLICATE","")</f>
        <v/>
      </c>
      <c r="C8633" s="2" t="s">
        <v>7170</v>
      </c>
    </row>
    <row r="8634" spans="1:3" x14ac:dyDescent="0.2">
      <c r="A8634" s="2" t="s">
        <v>18176</v>
      </c>
      <c r="B8634" s="2" t="str">
        <f>IF(A8634=A8633,"DXXPLICATE","")</f>
        <v/>
      </c>
      <c r="C8634" s="2" t="s">
        <v>9420</v>
      </c>
    </row>
    <row r="8635" spans="1:3" x14ac:dyDescent="0.2">
      <c r="A8635" s="2" t="s">
        <v>18177</v>
      </c>
      <c r="B8635" s="2" t="str">
        <f>IF(A8635=A8634,"DXXPLICATE","")</f>
        <v/>
      </c>
      <c r="C8635" s="2" t="s">
        <v>3220</v>
      </c>
    </row>
    <row r="8636" spans="1:3" x14ac:dyDescent="0.2">
      <c r="A8636" s="2" t="s">
        <v>18178</v>
      </c>
      <c r="B8636" s="2" t="str">
        <f>IF(A8636=A8635,"DXXPLICATE","")</f>
        <v/>
      </c>
      <c r="C8636" s="2" t="s">
        <v>8994</v>
      </c>
    </row>
    <row r="8637" spans="1:3" x14ac:dyDescent="0.2">
      <c r="A8637" s="2" t="s">
        <v>18179</v>
      </c>
      <c r="B8637" s="2" t="str">
        <f>IF(A8637=A8636,"DXXPLICATE","")</f>
        <v/>
      </c>
      <c r="C8637" s="2" t="s">
        <v>3581</v>
      </c>
    </row>
    <row r="8638" spans="1:3" x14ac:dyDescent="0.2">
      <c r="A8638" s="2" t="s">
        <v>18180</v>
      </c>
      <c r="B8638" s="2" t="str">
        <f>IF(A8638=A8637,"DXXPLICATE","")</f>
        <v/>
      </c>
      <c r="C8638" s="2" t="s">
        <v>1674</v>
      </c>
    </row>
    <row r="8639" spans="1:3" x14ac:dyDescent="0.2">
      <c r="A8639" s="2" t="s">
        <v>18181</v>
      </c>
      <c r="B8639" s="2" t="str">
        <f>IF(A8639=A8638,"DXXPLICATE","")</f>
        <v/>
      </c>
      <c r="C8639" s="2" t="s">
        <v>7906</v>
      </c>
    </row>
    <row r="8640" spans="1:3" x14ac:dyDescent="0.2">
      <c r="A8640" s="2" t="s">
        <v>18182</v>
      </c>
      <c r="B8640" s="2" t="str">
        <f>IF(A8640=A8639,"DXXPLICATE","")</f>
        <v/>
      </c>
      <c r="C8640" s="2" t="s">
        <v>3239</v>
      </c>
    </row>
    <row r="8641" spans="1:3" x14ac:dyDescent="0.2">
      <c r="A8641" s="2" t="s">
        <v>18183</v>
      </c>
      <c r="B8641" s="2" t="str">
        <f>IF(A8641=A8640,"DXXPLICATE","")</f>
        <v/>
      </c>
      <c r="C8641" s="2" t="s">
        <v>7171</v>
      </c>
    </row>
    <row r="8642" spans="1:3" x14ac:dyDescent="0.2">
      <c r="A8642" s="2" t="s">
        <v>18184</v>
      </c>
      <c r="B8642" s="2" t="str">
        <f>IF(A8642=A8641,"DXXPLICATE","")</f>
        <v/>
      </c>
      <c r="C8642" s="2" t="s">
        <v>6893</v>
      </c>
    </row>
    <row r="8643" spans="1:3" x14ac:dyDescent="0.2">
      <c r="A8643" s="2" t="s">
        <v>18185</v>
      </c>
      <c r="B8643" s="2" t="str">
        <f>IF(A8643=A8642,"DXXPLICATE","")</f>
        <v/>
      </c>
      <c r="C8643" s="2" t="s">
        <v>6649</v>
      </c>
    </row>
    <row r="8644" spans="1:3" x14ac:dyDescent="0.2">
      <c r="A8644" s="2" t="s">
        <v>18186</v>
      </c>
      <c r="B8644" s="2" t="str">
        <f>IF(A8644=A8643,"DXXPLICATE","")</f>
        <v/>
      </c>
      <c r="C8644" s="2" t="s">
        <v>1832</v>
      </c>
    </row>
    <row r="8645" spans="1:3" x14ac:dyDescent="0.2">
      <c r="A8645" s="2" t="s">
        <v>18187</v>
      </c>
      <c r="B8645" s="2" t="str">
        <f>IF(A8645=A8644,"DXXPLICATE","")</f>
        <v/>
      </c>
      <c r="C8645" s="2" t="s">
        <v>9883</v>
      </c>
    </row>
    <row r="8646" spans="1:3" x14ac:dyDescent="0.2">
      <c r="A8646" s="2" t="s">
        <v>18188</v>
      </c>
      <c r="B8646" s="2" t="str">
        <f>IF(A8646=A8645,"DXXPLICATE","")</f>
        <v/>
      </c>
      <c r="C8646" s="2" t="s">
        <v>10686</v>
      </c>
    </row>
    <row r="8647" spans="1:3" x14ac:dyDescent="0.2">
      <c r="A8647" s="2" t="s">
        <v>18189</v>
      </c>
      <c r="B8647" s="2" t="str">
        <f>IF(A8647=A8646,"DXXPLICATE","")</f>
        <v/>
      </c>
      <c r="C8647" s="2" t="s">
        <v>7981</v>
      </c>
    </row>
    <row r="8648" spans="1:3" x14ac:dyDescent="0.2">
      <c r="A8648" s="2" t="s">
        <v>18190</v>
      </c>
      <c r="B8648" s="2" t="str">
        <f>IF(A8648=A8647,"DXXPLICATE","")</f>
        <v/>
      </c>
      <c r="C8648" s="2" t="s">
        <v>7030</v>
      </c>
    </row>
    <row r="8649" spans="1:3" x14ac:dyDescent="0.2">
      <c r="A8649" s="2" t="s">
        <v>18190</v>
      </c>
      <c r="B8649" s="2" t="str">
        <f>IF(A8649=A8648,"DXXPLICATE","")</f>
        <v>DXXPLICATE</v>
      </c>
      <c r="C8649" s="2" t="s">
        <v>8770</v>
      </c>
    </row>
    <row r="8650" spans="1:3" x14ac:dyDescent="0.2">
      <c r="A8650" s="2" t="s">
        <v>18191</v>
      </c>
      <c r="B8650" s="2" t="str">
        <f>IF(A8650=A8649,"DXXPLICATE","")</f>
        <v/>
      </c>
      <c r="C8650" s="2" t="s">
        <v>6794</v>
      </c>
    </row>
    <row r="8651" spans="1:3" x14ac:dyDescent="0.2">
      <c r="A8651" s="2" t="s">
        <v>18192</v>
      </c>
      <c r="B8651" s="2" t="str">
        <f>IF(A8651=A8650,"DXXPLICATE","")</f>
        <v/>
      </c>
      <c r="C8651" s="2" t="s">
        <v>1748</v>
      </c>
    </row>
    <row r="8652" spans="1:3" x14ac:dyDescent="0.2">
      <c r="A8652" s="2" t="s">
        <v>18192</v>
      </c>
      <c r="B8652" s="2" t="str">
        <f>IF(A8652=A8651,"DXXPLICATE","")</f>
        <v>DXXPLICATE</v>
      </c>
      <c r="C8652" s="2" t="s">
        <v>9525</v>
      </c>
    </row>
    <row r="8653" spans="1:3" x14ac:dyDescent="0.2">
      <c r="A8653" s="2" t="s">
        <v>18193</v>
      </c>
      <c r="B8653" s="2" t="str">
        <f>IF(A8653=A8652,"DXXPLICATE","")</f>
        <v/>
      </c>
      <c r="C8653" s="2" t="s">
        <v>6424</v>
      </c>
    </row>
    <row r="8654" spans="1:3" x14ac:dyDescent="0.2">
      <c r="A8654" s="2" t="s">
        <v>18194</v>
      </c>
      <c r="B8654" s="2" t="str">
        <f>IF(A8654=A8653,"DXXPLICATE","")</f>
        <v/>
      </c>
      <c r="C8654" s="2" t="s">
        <v>2441</v>
      </c>
    </row>
    <row r="8655" spans="1:3" x14ac:dyDescent="0.2">
      <c r="A8655" s="2" t="s">
        <v>18194</v>
      </c>
      <c r="B8655" s="2" t="str">
        <f>IF(A8655=A8654,"DXXPLICATE","")</f>
        <v>DXXPLICATE</v>
      </c>
      <c r="C8655" s="2" t="s">
        <v>3757</v>
      </c>
    </row>
    <row r="8656" spans="1:3" x14ac:dyDescent="0.2">
      <c r="A8656" s="2" t="s">
        <v>18194</v>
      </c>
      <c r="B8656" s="2" t="str">
        <f>IF(A8656=A8655,"DXXPLICATE","")</f>
        <v>DXXPLICATE</v>
      </c>
      <c r="C8656" s="2" t="s">
        <v>9246</v>
      </c>
    </row>
    <row r="8657" spans="1:3" x14ac:dyDescent="0.2">
      <c r="A8657" s="2" t="s">
        <v>18194</v>
      </c>
      <c r="B8657" s="2" t="str">
        <f>IF(A8657=A8656,"DXXPLICATE","")</f>
        <v>DXXPLICATE</v>
      </c>
      <c r="C8657" s="2" t="s">
        <v>9520</v>
      </c>
    </row>
    <row r="8658" spans="1:3" x14ac:dyDescent="0.2">
      <c r="A8658" s="2" t="s">
        <v>18195</v>
      </c>
      <c r="B8658" s="2" t="str">
        <f>IF(A8658=A8657,"DXXPLICATE","")</f>
        <v/>
      </c>
      <c r="C8658" s="2" t="s">
        <v>454</v>
      </c>
    </row>
    <row r="8659" spans="1:3" x14ac:dyDescent="0.2">
      <c r="A8659" s="2" t="s">
        <v>18195</v>
      </c>
      <c r="B8659" s="2" t="str">
        <f>IF(A8659=A8658,"DXXPLICATE","")</f>
        <v>DXXPLICATE</v>
      </c>
      <c r="C8659" s="2" t="s">
        <v>1536</v>
      </c>
    </row>
    <row r="8660" spans="1:3" x14ac:dyDescent="0.2">
      <c r="A8660" s="2" t="s">
        <v>18196</v>
      </c>
      <c r="B8660" s="2" t="str">
        <f>IF(A8660=A8659,"DXXPLICATE","")</f>
        <v/>
      </c>
      <c r="C8660" s="2" t="s">
        <v>10185</v>
      </c>
    </row>
    <row r="8661" spans="1:3" x14ac:dyDescent="0.2">
      <c r="A8661" s="2" t="s">
        <v>18197</v>
      </c>
      <c r="B8661" s="2" t="str">
        <f>IF(A8661=A8660,"DXXPLICATE","")</f>
        <v/>
      </c>
      <c r="C8661" s="2" t="s">
        <v>8106</v>
      </c>
    </row>
    <row r="8662" spans="1:3" x14ac:dyDescent="0.2">
      <c r="A8662" s="2" t="s">
        <v>18198</v>
      </c>
      <c r="B8662" s="2" t="str">
        <f>IF(A8662=A8661,"DXXPLICATE","")</f>
        <v/>
      </c>
      <c r="C8662" s="2" t="s">
        <v>9484</v>
      </c>
    </row>
    <row r="8663" spans="1:3" x14ac:dyDescent="0.2">
      <c r="A8663" s="2" t="s">
        <v>18199</v>
      </c>
      <c r="B8663" s="2" t="str">
        <f>IF(A8663=A8662,"DXXPLICATE","")</f>
        <v/>
      </c>
      <c r="C8663" s="2" t="s">
        <v>1476</v>
      </c>
    </row>
    <row r="8664" spans="1:3" x14ac:dyDescent="0.2">
      <c r="A8664" s="2" t="s">
        <v>18200</v>
      </c>
      <c r="B8664" s="2" t="str">
        <f>IF(A8664=A8663,"DXXPLICATE","")</f>
        <v/>
      </c>
      <c r="C8664" s="2" t="s">
        <v>2014</v>
      </c>
    </row>
    <row r="8665" spans="1:3" x14ac:dyDescent="0.2">
      <c r="A8665" s="2" t="s">
        <v>18200</v>
      </c>
      <c r="B8665" s="2" t="str">
        <f>IF(A8665=A8664,"DXXPLICATE","")</f>
        <v>DXXPLICATE</v>
      </c>
      <c r="C8665" s="2" t="s">
        <v>11331</v>
      </c>
    </row>
    <row r="8666" spans="1:3" x14ac:dyDescent="0.2">
      <c r="A8666" s="2" t="s">
        <v>18201</v>
      </c>
      <c r="B8666" s="2" t="str">
        <f>IF(A8666=A8665,"DXXPLICATE","")</f>
        <v/>
      </c>
      <c r="C8666" s="2" t="s">
        <v>9602</v>
      </c>
    </row>
    <row r="8667" spans="1:3" x14ac:dyDescent="0.2">
      <c r="A8667" s="2" t="s">
        <v>18202</v>
      </c>
      <c r="B8667" s="2" t="str">
        <f>IF(A8667=A8666,"DXXPLICATE","")</f>
        <v/>
      </c>
      <c r="C8667" s="2" t="s">
        <v>8883</v>
      </c>
    </row>
    <row r="8668" spans="1:3" x14ac:dyDescent="0.2">
      <c r="A8668" s="2" t="s">
        <v>18203</v>
      </c>
      <c r="B8668" s="2" t="str">
        <f>IF(A8668=A8667,"DXXPLICATE","")</f>
        <v/>
      </c>
      <c r="C8668" s="2" t="s">
        <v>7374</v>
      </c>
    </row>
    <row r="8669" spans="1:3" x14ac:dyDescent="0.2">
      <c r="A8669" s="2" t="s">
        <v>18204</v>
      </c>
      <c r="B8669" s="2" t="str">
        <f>IF(A8669=A8668,"DXXPLICATE","")</f>
        <v/>
      </c>
      <c r="C8669" s="2" t="s">
        <v>2662</v>
      </c>
    </row>
    <row r="8670" spans="1:3" x14ac:dyDescent="0.2">
      <c r="A8670" s="2" t="s">
        <v>18205</v>
      </c>
      <c r="B8670" s="2" t="str">
        <f>IF(A8670=A8669,"DXXPLICATE","")</f>
        <v/>
      </c>
      <c r="C8670" s="2" t="s">
        <v>3191</v>
      </c>
    </row>
    <row r="8671" spans="1:3" x14ac:dyDescent="0.2">
      <c r="A8671" s="2" t="s">
        <v>18206</v>
      </c>
      <c r="B8671" s="2" t="str">
        <f>IF(A8671=A8670,"DXXPLICATE","")</f>
        <v/>
      </c>
      <c r="C8671" s="2" t="s">
        <v>1416</v>
      </c>
    </row>
    <row r="8672" spans="1:3" x14ac:dyDescent="0.2">
      <c r="A8672" s="2" t="s">
        <v>18207</v>
      </c>
      <c r="B8672" s="2" t="str">
        <f>IF(A8672=A8671,"DXXPLICATE","")</f>
        <v/>
      </c>
      <c r="C8672" s="2" t="s">
        <v>7918</v>
      </c>
    </row>
    <row r="8673" spans="1:3" x14ac:dyDescent="0.2">
      <c r="A8673" s="2" t="s">
        <v>18208</v>
      </c>
      <c r="B8673" s="2" t="str">
        <f>IF(A8673=A8672,"DXXPLICATE","")</f>
        <v/>
      </c>
      <c r="C8673" s="2" t="s">
        <v>8249</v>
      </c>
    </row>
    <row r="8674" spans="1:3" x14ac:dyDescent="0.2">
      <c r="A8674" s="2" t="s">
        <v>18209</v>
      </c>
      <c r="B8674" s="2" t="str">
        <f>IF(A8674=A8673,"DXXPLICATE","")</f>
        <v/>
      </c>
      <c r="C8674" s="2" t="s">
        <v>3526</v>
      </c>
    </row>
    <row r="8675" spans="1:3" x14ac:dyDescent="0.2">
      <c r="A8675" s="2" t="s">
        <v>18210</v>
      </c>
      <c r="B8675" s="2" t="str">
        <f>IF(A8675=A8674,"DXXPLICATE","")</f>
        <v/>
      </c>
      <c r="C8675" s="2" t="s">
        <v>7603</v>
      </c>
    </row>
    <row r="8676" spans="1:3" x14ac:dyDescent="0.2">
      <c r="A8676" s="2" t="s">
        <v>18211</v>
      </c>
      <c r="B8676" s="2" t="str">
        <f>IF(A8676=A8675,"DXXPLICATE","")</f>
        <v/>
      </c>
      <c r="C8676" s="2" t="s">
        <v>8449</v>
      </c>
    </row>
    <row r="8677" spans="1:3" x14ac:dyDescent="0.2">
      <c r="A8677" s="2" t="s">
        <v>18212</v>
      </c>
      <c r="B8677" s="2" t="str">
        <f>IF(A8677=A8676,"DXXPLICATE","")</f>
        <v/>
      </c>
      <c r="C8677" s="2" t="s">
        <v>5359</v>
      </c>
    </row>
    <row r="8678" spans="1:3" x14ac:dyDescent="0.2">
      <c r="A8678" s="2" t="s">
        <v>18213</v>
      </c>
      <c r="B8678" s="2" t="str">
        <f>IF(A8678=A8677,"DXXPLICATE","")</f>
        <v/>
      </c>
      <c r="C8678" s="2" t="s">
        <v>1385</v>
      </c>
    </row>
    <row r="8679" spans="1:3" x14ac:dyDescent="0.2">
      <c r="A8679" s="2" t="s">
        <v>18213</v>
      </c>
      <c r="B8679" s="2" t="str">
        <f>IF(A8679=A8678,"DXXPLICATE","")</f>
        <v>DXXPLICATE</v>
      </c>
      <c r="C8679" s="2" t="s">
        <v>9652</v>
      </c>
    </row>
    <row r="8680" spans="1:3" x14ac:dyDescent="0.2">
      <c r="A8680" s="2" t="s">
        <v>18214</v>
      </c>
      <c r="B8680" s="2" t="str">
        <f>IF(A8680=A8679,"DXXPLICATE","")</f>
        <v/>
      </c>
      <c r="C8680" s="2" t="s">
        <v>8826</v>
      </c>
    </row>
    <row r="8681" spans="1:3" x14ac:dyDescent="0.2">
      <c r="A8681" s="2" t="s">
        <v>18214</v>
      </c>
      <c r="B8681" s="2" t="str">
        <f>IF(A8681=A8680,"DXXPLICATE","")</f>
        <v>DXXPLICATE</v>
      </c>
      <c r="C8681" s="2" t="s">
        <v>9835</v>
      </c>
    </row>
    <row r="8682" spans="1:3" x14ac:dyDescent="0.2">
      <c r="A8682" s="2" t="s">
        <v>18215</v>
      </c>
      <c r="B8682" s="2" t="str">
        <f>IF(A8682=A8681,"DXXPLICATE","")</f>
        <v/>
      </c>
      <c r="C8682" s="2" t="s">
        <v>6618</v>
      </c>
    </row>
    <row r="8683" spans="1:3" x14ac:dyDescent="0.2">
      <c r="A8683" s="2" t="s">
        <v>18216</v>
      </c>
      <c r="B8683" s="2" t="str">
        <f>IF(A8683=A8682,"DXXPLICATE","")</f>
        <v/>
      </c>
      <c r="C8683" s="2" t="s">
        <v>8275</v>
      </c>
    </row>
    <row r="8684" spans="1:3" x14ac:dyDescent="0.2">
      <c r="A8684" s="2" t="s">
        <v>18217</v>
      </c>
      <c r="B8684" s="2" t="str">
        <f>IF(A8684=A8683,"DXXPLICATE","")</f>
        <v/>
      </c>
      <c r="C8684" s="2" t="s">
        <v>7907</v>
      </c>
    </row>
    <row r="8685" spans="1:3" x14ac:dyDescent="0.2">
      <c r="A8685" s="2" t="s">
        <v>18217</v>
      </c>
      <c r="B8685" s="2" t="str">
        <f>IF(A8685=A8684,"DXXPLICATE","")</f>
        <v>DXXPLICATE</v>
      </c>
      <c r="C8685" s="2" t="s">
        <v>9641</v>
      </c>
    </row>
    <row r="8686" spans="1:3" x14ac:dyDescent="0.2">
      <c r="A8686" s="2" t="s">
        <v>18218</v>
      </c>
      <c r="B8686" s="2" t="str">
        <f>IF(A8686=A8685,"DXXPLICATE","")</f>
        <v/>
      </c>
      <c r="C8686" s="2" t="s">
        <v>2831</v>
      </c>
    </row>
    <row r="8687" spans="1:3" x14ac:dyDescent="0.2">
      <c r="A8687" s="2" t="s">
        <v>18218</v>
      </c>
      <c r="B8687" s="2" t="str">
        <f>IF(A8687=A8686,"DXXPLICATE","")</f>
        <v>DXXPLICATE</v>
      </c>
      <c r="C8687" s="2" t="s">
        <v>2990</v>
      </c>
    </row>
    <row r="8688" spans="1:3" x14ac:dyDescent="0.2">
      <c r="A8688" s="2" t="s">
        <v>18219</v>
      </c>
      <c r="B8688" s="2" t="str">
        <f>IF(A8688=A8687,"DXXPLICATE","")</f>
        <v/>
      </c>
      <c r="C8688" s="2" t="s">
        <v>4870</v>
      </c>
    </row>
    <row r="8689" spans="1:3" x14ac:dyDescent="0.2">
      <c r="A8689" s="2" t="s">
        <v>18220</v>
      </c>
      <c r="B8689" s="2" t="str">
        <f>IF(A8689=A8688,"DXXPLICATE","")</f>
        <v/>
      </c>
      <c r="C8689" s="2" t="s">
        <v>9809</v>
      </c>
    </row>
    <row r="8690" spans="1:3" x14ac:dyDescent="0.2">
      <c r="A8690" s="2" t="s">
        <v>18221</v>
      </c>
      <c r="B8690" s="2" t="str">
        <f>IF(A8690=A8689,"DXXPLICATE","")</f>
        <v/>
      </c>
      <c r="C8690" s="2" t="s">
        <v>1160</v>
      </c>
    </row>
    <row r="8691" spans="1:3" x14ac:dyDescent="0.2">
      <c r="A8691" s="2" t="s">
        <v>18221</v>
      </c>
      <c r="B8691" s="2" t="str">
        <f>IF(A8691=A8690,"DXXPLICATE","")</f>
        <v>DXXPLICATE</v>
      </c>
      <c r="C8691" s="2" t="s">
        <v>11216</v>
      </c>
    </row>
    <row r="8692" spans="1:3" x14ac:dyDescent="0.2">
      <c r="A8692" s="2" t="s">
        <v>18222</v>
      </c>
      <c r="B8692" s="2" t="str">
        <f>IF(A8692=A8691,"DXXPLICATE","")</f>
        <v/>
      </c>
      <c r="C8692" s="2" t="s">
        <v>11370</v>
      </c>
    </row>
    <row r="8693" spans="1:3" x14ac:dyDescent="0.2">
      <c r="A8693" s="2" t="s">
        <v>18223</v>
      </c>
      <c r="B8693" s="2" t="str">
        <f>IF(A8693=A8692,"DXXPLICATE","")</f>
        <v/>
      </c>
      <c r="C8693" s="2" t="s">
        <v>11108</v>
      </c>
    </row>
    <row r="8694" spans="1:3" x14ac:dyDescent="0.2">
      <c r="A8694" s="2" t="s">
        <v>18224</v>
      </c>
      <c r="B8694" s="2" t="str">
        <f>IF(A8694=A8693,"DXXPLICATE","")</f>
        <v/>
      </c>
      <c r="C8694" s="2" t="s">
        <v>1232</v>
      </c>
    </row>
    <row r="8695" spans="1:3" x14ac:dyDescent="0.2">
      <c r="A8695" s="2" t="s">
        <v>18224</v>
      </c>
      <c r="B8695" s="2" t="str">
        <f>IF(A8695=A8694,"DXXPLICATE","")</f>
        <v>DXXPLICATE</v>
      </c>
      <c r="C8695" s="2" t="s">
        <v>2836</v>
      </c>
    </row>
    <row r="8696" spans="1:3" x14ac:dyDescent="0.2">
      <c r="A8696" s="2" t="s">
        <v>18224</v>
      </c>
      <c r="B8696" s="2" t="str">
        <f>IF(A8696=A8695,"DXXPLICATE","")</f>
        <v>DXXPLICATE</v>
      </c>
      <c r="C8696" s="2" t="s">
        <v>3942</v>
      </c>
    </row>
    <row r="8697" spans="1:3" x14ac:dyDescent="0.2">
      <c r="A8697" s="2" t="s">
        <v>18224</v>
      </c>
      <c r="B8697" s="2" t="str">
        <f>IF(A8697=A8696,"DXXPLICATE","")</f>
        <v>DXXPLICATE</v>
      </c>
      <c r="C8697" s="2" t="s">
        <v>4648</v>
      </c>
    </row>
    <row r="8698" spans="1:3" x14ac:dyDescent="0.2">
      <c r="A8698" s="2" t="s">
        <v>18224</v>
      </c>
      <c r="B8698" s="2" t="str">
        <f>IF(A8698=A8697,"DXXPLICATE","")</f>
        <v>DXXPLICATE</v>
      </c>
      <c r="C8698" s="2" t="s">
        <v>5842</v>
      </c>
    </row>
    <row r="8699" spans="1:3" x14ac:dyDescent="0.2">
      <c r="A8699" s="2" t="s">
        <v>18224</v>
      </c>
      <c r="B8699" s="2" t="str">
        <f>IF(A8699=A8698,"DXXPLICATE","")</f>
        <v>DXXPLICATE</v>
      </c>
      <c r="C8699" s="2" t="s">
        <v>6568</v>
      </c>
    </row>
    <row r="8700" spans="1:3" x14ac:dyDescent="0.2">
      <c r="A8700" s="2" t="s">
        <v>18225</v>
      </c>
      <c r="B8700" s="2" t="str">
        <f>IF(A8700=A8699,"DXXPLICATE","")</f>
        <v/>
      </c>
      <c r="C8700" s="2" t="s">
        <v>2049</v>
      </c>
    </row>
    <row r="8701" spans="1:3" x14ac:dyDescent="0.2">
      <c r="A8701" s="2" t="s">
        <v>18225</v>
      </c>
      <c r="B8701" s="2" t="str">
        <f>IF(A8701=A8700,"DXXPLICATE","")</f>
        <v>DXXPLICATE</v>
      </c>
      <c r="C8701" s="2" t="s">
        <v>10038</v>
      </c>
    </row>
    <row r="8702" spans="1:3" x14ac:dyDescent="0.2">
      <c r="A8702" s="2" t="s">
        <v>18226</v>
      </c>
      <c r="B8702" s="2" t="str">
        <f>IF(A8702=A8701,"DXXPLICATE","")</f>
        <v/>
      </c>
      <c r="C8702" s="2" t="s">
        <v>5657</v>
      </c>
    </row>
    <row r="8703" spans="1:3" x14ac:dyDescent="0.2">
      <c r="A8703" s="2" t="s">
        <v>18227</v>
      </c>
      <c r="B8703" s="2" t="str">
        <f>IF(A8703=A8702,"DXXPLICATE","")</f>
        <v/>
      </c>
      <c r="C8703" s="2" t="s">
        <v>1675</v>
      </c>
    </row>
    <row r="8704" spans="1:3" x14ac:dyDescent="0.2">
      <c r="A8704" s="2" t="s">
        <v>18228</v>
      </c>
      <c r="B8704" s="2" t="str">
        <f>IF(A8704=A8703,"DXXPLICATE","")</f>
        <v/>
      </c>
      <c r="C8704" s="2" t="s">
        <v>3366</v>
      </c>
    </row>
    <row r="8705" spans="1:3" x14ac:dyDescent="0.2">
      <c r="A8705" s="2" t="s">
        <v>18229</v>
      </c>
      <c r="B8705" s="2" t="str">
        <f>IF(A8705=A8704,"DXXPLICATE","")</f>
        <v/>
      </c>
      <c r="C8705" s="2" t="s">
        <v>4258</v>
      </c>
    </row>
    <row r="8706" spans="1:3" x14ac:dyDescent="0.2">
      <c r="A8706" s="2" t="s">
        <v>18230</v>
      </c>
      <c r="B8706" s="2" t="str">
        <f>IF(A8706=A8705,"DXXPLICATE","")</f>
        <v/>
      </c>
      <c r="C8706" s="2" t="s">
        <v>6642</v>
      </c>
    </row>
    <row r="8707" spans="1:3" x14ac:dyDescent="0.2">
      <c r="A8707" s="2" t="s">
        <v>18231</v>
      </c>
      <c r="B8707" s="2" t="str">
        <f>IF(A8707=A8706,"DXXPLICATE","")</f>
        <v/>
      </c>
      <c r="C8707" s="2" t="s">
        <v>5203</v>
      </c>
    </row>
    <row r="8708" spans="1:3" x14ac:dyDescent="0.2">
      <c r="A8708" s="2" t="s">
        <v>18232</v>
      </c>
      <c r="B8708" s="2" t="str">
        <f>IF(A8708=A8707,"DXXPLICATE","")</f>
        <v/>
      </c>
      <c r="C8708" s="2" t="s">
        <v>6268</v>
      </c>
    </row>
    <row r="8709" spans="1:3" x14ac:dyDescent="0.2">
      <c r="A8709" s="2" t="s">
        <v>18233</v>
      </c>
      <c r="B8709" s="2" t="str">
        <f>IF(A8709=A8708,"DXXPLICATE","")</f>
        <v/>
      </c>
      <c r="C8709" s="2" t="s">
        <v>11135</v>
      </c>
    </row>
    <row r="8710" spans="1:3" x14ac:dyDescent="0.2">
      <c r="A8710" s="2" t="s">
        <v>18234</v>
      </c>
      <c r="B8710" s="2" t="str">
        <f>IF(A8710=A8709,"DXXPLICATE","")</f>
        <v/>
      </c>
      <c r="C8710" s="2" t="s">
        <v>8114</v>
      </c>
    </row>
    <row r="8711" spans="1:3" x14ac:dyDescent="0.2">
      <c r="A8711" s="2" t="s">
        <v>18235</v>
      </c>
      <c r="B8711" s="2" t="str">
        <f>IF(A8711=A8710,"DXXPLICATE","")</f>
        <v/>
      </c>
      <c r="C8711" s="2" t="s">
        <v>9534</v>
      </c>
    </row>
    <row r="8712" spans="1:3" x14ac:dyDescent="0.2">
      <c r="A8712" s="2" t="s">
        <v>18236</v>
      </c>
      <c r="B8712" s="2" t="str">
        <f>IF(A8712=A8711,"DXXPLICATE","")</f>
        <v/>
      </c>
      <c r="C8712" s="2" t="s">
        <v>6865</v>
      </c>
    </row>
    <row r="8713" spans="1:3" x14ac:dyDescent="0.2">
      <c r="A8713" s="2" t="s">
        <v>18237</v>
      </c>
      <c r="B8713" s="2" t="str">
        <f>IF(A8713=A8712,"DXXPLICATE","")</f>
        <v/>
      </c>
      <c r="C8713" s="2" t="s">
        <v>11021</v>
      </c>
    </row>
    <row r="8714" spans="1:3" x14ac:dyDescent="0.2">
      <c r="A8714" s="2" t="s">
        <v>18238</v>
      </c>
      <c r="B8714" s="2" t="str">
        <f>IF(A8714=A8713,"DXXPLICATE","")</f>
        <v/>
      </c>
      <c r="C8714" s="2" t="s">
        <v>9395</v>
      </c>
    </row>
    <row r="8715" spans="1:3" x14ac:dyDescent="0.2">
      <c r="A8715" s="2" t="s">
        <v>18239</v>
      </c>
      <c r="B8715" s="2" t="str">
        <f>IF(A8715=A8714,"DXXPLICATE","")</f>
        <v/>
      </c>
      <c r="C8715" s="2" t="s">
        <v>632</v>
      </c>
    </row>
    <row r="8716" spans="1:3" x14ac:dyDescent="0.2">
      <c r="A8716" s="2" t="s">
        <v>18239</v>
      </c>
      <c r="B8716" s="2" t="str">
        <f>IF(A8716=A8715,"DXXPLICATE","")</f>
        <v>DXXPLICATE</v>
      </c>
      <c r="C8716" s="2" t="s">
        <v>3292</v>
      </c>
    </row>
    <row r="8717" spans="1:3" x14ac:dyDescent="0.2">
      <c r="A8717" s="2" t="s">
        <v>18240</v>
      </c>
      <c r="B8717" s="2" t="str">
        <f>IF(A8717=A8716,"DXXPLICATE","")</f>
        <v/>
      </c>
      <c r="C8717" s="2" t="s">
        <v>11022</v>
      </c>
    </row>
    <row r="8718" spans="1:3" x14ac:dyDescent="0.2">
      <c r="A8718" s="2" t="s">
        <v>18241</v>
      </c>
      <c r="B8718" s="2" t="str">
        <f>IF(A8718=A8717,"DXXPLICATE","")</f>
        <v/>
      </c>
      <c r="C8718" s="2" t="s">
        <v>4056</v>
      </c>
    </row>
    <row r="8719" spans="1:3" x14ac:dyDescent="0.2">
      <c r="A8719" s="2" t="s">
        <v>18242</v>
      </c>
      <c r="B8719" s="2" t="str">
        <f>IF(A8719=A8718,"DXXPLICATE","")</f>
        <v/>
      </c>
      <c r="C8719" s="2" t="s">
        <v>3589</v>
      </c>
    </row>
    <row r="8720" spans="1:3" x14ac:dyDescent="0.2">
      <c r="A8720" s="2" t="s">
        <v>18242</v>
      </c>
      <c r="B8720" s="2" t="str">
        <f>IF(A8720=A8719,"DXXPLICATE","")</f>
        <v>DXXPLICATE</v>
      </c>
      <c r="C8720" s="2" t="s">
        <v>7432</v>
      </c>
    </row>
    <row r="8721" spans="1:3" x14ac:dyDescent="0.2">
      <c r="A8721" s="2" t="s">
        <v>18243</v>
      </c>
      <c r="B8721" s="2" t="str">
        <f>IF(A8721=A8720,"DXXPLICATE","")</f>
        <v/>
      </c>
      <c r="C8721" s="2" t="s">
        <v>2978</v>
      </c>
    </row>
    <row r="8722" spans="1:3" x14ac:dyDescent="0.2">
      <c r="A8722" s="2" t="s">
        <v>18243</v>
      </c>
      <c r="B8722" s="2" t="str">
        <f>IF(A8722=A8721,"DXXPLICATE","")</f>
        <v>DXXPLICATE</v>
      </c>
      <c r="C8722" s="2" t="s">
        <v>10295</v>
      </c>
    </row>
    <row r="8723" spans="1:3" x14ac:dyDescent="0.2">
      <c r="A8723" s="2" t="s">
        <v>18244</v>
      </c>
      <c r="B8723" s="2" t="str">
        <f>IF(A8723=A8722,"DXXPLICATE","")</f>
        <v/>
      </c>
      <c r="C8723" s="2" t="s">
        <v>455</v>
      </c>
    </row>
    <row r="8724" spans="1:3" x14ac:dyDescent="0.2">
      <c r="A8724" s="2" t="s">
        <v>18244</v>
      </c>
      <c r="B8724" s="2" t="str">
        <f>IF(A8724=A8723,"DXXPLICATE","")</f>
        <v>DXXPLICATE</v>
      </c>
      <c r="C8724" s="2" t="s">
        <v>672</v>
      </c>
    </row>
    <row r="8725" spans="1:3" x14ac:dyDescent="0.2">
      <c r="A8725" s="2" t="s">
        <v>18245</v>
      </c>
      <c r="B8725" s="2" t="str">
        <f>IF(A8725=A8724,"DXXPLICATE","")</f>
        <v/>
      </c>
      <c r="C8725" s="2" t="s">
        <v>6028</v>
      </c>
    </row>
    <row r="8726" spans="1:3" x14ac:dyDescent="0.2">
      <c r="A8726" s="2" t="s">
        <v>18246</v>
      </c>
      <c r="B8726" s="2" t="str">
        <f>IF(A8726=A8725,"DXXPLICATE","")</f>
        <v/>
      </c>
      <c r="C8726" s="2" t="s">
        <v>8523</v>
      </c>
    </row>
    <row r="8727" spans="1:3" x14ac:dyDescent="0.2">
      <c r="A8727" s="2" t="s">
        <v>18247</v>
      </c>
      <c r="B8727" s="2" t="str">
        <f>IF(A8727=A8726,"DXXPLICATE","")</f>
        <v/>
      </c>
      <c r="C8727" s="2" t="s">
        <v>8501</v>
      </c>
    </row>
    <row r="8728" spans="1:3" x14ac:dyDescent="0.2">
      <c r="A8728" s="2" t="s">
        <v>18248</v>
      </c>
      <c r="B8728" s="2" t="str">
        <f>IF(A8728=A8727,"DXXPLICATE","")</f>
        <v/>
      </c>
      <c r="C8728" s="2" t="s">
        <v>4720</v>
      </c>
    </row>
    <row r="8729" spans="1:3" x14ac:dyDescent="0.2">
      <c r="A8729" s="2" t="s">
        <v>18249</v>
      </c>
      <c r="B8729" s="2" t="str">
        <f>IF(A8729=A8728,"DXXPLICATE","")</f>
        <v/>
      </c>
      <c r="C8729" s="2" t="s">
        <v>1724</v>
      </c>
    </row>
    <row r="8730" spans="1:3" x14ac:dyDescent="0.2">
      <c r="A8730" s="2" t="s">
        <v>18250</v>
      </c>
      <c r="B8730" s="2" t="str">
        <f>IF(A8730=A8729,"DXXPLICATE","")</f>
        <v/>
      </c>
      <c r="C8730" s="2" t="s">
        <v>5727</v>
      </c>
    </row>
    <row r="8731" spans="1:3" x14ac:dyDescent="0.2">
      <c r="A8731" s="2" t="s">
        <v>18251</v>
      </c>
      <c r="B8731" s="2" t="str">
        <f>IF(A8731=A8730,"DXXPLICATE","")</f>
        <v/>
      </c>
      <c r="C8731" s="2" t="s">
        <v>135</v>
      </c>
    </row>
    <row r="8732" spans="1:3" x14ac:dyDescent="0.2">
      <c r="A8732" s="2" t="s">
        <v>18251</v>
      </c>
      <c r="B8732" s="2" t="str">
        <f>IF(A8732=A8731,"DXXPLICATE","")</f>
        <v>DXXPLICATE</v>
      </c>
      <c r="C8732" s="2" t="s">
        <v>1425</v>
      </c>
    </row>
    <row r="8733" spans="1:3" x14ac:dyDescent="0.2">
      <c r="A8733" s="2" t="s">
        <v>18252</v>
      </c>
      <c r="B8733" s="2" t="str">
        <f>IF(A8733=A8732,"DXXPLICATE","")</f>
        <v/>
      </c>
      <c r="C8733" s="2" t="s">
        <v>8591</v>
      </c>
    </row>
    <row r="8734" spans="1:3" x14ac:dyDescent="0.2">
      <c r="A8734" s="2" t="s">
        <v>18253</v>
      </c>
      <c r="B8734" s="2" t="str">
        <f>IF(A8734=A8733,"DXXPLICATE","")</f>
        <v/>
      </c>
      <c r="C8734" s="2" t="s">
        <v>3943</v>
      </c>
    </row>
    <row r="8735" spans="1:3" x14ac:dyDescent="0.2">
      <c r="A8735" s="2" t="s">
        <v>18253</v>
      </c>
      <c r="B8735" s="2" t="str">
        <f>IF(A8735=A8734,"DXXPLICATE","")</f>
        <v>DXXPLICATE</v>
      </c>
      <c r="C8735" s="2" t="s">
        <v>4205</v>
      </c>
    </row>
    <row r="8736" spans="1:3" x14ac:dyDescent="0.2">
      <c r="A8736" s="2" t="s">
        <v>18254</v>
      </c>
      <c r="B8736" s="2" t="str">
        <f>IF(A8736=A8735,"DXXPLICATE","")</f>
        <v/>
      </c>
      <c r="C8736" s="2" t="s">
        <v>639</v>
      </c>
    </row>
    <row r="8737" spans="1:3" x14ac:dyDescent="0.2">
      <c r="A8737" s="2" t="s">
        <v>18255</v>
      </c>
      <c r="B8737" s="2" t="str">
        <f>IF(A8737=A8736,"DXXPLICATE","")</f>
        <v/>
      </c>
      <c r="C8737" s="2" t="s">
        <v>10614</v>
      </c>
    </row>
    <row r="8738" spans="1:3" x14ac:dyDescent="0.2">
      <c r="A8738" s="2" t="s">
        <v>18256</v>
      </c>
      <c r="B8738" s="2" t="str">
        <f>IF(A8738=A8737,"DXXPLICATE","")</f>
        <v/>
      </c>
      <c r="C8738" s="2" t="s">
        <v>9118</v>
      </c>
    </row>
    <row r="8739" spans="1:3" x14ac:dyDescent="0.2">
      <c r="A8739" s="2" t="s">
        <v>18257</v>
      </c>
      <c r="B8739" s="2" t="str">
        <f>IF(A8739=A8738,"DXXPLICATE","")</f>
        <v/>
      </c>
      <c r="C8739" s="2" t="s">
        <v>2196</v>
      </c>
    </row>
    <row r="8740" spans="1:3" x14ac:dyDescent="0.2">
      <c r="A8740" s="2" t="s">
        <v>18258</v>
      </c>
      <c r="B8740" s="2" t="str">
        <f>IF(A8740=A8739,"DXXPLICATE","")</f>
        <v/>
      </c>
      <c r="C8740" s="2" t="s">
        <v>4396</v>
      </c>
    </row>
    <row r="8741" spans="1:3" x14ac:dyDescent="0.2">
      <c r="A8741" s="2" t="s">
        <v>18259</v>
      </c>
      <c r="B8741" s="2" t="str">
        <f>IF(A8741=A8740,"DXXPLICATE","")</f>
        <v/>
      </c>
      <c r="C8741" s="2" t="s">
        <v>71</v>
      </c>
    </row>
    <row r="8742" spans="1:3" x14ac:dyDescent="0.2">
      <c r="A8742" s="2" t="s">
        <v>18259</v>
      </c>
      <c r="B8742" s="2" t="str">
        <f>IF(A8742=A8741,"DXXPLICATE","")</f>
        <v>DXXPLICATE</v>
      </c>
      <c r="C8742" s="2" t="s">
        <v>6303</v>
      </c>
    </row>
    <row r="8743" spans="1:3" x14ac:dyDescent="0.2">
      <c r="A8743" s="2" t="s">
        <v>18259</v>
      </c>
      <c r="B8743" s="2" t="str">
        <f>IF(A8743=A8742,"DXXPLICATE","")</f>
        <v>DXXPLICATE</v>
      </c>
      <c r="C8743" s="2" t="s">
        <v>11210</v>
      </c>
    </row>
    <row r="8744" spans="1:3" x14ac:dyDescent="0.2">
      <c r="A8744" s="2" t="s">
        <v>18260</v>
      </c>
      <c r="B8744" s="2" t="str">
        <f>IF(A8744=A8743,"DXXPLICATE","")</f>
        <v/>
      </c>
      <c r="C8744" s="2" t="s">
        <v>4636</v>
      </c>
    </row>
    <row r="8745" spans="1:3" x14ac:dyDescent="0.2">
      <c r="A8745" s="2" t="s">
        <v>18261</v>
      </c>
      <c r="B8745" s="2" t="str">
        <f>IF(A8745=A8744,"DXXPLICATE","")</f>
        <v/>
      </c>
      <c r="C8745" s="2" t="s">
        <v>6850</v>
      </c>
    </row>
    <row r="8746" spans="1:3" x14ac:dyDescent="0.2">
      <c r="A8746" s="2" t="s">
        <v>18262</v>
      </c>
      <c r="B8746" s="2" t="str">
        <f>IF(A8746=A8745,"DXXPLICATE","")</f>
        <v/>
      </c>
      <c r="C8746" s="2" t="s">
        <v>622</v>
      </c>
    </row>
    <row r="8747" spans="1:3" x14ac:dyDescent="0.2">
      <c r="A8747" s="2" t="s">
        <v>18262</v>
      </c>
      <c r="B8747" s="2" t="str">
        <f>IF(A8747=A8746,"DXXPLICATE","")</f>
        <v>DXXPLICATE</v>
      </c>
      <c r="C8747" s="2" t="s">
        <v>3715</v>
      </c>
    </row>
    <row r="8748" spans="1:3" x14ac:dyDescent="0.2">
      <c r="A8748" s="2" t="s">
        <v>18263</v>
      </c>
      <c r="B8748" s="2" t="str">
        <f>IF(A8748=A8747,"DXXPLICATE","")</f>
        <v/>
      </c>
      <c r="C8748" s="2" t="s">
        <v>865</v>
      </c>
    </row>
    <row r="8749" spans="1:3" x14ac:dyDescent="0.2">
      <c r="A8749" s="2" t="s">
        <v>18264</v>
      </c>
      <c r="B8749" s="2" t="str">
        <f>IF(A8749=A8748,"DXXPLICATE","")</f>
        <v/>
      </c>
      <c r="C8749" s="2" t="s">
        <v>1349</v>
      </c>
    </row>
    <row r="8750" spans="1:3" x14ac:dyDescent="0.2">
      <c r="A8750" s="2" t="s">
        <v>18264</v>
      </c>
      <c r="B8750" s="2" t="str">
        <f>IF(A8750=A8749,"DXXPLICATE","")</f>
        <v>DXXPLICATE</v>
      </c>
      <c r="C8750" s="2" t="s">
        <v>4263</v>
      </c>
    </row>
    <row r="8751" spans="1:3" x14ac:dyDescent="0.2">
      <c r="A8751" s="2" t="s">
        <v>18265</v>
      </c>
      <c r="B8751" s="2" t="str">
        <f>IF(A8751=A8750,"DXXPLICATE","")</f>
        <v/>
      </c>
      <c r="C8751" s="2" t="s">
        <v>5410</v>
      </c>
    </row>
    <row r="8752" spans="1:3" x14ac:dyDescent="0.2">
      <c r="A8752" s="2" t="s">
        <v>18266</v>
      </c>
      <c r="B8752" s="2" t="str">
        <f>IF(A8752=A8751,"DXXPLICATE","")</f>
        <v/>
      </c>
      <c r="C8752" s="2" t="s">
        <v>10828</v>
      </c>
    </row>
    <row r="8753" spans="1:3" x14ac:dyDescent="0.2">
      <c r="A8753" s="2" t="s">
        <v>18267</v>
      </c>
      <c r="B8753" s="2" t="str">
        <f>IF(A8753=A8752,"DXXPLICATE","")</f>
        <v/>
      </c>
      <c r="C8753" s="2" t="s">
        <v>4457</v>
      </c>
    </row>
    <row r="8754" spans="1:3" x14ac:dyDescent="0.2">
      <c r="A8754" s="2" t="s">
        <v>18268</v>
      </c>
      <c r="B8754" s="2" t="str">
        <f>IF(A8754=A8753,"DXXPLICATE","")</f>
        <v/>
      </c>
      <c r="C8754" s="2" t="s">
        <v>5887</v>
      </c>
    </row>
    <row r="8755" spans="1:3" x14ac:dyDescent="0.2">
      <c r="A8755" s="2" t="s">
        <v>18269</v>
      </c>
      <c r="B8755" s="2" t="str">
        <f>IF(A8755=A8754,"DXXPLICATE","")</f>
        <v/>
      </c>
      <c r="C8755" s="2" t="s">
        <v>4442</v>
      </c>
    </row>
    <row r="8756" spans="1:3" x14ac:dyDescent="0.2">
      <c r="A8756" s="2" t="s">
        <v>18270</v>
      </c>
      <c r="B8756" s="2" t="str">
        <f>IF(A8756=A8755,"DXXPLICATE","")</f>
        <v/>
      </c>
      <c r="C8756" s="2" t="s">
        <v>1491</v>
      </c>
    </row>
    <row r="8757" spans="1:3" x14ac:dyDescent="0.2">
      <c r="A8757" s="2" t="s">
        <v>18270</v>
      </c>
      <c r="B8757" s="2" t="str">
        <f>IF(A8757=A8756,"DXXPLICATE","")</f>
        <v>DXXPLICATE</v>
      </c>
      <c r="C8757" s="2" t="s">
        <v>8916</v>
      </c>
    </row>
    <row r="8758" spans="1:3" x14ac:dyDescent="0.2">
      <c r="A8758" s="2" t="s">
        <v>18271</v>
      </c>
      <c r="B8758" s="2" t="str">
        <f>IF(A8758=A8757,"DXXPLICATE","")</f>
        <v/>
      </c>
      <c r="C8758" s="2" t="s">
        <v>8714</v>
      </c>
    </row>
    <row r="8759" spans="1:3" x14ac:dyDescent="0.2">
      <c r="A8759" s="2" t="s">
        <v>18272</v>
      </c>
      <c r="B8759" s="2" t="str">
        <f>IF(A8759=A8758,"DXXPLICATE","")</f>
        <v/>
      </c>
      <c r="C8759" s="2" t="s">
        <v>10152</v>
      </c>
    </row>
    <row r="8760" spans="1:3" x14ac:dyDescent="0.2">
      <c r="A8760" s="2" t="s">
        <v>18273</v>
      </c>
      <c r="B8760" s="2" t="str">
        <f>IF(A8760=A8759,"DXXPLICATE","")</f>
        <v/>
      </c>
      <c r="C8760" s="2" t="s">
        <v>6768</v>
      </c>
    </row>
    <row r="8761" spans="1:3" x14ac:dyDescent="0.2">
      <c r="A8761" s="2" t="s">
        <v>18274</v>
      </c>
      <c r="B8761" s="2" t="str">
        <f>IF(A8761=A8760,"DXXPLICATE","")</f>
        <v/>
      </c>
      <c r="C8761" s="2" t="s">
        <v>4687</v>
      </c>
    </row>
    <row r="8762" spans="1:3" x14ac:dyDescent="0.2">
      <c r="A8762" s="2" t="s">
        <v>18275</v>
      </c>
      <c r="B8762" s="2" t="str">
        <f>IF(A8762=A8761,"DXXPLICATE","")</f>
        <v/>
      </c>
      <c r="C8762" s="2" t="s">
        <v>344</v>
      </c>
    </row>
    <row r="8763" spans="1:3" x14ac:dyDescent="0.2">
      <c r="A8763" s="2" t="s">
        <v>18276</v>
      </c>
      <c r="B8763" s="2" t="str">
        <f>IF(A8763=A8762,"DXXPLICATE","")</f>
        <v/>
      </c>
      <c r="C8763" s="2" t="s">
        <v>11195</v>
      </c>
    </row>
    <row r="8764" spans="1:3" x14ac:dyDescent="0.2">
      <c r="A8764" s="2" t="s">
        <v>18277</v>
      </c>
      <c r="B8764" s="2" t="str">
        <f>IF(A8764=A8763,"DXXPLICATE","")</f>
        <v/>
      </c>
      <c r="C8764" s="2" t="s">
        <v>8869</v>
      </c>
    </row>
    <row r="8765" spans="1:3" x14ac:dyDescent="0.2">
      <c r="A8765" s="2" t="s">
        <v>18278</v>
      </c>
      <c r="B8765" s="2" t="str">
        <f>IF(A8765=A8764,"DXXPLICATE","")</f>
        <v/>
      </c>
      <c r="C8765" s="2" t="s">
        <v>3929</v>
      </c>
    </row>
    <row r="8766" spans="1:3" x14ac:dyDescent="0.2">
      <c r="A8766" s="2" t="s">
        <v>18279</v>
      </c>
      <c r="B8766" s="2" t="str">
        <f>IF(A8766=A8765,"DXXPLICATE","")</f>
        <v/>
      </c>
      <c r="C8766" s="2" t="s">
        <v>3787</v>
      </c>
    </row>
    <row r="8767" spans="1:3" x14ac:dyDescent="0.2">
      <c r="A8767" s="2" t="s">
        <v>18280</v>
      </c>
      <c r="B8767" s="2" t="str">
        <f>IF(A8767=A8766,"DXXPLICATE","")</f>
        <v/>
      </c>
      <c r="C8767" s="2" t="s">
        <v>1725</v>
      </c>
    </row>
    <row r="8768" spans="1:3" x14ac:dyDescent="0.2">
      <c r="A8768" s="2" t="s">
        <v>18280</v>
      </c>
      <c r="B8768" s="2" t="str">
        <f>IF(A8768=A8767,"DXXPLICATE","")</f>
        <v>DXXPLICATE</v>
      </c>
      <c r="C8768" s="2" t="s">
        <v>8442</v>
      </c>
    </row>
    <row r="8769" spans="1:3" x14ac:dyDescent="0.2">
      <c r="A8769" s="2" t="s">
        <v>18281</v>
      </c>
      <c r="B8769" s="2" t="str">
        <f>IF(A8769=A8768,"DXXPLICATE","")</f>
        <v/>
      </c>
      <c r="C8769" s="2" t="s">
        <v>2924</v>
      </c>
    </row>
    <row r="8770" spans="1:3" x14ac:dyDescent="0.2">
      <c r="A8770" s="2" t="s">
        <v>18282</v>
      </c>
      <c r="B8770" s="2" t="str">
        <f>IF(A8770=A8769,"DXXPLICATE","")</f>
        <v/>
      </c>
      <c r="C8770" s="2" t="s">
        <v>6262</v>
      </c>
    </row>
    <row r="8771" spans="1:3" x14ac:dyDescent="0.2">
      <c r="A8771" s="2" t="s">
        <v>18283</v>
      </c>
      <c r="B8771" s="2" t="str">
        <f>IF(A8771=A8770,"DXXPLICATE","")</f>
        <v/>
      </c>
      <c r="C8771" s="2" t="s">
        <v>1645</v>
      </c>
    </row>
    <row r="8772" spans="1:3" x14ac:dyDescent="0.2">
      <c r="A8772" s="2" t="s">
        <v>18284</v>
      </c>
      <c r="B8772" s="2" t="str">
        <f>IF(A8772=A8771,"DXXPLICATE","")</f>
        <v/>
      </c>
      <c r="C8772" s="2" t="s">
        <v>7936</v>
      </c>
    </row>
    <row r="8773" spans="1:3" x14ac:dyDescent="0.2">
      <c r="A8773" s="2" t="s">
        <v>18285</v>
      </c>
      <c r="B8773" s="2" t="str">
        <f>IF(A8773=A8772,"DXXPLICATE","")</f>
        <v/>
      </c>
      <c r="C8773" s="2" t="s">
        <v>5749</v>
      </c>
    </row>
    <row r="8774" spans="1:3" x14ac:dyDescent="0.2">
      <c r="A8774" s="2" t="s">
        <v>18286</v>
      </c>
      <c r="B8774" s="2" t="str">
        <f>IF(A8774=A8773,"DXXPLICATE","")</f>
        <v/>
      </c>
      <c r="C8774" s="2" t="s">
        <v>3259</v>
      </c>
    </row>
    <row r="8775" spans="1:3" x14ac:dyDescent="0.2">
      <c r="A8775" s="2" t="s">
        <v>18287</v>
      </c>
      <c r="B8775" s="2" t="str">
        <f>IF(A8775=A8774,"DXXPLICATE","")</f>
        <v/>
      </c>
      <c r="C8775" s="2" t="s">
        <v>6395</v>
      </c>
    </row>
    <row r="8776" spans="1:3" x14ac:dyDescent="0.2">
      <c r="A8776" s="2" t="s">
        <v>18288</v>
      </c>
      <c r="B8776" s="2" t="str">
        <f>IF(A8776=A8775,"DXXPLICATE","")</f>
        <v/>
      </c>
      <c r="C8776" s="2" t="s">
        <v>1881</v>
      </c>
    </row>
    <row r="8777" spans="1:3" x14ac:dyDescent="0.2">
      <c r="A8777" s="2" t="s">
        <v>18288</v>
      </c>
      <c r="B8777" s="2" t="str">
        <f>IF(A8777=A8776,"DXXPLICATE","")</f>
        <v>DXXPLICATE</v>
      </c>
      <c r="C8777" s="2" t="s">
        <v>7546</v>
      </c>
    </row>
    <row r="8778" spans="1:3" x14ac:dyDescent="0.2">
      <c r="A8778" s="2" t="s">
        <v>18289</v>
      </c>
      <c r="B8778" s="2" t="str">
        <f>IF(A8778=A8777,"DXXPLICATE","")</f>
        <v/>
      </c>
      <c r="C8778" s="2" t="s">
        <v>3347</v>
      </c>
    </row>
    <row r="8779" spans="1:3" x14ac:dyDescent="0.2">
      <c r="A8779" s="2" t="s">
        <v>18290</v>
      </c>
      <c r="B8779" s="2" t="str">
        <f>IF(A8779=A8778,"DXXPLICATE","")</f>
        <v/>
      </c>
      <c r="C8779" s="2" t="s">
        <v>930</v>
      </c>
    </row>
    <row r="8780" spans="1:3" x14ac:dyDescent="0.2">
      <c r="A8780" s="2" t="s">
        <v>18291</v>
      </c>
      <c r="B8780" s="2" t="str">
        <f>IF(A8780=A8779,"DXXPLICATE","")</f>
        <v/>
      </c>
      <c r="C8780" s="2" t="s">
        <v>2127</v>
      </c>
    </row>
    <row r="8781" spans="1:3" x14ac:dyDescent="0.2">
      <c r="A8781" s="2" t="s">
        <v>18292</v>
      </c>
      <c r="B8781" s="2" t="str">
        <f>IF(A8781=A8780,"DXXPLICATE","")</f>
        <v/>
      </c>
      <c r="C8781" s="2" t="s">
        <v>4748</v>
      </c>
    </row>
    <row r="8782" spans="1:3" x14ac:dyDescent="0.2">
      <c r="A8782" s="2" t="s">
        <v>18292</v>
      </c>
      <c r="B8782" s="2" t="str">
        <f>IF(A8782=A8781,"DXXPLICATE","")</f>
        <v>DXXPLICATE</v>
      </c>
      <c r="C8782" s="2" t="s">
        <v>5969</v>
      </c>
    </row>
    <row r="8783" spans="1:3" x14ac:dyDescent="0.2">
      <c r="A8783" s="2" t="s">
        <v>18292</v>
      </c>
      <c r="B8783" s="2" t="str">
        <f>IF(A8783=A8782,"DXXPLICATE","")</f>
        <v>DXXPLICATE</v>
      </c>
      <c r="C8783" s="2" t="s">
        <v>8317</v>
      </c>
    </row>
    <row r="8784" spans="1:3" x14ac:dyDescent="0.2">
      <c r="A8784" s="2" t="s">
        <v>18293</v>
      </c>
      <c r="B8784" s="2" t="str">
        <f>IF(A8784=A8783,"DXXPLICATE","")</f>
        <v/>
      </c>
      <c r="C8784" s="2" t="s">
        <v>8502</v>
      </c>
    </row>
    <row r="8785" spans="1:3" x14ac:dyDescent="0.2">
      <c r="A8785" s="2" t="s">
        <v>18294</v>
      </c>
      <c r="B8785" s="2" t="str">
        <f>IF(A8785=A8784,"DXXPLICATE","")</f>
        <v/>
      </c>
      <c r="C8785" s="2" t="s">
        <v>3428</v>
      </c>
    </row>
    <row r="8786" spans="1:3" x14ac:dyDescent="0.2">
      <c r="A8786" s="2" t="s">
        <v>18295</v>
      </c>
      <c r="B8786" s="2" t="str">
        <f>IF(A8786=A8785,"DXXPLICATE","")</f>
        <v/>
      </c>
      <c r="C8786" s="2" t="s">
        <v>769</v>
      </c>
    </row>
    <row r="8787" spans="1:3" x14ac:dyDescent="0.2">
      <c r="A8787" s="2" t="s">
        <v>18296</v>
      </c>
      <c r="B8787" s="2" t="str">
        <f>IF(A8787=A8786,"DXXPLICATE","")</f>
        <v/>
      </c>
      <c r="C8787" s="2" t="s">
        <v>1143</v>
      </c>
    </row>
    <row r="8788" spans="1:3" x14ac:dyDescent="0.2">
      <c r="A8788" s="2" t="s">
        <v>18297</v>
      </c>
      <c r="B8788" s="2" t="str">
        <f>IF(A8788=A8787,"DXXPLICATE","")</f>
        <v/>
      </c>
      <c r="C8788" s="2" t="s">
        <v>2602</v>
      </c>
    </row>
    <row r="8789" spans="1:3" x14ac:dyDescent="0.2">
      <c r="A8789" s="2" t="s">
        <v>18298</v>
      </c>
      <c r="B8789" s="2" t="str">
        <f>IF(A8789=A8788,"DXXPLICATE","")</f>
        <v/>
      </c>
      <c r="C8789" s="2" t="s">
        <v>8798</v>
      </c>
    </row>
    <row r="8790" spans="1:3" x14ac:dyDescent="0.2">
      <c r="A8790" s="2" t="s">
        <v>18299</v>
      </c>
      <c r="B8790" s="2" t="str">
        <f>IF(A8790=A8789,"DXXPLICATE","")</f>
        <v/>
      </c>
      <c r="C8790" s="2" t="s">
        <v>9957</v>
      </c>
    </row>
    <row r="8791" spans="1:3" x14ac:dyDescent="0.2">
      <c r="A8791" s="2" t="s">
        <v>18300</v>
      </c>
      <c r="B8791" s="2" t="str">
        <f>IF(A8791=A8790,"DXXPLICATE","")</f>
        <v/>
      </c>
      <c r="C8791" s="2" t="s">
        <v>7342</v>
      </c>
    </row>
    <row r="8792" spans="1:3" x14ac:dyDescent="0.2">
      <c r="A8792" s="2" t="s">
        <v>18301</v>
      </c>
      <c r="B8792" s="2" t="str">
        <f>IF(A8792=A8791,"DXXPLICATE","")</f>
        <v/>
      </c>
      <c r="C8792" s="2" t="s">
        <v>3707</v>
      </c>
    </row>
    <row r="8793" spans="1:3" x14ac:dyDescent="0.2">
      <c r="A8793" s="2" t="s">
        <v>18302</v>
      </c>
      <c r="B8793" s="2" t="str">
        <f>IF(A8793=A8792,"DXXPLICATE","")</f>
        <v/>
      </c>
      <c r="C8793" s="2" t="s">
        <v>565</v>
      </c>
    </row>
    <row r="8794" spans="1:3" x14ac:dyDescent="0.2">
      <c r="A8794" s="2" t="s">
        <v>18303</v>
      </c>
      <c r="B8794" s="2" t="str">
        <f>IF(A8794=A8793,"DXXPLICATE","")</f>
        <v/>
      </c>
      <c r="C8794" s="2" t="s">
        <v>360</v>
      </c>
    </row>
    <row r="8795" spans="1:3" x14ac:dyDescent="0.2">
      <c r="A8795" s="2" t="s">
        <v>18304</v>
      </c>
      <c r="B8795" s="2" t="str">
        <f>IF(A8795=A8794,"DXXPLICATE","")</f>
        <v/>
      </c>
      <c r="C8795" s="2" t="s">
        <v>4604</v>
      </c>
    </row>
    <row r="8796" spans="1:3" x14ac:dyDescent="0.2">
      <c r="A8796" s="2" t="s">
        <v>18305</v>
      </c>
      <c r="B8796" s="2" t="str">
        <f>IF(A8796=A8795,"DXXPLICATE","")</f>
        <v/>
      </c>
      <c r="C8796" s="2" t="s">
        <v>5792</v>
      </c>
    </row>
    <row r="8797" spans="1:3" x14ac:dyDescent="0.2">
      <c r="A8797" s="2" t="s">
        <v>18306</v>
      </c>
      <c r="B8797" s="2" t="str">
        <f>IF(A8797=A8796,"DXXPLICATE","")</f>
        <v/>
      </c>
      <c r="C8797" s="2" t="s">
        <v>280</v>
      </c>
    </row>
    <row r="8798" spans="1:3" x14ac:dyDescent="0.2">
      <c r="A8798" s="2" t="s">
        <v>18306</v>
      </c>
      <c r="B8798" s="2" t="str">
        <f>IF(A8798=A8797,"DXXPLICATE","")</f>
        <v>DXXPLICATE</v>
      </c>
      <c r="C8798" s="2" t="s">
        <v>9867</v>
      </c>
    </row>
    <row r="8799" spans="1:3" x14ac:dyDescent="0.2">
      <c r="A8799" s="2" t="s">
        <v>18307</v>
      </c>
      <c r="B8799" s="2" t="str">
        <f>IF(A8799=A8798,"DXXPLICATE","")</f>
        <v/>
      </c>
      <c r="C8799" s="2" t="s">
        <v>6120</v>
      </c>
    </row>
    <row r="8800" spans="1:3" x14ac:dyDescent="0.2">
      <c r="A8800" s="2" t="s">
        <v>18307</v>
      </c>
      <c r="B8800" s="2" t="str">
        <f>IF(A8800=A8799,"DXXPLICATE","")</f>
        <v>DXXPLICATE</v>
      </c>
      <c r="C8800" s="2" t="s">
        <v>7926</v>
      </c>
    </row>
    <row r="8801" spans="1:3" x14ac:dyDescent="0.2">
      <c r="A8801" s="2" t="s">
        <v>18308</v>
      </c>
      <c r="B8801" s="2" t="str">
        <f>IF(A8801=A8800,"DXXPLICATE","")</f>
        <v/>
      </c>
      <c r="C8801" s="2" t="s">
        <v>1350</v>
      </c>
    </row>
    <row r="8802" spans="1:3" x14ac:dyDescent="0.2">
      <c r="A8802" s="2" t="s">
        <v>18308</v>
      </c>
      <c r="B8802" s="2" t="str">
        <f>IF(A8802=A8801,"DXXPLICATE","")</f>
        <v>DXXPLICATE</v>
      </c>
      <c r="C8802" s="2" t="s">
        <v>6304</v>
      </c>
    </row>
    <row r="8803" spans="1:3" x14ac:dyDescent="0.2">
      <c r="A8803" s="2" t="s">
        <v>18308</v>
      </c>
      <c r="B8803" s="2" t="str">
        <f>IF(A8803=A8802,"DXXPLICATE","")</f>
        <v>DXXPLICATE</v>
      </c>
      <c r="C8803" s="2" t="s">
        <v>9255</v>
      </c>
    </row>
    <row r="8804" spans="1:3" x14ac:dyDescent="0.2">
      <c r="A8804" s="2" t="s">
        <v>18308</v>
      </c>
      <c r="B8804" s="2" t="str">
        <f>IF(A8804=A8803,"DXXPLICATE","")</f>
        <v>DXXPLICATE</v>
      </c>
      <c r="C8804" s="2" t="s">
        <v>9891</v>
      </c>
    </row>
    <row r="8805" spans="1:3" x14ac:dyDescent="0.2">
      <c r="A8805" s="2" t="s">
        <v>18309</v>
      </c>
      <c r="B8805" s="2" t="str">
        <f>IF(A8805=A8804,"DXXPLICATE","")</f>
        <v/>
      </c>
      <c r="C8805" s="2" t="s">
        <v>4704</v>
      </c>
    </row>
    <row r="8806" spans="1:3" x14ac:dyDescent="0.2">
      <c r="A8806" s="2" t="s">
        <v>18310</v>
      </c>
      <c r="B8806" s="2" t="str">
        <f>IF(A8806=A8805,"DXXPLICATE","")</f>
        <v/>
      </c>
      <c r="C8806" s="2" t="s">
        <v>2577</v>
      </c>
    </row>
    <row r="8807" spans="1:3" x14ac:dyDescent="0.2">
      <c r="A8807" s="2" t="s">
        <v>18311</v>
      </c>
      <c r="B8807" s="2" t="str">
        <f>IF(A8807=A8806,"DXXPLICATE","")</f>
        <v/>
      </c>
      <c r="C8807" s="2" t="s">
        <v>1676</v>
      </c>
    </row>
    <row r="8808" spans="1:3" x14ac:dyDescent="0.2">
      <c r="A8808" s="2" t="s">
        <v>18312</v>
      </c>
      <c r="B8808" s="2" t="str">
        <f>IF(A8808=A8807,"DXXPLICATE","")</f>
        <v/>
      </c>
      <c r="C8808" s="2" t="s">
        <v>4112</v>
      </c>
    </row>
    <row r="8809" spans="1:3" x14ac:dyDescent="0.2">
      <c r="A8809" s="2" t="s">
        <v>18312</v>
      </c>
      <c r="B8809" s="2" t="str">
        <f>IF(A8809=A8808,"DXXPLICATE","")</f>
        <v>DXXPLICATE</v>
      </c>
      <c r="C8809" s="2" t="s">
        <v>4368</v>
      </c>
    </row>
    <row r="8810" spans="1:3" x14ac:dyDescent="0.2">
      <c r="A8810" s="2" t="s">
        <v>18313</v>
      </c>
      <c r="B8810" s="2" t="str">
        <f>IF(A8810=A8809,"DXXPLICATE","")</f>
        <v/>
      </c>
      <c r="C8810" s="2" t="s">
        <v>2552</v>
      </c>
    </row>
    <row r="8811" spans="1:3" x14ac:dyDescent="0.2">
      <c r="A8811" s="2" t="s">
        <v>18314</v>
      </c>
      <c r="B8811" s="2" t="str">
        <f>IF(A8811=A8810,"DXXPLICATE","")</f>
        <v/>
      </c>
      <c r="C8811" s="2" t="s">
        <v>4183</v>
      </c>
    </row>
    <row r="8812" spans="1:3" x14ac:dyDescent="0.2">
      <c r="A8812" s="2" t="s">
        <v>18315</v>
      </c>
      <c r="B8812" s="2" t="str">
        <f>IF(A8812=A8811,"DXXPLICATE","")</f>
        <v/>
      </c>
      <c r="C8812" s="2" t="s">
        <v>10496</v>
      </c>
    </row>
    <row r="8813" spans="1:3" x14ac:dyDescent="0.2">
      <c r="A8813" s="2" t="s">
        <v>18316</v>
      </c>
      <c r="B8813" s="2" t="str">
        <f>IF(A8813=A8812,"DXXPLICATE","")</f>
        <v/>
      </c>
      <c r="C8813" s="2" t="s">
        <v>5049</v>
      </c>
    </row>
    <row r="8814" spans="1:3" x14ac:dyDescent="0.2">
      <c r="A8814" s="2" t="s">
        <v>18317</v>
      </c>
      <c r="B8814" s="2" t="str">
        <f>IF(A8814=A8813,"DXXPLICATE","")</f>
        <v/>
      </c>
      <c r="C8814" s="2" t="s">
        <v>5499</v>
      </c>
    </row>
    <row r="8815" spans="1:3" x14ac:dyDescent="0.2">
      <c r="A8815" s="2" t="s">
        <v>18318</v>
      </c>
      <c r="B8815" s="2" t="str">
        <f>IF(A8815=A8814,"DXXPLICATE","")</f>
        <v/>
      </c>
      <c r="C8815" s="2" t="s">
        <v>4283</v>
      </c>
    </row>
    <row r="8816" spans="1:3" x14ac:dyDescent="0.2">
      <c r="A8816" s="2" t="s">
        <v>18319</v>
      </c>
      <c r="B8816" s="2" t="str">
        <f>IF(A8816=A8815,"DXXPLICATE","")</f>
        <v/>
      </c>
      <c r="C8816" s="2" t="s">
        <v>5903</v>
      </c>
    </row>
    <row r="8817" spans="1:3" x14ac:dyDescent="0.2">
      <c r="A8817" s="2" t="s">
        <v>18320</v>
      </c>
      <c r="B8817" s="2" t="str">
        <f>IF(A8817=A8816,"DXXPLICATE","")</f>
        <v/>
      </c>
      <c r="C8817" s="2" t="s">
        <v>3251</v>
      </c>
    </row>
    <row r="8818" spans="1:3" x14ac:dyDescent="0.2">
      <c r="A8818" s="2" t="s">
        <v>18321</v>
      </c>
      <c r="B8818" s="2" t="str">
        <f>IF(A8818=A8817,"DXXPLICATE","")</f>
        <v/>
      </c>
      <c r="C8818" s="2" t="s">
        <v>5453</v>
      </c>
    </row>
    <row r="8819" spans="1:3" x14ac:dyDescent="0.2">
      <c r="A8819" s="2" t="s">
        <v>18322</v>
      </c>
      <c r="B8819" s="2" t="str">
        <f>IF(A8819=A8818,"DXXPLICATE","")</f>
        <v/>
      </c>
      <c r="C8819" s="2" t="s">
        <v>2339</v>
      </c>
    </row>
    <row r="8820" spans="1:3" x14ac:dyDescent="0.2">
      <c r="A8820" s="2" t="s">
        <v>18322</v>
      </c>
      <c r="B8820" s="2" t="str">
        <f>IF(A8820=A8819,"DXXPLICATE","")</f>
        <v>DXXPLICATE</v>
      </c>
      <c r="C8820" s="2" t="s">
        <v>2711</v>
      </c>
    </row>
    <row r="8821" spans="1:3" x14ac:dyDescent="0.2">
      <c r="A8821" s="2" t="s">
        <v>18322</v>
      </c>
      <c r="B8821" s="2" t="str">
        <f>IF(A8821=A8820,"DXXPLICATE","")</f>
        <v>DXXPLICATE</v>
      </c>
      <c r="C8821" s="2" t="s">
        <v>3353</v>
      </c>
    </row>
    <row r="8822" spans="1:3" x14ac:dyDescent="0.2">
      <c r="A8822" s="2" t="s">
        <v>18322</v>
      </c>
      <c r="B8822" s="2" t="str">
        <f>IF(A8822=A8821,"DXXPLICATE","")</f>
        <v>DXXPLICATE</v>
      </c>
      <c r="C8822" s="2" t="s">
        <v>3741</v>
      </c>
    </row>
    <row r="8823" spans="1:3" x14ac:dyDescent="0.2">
      <c r="A8823" s="2" t="s">
        <v>18322</v>
      </c>
      <c r="B8823" s="2" t="str">
        <f>IF(A8823=A8822,"DXXPLICATE","")</f>
        <v>DXXPLICATE</v>
      </c>
      <c r="C8823" s="2" t="s">
        <v>8115</v>
      </c>
    </row>
    <row r="8824" spans="1:3" x14ac:dyDescent="0.2">
      <c r="A8824" s="2" t="s">
        <v>18323</v>
      </c>
      <c r="B8824" s="2" t="str">
        <f>IF(A8824=A8823,"DXXPLICATE","")</f>
        <v/>
      </c>
      <c r="C8824" s="2" t="s">
        <v>5445</v>
      </c>
    </row>
    <row r="8825" spans="1:3" x14ac:dyDescent="0.2">
      <c r="A8825" s="2" t="s">
        <v>18324</v>
      </c>
      <c r="B8825" s="2" t="str">
        <f>IF(A8825=A8824,"DXXPLICATE","")</f>
        <v/>
      </c>
      <c r="C8825" s="2" t="s">
        <v>4654</v>
      </c>
    </row>
    <row r="8826" spans="1:3" x14ac:dyDescent="0.2">
      <c r="A8826" s="2" t="s">
        <v>18325</v>
      </c>
      <c r="B8826" s="2" t="str">
        <f>IF(A8826=A8825,"DXXPLICATE","")</f>
        <v/>
      </c>
      <c r="C8826" s="2" t="s">
        <v>6754</v>
      </c>
    </row>
    <row r="8827" spans="1:3" x14ac:dyDescent="0.2">
      <c r="A8827" s="2" t="s">
        <v>18326</v>
      </c>
      <c r="B8827" s="2" t="str">
        <f>IF(A8827=A8826,"DXXPLICATE","")</f>
        <v/>
      </c>
      <c r="C8827" s="2" t="s">
        <v>9566</v>
      </c>
    </row>
    <row r="8828" spans="1:3" x14ac:dyDescent="0.2">
      <c r="A8828" s="2" t="s">
        <v>18327</v>
      </c>
      <c r="B8828" s="2" t="str">
        <f>IF(A8828=A8827,"DXXPLICATE","")</f>
        <v/>
      </c>
      <c r="C8828" s="2" t="s">
        <v>4073</v>
      </c>
    </row>
    <row r="8829" spans="1:3" x14ac:dyDescent="0.2">
      <c r="A8829" s="2" t="s">
        <v>18328</v>
      </c>
      <c r="B8829" s="2" t="str">
        <f>IF(A8829=A8828,"DXXPLICATE","")</f>
        <v/>
      </c>
      <c r="C8829" s="2" t="s">
        <v>4844</v>
      </c>
    </row>
    <row r="8830" spans="1:3" x14ac:dyDescent="0.2">
      <c r="A8830" s="2" t="s">
        <v>18329</v>
      </c>
      <c r="B8830" s="2" t="str">
        <f>IF(A8830=A8829,"DXXPLICATE","")</f>
        <v/>
      </c>
      <c r="C8830" s="2" t="s">
        <v>6855</v>
      </c>
    </row>
    <row r="8831" spans="1:3" x14ac:dyDescent="0.2">
      <c r="A8831" s="2" t="s">
        <v>18329</v>
      </c>
      <c r="B8831" s="2" t="str">
        <f>IF(A8831=A8830,"DXXPLICATE","")</f>
        <v>DXXPLICATE</v>
      </c>
      <c r="C8831" s="2" t="s">
        <v>7154</v>
      </c>
    </row>
    <row r="8832" spans="1:3" x14ac:dyDescent="0.2">
      <c r="A8832" s="2" t="s">
        <v>18330</v>
      </c>
      <c r="B8832" s="2" t="str">
        <f>IF(A8832=A8831,"DXXPLICATE","")</f>
        <v/>
      </c>
      <c r="C8832" s="2" t="s">
        <v>8963</v>
      </c>
    </row>
    <row r="8833" spans="1:3" x14ac:dyDescent="0.2">
      <c r="A8833" s="2" t="s">
        <v>18331</v>
      </c>
      <c r="B8833" s="2" t="str">
        <f>IF(A8833=A8832,"DXXPLICATE","")</f>
        <v/>
      </c>
      <c r="C8833" s="2" t="s">
        <v>1561</v>
      </c>
    </row>
    <row r="8834" spans="1:3" x14ac:dyDescent="0.2">
      <c r="A8834" s="2" t="s">
        <v>18332</v>
      </c>
      <c r="B8834" s="2" t="str">
        <f>IF(A8834=A8833,"DXXPLICATE","")</f>
        <v/>
      </c>
      <c r="C8834" s="2" t="s">
        <v>412</v>
      </c>
    </row>
    <row r="8835" spans="1:3" x14ac:dyDescent="0.2">
      <c r="A8835" s="2" t="s">
        <v>18332</v>
      </c>
      <c r="B8835" s="2" t="str">
        <f>IF(A8835=A8834,"DXXPLICATE","")</f>
        <v>DXXPLICATE</v>
      </c>
      <c r="C8835" s="2" t="s">
        <v>6534</v>
      </c>
    </row>
    <row r="8836" spans="1:3" x14ac:dyDescent="0.2">
      <c r="A8836" s="2" t="s">
        <v>18332</v>
      </c>
      <c r="B8836" s="2" t="str">
        <f>IF(A8836=A8835,"DXXPLICATE","")</f>
        <v>DXXPLICATE</v>
      </c>
      <c r="C8836" s="2" t="s">
        <v>6784</v>
      </c>
    </row>
    <row r="8837" spans="1:3" x14ac:dyDescent="0.2">
      <c r="A8837" s="2" t="s">
        <v>18332</v>
      </c>
      <c r="B8837" s="2" t="str">
        <f>IF(A8837=A8836,"DXXPLICATE","")</f>
        <v>DXXPLICATE</v>
      </c>
      <c r="C8837" s="2" t="s">
        <v>10274</v>
      </c>
    </row>
    <row r="8838" spans="1:3" x14ac:dyDescent="0.2">
      <c r="A8838" s="2" t="s">
        <v>18333</v>
      </c>
      <c r="B8838" s="2" t="str">
        <f>IF(A8838=A8837,"DXXPLICATE","")</f>
        <v/>
      </c>
      <c r="C8838" s="2" t="s">
        <v>4006</v>
      </c>
    </row>
    <row r="8839" spans="1:3" x14ac:dyDescent="0.2">
      <c r="A8839" s="2" t="s">
        <v>18334</v>
      </c>
      <c r="B8839" s="2" t="str">
        <f>IF(A8839=A8838,"DXXPLICATE","")</f>
        <v/>
      </c>
      <c r="C8839" s="2" t="s">
        <v>8489</v>
      </c>
    </row>
    <row r="8840" spans="1:3" x14ac:dyDescent="0.2">
      <c r="A8840" s="2" t="s">
        <v>18335</v>
      </c>
      <c r="B8840" s="2" t="str">
        <f>IF(A8840=A8839,"DXXPLICATE","")</f>
        <v/>
      </c>
      <c r="C8840" s="2" t="s">
        <v>232</v>
      </c>
    </row>
    <row r="8841" spans="1:3" x14ac:dyDescent="0.2">
      <c r="A8841" s="2" t="s">
        <v>18335</v>
      </c>
      <c r="B8841" s="2" t="str">
        <f>IF(A8841=A8840,"DXXPLICATE","")</f>
        <v>DXXPLICATE</v>
      </c>
      <c r="C8841" s="2" t="s">
        <v>456</v>
      </c>
    </row>
    <row r="8842" spans="1:3" x14ac:dyDescent="0.2">
      <c r="A8842" s="2" t="s">
        <v>18336</v>
      </c>
      <c r="B8842" s="2" t="str">
        <f>IF(A8842=A8841,"DXXPLICATE","")</f>
        <v/>
      </c>
      <c r="C8842" s="2" t="s">
        <v>11046</v>
      </c>
    </row>
    <row r="8843" spans="1:3" x14ac:dyDescent="0.2">
      <c r="A8843" s="2" t="s">
        <v>18337</v>
      </c>
      <c r="B8843" s="2" t="str">
        <f>IF(A8843=A8842,"DXXPLICATE","")</f>
        <v/>
      </c>
      <c r="C8843" s="2" t="s">
        <v>885</v>
      </c>
    </row>
    <row r="8844" spans="1:3" x14ac:dyDescent="0.2">
      <c r="A8844" s="2" t="s">
        <v>18338</v>
      </c>
      <c r="B8844" s="2" t="str">
        <f>IF(A8844=A8843,"DXXPLICATE","")</f>
        <v/>
      </c>
      <c r="C8844" s="2" t="s">
        <v>8359</v>
      </c>
    </row>
    <row r="8845" spans="1:3" x14ac:dyDescent="0.2">
      <c r="A8845" s="2" t="s">
        <v>18338</v>
      </c>
      <c r="B8845" s="2" t="str">
        <f>IF(A8845=A8844,"DXXPLICATE","")</f>
        <v>DXXPLICATE</v>
      </c>
      <c r="C8845" s="2" t="s">
        <v>9859</v>
      </c>
    </row>
    <row r="8846" spans="1:3" x14ac:dyDescent="0.2">
      <c r="A8846" s="2" t="s">
        <v>18339</v>
      </c>
      <c r="B8846" s="2" t="str">
        <f>IF(A8846=A8845,"DXXPLICATE","")</f>
        <v/>
      </c>
      <c r="C8846" s="2" t="s">
        <v>192</v>
      </c>
    </row>
    <row r="8847" spans="1:3" x14ac:dyDescent="0.2">
      <c r="A8847" s="2" t="s">
        <v>18339</v>
      </c>
      <c r="B8847" s="2" t="str">
        <f>IF(A8847=A8846,"DXXPLICATE","")</f>
        <v>DXXPLICATE</v>
      </c>
      <c r="C8847" s="2" t="s">
        <v>245</v>
      </c>
    </row>
    <row r="8848" spans="1:3" x14ac:dyDescent="0.2">
      <c r="A8848" s="2" t="s">
        <v>18339</v>
      </c>
      <c r="B8848" s="2" t="str">
        <f>IF(A8848=A8847,"DXXPLICATE","")</f>
        <v>DXXPLICATE</v>
      </c>
      <c r="C8848" s="2" t="s">
        <v>254</v>
      </c>
    </row>
    <row r="8849" spans="1:3" x14ac:dyDescent="0.2">
      <c r="A8849" s="2" t="s">
        <v>18340</v>
      </c>
      <c r="B8849" s="2" t="str">
        <f>IF(A8849=A8848,"DXXPLICATE","")</f>
        <v/>
      </c>
      <c r="C8849" s="2" t="s">
        <v>1677</v>
      </c>
    </row>
    <row r="8850" spans="1:3" x14ac:dyDescent="0.2">
      <c r="A8850" s="2" t="s">
        <v>18341</v>
      </c>
      <c r="B8850" s="2" t="str">
        <f>IF(A8850=A8849,"DXXPLICATE","")</f>
        <v/>
      </c>
      <c r="C8850" s="2" t="s">
        <v>7381</v>
      </c>
    </row>
    <row r="8851" spans="1:3" x14ac:dyDescent="0.2">
      <c r="A8851" s="2" t="s">
        <v>18342</v>
      </c>
      <c r="B8851" s="2" t="str">
        <f>IF(A8851=A8850,"DXXPLICATE","")</f>
        <v/>
      </c>
      <c r="C8851" s="2" t="s">
        <v>5101</v>
      </c>
    </row>
    <row r="8852" spans="1:3" x14ac:dyDescent="0.2">
      <c r="A8852" s="2" t="s">
        <v>18343</v>
      </c>
      <c r="B8852" s="2" t="str">
        <f>IF(A8852=A8851,"DXXPLICATE","")</f>
        <v/>
      </c>
      <c r="C8852" s="2" t="s">
        <v>7429</v>
      </c>
    </row>
    <row r="8853" spans="1:3" x14ac:dyDescent="0.2">
      <c r="A8853" s="2" t="s">
        <v>18344</v>
      </c>
      <c r="B8853" s="2" t="str">
        <f>IF(A8853=A8852,"DXXPLICATE","")</f>
        <v/>
      </c>
      <c r="C8853" s="2" t="s">
        <v>4290</v>
      </c>
    </row>
    <row r="8854" spans="1:3" x14ac:dyDescent="0.2">
      <c r="A8854" s="2" t="s">
        <v>18345</v>
      </c>
      <c r="B8854" s="2" t="str">
        <f>IF(A8854=A8853,"DXXPLICATE","")</f>
        <v/>
      </c>
      <c r="C8854" s="2" t="s">
        <v>4711</v>
      </c>
    </row>
    <row r="8855" spans="1:3" x14ac:dyDescent="0.2">
      <c r="A8855" s="2" t="s">
        <v>18345</v>
      </c>
      <c r="B8855" s="2" t="str">
        <f>IF(A8855=A8854,"DXXPLICATE","")</f>
        <v>DXXPLICATE</v>
      </c>
      <c r="C8855" s="2" t="s">
        <v>6001</v>
      </c>
    </row>
    <row r="8856" spans="1:3" x14ac:dyDescent="0.2">
      <c r="A8856" s="2" t="s">
        <v>18346</v>
      </c>
      <c r="B8856" s="2" t="str">
        <f>IF(A8856=A8855,"DXXPLICATE","")</f>
        <v/>
      </c>
      <c r="C8856" s="2" t="s">
        <v>2626</v>
      </c>
    </row>
    <row r="8857" spans="1:3" x14ac:dyDescent="0.2">
      <c r="A8857" s="2" t="s">
        <v>18346</v>
      </c>
      <c r="B8857" s="2" t="str">
        <f>IF(A8857=A8856,"DXXPLICATE","")</f>
        <v>DXXPLICATE</v>
      </c>
      <c r="C8857" s="2" t="s">
        <v>4158</v>
      </c>
    </row>
    <row r="8858" spans="1:3" x14ac:dyDescent="0.2">
      <c r="A8858" s="2" t="s">
        <v>18347</v>
      </c>
      <c r="B8858" s="2" t="str">
        <f>IF(A8858=A8857,"DXXPLICATE","")</f>
        <v/>
      </c>
      <c r="C8858" s="2" t="s">
        <v>2610</v>
      </c>
    </row>
    <row r="8859" spans="1:3" x14ac:dyDescent="0.2">
      <c r="A8859" s="2" t="s">
        <v>18348</v>
      </c>
      <c r="B8859" s="2" t="str">
        <f>IF(A8859=A8858,"DXXPLICATE","")</f>
        <v/>
      </c>
      <c r="C8859" s="2" t="s">
        <v>9854</v>
      </c>
    </row>
    <row r="8860" spans="1:3" x14ac:dyDescent="0.2">
      <c r="A8860" s="2" t="s">
        <v>18349</v>
      </c>
      <c r="B8860" s="2" t="str">
        <f>IF(A8860=A8859,"DXXPLICATE","")</f>
        <v/>
      </c>
      <c r="C8860" s="2" t="s">
        <v>7194</v>
      </c>
    </row>
    <row r="8861" spans="1:3" x14ac:dyDescent="0.2">
      <c r="A8861" s="2" t="s">
        <v>18350</v>
      </c>
      <c r="B8861" s="2" t="str">
        <f>IF(A8861=A8860,"DXXPLICATE","")</f>
        <v/>
      </c>
      <c r="C8861" s="2" t="s">
        <v>11229</v>
      </c>
    </row>
    <row r="8862" spans="1:3" x14ac:dyDescent="0.2">
      <c r="A8862" s="2" t="s">
        <v>18351</v>
      </c>
      <c r="B8862" s="2" t="str">
        <f>IF(A8862=A8861,"DXXPLICATE","")</f>
        <v/>
      </c>
      <c r="C8862" s="2" t="s">
        <v>6388</v>
      </c>
    </row>
    <row r="8863" spans="1:3" x14ac:dyDescent="0.2">
      <c r="A8863" s="2" t="s">
        <v>18351</v>
      </c>
      <c r="B8863" s="2" t="str">
        <f>IF(A8863=A8862,"DXXPLICATE","")</f>
        <v>DXXPLICATE</v>
      </c>
      <c r="C8863" s="2" t="s">
        <v>10976</v>
      </c>
    </row>
    <row r="8864" spans="1:3" x14ac:dyDescent="0.2">
      <c r="A8864" s="2" t="s">
        <v>18352</v>
      </c>
      <c r="B8864" s="2" t="str">
        <f>IF(A8864=A8863,"DXXPLICATE","")</f>
        <v/>
      </c>
      <c r="C8864" s="2" t="s">
        <v>7240</v>
      </c>
    </row>
    <row r="8865" spans="1:3" x14ac:dyDescent="0.2">
      <c r="A8865" s="2" t="s">
        <v>18353</v>
      </c>
      <c r="B8865" s="2" t="str">
        <f>IF(A8865=A8864,"DXXPLICATE","")</f>
        <v/>
      </c>
      <c r="C8865" s="2" t="s">
        <v>5926</v>
      </c>
    </row>
    <row r="8866" spans="1:3" x14ac:dyDescent="0.2">
      <c r="A8866" s="2" t="s">
        <v>18354</v>
      </c>
      <c r="B8866" s="2" t="str">
        <f>IF(A8866=A8865,"DXXPLICATE","")</f>
        <v/>
      </c>
      <c r="C8866" s="2" t="s">
        <v>2584</v>
      </c>
    </row>
    <row r="8867" spans="1:3" x14ac:dyDescent="0.2">
      <c r="A8867" s="2" t="s">
        <v>18355</v>
      </c>
      <c r="B8867" s="2" t="str">
        <f>IF(A8867=A8866,"DXXPLICATE","")</f>
        <v/>
      </c>
      <c r="C8867" s="2" t="s">
        <v>6674</v>
      </c>
    </row>
    <row r="8868" spans="1:3" x14ac:dyDescent="0.2">
      <c r="A8868" s="2" t="s">
        <v>18356</v>
      </c>
      <c r="B8868" s="2" t="str">
        <f>IF(A8868=A8867,"DXXPLICATE","")</f>
        <v/>
      </c>
      <c r="C8868" s="2" t="s">
        <v>1694</v>
      </c>
    </row>
    <row r="8869" spans="1:3" x14ac:dyDescent="0.2">
      <c r="A8869" s="2" t="s">
        <v>18356</v>
      </c>
      <c r="B8869" s="2" t="str">
        <f>IF(A8869=A8868,"DXXPLICATE","")</f>
        <v>DXXPLICATE</v>
      </c>
      <c r="C8869" s="2" t="s">
        <v>10354</v>
      </c>
    </row>
    <row r="8870" spans="1:3" x14ac:dyDescent="0.2">
      <c r="A8870" s="2" t="s">
        <v>18357</v>
      </c>
      <c r="B8870" s="2" t="str">
        <f>IF(A8870=A8869,"DXXPLICATE","")</f>
        <v/>
      </c>
      <c r="C8870" s="2" t="s">
        <v>5024</v>
      </c>
    </row>
    <row r="8871" spans="1:3" x14ac:dyDescent="0.2">
      <c r="A8871" s="2" t="s">
        <v>18358</v>
      </c>
      <c r="B8871" s="2" t="str">
        <f>IF(A8871=A8870,"DXXPLICATE","")</f>
        <v/>
      </c>
      <c r="C8871" s="2" t="s">
        <v>8673</v>
      </c>
    </row>
    <row r="8872" spans="1:3" x14ac:dyDescent="0.2">
      <c r="A8872" s="2" t="s">
        <v>18359</v>
      </c>
      <c r="B8872" s="2" t="str">
        <f>IF(A8872=A8871,"DXXPLICATE","")</f>
        <v/>
      </c>
      <c r="C8872" s="2" t="s">
        <v>3110</v>
      </c>
    </row>
    <row r="8873" spans="1:3" x14ac:dyDescent="0.2">
      <c r="A8873" s="2" t="s">
        <v>18360</v>
      </c>
      <c r="B8873" s="2" t="str">
        <f>IF(A8873=A8872,"DXXPLICATE","")</f>
        <v/>
      </c>
      <c r="C8873" s="2" t="s">
        <v>1308</v>
      </c>
    </row>
    <row r="8874" spans="1:3" x14ac:dyDescent="0.2">
      <c r="A8874" s="2" t="s">
        <v>18360</v>
      </c>
      <c r="B8874" s="2" t="str">
        <f>IF(A8874=A8873,"DXXPLICATE","")</f>
        <v>DXXPLICATE</v>
      </c>
      <c r="C8874" s="2" t="s">
        <v>1539</v>
      </c>
    </row>
    <row r="8875" spans="1:3" x14ac:dyDescent="0.2">
      <c r="A8875" s="2" t="s">
        <v>18360</v>
      </c>
      <c r="B8875" s="2" t="str">
        <f>IF(A8875=A8874,"DXXPLICATE","")</f>
        <v>DXXPLICATE</v>
      </c>
      <c r="C8875" s="2" t="s">
        <v>1877</v>
      </c>
    </row>
    <row r="8876" spans="1:3" x14ac:dyDescent="0.2">
      <c r="A8876" s="2" t="s">
        <v>18360</v>
      </c>
      <c r="B8876" s="2" t="str">
        <f>IF(A8876=A8875,"DXXPLICATE","")</f>
        <v>DXXPLICATE</v>
      </c>
      <c r="C8876" s="2" t="s">
        <v>3324</v>
      </c>
    </row>
    <row r="8877" spans="1:3" x14ac:dyDescent="0.2">
      <c r="A8877" s="2" t="s">
        <v>18360</v>
      </c>
      <c r="B8877" s="2" t="str">
        <f>IF(A8877=A8876,"DXXPLICATE","")</f>
        <v>DXXPLICATE</v>
      </c>
      <c r="C8877" s="2" t="s">
        <v>5766</v>
      </c>
    </row>
    <row r="8878" spans="1:3" x14ac:dyDescent="0.2">
      <c r="A8878" s="2" t="s">
        <v>18360</v>
      </c>
      <c r="B8878" s="2" t="str">
        <f>IF(A8878=A8877,"DXXPLICATE","")</f>
        <v>DXXPLICATE</v>
      </c>
      <c r="C8878" s="2" t="s">
        <v>6623</v>
      </c>
    </row>
    <row r="8879" spans="1:3" x14ac:dyDescent="0.2">
      <c r="A8879" s="2" t="s">
        <v>18360</v>
      </c>
      <c r="B8879" s="2" t="str">
        <f>IF(A8879=A8878,"DXXPLICATE","")</f>
        <v>DXXPLICATE</v>
      </c>
      <c r="C8879" s="2" t="s">
        <v>7542</v>
      </c>
    </row>
    <row r="8880" spans="1:3" x14ac:dyDescent="0.2">
      <c r="A8880" s="2" t="s">
        <v>18360</v>
      </c>
      <c r="B8880" s="2" t="str">
        <f>IF(A8880=A8879,"DXXPLICATE","")</f>
        <v>DXXPLICATE</v>
      </c>
      <c r="C8880" s="2" t="s">
        <v>8025</v>
      </c>
    </row>
    <row r="8881" spans="1:3" x14ac:dyDescent="0.2">
      <c r="A8881" s="2" t="s">
        <v>18360</v>
      </c>
      <c r="B8881" s="2" t="str">
        <f>IF(A8881=A8880,"DXXPLICATE","")</f>
        <v>DXXPLICATE</v>
      </c>
      <c r="C8881" s="2" t="s">
        <v>8624</v>
      </c>
    </row>
    <row r="8882" spans="1:3" x14ac:dyDescent="0.2">
      <c r="A8882" s="2" t="s">
        <v>18360</v>
      </c>
      <c r="B8882" s="2" t="str">
        <f>IF(A8882=A8881,"DXXPLICATE","")</f>
        <v>DXXPLICATE</v>
      </c>
      <c r="C8882" s="2" t="s">
        <v>8626</v>
      </c>
    </row>
    <row r="8883" spans="1:3" x14ac:dyDescent="0.2">
      <c r="A8883" s="2" t="s">
        <v>18360</v>
      </c>
      <c r="B8883" s="2" t="str">
        <f>IF(A8883=A8882,"DXXPLICATE","")</f>
        <v>DXXPLICATE</v>
      </c>
      <c r="C8883" s="2" t="s">
        <v>9367</v>
      </c>
    </row>
    <row r="8884" spans="1:3" x14ac:dyDescent="0.2">
      <c r="A8884" s="2" t="s">
        <v>18360</v>
      </c>
      <c r="B8884" s="2" t="str">
        <f>IF(A8884=A8883,"DXXPLICATE","")</f>
        <v>DXXPLICATE</v>
      </c>
      <c r="C8884" s="2" t="s">
        <v>10347</v>
      </c>
    </row>
    <row r="8885" spans="1:3" x14ac:dyDescent="0.2">
      <c r="A8885" s="2" t="s">
        <v>18360</v>
      </c>
      <c r="B8885" s="2" t="str">
        <f>IF(A8885=A8884,"DXXPLICATE","")</f>
        <v>DXXPLICATE</v>
      </c>
      <c r="C8885" s="2" t="s">
        <v>10508</v>
      </c>
    </row>
    <row r="8886" spans="1:3" x14ac:dyDescent="0.2">
      <c r="A8886" s="2" t="s">
        <v>18360</v>
      </c>
      <c r="B8886" s="2" t="str">
        <f>IF(A8886=A8885,"DXXPLICATE","")</f>
        <v>DXXPLICATE</v>
      </c>
      <c r="C8886" s="2" t="s">
        <v>10525</v>
      </c>
    </row>
    <row r="8887" spans="1:3" x14ac:dyDescent="0.2">
      <c r="A8887" s="2" t="s">
        <v>18361</v>
      </c>
      <c r="B8887" s="2" t="str">
        <f>IF(A8887=A8886,"DXXPLICATE","")</f>
        <v/>
      </c>
      <c r="C8887" s="2" t="s">
        <v>4712</v>
      </c>
    </row>
    <row r="8888" spans="1:3" x14ac:dyDescent="0.2">
      <c r="A8888" s="2" t="s">
        <v>18361</v>
      </c>
      <c r="B8888" s="2" t="str">
        <f>IF(A8888=A8887,"DXXPLICATE","")</f>
        <v>DXXPLICATE</v>
      </c>
      <c r="C8888" s="2" t="s">
        <v>6002</v>
      </c>
    </row>
    <row r="8889" spans="1:3" x14ac:dyDescent="0.2">
      <c r="A8889" s="2" t="s">
        <v>18362</v>
      </c>
      <c r="B8889" s="2" t="str">
        <f>IF(A8889=A8888,"DXXPLICATE","")</f>
        <v/>
      </c>
      <c r="C8889" s="2" t="s">
        <v>9765</v>
      </c>
    </row>
    <row r="8890" spans="1:3" x14ac:dyDescent="0.2">
      <c r="A8890" s="2" t="s">
        <v>18363</v>
      </c>
      <c r="B8890" s="2" t="str">
        <f>IF(A8890=A8889,"DXXPLICATE","")</f>
        <v/>
      </c>
      <c r="C8890" s="2" t="s">
        <v>4788</v>
      </c>
    </row>
    <row r="8891" spans="1:3" x14ac:dyDescent="0.2">
      <c r="A8891" s="2" t="s">
        <v>18364</v>
      </c>
      <c r="B8891" s="2" t="str">
        <f>IF(A8891=A8890,"DXXPLICATE","")</f>
        <v/>
      </c>
      <c r="C8891" s="2" t="s">
        <v>4057</v>
      </c>
    </row>
    <row r="8892" spans="1:3" x14ac:dyDescent="0.2">
      <c r="A8892" s="2" t="s">
        <v>18365</v>
      </c>
      <c r="B8892" s="2" t="str">
        <f>IF(A8892=A8891,"DXXPLICATE","")</f>
        <v/>
      </c>
      <c r="C8892" s="2" t="s">
        <v>4403</v>
      </c>
    </row>
    <row r="8893" spans="1:3" x14ac:dyDescent="0.2">
      <c r="A8893" s="2" t="s">
        <v>18366</v>
      </c>
      <c r="B8893" s="2" t="str">
        <f>IF(A8893=A8892,"DXXPLICATE","")</f>
        <v/>
      </c>
      <c r="C8893" s="2" t="s">
        <v>266</v>
      </c>
    </row>
    <row r="8894" spans="1:3" x14ac:dyDescent="0.2">
      <c r="A8894" s="2" t="s">
        <v>18366</v>
      </c>
      <c r="B8894" s="2" t="str">
        <f>IF(A8894=A8893,"DXXPLICATE","")</f>
        <v>DXXPLICATE</v>
      </c>
      <c r="C8894" s="2" t="s">
        <v>11237</v>
      </c>
    </row>
    <row r="8895" spans="1:3" x14ac:dyDescent="0.2">
      <c r="A8895" s="2" t="s">
        <v>18367</v>
      </c>
      <c r="B8895" s="2" t="str">
        <f>IF(A8895=A8894,"DXXPLICATE","")</f>
        <v/>
      </c>
      <c r="C8895" s="2" t="s">
        <v>3410</v>
      </c>
    </row>
    <row r="8896" spans="1:3" x14ac:dyDescent="0.2">
      <c r="A8896" s="2" t="s">
        <v>18368</v>
      </c>
      <c r="B8896" s="2" t="str">
        <f>IF(A8896=A8895,"DXXPLICATE","")</f>
        <v/>
      </c>
      <c r="C8896" s="2" t="s">
        <v>4264</v>
      </c>
    </row>
    <row r="8897" spans="1:3" x14ac:dyDescent="0.2">
      <c r="A8897" s="2" t="s">
        <v>18368</v>
      </c>
      <c r="B8897" s="2" t="str">
        <f>IF(A8897=A8896,"DXXPLICATE","")</f>
        <v>DXXPLICATE</v>
      </c>
      <c r="C8897" s="2" t="s">
        <v>9442</v>
      </c>
    </row>
    <row r="8898" spans="1:3" x14ac:dyDescent="0.2">
      <c r="A8898" s="2" t="s">
        <v>18369</v>
      </c>
      <c r="B8898" s="2" t="str">
        <f>IF(A8898=A8897,"DXXPLICATE","")</f>
        <v/>
      </c>
      <c r="C8898" s="2" t="s">
        <v>4781</v>
      </c>
    </row>
    <row r="8899" spans="1:3" x14ac:dyDescent="0.2">
      <c r="A8899" s="2" t="s">
        <v>18369</v>
      </c>
      <c r="B8899" s="2" t="str">
        <f>IF(A8899=A8898,"DXXPLICATE","")</f>
        <v>DXXPLICATE</v>
      </c>
      <c r="C8899" s="2" t="s">
        <v>6569</v>
      </c>
    </row>
    <row r="8900" spans="1:3" x14ac:dyDescent="0.2">
      <c r="A8900" s="2" t="s">
        <v>18370</v>
      </c>
      <c r="B8900" s="2" t="str">
        <f>IF(A8900=A8899,"DXXPLICATE","")</f>
        <v/>
      </c>
      <c r="C8900" s="2" t="s">
        <v>8534</v>
      </c>
    </row>
    <row r="8901" spans="1:3" x14ac:dyDescent="0.2">
      <c r="A8901" s="2" t="s">
        <v>18371</v>
      </c>
      <c r="B8901" s="2" t="str">
        <f>IF(A8901=A8900,"DXXPLICATE","")</f>
        <v/>
      </c>
      <c r="C8901" s="2" t="s">
        <v>5139</v>
      </c>
    </row>
    <row r="8902" spans="1:3" x14ac:dyDescent="0.2">
      <c r="A8902" s="2" t="s">
        <v>18372</v>
      </c>
      <c r="B8902" s="2" t="str">
        <f>IF(A8902=A8901,"DXXPLICATE","")</f>
        <v/>
      </c>
      <c r="C8902" s="2" t="s">
        <v>5076</v>
      </c>
    </row>
    <row r="8903" spans="1:3" x14ac:dyDescent="0.2">
      <c r="A8903" s="2" t="s">
        <v>18373</v>
      </c>
      <c r="B8903" s="2" t="str">
        <f>IF(A8903=A8902,"DXXPLICATE","")</f>
        <v/>
      </c>
      <c r="C8903" s="2" t="s">
        <v>2404</v>
      </c>
    </row>
    <row r="8904" spans="1:3" x14ac:dyDescent="0.2">
      <c r="A8904" s="2" t="s">
        <v>18374</v>
      </c>
      <c r="B8904" s="2" t="str">
        <f>IF(A8904=A8903,"DXXPLICATE","")</f>
        <v/>
      </c>
      <c r="C8904" s="2" t="s">
        <v>2180</v>
      </c>
    </row>
    <row r="8905" spans="1:3" x14ac:dyDescent="0.2">
      <c r="A8905" s="2" t="s">
        <v>18375</v>
      </c>
      <c r="B8905" s="2" t="str">
        <f>IF(A8905=A8904,"DXXPLICATE","")</f>
        <v/>
      </c>
      <c r="C8905" s="2" t="s">
        <v>6087</v>
      </c>
    </row>
    <row r="8906" spans="1:3" x14ac:dyDescent="0.2">
      <c r="A8906" s="2" t="s">
        <v>18376</v>
      </c>
      <c r="B8906" s="2" t="str">
        <f>IF(A8906=A8905,"DXXPLICATE","")</f>
        <v/>
      </c>
      <c r="C8906" s="2" t="s">
        <v>6643</v>
      </c>
    </row>
    <row r="8907" spans="1:3" x14ac:dyDescent="0.2">
      <c r="A8907" s="2" t="s">
        <v>18377</v>
      </c>
      <c r="B8907" s="2" t="str">
        <f>IF(A8907=A8906,"DXXPLICATE","")</f>
        <v/>
      </c>
      <c r="C8907" s="2" t="s">
        <v>3588</v>
      </c>
    </row>
    <row r="8908" spans="1:3" x14ac:dyDescent="0.2">
      <c r="A8908" s="2" t="s">
        <v>18378</v>
      </c>
      <c r="B8908" s="2" t="str">
        <f>IF(A8908=A8907,"DXXPLICATE","")</f>
        <v/>
      </c>
      <c r="C8908" s="2" t="s">
        <v>7319</v>
      </c>
    </row>
    <row r="8909" spans="1:3" x14ac:dyDescent="0.2">
      <c r="A8909" s="2" t="s">
        <v>18379</v>
      </c>
      <c r="B8909" s="2" t="str">
        <f>IF(A8909=A8908,"DXXPLICATE","")</f>
        <v/>
      </c>
      <c r="C8909" s="2" t="s">
        <v>1882</v>
      </c>
    </row>
    <row r="8910" spans="1:3" x14ac:dyDescent="0.2">
      <c r="A8910" s="2" t="s">
        <v>18379</v>
      </c>
      <c r="B8910" s="2" t="str">
        <f>IF(A8910=A8909,"DXXPLICATE","")</f>
        <v>DXXPLICATE</v>
      </c>
      <c r="C8910" s="2" t="s">
        <v>5958</v>
      </c>
    </row>
    <row r="8911" spans="1:3" x14ac:dyDescent="0.2">
      <c r="A8911" s="2" t="s">
        <v>18379</v>
      </c>
      <c r="B8911" s="2" t="str">
        <f>IF(A8911=A8910,"DXXPLICATE","")</f>
        <v>DXXPLICATE</v>
      </c>
      <c r="C8911" s="2" t="s">
        <v>7547</v>
      </c>
    </row>
    <row r="8912" spans="1:3" x14ac:dyDescent="0.2">
      <c r="A8912" s="2" t="s">
        <v>18380</v>
      </c>
      <c r="B8912" s="2" t="str">
        <f>IF(A8912=A8911,"DXXPLICATE","")</f>
        <v/>
      </c>
      <c r="C8912" s="2" t="s">
        <v>3909</v>
      </c>
    </row>
    <row r="8913" spans="1:3" x14ac:dyDescent="0.2">
      <c r="A8913" s="2" t="s">
        <v>18381</v>
      </c>
      <c r="B8913" s="2" t="str">
        <f>IF(A8913=A8912,"DXXPLICATE","")</f>
        <v/>
      </c>
      <c r="C8913" s="2" t="s">
        <v>4159</v>
      </c>
    </row>
    <row r="8914" spans="1:3" x14ac:dyDescent="0.2">
      <c r="A8914" s="2" t="s">
        <v>18382</v>
      </c>
      <c r="B8914" s="2" t="str">
        <f>IF(A8914=A8913,"DXXPLICATE","")</f>
        <v/>
      </c>
      <c r="C8914" s="2" t="s">
        <v>623</v>
      </c>
    </row>
    <row r="8915" spans="1:3" x14ac:dyDescent="0.2">
      <c r="A8915" s="2" t="s">
        <v>18382</v>
      </c>
      <c r="B8915" s="2" t="str">
        <f>IF(A8915=A8914,"DXXPLICATE","")</f>
        <v>DXXPLICATE</v>
      </c>
      <c r="C8915" s="2" t="s">
        <v>5254</v>
      </c>
    </row>
    <row r="8916" spans="1:3" x14ac:dyDescent="0.2">
      <c r="A8916" s="2" t="s">
        <v>18383</v>
      </c>
      <c r="B8916" s="2" t="str">
        <f>IF(A8916=A8915,"DXXPLICATE","")</f>
        <v/>
      </c>
      <c r="C8916" s="2" t="s">
        <v>9003</v>
      </c>
    </row>
    <row r="8917" spans="1:3" x14ac:dyDescent="0.2">
      <c r="A8917" s="2" t="s">
        <v>18384</v>
      </c>
      <c r="B8917" s="2" t="str">
        <f>IF(A8917=A8916,"DXXPLICATE","")</f>
        <v/>
      </c>
      <c r="C8917" s="2" t="s">
        <v>7937</v>
      </c>
    </row>
    <row r="8918" spans="1:3" x14ac:dyDescent="0.2">
      <c r="A8918" s="2" t="s">
        <v>18385</v>
      </c>
      <c r="B8918" s="2" t="str">
        <f>IF(A8918=A8917,"DXXPLICATE","")</f>
        <v/>
      </c>
      <c r="C8918" s="2" t="s">
        <v>8753</v>
      </c>
    </row>
    <row r="8919" spans="1:3" x14ac:dyDescent="0.2">
      <c r="A8919" s="2" t="s">
        <v>18386</v>
      </c>
      <c r="B8919" s="2" t="str">
        <f>IF(A8919=A8918,"DXXPLICATE","")</f>
        <v/>
      </c>
      <c r="C8919" s="2" t="s">
        <v>9421</v>
      </c>
    </row>
    <row r="8920" spans="1:3" x14ac:dyDescent="0.2">
      <c r="A8920" s="2" t="s">
        <v>18387</v>
      </c>
      <c r="B8920" s="2" t="str">
        <f>IF(A8920=A8919,"DXXPLICATE","")</f>
        <v/>
      </c>
      <c r="C8920" s="2" t="s">
        <v>7798</v>
      </c>
    </row>
    <row r="8921" spans="1:3" x14ac:dyDescent="0.2">
      <c r="A8921" s="2" t="s">
        <v>18388</v>
      </c>
      <c r="B8921" s="2" t="str">
        <f>IF(A8921=A8920,"DXXPLICATE","")</f>
        <v/>
      </c>
      <c r="C8921" s="2" t="s">
        <v>7625</v>
      </c>
    </row>
    <row r="8922" spans="1:3" x14ac:dyDescent="0.2">
      <c r="A8922" s="2" t="s">
        <v>18389</v>
      </c>
      <c r="B8922" s="2" t="str">
        <f>IF(A8922=A8921,"DXXPLICATE","")</f>
        <v/>
      </c>
      <c r="C8922" s="2" t="s">
        <v>3910</v>
      </c>
    </row>
    <row r="8923" spans="1:3" x14ac:dyDescent="0.2">
      <c r="A8923" s="2" t="s">
        <v>18390</v>
      </c>
      <c r="B8923" s="2" t="str">
        <f>IF(A8923=A8922,"DXXPLICATE","")</f>
        <v/>
      </c>
      <c r="C8923" s="2" t="s">
        <v>5959</v>
      </c>
    </row>
    <row r="8924" spans="1:3" x14ac:dyDescent="0.2">
      <c r="A8924" s="2" t="s">
        <v>18391</v>
      </c>
      <c r="B8924" s="2" t="str">
        <f>IF(A8924=A8923,"DXXPLICATE","")</f>
        <v/>
      </c>
      <c r="C8924" s="2" t="s">
        <v>2637</v>
      </c>
    </row>
    <row r="8925" spans="1:3" x14ac:dyDescent="0.2">
      <c r="A8925" s="2" t="s">
        <v>18392</v>
      </c>
      <c r="B8925" s="2" t="str">
        <f>IF(A8925=A8924,"DXXPLICATE","")</f>
        <v/>
      </c>
      <c r="C8925" s="2" t="s">
        <v>85</v>
      </c>
    </row>
    <row r="8926" spans="1:3" x14ac:dyDescent="0.2">
      <c r="A8926" s="2" t="s">
        <v>18393</v>
      </c>
      <c r="B8926" s="2" t="str">
        <f>IF(A8926=A8925,"DXXPLICATE","")</f>
        <v/>
      </c>
      <c r="C8926" s="2" t="s">
        <v>11136</v>
      </c>
    </row>
    <row r="8927" spans="1:3" x14ac:dyDescent="0.2">
      <c r="A8927" s="2" t="s">
        <v>18394</v>
      </c>
      <c r="B8927" s="2" t="str">
        <f>IF(A8927=A8926,"DXXPLICATE","")</f>
        <v/>
      </c>
      <c r="C8927" s="2" t="s">
        <v>9098</v>
      </c>
    </row>
    <row r="8928" spans="1:3" x14ac:dyDescent="0.2">
      <c r="A8928" s="2" t="s">
        <v>18395</v>
      </c>
      <c r="B8928" s="2" t="str">
        <f>IF(A8928=A8927,"DXXPLICATE","")</f>
        <v/>
      </c>
      <c r="C8928" s="2" t="s">
        <v>6558</v>
      </c>
    </row>
    <row r="8929" spans="1:3" x14ac:dyDescent="0.2">
      <c r="A8929" s="2" t="s">
        <v>18396</v>
      </c>
      <c r="B8929" s="2" t="str">
        <f>IF(A8929=A8928,"DXXPLICATE","")</f>
        <v/>
      </c>
      <c r="C8929" s="2" t="s">
        <v>6995</v>
      </c>
    </row>
    <row r="8930" spans="1:3" x14ac:dyDescent="0.2">
      <c r="A8930" s="2" t="s">
        <v>18397</v>
      </c>
      <c r="B8930" s="2" t="str">
        <f>IF(A8930=A8929,"DXXPLICATE","")</f>
        <v/>
      </c>
      <c r="C8930" s="2" t="s">
        <v>1454</v>
      </c>
    </row>
    <row r="8931" spans="1:3" x14ac:dyDescent="0.2">
      <c r="A8931" s="2" t="s">
        <v>18397</v>
      </c>
      <c r="B8931" s="2" t="str">
        <f>IF(A8931=A8930,"DXXPLICATE","")</f>
        <v>DXXPLICATE</v>
      </c>
      <c r="C8931" s="2" t="s">
        <v>9134</v>
      </c>
    </row>
    <row r="8932" spans="1:3" x14ac:dyDescent="0.2">
      <c r="A8932" s="2" t="s">
        <v>18398</v>
      </c>
      <c r="B8932" s="2" t="str">
        <f>IF(A8932=A8931,"DXXPLICATE","")</f>
        <v/>
      </c>
      <c r="C8932" s="2" t="s">
        <v>6148</v>
      </c>
    </row>
    <row r="8933" spans="1:3" x14ac:dyDescent="0.2">
      <c r="A8933" s="2" t="s">
        <v>18399</v>
      </c>
      <c r="B8933" s="2" t="str">
        <f>IF(A8933=A8932,"DXXPLICATE","")</f>
        <v/>
      </c>
      <c r="C8933" s="2" t="s">
        <v>660</v>
      </c>
    </row>
    <row r="8934" spans="1:3" x14ac:dyDescent="0.2">
      <c r="A8934" s="2" t="s">
        <v>18400</v>
      </c>
      <c r="B8934" s="2" t="str">
        <f>IF(A8934=A8933,"DXXPLICATE","")</f>
        <v/>
      </c>
      <c r="C8934" s="2" t="s">
        <v>4458</v>
      </c>
    </row>
    <row r="8935" spans="1:3" x14ac:dyDescent="0.2">
      <c r="A8935" s="2" t="s">
        <v>18401</v>
      </c>
      <c r="B8935" s="2" t="str">
        <f>IF(A8935=A8934,"DXXPLICATE","")</f>
        <v/>
      </c>
      <c r="C8935" s="2" t="s">
        <v>9319</v>
      </c>
    </row>
    <row r="8936" spans="1:3" x14ac:dyDescent="0.2">
      <c r="A8936" s="2" t="s">
        <v>18402</v>
      </c>
      <c r="B8936" s="2" t="str">
        <f>IF(A8936=A8935,"DXXPLICATE","")</f>
        <v/>
      </c>
      <c r="C8936" s="2" t="s">
        <v>8665</v>
      </c>
    </row>
    <row r="8937" spans="1:3" x14ac:dyDescent="0.2">
      <c r="A8937" s="2" t="s">
        <v>18403</v>
      </c>
      <c r="B8937" s="2" t="str">
        <f>IF(A8937=A8936,"DXXPLICATE","")</f>
        <v/>
      </c>
      <c r="C8937" s="2" t="s">
        <v>9015</v>
      </c>
    </row>
    <row r="8938" spans="1:3" x14ac:dyDescent="0.2">
      <c r="A8938" s="2" t="s">
        <v>18404</v>
      </c>
      <c r="B8938" s="2" t="str">
        <f>IF(A8938=A8937,"DXXPLICATE","")</f>
        <v/>
      </c>
      <c r="C8938" s="2" t="s">
        <v>2255</v>
      </c>
    </row>
    <row r="8939" spans="1:3" x14ac:dyDescent="0.2">
      <c r="A8939" s="2" t="s">
        <v>18405</v>
      </c>
      <c r="B8939" s="2" t="str">
        <f>IF(A8939=A8938,"DXXPLICATE","")</f>
        <v/>
      </c>
      <c r="C8939" s="2" t="s">
        <v>11298</v>
      </c>
    </row>
    <row r="8940" spans="1:3" x14ac:dyDescent="0.2">
      <c r="A8940" s="2" t="s">
        <v>18406</v>
      </c>
      <c r="B8940" s="2" t="str">
        <f>IF(A8940=A8939,"DXXPLICATE","")</f>
        <v/>
      </c>
      <c r="C8940" s="2" t="s">
        <v>6675</v>
      </c>
    </row>
    <row r="8941" spans="1:3" x14ac:dyDescent="0.2">
      <c r="A8941" s="2" t="s">
        <v>18407</v>
      </c>
      <c r="B8941" s="2" t="str">
        <f>IF(A8941=A8940,"DXXPLICATE","")</f>
        <v/>
      </c>
      <c r="C8941" s="2" t="s">
        <v>8610</v>
      </c>
    </row>
    <row r="8942" spans="1:3" x14ac:dyDescent="0.2">
      <c r="A8942" s="2" t="s">
        <v>18408</v>
      </c>
      <c r="B8942" s="2" t="str">
        <f>IF(A8942=A8941,"DXXPLICATE","")</f>
        <v/>
      </c>
      <c r="C8942" s="2" t="s">
        <v>6756</v>
      </c>
    </row>
    <row r="8943" spans="1:3" x14ac:dyDescent="0.2">
      <c r="A8943" s="2" t="s">
        <v>18408</v>
      </c>
      <c r="B8943" s="2" t="str">
        <f>IF(A8943=A8942,"DXXPLICATE","")</f>
        <v>DXXPLICATE</v>
      </c>
      <c r="C8943" s="2" t="s">
        <v>8412</v>
      </c>
    </row>
    <row r="8944" spans="1:3" x14ac:dyDescent="0.2">
      <c r="A8944" s="2" t="s">
        <v>18409</v>
      </c>
      <c r="B8944" s="2" t="str">
        <f>IF(A8944=A8943,"DXXPLICATE","")</f>
        <v/>
      </c>
      <c r="C8944" s="2" t="s">
        <v>3411</v>
      </c>
    </row>
    <row r="8945" spans="1:3" x14ac:dyDescent="0.2">
      <c r="A8945" s="2" t="s">
        <v>18410</v>
      </c>
      <c r="B8945" s="2" t="str">
        <f>IF(A8945=A8944,"DXXPLICATE","")</f>
        <v/>
      </c>
      <c r="C8945" s="2" t="s">
        <v>4937</v>
      </c>
    </row>
    <row r="8946" spans="1:3" x14ac:dyDescent="0.2">
      <c r="A8946" s="2" t="s">
        <v>18411</v>
      </c>
      <c r="B8946" s="2" t="str">
        <f>IF(A8946=A8945,"DXXPLICATE","")</f>
        <v/>
      </c>
      <c r="C8946" s="2" t="s">
        <v>72</v>
      </c>
    </row>
    <row r="8947" spans="1:3" x14ac:dyDescent="0.2">
      <c r="A8947" s="2" t="s">
        <v>18412</v>
      </c>
      <c r="B8947" s="2" t="str">
        <f>IF(A8947=A8946,"DXXPLICATE","")</f>
        <v/>
      </c>
      <c r="C8947" s="2" t="s">
        <v>1287</v>
      </c>
    </row>
    <row r="8948" spans="1:3" x14ac:dyDescent="0.2">
      <c r="A8948" s="2" t="s">
        <v>18413</v>
      </c>
      <c r="B8948" s="2" t="str">
        <f>IF(A8948=A8947,"DXXPLICATE","")</f>
        <v/>
      </c>
      <c r="C8948" s="2" t="s">
        <v>3854</v>
      </c>
    </row>
    <row r="8949" spans="1:3" x14ac:dyDescent="0.2">
      <c r="A8949" s="2" t="s">
        <v>18414</v>
      </c>
      <c r="B8949" s="2" t="str">
        <f>IF(A8949=A8948,"DXXPLICATE","")</f>
        <v/>
      </c>
      <c r="C8949" s="2" t="s">
        <v>5349</v>
      </c>
    </row>
    <row r="8950" spans="1:3" x14ac:dyDescent="0.2">
      <c r="A8950" s="2" t="s">
        <v>18415</v>
      </c>
      <c r="B8950" s="2" t="str">
        <f>IF(A8950=A8949,"DXXPLICATE","")</f>
        <v/>
      </c>
      <c r="C8950" s="2" t="s">
        <v>121</v>
      </c>
    </row>
    <row r="8951" spans="1:3" x14ac:dyDescent="0.2">
      <c r="A8951" s="2" t="s">
        <v>18416</v>
      </c>
      <c r="B8951" s="2" t="str">
        <f>IF(A8951=A8950,"DXXPLICATE","")</f>
        <v/>
      </c>
      <c r="C8951" s="2" t="s">
        <v>742</v>
      </c>
    </row>
    <row r="8952" spans="1:3" x14ac:dyDescent="0.2">
      <c r="A8952" s="2" t="s">
        <v>18416</v>
      </c>
      <c r="B8952" s="2" t="str">
        <f>IF(A8952=A8951,"DXXPLICATE","")</f>
        <v>DXXPLICATE</v>
      </c>
      <c r="C8952" s="2" t="s">
        <v>9748</v>
      </c>
    </row>
    <row r="8953" spans="1:3" x14ac:dyDescent="0.2">
      <c r="A8953" s="2" t="s">
        <v>18417</v>
      </c>
      <c r="B8953" s="2" t="str">
        <f>IF(A8953=A8952,"DXXPLICATE","")</f>
        <v/>
      </c>
      <c r="C8953" s="2" t="s">
        <v>9277</v>
      </c>
    </row>
    <row r="8954" spans="1:3" x14ac:dyDescent="0.2">
      <c r="A8954" s="2" t="s">
        <v>18418</v>
      </c>
      <c r="B8954" s="2" t="str">
        <f>IF(A8954=A8953,"DXXPLICATE","")</f>
        <v/>
      </c>
      <c r="C8954" s="2" t="s">
        <v>6055</v>
      </c>
    </row>
    <row r="8955" spans="1:3" x14ac:dyDescent="0.2">
      <c r="A8955" s="2" t="s">
        <v>18419</v>
      </c>
      <c r="B8955" s="2" t="str">
        <f>IF(A8955=A8954,"DXXPLICATE","")</f>
        <v/>
      </c>
      <c r="C8955" s="2" t="s">
        <v>7887</v>
      </c>
    </row>
    <row r="8956" spans="1:3" x14ac:dyDescent="0.2">
      <c r="A8956" s="2" t="s">
        <v>18420</v>
      </c>
      <c r="B8956" s="2" t="str">
        <f>IF(A8956=A8955,"DXXPLICATE","")</f>
        <v/>
      </c>
      <c r="C8956" s="2" t="s">
        <v>4312</v>
      </c>
    </row>
    <row r="8957" spans="1:3" x14ac:dyDescent="0.2">
      <c r="A8957" s="2" t="s">
        <v>18421</v>
      </c>
      <c r="B8957" s="2" t="str">
        <f>IF(A8957=A8956,"DXXPLICATE","")</f>
        <v/>
      </c>
      <c r="C8957" s="2" t="s">
        <v>246</v>
      </c>
    </row>
    <row r="8958" spans="1:3" x14ac:dyDescent="0.2">
      <c r="A8958" s="2" t="s">
        <v>18422</v>
      </c>
      <c r="B8958" s="2" t="str">
        <f>IF(A8958=A8957,"DXXPLICATE","")</f>
        <v/>
      </c>
      <c r="C8958" s="2" t="s">
        <v>10041</v>
      </c>
    </row>
    <row r="8959" spans="1:3" x14ac:dyDescent="0.2">
      <c r="A8959" s="2" t="s">
        <v>18423</v>
      </c>
      <c r="B8959" s="2" t="str">
        <f>IF(A8959=A8958,"DXXPLICATE","")</f>
        <v/>
      </c>
      <c r="C8959" s="2" t="s">
        <v>699</v>
      </c>
    </row>
    <row r="8960" spans="1:3" x14ac:dyDescent="0.2">
      <c r="A8960" s="2" t="s">
        <v>18424</v>
      </c>
      <c r="B8960" s="2" t="str">
        <f>IF(A8960=A8959,"DXXPLICATE","")</f>
        <v/>
      </c>
      <c r="C8960" s="2" t="s">
        <v>7835</v>
      </c>
    </row>
    <row r="8961" spans="1:3" x14ac:dyDescent="0.2">
      <c r="A8961" s="2" t="s">
        <v>18425</v>
      </c>
      <c r="B8961" s="2" t="str">
        <f>IF(A8961=A8960,"DXXPLICATE","")</f>
        <v/>
      </c>
      <c r="C8961" s="2" t="s">
        <v>4471</v>
      </c>
    </row>
    <row r="8962" spans="1:3" x14ac:dyDescent="0.2">
      <c r="A8962" s="2" t="s">
        <v>18426</v>
      </c>
      <c r="B8962" s="2" t="str">
        <f>IF(A8962=A8961,"DXXPLICATE","")</f>
        <v/>
      </c>
      <c r="C8962" s="2" t="s">
        <v>11145</v>
      </c>
    </row>
    <row r="8963" spans="1:3" x14ac:dyDescent="0.2">
      <c r="A8963" s="2" t="s">
        <v>18427</v>
      </c>
      <c r="B8963" s="2" t="str">
        <f>IF(A8963=A8962,"DXXPLICATE","")</f>
        <v/>
      </c>
      <c r="C8963" s="2" t="s">
        <v>5416</v>
      </c>
    </row>
    <row r="8964" spans="1:3" x14ac:dyDescent="0.2">
      <c r="A8964" s="2" t="s">
        <v>18428</v>
      </c>
      <c r="B8964" s="2" t="str">
        <f>IF(A8964=A8963,"DXXPLICATE","")</f>
        <v/>
      </c>
      <c r="C8964" s="2" t="s">
        <v>4203</v>
      </c>
    </row>
    <row r="8965" spans="1:3" x14ac:dyDescent="0.2">
      <c r="A8965" s="2" t="s">
        <v>18429</v>
      </c>
      <c r="B8965" s="2" t="str">
        <f>IF(A8965=A8964,"DXXPLICATE","")</f>
        <v/>
      </c>
      <c r="C8965" s="2" t="s">
        <v>10738</v>
      </c>
    </row>
    <row r="8966" spans="1:3" x14ac:dyDescent="0.2">
      <c r="A8966" s="2" t="s">
        <v>18430</v>
      </c>
      <c r="B8966" s="2" t="str">
        <f>IF(A8966=A8965,"DXXPLICATE","")</f>
        <v/>
      </c>
      <c r="C8966" s="2" t="s">
        <v>4861</v>
      </c>
    </row>
    <row r="8967" spans="1:3" x14ac:dyDescent="0.2">
      <c r="A8967" s="2" t="s">
        <v>18431</v>
      </c>
      <c r="B8967" s="2" t="str">
        <f>IF(A8967=A8966,"DXXPLICATE","")</f>
        <v/>
      </c>
      <c r="C8967" s="2" t="s">
        <v>8137</v>
      </c>
    </row>
    <row r="8968" spans="1:3" x14ac:dyDescent="0.2">
      <c r="A8968" s="2" t="s">
        <v>18432</v>
      </c>
      <c r="B8968" s="2" t="str">
        <f>IF(A8968=A8967,"DXXPLICATE","")</f>
        <v/>
      </c>
      <c r="C8968" s="2" t="s">
        <v>4688</v>
      </c>
    </row>
    <row r="8969" spans="1:3" x14ac:dyDescent="0.2">
      <c r="A8969" s="2" t="s">
        <v>18433</v>
      </c>
      <c r="B8969" s="2" t="str">
        <f>IF(A8969=A8968,"DXXPLICATE","")</f>
        <v/>
      </c>
      <c r="C8969" s="2" t="s">
        <v>6716</v>
      </c>
    </row>
    <row r="8970" spans="1:3" x14ac:dyDescent="0.2">
      <c r="A8970" s="2" t="s">
        <v>18434</v>
      </c>
      <c r="B8970" s="2" t="str">
        <f>IF(A8970=A8969,"DXXPLICATE","")</f>
        <v/>
      </c>
      <c r="C8970" s="2" t="s">
        <v>8844</v>
      </c>
    </row>
    <row r="8971" spans="1:3" x14ac:dyDescent="0.2">
      <c r="A8971" s="2" t="s">
        <v>18435</v>
      </c>
      <c r="B8971" s="2" t="str">
        <f>IF(A8971=A8970,"DXXPLICATE","")</f>
        <v/>
      </c>
      <c r="C8971" s="2" t="s">
        <v>4904</v>
      </c>
    </row>
    <row r="8972" spans="1:3" x14ac:dyDescent="0.2">
      <c r="A8972" s="2" t="s">
        <v>18436</v>
      </c>
      <c r="B8972" s="2" t="str">
        <f>IF(A8972=A8971,"DXXPLICATE","")</f>
        <v/>
      </c>
      <c r="C8972" s="2" t="s">
        <v>10420</v>
      </c>
    </row>
    <row r="8973" spans="1:3" x14ac:dyDescent="0.2">
      <c r="A8973" s="2" t="s">
        <v>18437</v>
      </c>
      <c r="B8973" s="2" t="str">
        <f>IF(A8973=A8972,"DXXPLICATE","")</f>
        <v/>
      </c>
      <c r="C8973" s="2" t="s">
        <v>1417</v>
      </c>
    </row>
    <row r="8974" spans="1:3" x14ac:dyDescent="0.2">
      <c r="A8974" s="2" t="s">
        <v>18437</v>
      </c>
      <c r="B8974" s="2" t="str">
        <f>IF(A8974=A8973,"DXXPLICATE","")</f>
        <v>DXXPLICATE</v>
      </c>
      <c r="C8974" s="2" t="s">
        <v>7656</v>
      </c>
    </row>
    <row r="8975" spans="1:3" x14ac:dyDescent="0.2">
      <c r="A8975" s="2" t="s">
        <v>18438</v>
      </c>
      <c r="B8975" s="2" t="str">
        <f>IF(A8975=A8974,"DXXPLICATE","")</f>
        <v/>
      </c>
      <c r="C8975" s="2" t="s">
        <v>3733</v>
      </c>
    </row>
    <row r="8976" spans="1:3" x14ac:dyDescent="0.2">
      <c r="A8976" s="2" t="s">
        <v>18439</v>
      </c>
      <c r="B8976" s="2" t="str">
        <f>IF(A8976=A8975,"DXXPLICATE","")</f>
        <v/>
      </c>
      <c r="C8976" s="2" t="s">
        <v>10945</v>
      </c>
    </row>
    <row r="8977" spans="1:3" x14ac:dyDescent="0.2">
      <c r="A8977" s="2" t="s">
        <v>18440</v>
      </c>
      <c r="B8977" s="2" t="str">
        <f>IF(A8977=A8976,"DXXPLICATE","")</f>
        <v/>
      </c>
      <c r="C8977" s="2" t="s">
        <v>8827</v>
      </c>
    </row>
    <row r="8978" spans="1:3" x14ac:dyDescent="0.2">
      <c r="A8978" s="2" t="s">
        <v>18440</v>
      </c>
      <c r="B8978" s="2" t="str">
        <f>IF(A8978=A8977,"DXXPLICATE","")</f>
        <v>DXXPLICATE</v>
      </c>
      <c r="C8978" s="2" t="s">
        <v>9836</v>
      </c>
    </row>
    <row r="8979" spans="1:3" x14ac:dyDescent="0.2">
      <c r="A8979" s="2" t="s">
        <v>18441</v>
      </c>
      <c r="B8979" s="2" t="str">
        <f>IF(A8979=A8978,"DXXPLICATE","")</f>
        <v/>
      </c>
      <c r="C8979" s="2" t="s">
        <v>2216</v>
      </c>
    </row>
    <row r="8980" spans="1:3" x14ac:dyDescent="0.2">
      <c r="A8980" s="2" t="s">
        <v>18441</v>
      </c>
      <c r="B8980" s="2" t="str">
        <f>IF(A8980=A8979,"DXXPLICATE","")</f>
        <v>DXXPLICATE</v>
      </c>
      <c r="C8980" s="2" t="s">
        <v>6856</v>
      </c>
    </row>
    <row r="8981" spans="1:3" x14ac:dyDescent="0.2">
      <c r="A8981" s="2" t="s">
        <v>18442</v>
      </c>
      <c r="B8981" s="2" t="str">
        <f>IF(A8981=A8980,"DXXPLICATE","")</f>
        <v/>
      </c>
      <c r="C8981" s="2" t="s">
        <v>9431</v>
      </c>
    </row>
    <row r="8982" spans="1:3" x14ac:dyDescent="0.2">
      <c r="A8982" s="2" t="s">
        <v>18443</v>
      </c>
      <c r="B8982" s="2" t="str">
        <f>IF(A8982=A8981,"DXXPLICATE","")</f>
        <v/>
      </c>
      <c r="C8982" s="2" t="s">
        <v>7836</v>
      </c>
    </row>
    <row r="8983" spans="1:3" x14ac:dyDescent="0.2">
      <c r="A8983" s="2" t="s">
        <v>18444</v>
      </c>
      <c r="B8983" s="2" t="str">
        <f>IF(A8983=A8982,"DXXPLICATE","")</f>
        <v/>
      </c>
      <c r="C8983" s="2" t="s">
        <v>5595</v>
      </c>
    </row>
    <row r="8984" spans="1:3" x14ac:dyDescent="0.2">
      <c r="A8984" s="2" t="s">
        <v>18445</v>
      </c>
      <c r="B8984" s="2" t="str">
        <f>IF(A8984=A8983,"DXXPLICATE","")</f>
        <v/>
      </c>
      <c r="C8984" s="2" t="s">
        <v>700</v>
      </c>
    </row>
    <row r="8985" spans="1:3" x14ac:dyDescent="0.2">
      <c r="A8985" s="2" t="s">
        <v>18446</v>
      </c>
      <c r="B8985" s="2" t="str">
        <f>IF(A8985=A8984,"DXXPLICATE","")</f>
        <v/>
      </c>
      <c r="C8985" s="2" t="s">
        <v>1602</v>
      </c>
    </row>
    <row r="8986" spans="1:3" x14ac:dyDescent="0.2">
      <c r="A8986" s="2" t="s">
        <v>18447</v>
      </c>
      <c r="B8986" s="2" t="str">
        <f>IF(A8986=A8985,"DXXPLICATE","")</f>
        <v/>
      </c>
      <c r="C8986" s="2" t="s">
        <v>5133</v>
      </c>
    </row>
    <row r="8987" spans="1:3" x14ac:dyDescent="0.2">
      <c r="A8987" s="2" t="s">
        <v>18448</v>
      </c>
      <c r="B8987" s="2" t="str">
        <f>IF(A8987=A8986,"DXXPLICATE","")</f>
        <v/>
      </c>
      <c r="C8987" s="2" t="s">
        <v>11047</v>
      </c>
    </row>
    <row r="8988" spans="1:3" x14ac:dyDescent="0.2">
      <c r="A8988" s="2" t="s">
        <v>18449</v>
      </c>
      <c r="B8988" s="2" t="str">
        <f>IF(A8988=A8987,"DXXPLICATE","")</f>
        <v/>
      </c>
      <c r="C8988" s="2" t="s">
        <v>4675</v>
      </c>
    </row>
    <row r="8989" spans="1:3" x14ac:dyDescent="0.2">
      <c r="A8989" s="2" t="s">
        <v>18450</v>
      </c>
      <c r="B8989" s="2" t="str">
        <f>IF(A8989=A8988,"DXXPLICATE","")</f>
        <v/>
      </c>
      <c r="C8989" s="2" t="s">
        <v>5441</v>
      </c>
    </row>
    <row r="8990" spans="1:3" x14ac:dyDescent="0.2">
      <c r="A8990" s="2" t="s">
        <v>18451</v>
      </c>
      <c r="B8990" s="2" t="str">
        <f>IF(A8990=A8989,"DXXPLICATE","")</f>
        <v/>
      </c>
      <c r="C8990" s="2" t="s">
        <v>3076</v>
      </c>
    </row>
    <row r="8991" spans="1:3" x14ac:dyDescent="0.2">
      <c r="A8991" s="2" t="s">
        <v>18452</v>
      </c>
      <c r="B8991" s="2" t="str">
        <f>IF(A8991=A8990,"DXXPLICATE","")</f>
        <v/>
      </c>
      <c r="C8991" s="2" t="s">
        <v>6069</v>
      </c>
    </row>
    <row r="8992" spans="1:3" x14ac:dyDescent="0.2">
      <c r="A8992" s="2" t="s">
        <v>18453</v>
      </c>
      <c r="B8992" s="2" t="str">
        <f>IF(A8992=A8991,"DXXPLICATE","")</f>
        <v/>
      </c>
      <c r="C8992" s="2" t="s">
        <v>2375</v>
      </c>
    </row>
    <row r="8993" spans="1:3" x14ac:dyDescent="0.2">
      <c r="A8993" s="2" t="s">
        <v>18453</v>
      </c>
      <c r="B8993" s="2" t="str">
        <f>IF(A8993=A8992,"DXXPLICATE","")</f>
        <v>DXXPLICATE</v>
      </c>
      <c r="C8993" s="2" t="s">
        <v>3668</v>
      </c>
    </row>
    <row r="8994" spans="1:3" x14ac:dyDescent="0.2">
      <c r="A8994" s="2" t="s">
        <v>18454</v>
      </c>
      <c r="B8994" s="2" t="str">
        <f>IF(A8994=A8993,"DXXPLICATE","")</f>
        <v/>
      </c>
      <c r="C8994" s="2" t="s">
        <v>7182</v>
      </c>
    </row>
    <row r="8995" spans="1:3" x14ac:dyDescent="0.2">
      <c r="A8995" s="2" t="s">
        <v>18454</v>
      </c>
      <c r="B8995" s="2" t="str">
        <f>IF(A8995=A8994,"DXXPLICATE","")</f>
        <v>DXXPLICATE</v>
      </c>
      <c r="C8995" s="2" t="s">
        <v>10714</v>
      </c>
    </row>
    <row r="8996" spans="1:3" x14ac:dyDescent="0.2">
      <c r="A8996" s="2" t="s">
        <v>18454</v>
      </c>
      <c r="B8996" s="2" t="str">
        <f>IF(A8996=A8995,"DXXPLICATE","")</f>
        <v>DXXPLICATE</v>
      </c>
      <c r="C8996" s="2" t="s">
        <v>11399</v>
      </c>
    </row>
    <row r="8997" spans="1:3" x14ac:dyDescent="0.2">
      <c r="A8997" s="2" t="s">
        <v>18455</v>
      </c>
      <c r="B8997" s="2" t="str">
        <f>IF(A8997=A8996,"DXXPLICATE","")</f>
        <v/>
      </c>
      <c r="C8997" s="2" t="s">
        <v>4204</v>
      </c>
    </row>
    <row r="8998" spans="1:3" x14ac:dyDescent="0.2">
      <c r="A8998" s="2" t="s">
        <v>18456</v>
      </c>
      <c r="B8998" s="2" t="str">
        <f>IF(A8998=A8997,"DXXPLICATE","")</f>
        <v/>
      </c>
      <c r="C8998" s="2" t="s">
        <v>8462</v>
      </c>
    </row>
    <row r="8999" spans="1:3" x14ac:dyDescent="0.2">
      <c r="A8999" s="2" t="s">
        <v>18457</v>
      </c>
      <c r="B8999" s="2" t="str">
        <f>IF(A8999=A8998,"DXXPLICATE","")</f>
        <v/>
      </c>
      <c r="C8999" s="2" t="s">
        <v>145</v>
      </c>
    </row>
    <row r="9000" spans="1:3" x14ac:dyDescent="0.2">
      <c r="A9000" s="2" t="s">
        <v>18458</v>
      </c>
      <c r="B9000" s="2" t="str">
        <f>IF(A9000=A8999,"DXXPLICATE","")</f>
        <v/>
      </c>
      <c r="C9000" s="2" t="s">
        <v>10350</v>
      </c>
    </row>
    <row r="9001" spans="1:3" x14ac:dyDescent="0.2">
      <c r="A9001" s="2" t="s">
        <v>18459</v>
      </c>
      <c r="B9001" s="2" t="str">
        <f>IF(A9001=A9000,"DXXPLICATE","")</f>
        <v/>
      </c>
      <c r="C9001" s="2" t="s">
        <v>1678</v>
      </c>
    </row>
    <row r="9002" spans="1:3" x14ac:dyDescent="0.2">
      <c r="A9002" s="2" t="s">
        <v>18460</v>
      </c>
      <c r="B9002" s="2" t="str">
        <f>IF(A9002=A9001,"DXXPLICATE","")</f>
        <v/>
      </c>
      <c r="C9002" s="2" t="s">
        <v>3394</v>
      </c>
    </row>
    <row r="9003" spans="1:3" x14ac:dyDescent="0.2">
      <c r="A9003" s="2" t="s">
        <v>18461</v>
      </c>
      <c r="B9003" s="2" t="str">
        <f>IF(A9003=A9002,"DXXPLICATE","")</f>
        <v/>
      </c>
      <c r="C9003" s="2" t="s">
        <v>8346</v>
      </c>
    </row>
    <row r="9004" spans="1:3" x14ac:dyDescent="0.2">
      <c r="A9004" s="2" t="s">
        <v>18462</v>
      </c>
      <c r="B9004" s="2" t="str">
        <f>IF(A9004=A9003,"DXXPLICATE","")</f>
        <v/>
      </c>
      <c r="C9004" s="2" t="s">
        <v>6694</v>
      </c>
    </row>
    <row r="9005" spans="1:3" x14ac:dyDescent="0.2">
      <c r="A9005" s="2" t="s">
        <v>18463</v>
      </c>
      <c r="B9005" s="2" t="str">
        <f>IF(A9005=A9004,"DXXPLICATE","")</f>
        <v/>
      </c>
      <c r="C9005" s="2" t="s">
        <v>10234</v>
      </c>
    </row>
    <row r="9006" spans="1:3" x14ac:dyDescent="0.2">
      <c r="A9006" s="2" t="s">
        <v>18464</v>
      </c>
      <c r="B9006" s="2" t="str">
        <f>IF(A9006=A9005,"DXXPLICATE","")</f>
        <v/>
      </c>
      <c r="C9006" s="2" t="s">
        <v>3206</v>
      </c>
    </row>
    <row r="9007" spans="1:3" x14ac:dyDescent="0.2">
      <c r="A9007" s="2" t="s">
        <v>18465</v>
      </c>
      <c r="B9007" s="2" t="str">
        <f>IF(A9007=A9006,"DXXPLICATE","")</f>
        <v/>
      </c>
      <c r="C9007" s="2" t="s">
        <v>9905</v>
      </c>
    </row>
    <row r="9008" spans="1:3" x14ac:dyDescent="0.2">
      <c r="A9008" s="2" t="s">
        <v>18466</v>
      </c>
      <c r="B9008" s="2" t="str">
        <f>IF(A9008=A9007,"DXXPLICATE","")</f>
        <v/>
      </c>
      <c r="C9008" s="2" t="s">
        <v>3944</v>
      </c>
    </row>
    <row r="9009" spans="1:3" x14ac:dyDescent="0.2">
      <c r="A9009" s="2" t="s">
        <v>18467</v>
      </c>
      <c r="B9009" s="2" t="str">
        <f>IF(A9009=A9008,"DXXPLICATE","")</f>
        <v/>
      </c>
      <c r="C9009" s="2" t="s">
        <v>6549</v>
      </c>
    </row>
    <row r="9010" spans="1:3" x14ac:dyDescent="0.2">
      <c r="A9010" s="2" t="s">
        <v>18468</v>
      </c>
      <c r="B9010" s="2" t="str">
        <f>IF(A9010=A9009,"DXXPLICATE","")</f>
        <v/>
      </c>
      <c r="C9010" s="2" t="s">
        <v>770</v>
      </c>
    </row>
    <row r="9011" spans="1:3" x14ac:dyDescent="0.2">
      <c r="A9011" s="2" t="s">
        <v>18468</v>
      </c>
      <c r="B9011" s="2" t="str">
        <f>IF(A9011=A9010,"DXXPLICATE","")</f>
        <v>DXXPLICATE</v>
      </c>
      <c r="C9011" s="2" t="s">
        <v>4565</v>
      </c>
    </row>
    <row r="9012" spans="1:3" x14ac:dyDescent="0.2">
      <c r="A9012" s="2" t="s">
        <v>18468</v>
      </c>
      <c r="B9012" s="2" t="str">
        <f>IF(A9012=A9011,"DXXPLICATE","")</f>
        <v>DXXPLICATE</v>
      </c>
      <c r="C9012" s="2" t="s">
        <v>9443</v>
      </c>
    </row>
    <row r="9013" spans="1:3" x14ac:dyDescent="0.2">
      <c r="A9013" s="2" t="s">
        <v>18469</v>
      </c>
      <c r="B9013" s="2" t="str">
        <f>IF(A9013=A9012,"DXXPLICATE","")</f>
        <v/>
      </c>
      <c r="C9013" s="2" t="s">
        <v>4409</v>
      </c>
    </row>
    <row r="9014" spans="1:3" x14ac:dyDescent="0.2">
      <c r="A9014" s="2" t="s">
        <v>18470</v>
      </c>
      <c r="B9014" s="2" t="str">
        <f>IF(A9014=A9013,"DXXPLICATE","")</f>
        <v/>
      </c>
      <c r="C9014" s="2" t="s">
        <v>4017</v>
      </c>
    </row>
    <row r="9015" spans="1:3" x14ac:dyDescent="0.2">
      <c r="A9015" s="2" t="s">
        <v>18471</v>
      </c>
      <c r="B9015" s="2" t="str">
        <f>IF(A9015=A9014,"DXXPLICATE","")</f>
        <v/>
      </c>
      <c r="C9015" s="2" t="s">
        <v>9958</v>
      </c>
    </row>
    <row r="9016" spans="1:3" x14ac:dyDescent="0.2">
      <c r="A9016" s="2" t="s">
        <v>18472</v>
      </c>
      <c r="B9016" s="2" t="str">
        <f>IF(A9016=A9015,"DXXPLICATE","")</f>
        <v/>
      </c>
      <c r="C9016" s="2" t="s">
        <v>3647</v>
      </c>
    </row>
    <row r="9017" spans="1:3" x14ac:dyDescent="0.2">
      <c r="A9017" s="2" t="s">
        <v>18473</v>
      </c>
      <c r="B9017" s="2" t="str">
        <f>IF(A9017=A9016,"DXXPLICATE","")</f>
        <v/>
      </c>
      <c r="C9017" s="2" t="s">
        <v>983</v>
      </c>
    </row>
    <row r="9018" spans="1:3" x14ac:dyDescent="0.2">
      <c r="A9018" s="2" t="s">
        <v>18473</v>
      </c>
      <c r="B9018" s="2" t="str">
        <f>IF(A9018=A9017,"DXXPLICATE","")</f>
        <v>DXXPLICATE</v>
      </c>
      <c r="C9018" s="2" t="s">
        <v>7080</v>
      </c>
    </row>
    <row r="9019" spans="1:3" x14ac:dyDescent="0.2">
      <c r="A9019" s="2" t="s">
        <v>18474</v>
      </c>
      <c r="B9019" s="2" t="str">
        <f>IF(A9019=A9018,"DXXPLICATE","")</f>
        <v/>
      </c>
      <c r="C9019" s="2" t="s">
        <v>4764</v>
      </c>
    </row>
    <row r="9020" spans="1:3" x14ac:dyDescent="0.2">
      <c r="A9020" s="2" t="s">
        <v>18475</v>
      </c>
      <c r="B9020" s="2" t="str">
        <f>IF(A9020=A9019,"DXXPLICATE","")</f>
        <v/>
      </c>
      <c r="C9020" s="2" t="s">
        <v>4151</v>
      </c>
    </row>
    <row r="9021" spans="1:3" x14ac:dyDescent="0.2">
      <c r="A9021" s="2" t="s">
        <v>18476</v>
      </c>
      <c r="B9021" s="2" t="str">
        <f>IF(A9021=A9020,"DXXPLICATE","")</f>
        <v/>
      </c>
      <c r="C9021" s="2" t="s">
        <v>524</v>
      </c>
    </row>
    <row r="9022" spans="1:3" x14ac:dyDescent="0.2">
      <c r="A9022" s="2" t="s">
        <v>18477</v>
      </c>
      <c r="B9022" s="2" t="str">
        <f>IF(A9022=A9021,"DXXPLICATE","")</f>
        <v/>
      </c>
      <c r="C9022" s="2" t="s">
        <v>7375</v>
      </c>
    </row>
    <row r="9023" spans="1:3" x14ac:dyDescent="0.2">
      <c r="A9023" s="2" t="s">
        <v>18478</v>
      </c>
      <c r="B9023" s="2" t="str">
        <f>IF(A9023=A9022,"DXXPLICATE","")</f>
        <v/>
      </c>
      <c r="C9023" s="2" t="s">
        <v>9591</v>
      </c>
    </row>
    <row r="9024" spans="1:3" x14ac:dyDescent="0.2">
      <c r="A9024" s="2" t="s">
        <v>18479</v>
      </c>
      <c r="B9024" s="2" t="str">
        <f>IF(A9024=A9023,"DXXPLICATE","")</f>
        <v/>
      </c>
      <c r="C9024" s="2" t="s">
        <v>7354</v>
      </c>
    </row>
    <row r="9025" spans="1:3" x14ac:dyDescent="0.2">
      <c r="A9025" s="2" t="s">
        <v>18480</v>
      </c>
      <c r="B9025" s="2" t="str">
        <f>IF(A9025=A9024,"DXXPLICATE","")</f>
        <v/>
      </c>
      <c r="C9025" s="2" t="s">
        <v>9365</v>
      </c>
    </row>
    <row r="9026" spans="1:3" x14ac:dyDescent="0.2">
      <c r="A9026" s="2" t="s">
        <v>18481</v>
      </c>
      <c r="B9026" s="2" t="str">
        <f>IF(A9026=A9025,"DXXPLICATE","")</f>
        <v/>
      </c>
      <c r="C9026" s="2" t="s">
        <v>2428</v>
      </c>
    </row>
    <row r="9027" spans="1:3" x14ac:dyDescent="0.2">
      <c r="A9027" s="2" t="s">
        <v>18482</v>
      </c>
      <c r="B9027" s="2" t="str">
        <f>IF(A9027=A9026,"DXXPLICATE","")</f>
        <v/>
      </c>
      <c r="C9027" s="2" t="s">
        <v>9293</v>
      </c>
    </row>
    <row r="9028" spans="1:3" x14ac:dyDescent="0.2">
      <c r="A9028" s="2" t="s">
        <v>18483</v>
      </c>
      <c r="B9028" s="2" t="str">
        <f>IF(A9028=A9027,"DXXPLICATE","")</f>
        <v/>
      </c>
      <c r="C9028" s="2" t="s">
        <v>10296</v>
      </c>
    </row>
    <row r="9029" spans="1:3" x14ac:dyDescent="0.2">
      <c r="A9029" s="2" t="s">
        <v>18484</v>
      </c>
      <c r="B9029" s="2" t="str">
        <f>IF(A9029=A9028,"DXXPLICATE","")</f>
        <v/>
      </c>
      <c r="C9029" s="2" t="s">
        <v>9171</v>
      </c>
    </row>
    <row r="9030" spans="1:3" x14ac:dyDescent="0.2">
      <c r="A9030" s="2" t="s">
        <v>18485</v>
      </c>
      <c r="B9030" s="2" t="str">
        <f>IF(A9030=A9029,"DXXPLICATE","")</f>
        <v/>
      </c>
      <c r="C9030" s="2" t="s">
        <v>1315</v>
      </c>
    </row>
    <row r="9031" spans="1:3" x14ac:dyDescent="0.2">
      <c r="A9031" s="2" t="s">
        <v>18485</v>
      </c>
      <c r="B9031" s="2" t="str">
        <f>IF(A9031=A9030,"DXXPLICATE","")</f>
        <v>DXXPLICATE</v>
      </c>
      <c r="C9031" s="2" t="s">
        <v>7504</v>
      </c>
    </row>
    <row r="9032" spans="1:3" x14ac:dyDescent="0.2">
      <c r="A9032" s="2" t="s">
        <v>18485</v>
      </c>
      <c r="B9032" s="2" t="str">
        <f>IF(A9032=A9031,"DXXPLICATE","")</f>
        <v>DXXPLICATE</v>
      </c>
      <c r="C9032" s="2" t="s">
        <v>9690</v>
      </c>
    </row>
    <row r="9033" spans="1:3" x14ac:dyDescent="0.2">
      <c r="A9033" s="2" t="s">
        <v>18486</v>
      </c>
      <c r="B9033" s="2" t="str">
        <f>IF(A9033=A9032,"DXXPLICATE","")</f>
        <v/>
      </c>
      <c r="C9033" s="2" t="s">
        <v>4410</v>
      </c>
    </row>
    <row r="9034" spans="1:3" x14ac:dyDescent="0.2">
      <c r="A9034" s="2" t="s">
        <v>18487</v>
      </c>
      <c r="B9034" s="2" t="str">
        <f>IF(A9034=A9033,"DXXPLICATE","")</f>
        <v/>
      </c>
      <c r="C9034" s="2" t="s">
        <v>9119</v>
      </c>
    </row>
    <row r="9035" spans="1:3" x14ac:dyDescent="0.2">
      <c r="A9035" s="2" t="s">
        <v>18488</v>
      </c>
      <c r="B9035" s="2" t="str">
        <f>IF(A9035=A9034,"DXXPLICATE","")</f>
        <v/>
      </c>
      <c r="C9035" s="2" t="s">
        <v>1603</v>
      </c>
    </row>
    <row r="9036" spans="1:3" x14ac:dyDescent="0.2">
      <c r="A9036" s="2" t="s">
        <v>18489</v>
      </c>
      <c r="B9036" s="2" t="str">
        <f>IF(A9036=A9035,"DXXPLICATE","")</f>
        <v/>
      </c>
      <c r="C9036" s="2" t="s">
        <v>8071</v>
      </c>
    </row>
    <row r="9037" spans="1:3" x14ac:dyDescent="0.2">
      <c r="A9037" s="2" t="s">
        <v>18490</v>
      </c>
      <c r="B9037" s="2" t="str">
        <f>IF(A9037=A9036,"DXXPLICATE","")</f>
        <v/>
      </c>
      <c r="C9037" s="2" t="s">
        <v>5710</v>
      </c>
    </row>
    <row r="9038" spans="1:3" x14ac:dyDescent="0.2">
      <c r="A9038" s="2" t="s">
        <v>18491</v>
      </c>
      <c r="B9038" s="2" t="str">
        <f>IF(A9038=A9037,"DXXPLICATE","")</f>
        <v/>
      </c>
      <c r="C9038" s="2" t="s">
        <v>1604</v>
      </c>
    </row>
    <row r="9039" spans="1:3" x14ac:dyDescent="0.2">
      <c r="A9039" s="2" t="s">
        <v>18492</v>
      </c>
      <c r="B9039" s="2" t="str">
        <f>IF(A9039=A9038,"DXXPLICATE","")</f>
        <v/>
      </c>
      <c r="C9039" s="2" t="s">
        <v>1288</v>
      </c>
    </row>
    <row r="9040" spans="1:3" x14ac:dyDescent="0.2">
      <c r="A9040" s="2" t="s">
        <v>18493</v>
      </c>
      <c r="B9040" s="2" t="str">
        <f>IF(A9040=A9039,"DXXPLICATE","")</f>
        <v/>
      </c>
      <c r="C9040" s="2" t="s">
        <v>9619</v>
      </c>
    </row>
    <row r="9041" spans="1:3" x14ac:dyDescent="0.2">
      <c r="A9041" s="2" t="s">
        <v>18494</v>
      </c>
      <c r="B9041" s="2" t="str">
        <f>IF(A9041=A9040,"DXXPLICATE","")</f>
        <v/>
      </c>
      <c r="C9041" s="2" t="s">
        <v>3800</v>
      </c>
    </row>
    <row r="9042" spans="1:3" x14ac:dyDescent="0.2">
      <c r="A9042" s="2" t="s">
        <v>18495</v>
      </c>
      <c r="B9042" s="2" t="str">
        <f>IF(A9042=A9041,"DXXPLICATE","")</f>
        <v/>
      </c>
      <c r="C9042" s="2" t="s">
        <v>5124</v>
      </c>
    </row>
    <row r="9043" spans="1:3" x14ac:dyDescent="0.2">
      <c r="A9043" s="2" t="s">
        <v>18496</v>
      </c>
      <c r="B9043" s="2" t="str">
        <f>IF(A9043=A9042,"DXXPLICATE","")</f>
        <v/>
      </c>
      <c r="C9043" s="2" t="s">
        <v>5953</v>
      </c>
    </row>
    <row r="9044" spans="1:3" x14ac:dyDescent="0.2">
      <c r="A9044" s="2" t="s">
        <v>18497</v>
      </c>
      <c r="B9044" s="2" t="str">
        <f>IF(A9044=A9043,"DXXPLICATE","")</f>
        <v/>
      </c>
      <c r="C9044" s="2" t="s">
        <v>1477</v>
      </c>
    </row>
    <row r="9045" spans="1:3" x14ac:dyDescent="0.2">
      <c r="A9045" s="2" t="s">
        <v>18498</v>
      </c>
      <c r="B9045" s="2" t="str">
        <f>IF(A9045=A9044,"DXXPLICATE","")</f>
        <v/>
      </c>
      <c r="C9045" s="2" t="s">
        <v>9884</v>
      </c>
    </row>
    <row r="9046" spans="1:3" x14ac:dyDescent="0.2">
      <c r="A9046" s="2" t="s">
        <v>18499</v>
      </c>
      <c r="B9046" s="2" t="str">
        <f>IF(A9046=A9045,"DXXPLICATE","")</f>
        <v/>
      </c>
      <c r="C9046" s="2" t="s">
        <v>9855</v>
      </c>
    </row>
    <row r="9047" spans="1:3" x14ac:dyDescent="0.2">
      <c r="A9047" s="2" t="s">
        <v>18500</v>
      </c>
      <c r="B9047" s="2" t="str">
        <f>IF(A9047=A9046,"DXXPLICATE","")</f>
        <v/>
      </c>
      <c r="C9047" s="2" t="s">
        <v>5793</v>
      </c>
    </row>
    <row r="9048" spans="1:3" x14ac:dyDescent="0.2">
      <c r="A9048" s="2" t="s">
        <v>18501</v>
      </c>
      <c r="B9048" s="2" t="str">
        <f>IF(A9048=A9047,"DXXPLICATE","")</f>
        <v/>
      </c>
      <c r="C9048" s="2" t="s">
        <v>8836</v>
      </c>
    </row>
    <row r="9049" spans="1:3" x14ac:dyDescent="0.2">
      <c r="A9049" s="2" t="s">
        <v>18502</v>
      </c>
      <c r="B9049" s="2" t="str">
        <f>IF(A9049=A9048,"DXXPLICATE","")</f>
        <v/>
      </c>
      <c r="C9049" s="2" t="s">
        <v>47</v>
      </c>
    </row>
    <row r="9050" spans="1:3" x14ac:dyDescent="0.2">
      <c r="A9050" s="2" t="s">
        <v>18503</v>
      </c>
      <c r="B9050" s="2" t="str">
        <f>IF(A9050=A9049,"DXXPLICATE","")</f>
        <v/>
      </c>
      <c r="C9050" s="2" t="s">
        <v>8443</v>
      </c>
    </row>
    <row r="9051" spans="1:3" x14ac:dyDescent="0.2">
      <c r="A9051" s="2" t="s">
        <v>18504</v>
      </c>
      <c r="B9051" s="2" t="str">
        <f>IF(A9051=A9050,"DXXPLICATE","")</f>
        <v/>
      </c>
      <c r="C9051" s="2" t="s">
        <v>9856</v>
      </c>
    </row>
    <row r="9052" spans="1:3" x14ac:dyDescent="0.2">
      <c r="A9052" s="2" t="s">
        <v>18505</v>
      </c>
      <c r="B9052" s="2" t="str">
        <f>IF(A9052=A9051,"DXXPLICATE","")</f>
        <v/>
      </c>
      <c r="C9052" s="2" t="s">
        <v>6242</v>
      </c>
    </row>
    <row r="9053" spans="1:3" x14ac:dyDescent="0.2">
      <c r="A9053" s="2" t="s">
        <v>18505</v>
      </c>
      <c r="B9053" s="2" t="str">
        <f>IF(A9053=A9052,"DXXPLICATE","")</f>
        <v>DXXPLICATE</v>
      </c>
      <c r="C9053" s="2" t="s">
        <v>10257</v>
      </c>
    </row>
    <row r="9054" spans="1:3" x14ac:dyDescent="0.2">
      <c r="A9054" s="2" t="s">
        <v>18506</v>
      </c>
      <c r="B9054" s="2" t="str">
        <f>IF(A9054=A9053,"DXXPLICATE","")</f>
        <v/>
      </c>
      <c r="C9054" s="2" t="s">
        <v>9159</v>
      </c>
    </row>
    <row r="9055" spans="1:3" x14ac:dyDescent="0.2">
      <c r="A9055" s="2" t="s">
        <v>18506</v>
      </c>
      <c r="B9055" s="2" t="str">
        <f>IF(A9055=A9054,"DXXPLICATE","")</f>
        <v>DXXPLICATE</v>
      </c>
      <c r="C9055" s="2" t="s">
        <v>9495</v>
      </c>
    </row>
    <row r="9056" spans="1:3" x14ac:dyDescent="0.2">
      <c r="A9056" s="2" t="s">
        <v>18507</v>
      </c>
      <c r="B9056" s="2" t="str">
        <f>IF(A9056=A9055,"DXXPLICATE","")</f>
        <v/>
      </c>
      <c r="C9056" s="2" t="s">
        <v>7406</v>
      </c>
    </row>
    <row r="9057" spans="1:3" x14ac:dyDescent="0.2">
      <c r="A9057" s="2" t="s">
        <v>18508</v>
      </c>
      <c r="B9057" s="2" t="str">
        <f>IF(A9057=A9056,"DXXPLICATE","")</f>
        <v/>
      </c>
      <c r="C9057" s="2" t="s">
        <v>233</v>
      </c>
    </row>
    <row r="9058" spans="1:3" x14ac:dyDescent="0.2">
      <c r="A9058" s="2" t="s">
        <v>18509</v>
      </c>
      <c r="B9058" s="2" t="str">
        <f>IF(A9058=A9057,"DXXPLICATE","")</f>
        <v/>
      </c>
      <c r="C9058" s="2" t="s">
        <v>2188</v>
      </c>
    </row>
    <row r="9059" spans="1:3" x14ac:dyDescent="0.2">
      <c r="A9059" s="2" t="s">
        <v>18510</v>
      </c>
      <c r="B9059" s="2" t="str">
        <f>IF(A9059=A9058,"DXXPLICATE","")</f>
        <v/>
      </c>
      <c r="C9059" s="2" t="s">
        <v>98</v>
      </c>
    </row>
    <row r="9060" spans="1:3" x14ac:dyDescent="0.2">
      <c r="A9060" s="2" t="s">
        <v>18511</v>
      </c>
      <c r="B9060" s="2" t="str">
        <f>IF(A9060=A9059,"DXXPLICATE","")</f>
        <v/>
      </c>
      <c r="C9060" s="2" t="s">
        <v>234</v>
      </c>
    </row>
    <row r="9061" spans="1:3" x14ac:dyDescent="0.2">
      <c r="A9061" s="2" t="s">
        <v>18511</v>
      </c>
      <c r="B9061" s="2" t="str">
        <f>IF(A9061=A9060,"DXXPLICATE","")</f>
        <v>DXXPLICATE</v>
      </c>
      <c r="C9061" s="2" t="s">
        <v>5152</v>
      </c>
    </row>
    <row r="9062" spans="1:3" x14ac:dyDescent="0.2">
      <c r="A9062" s="2" t="s">
        <v>18511</v>
      </c>
      <c r="B9062" s="2" t="str">
        <f>IF(A9062=A9061,"DXXPLICATE","")</f>
        <v>DXXPLICATE</v>
      </c>
      <c r="C9062" s="2" t="s">
        <v>5173</v>
      </c>
    </row>
    <row r="9063" spans="1:3" x14ac:dyDescent="0.2">
      <c r="A9063" s="2" t="s">
        <v>18512</v>
      </c>
      <c r="B9063" s="2" t="str">
        <f>IF(A9063=A9062,"DXXPLICATE","")</f>
        <v/>
      </c>
      <c r="C9063" s="2" t="s">
        <v>5016</v>
      </c>
    </row>
    <row r="9064" spans="1:3" x14ac:dyDescent="0.2">
      <c r="A9064" s="2" t="s">
        <v>18512</v>
      </c>
      <c r="B9064" s="2" t="str">
        <f>IF(A9064=A9063,"DXXPLICATE","")</f>
        <v>DXXPLICATE</v>
      </c>
      <c r="C9064" s="2" t="s">
        <v>6376</v>
      </c>
    </row>
    <row r="9065" spans="1:3" x14ac:dyDescent="0.2">
      <c r="A9065" s="2" t="s">
        <v>18513</v>
      </c>
      <c r="B9065" s="2" t="str">
        <f>IF(A9065=A9064,"DXXPLICATE","")</f>
        <v/>
      </c>
      <c r="C9065" s="2" t="s">
        <v>8535</v>
      </c>
    </row>
    <row r="9066" spans="1:3" x14ac:dyDescent="0.2">
      <c r="A9066" s="2" t="s">
        <v>18514</v>
      </c>
      <c r="B9066" s="2" t="str">
        <f>IF(A9066=A9065,"DXXPLICATE","")</f>
        <v/>
      </c>
      <c r="C9066" s="2" t="s">
        <v>5204</v>
      </c>
    </row>
    <row r="9067" spans="1:3" x14ac:dyDescent="0.2">
      <c r="A9067" s="2" t="s">
        <v>18515</v>
      </c>
      <c r="B9067" s="2" t="str">
        <f>IF(A9067=A9066,"DXXPLICATE","")</f>
        <v/>
      </c>
      <c r="C9067" s="2" t="s">
        <v>5017</v>
      </c>
    </row>
    <row r="9068" spans="1:3" x14ac:dyDescent="0.2">
      <c r="A9068" s="2" t="s">
        <v>18516</v>
      </c>
      <c r="B9068" s="2" t="str">
        <f>IF(A9068=A9067,"DXXPLICATE","")</f>
        <v/>
      </c>
      <c r="C9068" s="2" t="s">
        <v>7554</v>
      </c>
    </row>
    <row r="9069" spans="1:3" x14ac:dyDescent="0.2">
      <c r="A9069" s="2" t="s">
        <v>18516</v>
      </c>
      <c r="B9069" s="2" t="str">
        <f>IF(A9069=A9068,"DXXPLICATE","")</f>
        <v>DXXPLICATE</v>
      </c>
      <c r="C9069" s="2" t="s">
        <v>7691</v>
      </c>
    </row>
    <row r="9070" spans="1:3" x14ac:dyDescent="0.2">
      <c r="A9070" s="2" t="s">
        <v>18517</v>
      </c>
      <c r="B9070" s="2" t="str">
        <f>IF(A9070=A9069,"DXXPLICATE","")</f>
        <v/>
      </c>
      <c r="C9070" s="2" t="s">
        <v>4217</v>
      </c>
    </row>
    <row r="9071" spans="1:3" x14ac:dyDescent="0.2">
      <c r="A9071" s="2" t="s">
        <v>18518</v>
      </c>
      <c r="B9071" s="2" t="str">
        <f>IF(A9071=A9070,"DXXPLICATE","")</f>
        <v/>
      </c>
      <c r="C9071" s="2" t="s">
        <v>7015</v>
      </c>
    </row>
    <row r="9072" spans="1:3" x14ac:dyDescent="0.2">
      <c r="A9072" s="2" t="s">
        <v>18519</v>
      </c>
      <c r="B9072" s="2" t="str">
        <f>IF(A9072=A9071,"DXXPLICATE","")</f>
        <v/>
      </c>
      <c r="C9072" s="2" t="s">
        <v>3185</v>
      </c>
    </row>
    <row r="9073" spans="1:3" x14ac:dyDescent="0.2">
      <c r="A9073" s="2" t="s">
        <v>18520</v>
      </c>
      <c r="B9073" s="2" t="str">
        <f>IF(A9073=A9072,"DXXPLICATE","")</f>
        <v/>
      </c>
      <c r="C9073" s="2" t="s">
        <v>7899</v>
      </c>
    </row>
    <row r="9074" spans="1:3" x14ac:dyDescent="0.2">
      <c r="A9074" s="2" t="s">
        <v>18521</v>
      </c>
      <c r="B9074" s="2" t="str">
        <f>IF(A9074=A9073,"DXXPLICATE","")</f>
        <v/>
      </c>
      <c r="C9074" s="2" t="s">
        <v>413</v>
      </c>
    </row>
    <row r="9075" spans="1:3" x14ac:dyDescent="0.2">
      <c r="A9075" s="2" t="s">
        <v>18522</v>
      </c>
      <c r="B9075" s="2" t="str">
        <f>IF(A9075=A9074,"DXXPLICATE","")</f>
        <v/>
      </c>
      <c r="C9075" s="2" t="s">
        <v>984</v>
      </c>
    </row>
    <row r="9076" spans="1:3" x14ac:dyDescent="0.2">
      <c r="A9076" s="2" t="s">
        <v>18522</v>
      </c>
      <c r="B9076" s="2" t="str">
        <f>IF(A9076=A9075,"DXXPLICATE","")</f>
        <v>DXXPLICATE</v>
      </c>
      <c r="C9076" s="2" t="s">
        <v>8212</v>
      </c>
    </row>
    <row r="9077" spans="1:3" x14ac:dyDescent="0.2">
      <c r="A9077" s="2" t="s">
        <v>18523</v>
      </c>
      <c r="B9077" s="2" t="str">
        <f>IF(A9077=A9076,"DXXPLICATE","")</f>
        <v/>
      </c>
      <c r="C9077" s="2" t="s">
        <v>10368</v>
      </c>
    </row>
    <row r="9078" spans="1:3" x14ac:dyDescent="0.2">
      <c r="A9078" s="2" t="s">
        <v>18524</v>
      </c>
      <c r="B9078" s="2" t="str">
        <f>IF(A9078=A9077,"DXXPLICATE","")</f>
        <v/>
      </c>
      <c r="C9078" s="2" t="s">
        <v>3930</v>
      </c>
    </row>
    <row r="9079" spans="1:3" x14ac:dyDescent="0.2">
      <c r="A9079" s="2" t="s">
        <v>18525</v>
      </c>
      <c r="B9079" s="2" t="str">
        <f>IF(A9079=A9078,"DXXPLICATE","")</f>
        <v/>
      </c>
      <c r="C9079" s="2" t="s">
        <v>6121</v>
      </c>
    </row>
    <row r="9080" spans="1:3" x14ac:dyDescent="0.2">
      <c r="A9080" s="2" t="s">
        <v>18525</v>
      </c>
      <c r="B9080" s="2" t="str">
        <f>IF(A9080=A9079,"DXXPLICATE","")</f>
        <v>DXXPLICATE</v>
      </c>
      <c r="C9080" s="2" t="s">
        <v>7927</v>
      </c>
    </row>
    <row r="9081" spans="1:3" x14ac:dyDescent="0.2">
      <c r="A9081" s="2" t="s">
        <v>18526</v>
      </c>
      <c r="B9081" s="2" t="str">
        <f>IF(A9081=A9080,"DXXPLICATE","")</f>
        <v/>
      </c>
      <c r="C9081" s="2" t="s">
        <v>431</v>
      </c>
    </row>
    <row r="9082" spans="1:3" x14ac:dyDescent="0.2">
      <c r="A9082" s="2" t="s">
        <v>18526</v>
      </c>
      <c r="B9082" s="2" t="str">
        <f>IF(A9082=A9081,"DXXPLICATE","")</f>
        <v>DXXPLICATE</v>
      </c>
      <c r="C9082" s="2" t="s">
        <v>6785</v>
      </c>
    </row>
    <row r="9083" spans="1:3" x14ac:dyDescent="0.2">
      <c r="A9083" s="2" t="s">
        <v>18527</v>
      </c>
      <c r="B9083" s="2" t="str">
        <f>IF(A9083=A9082,"DXXPLICATE","")</f>
        <v/>
      </c>
      <c r="C9083" s="2" t="s">
        <v>9347</v>
      </c>
    </row>
    <row r="9084" spans="1:3" x14ac:dyDescent="0.2">
      <c r="A9084" s="2" t="s">
        <v>18527</v>
      </c>
      <c r="B9084" s="2" t="str">
        <f>IF(A9084=A9083,"DXXPLICATE","")</f>
        <v>DXXPLICATE</v>
      </c>
      <c r="C9084" s="2" t="s">
        <v>9353</v>
      </c>
    </row>
    <row r="9085" spans="1:3" x14ac:dyDescent="0.2">
      <c r="A9085" s="2" t="s">
        <v>18528</v>
      </c>
      <c r="B9085" s="2" t="str">
        <f>IF(A9085=A9084,"DXXPLICATE","")</f>
        <v/>
      </c>
      <c r="C9085" s="2" t="s">
        <v>10946</v>
      </c>
    </row>
    <row r="9086" spans="1:3" x14ac:dyDescent="0.2">
      <c r="A9086" s="2" t="s">
        <v>18529</v>
      </c>
      <c r="B9086" s="2" t="str">
        <f>IF(A9086=A9085,"DXXPLICATE","")</f>
        <v/>
      </c>
      <c r="C9086" s="2" t="s">
        <v>1418</v>
      </c>
    </row>
    <row r="9087" spans="1:3" x14ac:dyDescent="0.2">
      <c r="A9087" s="2" t="s">
        <v>18530</v>
      </c>
      <c r="B9087" s="2" t="str">
        <f>IF(A9087=A9086,"DXXPLICATE","")</f>
        <v/>
      </c>
      <c r="C9087" s="2" t="s">
        <v>1497</v>
      </c>
    </row>
    <row r="9088" spans="1:3" x14ac:dyDescent="0.2">
      <c r="A9088" s="2" t="s">
        <v>18530</v>
      </c>
      <c r="B9088" s="2" t="str">
        <f>IF(A9088=A9087,"DXXPLICATE","")</f>
        <v>DXXPLICATE</v>
      </c>
      <c r="C9088" s="2" t="s">
        <v>10396</v>
      </c>
    </row>
    <row r="9089" spans="1:3" x14ac:dyDescent="0.2">
      <c r="A9089" s="2" t="s">
        <v>18531</v>
      </c>
      <c r="B9089" s="2" t="str">
        <f>IF(A9089=A9088,"DXXPLICATE","")</f>
        <v/>
      </c>
      <c r="C9089" s="2" t="s">
        <v>866</v>
      </c>
    </row>
    <row r="9090" spans="1:3" x14ac:dyDescent="0.2">
      <c r="A9090" s="2" t="s">
        <v>18531</v>
      </c>
      <c r="B9090" s="2" t="str">
        <f>IF(A9090=A9089,"DXXPLICATE","")</f>
        <v>DXXPLICATE</v>
      </c>
      <c r="C9090" s="2" t="s">
        <v>1258</v>
      </c>
    </row>
    <row r="9091" spans="1:3" x14ac:dyDescent="0.2">
      <c r="A9091" s="2" t="s">
        <v>18532</v>
      </c>
      <c r="B9091" s="2" t="str">
        <f>IF(A9091=A9090,"DXXPLICATE","")</f>
        <v/>
      </c>
      <c r="C9091" s="2" t="s">
        <v>2757</v>
      </c>
    </row>
    <row r="9092" spans="1:3" x14ac:dyDescent="0.2">
      <c r="A9092" s="2" t="s">
        <v>18532</v>
      </c>
      <c r="B9092" s="2" t="str">
        <f>IF(A9092=A9091,"DXXPLICATE","")</f>
        <v>DXXPLICATE</v>
      </c>
      <c r="C9092" s="2" t="s">
        <v>3263</v>
      </c>
    </row>
    <row r="9093" spans="1:3" x14ac:dyDescent="0.2">
      <c r="A9093" s="2" t="s">
        <v>18533</v>
      </c>
      <c r="B9093" s="2" t="str">
        <f>IF(A9093=A9092,"DXXPLICATE","")</f>
        <v/>
      </c>
      <c r="C9093" s="2" t="s">
        <v>2072</v>
      </c>
    </row>
    <row r="9094" spans="1:3" x14ac:dyDescent="0.2">
      <c r="A9094" s="2" t="s">
        <v>18534</v>
      </c>
      <c r="B9094" s="2" t="str">
        <f>IF(A9094=A9093,"DXXPLICATE","")</f>
        <v/>
      </c>
      <c r="C9094" s="2" t="s">
        <v>101</v>
      </c>
    </row>
    <row r="9095" spans="1:3" x14ac:dyDescent="0.2">
      <c r="A9095" s="2" t="s">
        <v>18534</v>
      </c>
      <c r="B9095" s="2" t="str">
        <f>IF(A9095=A9094,"DXXPLICATE","")</f>
        <v>DXXPLICATE</v>
      </c>
      <c r="C9095" s="2" t="s">
        <v>193</v>
      </c>
    </row>
    <row r="9096" spans="1:3" x14ac:dyDescent="0.2">
      <c r="A9096" s="2" t="s">
        <v>18534</v>
      </c>
      <c r="B9096" s="2" t="str">
        <f>IF(A9096=A9095,"DXXPLICATE","")</f>
        <v>DXXPLICATE</v>
      </c>
      <c r="C9096" s="2" t="s">
        <v>252</v>
      </c>
    </row>
    <row r="9097" spans="1:3" x14ac:dyDescent="0.2">
      <c r="A9097" s="2" t="s">
        <v>18534</v>
      </c>
      <c r="B9097" s="2" t="str">
        <f>IF(A9097=A9096,"DXXPLICATE","")</f>
        <v>DXXPLICATE</v>
      </c>
      <c r="C9097" s="2" t="s">
        <v>267</v>
      </c>
    </row>
    <row r="9098" spans="1:3" x14ac:dyDescent="0.2">
      <c r="A9098" s="2" t="s">
        <v>18534</v>
      </c>
      <c r="B9098" s="2" t="str">
        <f>IF(A9098=A9097,"DXXPLICATE","")</f>
        <v>DXXPLICATE</v>
      </c>
      <c r="C9098" s="2" t="s">
        <v>572</v>
      </c>
    </row>
    <row r="9099" spans="1:3" x14ac:dyDescent="0.2">
      <c r="A9099" s="2" t="s">
        <v>18534</v>
      </c>
      <c r="B9099" s="2" t="str">
        <f>IF(A9099=A9098,"DXXPLICATE","")</f>
        <v>DXXPLICATE</v>
      </c>
      <c r="C9099" s="2" t="s">
        <v>6896</v>
      </c>
    </row>
    <row r="9100" spans="1:3" x14ac:dyDescent="0.2">
      <c r="A9100" s="2" t="s">
        <v>18534</v>
      </c>
      <c r="B9100" s="2" t="str">
        <f>IF(A9100=A9099,"DXXPLICATE","")</f>
        <v>DXXPLICATE</v>
      </c>
      <c r="C9100" s="2" t="s">
        <v>8349</v>
      </c>
    </row>
    <row r="9101" spans="1:3" x14ac:dyDescent="0.2">
      <c r="A9101" s="2" t="s">
        <v>18534</v>
      </c>
      <c r="B9101" s="2" t="str">
        <f>IF(A9101=A9100,"DXXPLICATE","")</f>
        <v>DXXPLICATE</v>
      </c>
      <c r="C9101" s="2" t="s">
        <v>9615</v>
      </c>
    </row>
    <row r="9102" spans="1:3" x14ac:dyDescent="0.2">
      <c r="A9102" s="2" t="s">
        <v>18534</v>
      </c>
      <c r="B9102" s="2" t="str">
        <f>IF(A9102=A9101,"DXXPLICATE","")</f>
        <v>DXXPLICATE</v>
      </c>
      <c r="C9102" s="2" t="s">
        <v>10201</v>
      </c>
    </row>
    <row r="9103" spans="1:3" x14ac:dyDescent="0.2">
      <c r="A9103" s="2" t="s">
        <v>18534</v>
      </c>
      <c r="B9103" s="2" t="str">
        <f>IF(A9103=A9102,"DXXPLICATE","")</f>
        <v>DXXPLICATE</v>
      </c>
      <c r="C9103" s="2" t="s">
        <v>10692</v>
      </c>
    </row>
    <row r="9104" spans="1:3" x14ac:dyDescent="0.2">
      <c r="A9104" s="2" t="s">
        <v>18534</v>
      </c>
      <c r="B9104" s="2" t="str">
        <f>IF(A9104=A9103,"DXXPLICATE","")</f>
        <v>DXXPLICATE</v>
      </c>
      <c r="C9104" s="2" t="s">
        <v>11010</v>
      </c>
    </row>
    <row r="9105" spans="1:3" x14ac:dyDescent="0.2">
      <c r="A9105" s="2" t="s">
        <v>18535</v>
      </c>
      <c r="B9105" s="2" t="str">
        <f>IF(A9105=A9104,"DXXPLICATE","")</f>
        <v/>
      </c>
      <c r="C9105" s="2" t="s">
        <v>7837</v>
      </c>
    </row>
    <row r="9106" spans="1:3" x14ac:dyDescent="0.2">
      <c r="A9106" s="2" t="s">
        <v>18536</v>
      </c>
      <c r="B9106" s="2" t="str">
        <f>IF(A9106=A9105,"DXXPLICATE","")</f>
        <v/>
      </c>
      <c r="C9106" s="2" t="s">
        <v>7443</v>
      </c>
    </row>
    <row r="9107" spans="1:3" x14ac:dyDescent="0.2">
      <c r="A9107" s="2" t="s">
        <v>18537</v>
      </c>
      <c r="B9107" s="2" t="str">
        <f>IF(A9107=A9106,"DXXPLICATE","")</f>
        <v/>
      </c>
      <c r="C9107" s="2" t="s">
        <v>11161</v>
      </c>
    </row>
    <row r="9108" spans="1:3" x14ac:dyDescent="0.2">
      <c r="A9108" s="2" t="s">
        <v>18538</v>
      </c>
      <c r="B9108" s="2" t="str">
        <f>IF(A9108=A9107,"DXXPLICATE","")</f>
        <v/>
      </c>
      <c r="C9108" s="2" t="s">
        <v>5538</v>
      </c>
    </row>
    <row r="9109" spans="1:3" x14ac:dyDescent="0.2">
      <c r="A9109" s="2" t="s">
        <v>18538</v>
      </c>
      <c r="B9109" s="2" t="str">
        <f>IF(A9109=A9108,"DXXPLICATE","")</f>
        <v>DXXPLICATE</v>
      </c>
      <c r="C9109" s="2" t="s">
        <v>10025</v>
      </c>
    </row>
    <row r="9110" spans="1:3" x14ac:dyDescent="0.2">
      <c r="A9110" s="2" t="s">
        <v>18539</v>
      </c>
      <c r="B9110" s="2" t="str">
        <f>IF(A9110=A9109,"DXXPLICATE","")</f>
        <v/>
      </c>
      <c r="C9110" s="2" t="s">
        <v>1914</v>
      </c>
    </row>
    <row r="9111" spans="1:3" x14ac:dyDescent="0.2">
      <c r="A9111" s="2" t="s">
        <v>18540</v>
      </c>
      <c r="B9111" s="2" t="str">
        <f>IF(A9111=A9110,"DXXPLICATE","")</f>
        <v/>
      </c>
      <c r="C9111" s="2" t="s">
        <v>6590</v>
      </c>
    </row>
    <row r="9112" spans="1:3" x14ac:dyDescent="0.2">
      <c r="A9112" s="2" t="s">
        <v>18541</v>
      </c>
      <c r="B9112" s="2" t="str">
        <f>IF(A9112=A9111,"DXXPLICATE","")</f>
        <v/>
      </c>
      <c r="C9112" s="2" t="s">
        <v>3395</v>
      </c>
    </row>
    <row r="9113" spans="1:3" x14ac:dyDescent="0.2">
      <c r="A9113" s="2" t="s">
        <v>18542</v>
      </c>
      <c r="B9113" s="2" t="str">
        <f>IF(A9113=A9112,"DXXPLICATE","")</f>
        <v/>
      </c>
      <c r="C9113" s="2" t="s">
        <v>6523</v>
      </c>
    </row>
    <row r="9114" spans="1:3" x14ac:dyDescent="0.2">
      <c r="A9114" s="2" t="s">
        <v>18543</v>
      </c>
      <c r="B9114" s="2" t="str">
        <f>IF(A9114=A9113,"DXXPLICATE","")</f>
        <v/>
      </c>
      <c r="C9114" s="2" t="s">
        <v>2954</v>
      </c>
    </row>
    <row r="9115" spans="1:3" x14ac:dyDescent="0.2">
      <c r="A9115" s="2" t="s">
        <v>18544</v>
      </c>
      <c r="B9115" s="2" t="str">
        <f>IF(A9115=A9114,"DXXPLICATE","")</f>
        <v/>
      </c>
      <c r="C9115" s="2" t="s">
        <v>3584</v>
      </c>
    </row>
    <row r="9116" spans="1:3" x14ac:dyDescent="0.2">
      <c r="A9116" s="2" t="s">
        <v>18545</v>
      </c>
      <c r="B9116" s="2" t="str">
        <f>IF(A9116=A9115,"DXXPLICATE","")</f>
        <v/>
      </c>
      <c r="C9116" s="2" t="s">
        <v>10715</v>
      </c>
    </row>
    <row r="9117" spans="1:3" x14ac:dyDescent="0.2">
      <c r="A9117" s="2" t="s">
        <v>18546</v>
      </c>
      <c r="B9117" s="2" t="str">
        <f>IF(A9117=A9116,"DXXPLICATE","")</f>
        <v/>
      </c>
      <c r="C9117" s="2" t="s">
        <v>4649</v>
      </c>
    </row>
    <row r="9118" spans="1:3" x14ac:dyDescent="0.2">
      <c r="A9118" s="2" t="s">
        <v>18547</v>
      </c>
      <c r="B9118" s="2" t="str">
        <f>IF(A9118=A9117,"DXXPLICATE","")</f>
        <v/>
      </c>
      <c r="C9118" s="2" t="s">
        <v>11299</v>
      </c>
    </row>
    <row r="9119" spans="1:3" x14ac:dyDescent="0.2">
      <c r="A9119" s="2" t="s">
        <v>18548</v>
      </c>
      <c r="B9119" s="2" t="str">
        <f>IF(A9119=A9118,"DXXPLICATE","")</f>
        <v/>
      </c>
      <c r="C9119" s="2" t="s">
        <v>2758</v>
      </c>
    </row>
    <row r="9120" spans="1:3" x14ac:dyDescent="0.2">
      <c r="A9120" s="2" t="s">
        <v>18548</v>
      </c>
      <c r="B9120" s="2" t="str">
        <f>IF(A9120=A9119,"DXXPLICATE","")</f>
        <v>DXXPLICATE</v>
      </c>
      <c r="C9120" s="2" t="s">
        <v>3264</v>
      </c>
    </row>
    <row r="9121" spans="1:3" x14ac:dyDescent="0.2">
      <c r="A9121" s="2" t="s">
        <v>18549</v>
      </c>
      <c r="B9121" s="2" t="str">
        <f>IF(A9121=A9120,"DXXPLICATE","")</f>
        <v/>
      </c>
      <c r="C9121" s="2" t="s">
        <v>235</v>
      </c>
    </row>
    <row r="9122" spans="1:3" x14ac:dyDescent="0.2">
      <c r="A9122" s="2" t="s">
        <v>18549</v>
      </c>
      <c r="B9122" s="2" t="str">
        <f>IF(A9122=A9121,"DXXPLICATE","")</f>
        <v>DXXPLICATE</v>
      </c>
      <c r="C9122" s="2" t="s">
        <v>457</v>
      </c>
    </row>
    <row r="9123" spans="1:3" x14ac:dyDescent="0.2">
      <c r="A9123" s="2" t="s">
        <v>18549</v>
      </c>
      <c r="B9123" s="2" t="str">
        <f>IF(A9123=A9122,"DXXPLICATE","")</f>
        <v>DXXPLICATE</v>
      </c>
      <c r="C9123" s="2" t="s">
        <v>5781</v>
      </c>
    </row>
    <row r="9124" spans="1:3" x14ac:dyDescent="0.2">
      <c r="A9124" s="2" t="s">
        <v>18550</v>
      </c>
      <c r="B9124" s="2" t="str">
        <f>IF(A9124=A9123,"DXXPLICATE","")</f>
        <v/>
      </c>
      <c r="C9124" s="2" t="s">
        <v>9496</v>
      </c>
    </row>
    <row r="9125" spans="1:3" x14ac:dyDescent="0.2">
      <c r="A9125" s="2" t="s">
        <v>18551</v>
      </c>
      <c r="B9125" s="2" t="str">
        <f>IF(A9125=A9124,"DXXPLICATE","")</f>
        <v/>
      </c>
      <c r="C9125" s="2" t="s">
        <v>661</v>
      </c>
    </row>
    <row r="9126" spans="1:3" x14ac:dyDescent="0.2">
      <c r="A9126" s="2" t="s">
        <v>18551</v>
      </c>
      <c r="B9126" s="2" t="str">
        <f>IF(A9126=A9125,"DXXPLICATE","")</f>
        <v>DXXPLICATE</v>
      </c>
      <c r="C9126" s="2" t="s">
        <v>3615</v>
      </c>
    </row>
    <row r="9127" spans="1:3" x14ac:dyDescent="0.2">
      <c r="A9127" s="2" t="s">
        <v>18552</v>
      </c>
      <c r="B9127" s="2" t="str">
        <f>IF(A9127=A9126,"DXXPLICATE","")</f>
        <v/>
      </c>
      <c r="C9127" s="2" t="s">
        <v>1873</v>
      </c>
    </row>
    <row r="9128" spans="1:3" x14ac:dyDescent="0.2">
      <c r="A9128" s="2" t="s">
        <v>18553</v>
      </c>
      <c r="B9128" s="2" t="str">
        <f>IF(A9128=A9127,"DXXPLICATE","")</f>
        <v/>
      </c>
      <c r="C9128" s="2" t="s">
        <v>10707</v>
      </c>
    </row>
    <row r="9129" spans="1:3" x14ac:dyDescent="0.2">
      <c r="A9129" s="2" t="s">
        <v>18554</v>
      </c>
      <c r="B9129" s="2" t="str">
        <f>IF(A9129=A9128,"DXXPLICATE","")</f>
        <v/>
      </c>
      <c r="C9129" s="2" t="s">
        <v>9461</v>
      </c>
    </row>
    <row r="9130" spans="1:3" x14ac:dyDescent="0.2">
      <c r="A9130" s="2" t="s">
        <v>18555</v>
      </c>
      <c r="B9130" s="2" t="str">
        <f>IF(A9130=A9129,"DXXPLICATE","")</f>
        <v/>
      </c>
      <c r="C9130" s="2" t="s">
        <v>414</v>
      </c>
    </row>
    <row r="9131" spans="1:3" x14ac:dyDescent="0.2">
      <c r="A9131" s="2" t="s">
        <v>18556</v>
      </c>
      <c r="B9131" s="2" t="str">
        <f>IF(A9131=A9130,"DXXPLICATE","")</f>
        <v/>
      </c>
      <c r="C9131" s="2" t="s">
        <v>8980</v>
      </c>
    </row>
    <row r="9132" spans="1:3" x14ac:dyDescent="0.2">
      <c r="A9132" s="2" t="s">
        <v>18557</v>
      </c>
      <c r="B9132" s="2" t="str">
        <f>IF(A9132=A9131,"DXXPLICATE","")</f>
        <v/>
      </c>
      <c r="C9132" s="2" t="s">
        <v>1763</v>
      </c>
    </row>
    <row r="9133" spans="1:3" x14ac:dyDescent="0.2">
      <c r="A9133" s="2" t="s">
        <v>18558</v>
      </c>
      <c r="B9133" s="2" t="str">
        <f>IF(A9133=A9132,"DXXPLICATE","")</f>
        <v/>
      </c>
      <c r="C9133" s="2" t="s">
        <v>8138</v>
      </c>
    </row>
    <row r="9134" spans="1:3" x14ac:dyDescent="0.2">
      <c r="A9134" s="2" t="s">
        <v>18559</v>
      </c>
      <c r="B9134" s="2" t="str">
        <f>IF(A9134=A9133,"DXXPLICATE","")</f>
        <v/>
      </c>
      <c r="C9134" s="2" t="s">
        <v>4765</v>
      </c>
    </row>
    <row r="9135" spans="1:3" x14ac:dyDescent="0.2">
      <c r="A9135" s="2" t="s">
        <v>18560</v>
      </c>
      <c r="B9135" s="2" t="str">
        <f>IF(A9135=A9134,"DXXPLICATE","")</f>
        <v/>
      </c>
      <c r="C9135" s="2" t="s">
        <v>4197</v>
      </c>
    </row>
    <row r="9136" spans="1:3" x14ac:dyDescent="0.2">
      <c r="A9136" s="2" t="s">
        <v>18561</v>
      </c>
      <c r="B9136" s="2" t="str">
        <f>IF(A9136=A9135,"DXXPLICATE","")</f>
        <v/>
      </c>
      <c r="C9136" s="2" t="s">
        <v>2106</v>
      </c>
    </row>
    <row r="9137" spans="1:3" x14ac:dyDescent="0.2">
      <c r="A9137" s="2" t="s">
        <v>18562</v>
      </c>
      <c r="B9137" s="2" t="str">
        <f>IF(A9137=A9136,"DXXPLICATE","")</f>
        <v/>
      </c>
      <c r="C9137" s="2" t="s">
        <v>9247</v>
      </c>
    </row>
    <row r="9138" spans="1:3" x14ac:dyDescent="0.2">
      <c r="A9138" s="2" t="s">
        <v>18562</v>
      </c>
      <c r="B9138" s="2" t="str">
        <f>IF(A9138=A9137,"DXXPLICATE","")</f>
        <v>DXXPLICATE</v>
      </c>
      <c r="C9138" s="2" t="s">
        <v>9621</v>
      </c>
    </row>
    <row r="9139" spans="1:3" x14ac:dyDescent="0.2">
      <c r="A9139" s="2" t="s">
        <v>18563</v>
      </c>
      <c r="B9139" s="2" t="str">
        <f>IF(A9139=A9138,"DXXPLICATE","")</f>
        <v/>
      </c>
      <c r="C9139" s="2" t="s">
        <v>8803</v>
      </c>
    </row>
    <row r="9140" spans="1:3" x14ac:dyDescent="0.2">
      <c r="A9140" s="2" t="s">
        <v>18564</v>
      </c>
      <c r="B9140" s="2" t="str">
        <f>IF(A9140=A9139,"DXXPLICATE","")</f>
        <v/>
      </c>
      <c r="C9140" s="2" t="s">
        <v>5424</v>
      </c>
    </row>
    <row r="9141" spans="1:3" x14ac:dyDescent="0.2">
      <c r="A9141" s="2" t="s">
        <v>18565</v>
      </c>
      <c r="B9141" s="2" t="str">
        <f>IF(A9141=A9140,"DXXPLICATE","")</f>
        <v/>
      </c>
      <c r="C9141" s="2" t="s">
        <v>10497</v>
      </c>
    </row>
    <row r="9142" spans="1:3" x14ac:dyDescent="0.2">
      <c r="A9142" s="2" t="s">
        <v>18566</v>
      </c>
      <c r="B9142" s="2" t="str">
        <f>IF(A9142=A9141,"DXXPLICATE","")</f>
        <v/>
      </c>
      <c r="C9142" s="2" t="s">
        <v>8158</v>
      </c>
    </row>
    <row r="9143" spans="1:3" x14ac:dyDescent="0.2">
      <c r="A9143" s="2" t="s">
        <v>18567</v>
      </c>
      <c r="B9143" s="2" t="str">
        <f>IF(A9143=A9142,"DXXPLICATE","")</f>
        <v/>
      </c>
      <c r="C9143" s="2" t="s">
        <v>8094</v>
      </c>
    </row>
    <row r="9144" spans="1:3" x14ac:dyDescent="0.2">
      <c r="A9144" s="2" t="s">
        <v>18567</v>
      </c>
      <c r="B9144" s="2" t="str">
        <f>IF(A9144=A9143,"DXXPLICATE","")</f>
        <v>DXXPLICATE</v>
      </c>
      <c r="C9144" s="2" t="s">
        <v>8399</v>
      </c>
    </row>
    <row r="9145" spans="1:3" x14ac:dyDescent="0.2">
      <c r="A9145" s="2" t="s">
        <v>18568</v>
      </c>
      <c r="B9145" s="2" t="str">
        <f>IF(A9145=A9144,"DXXPLICATE","")</f>
        <v/>
      </c>
      <c r="C9145" s="2" t="s">
        <v>1915</v>
      </c>
    </row>
    <row r="9146" spans="1:3" x14ac:dyDescent="0.2">
      <c r="A9146" s="2" t="s">
        <v>18569</v>
      </c>
      <c r="B9146" s="2" t="str">
        <f>IF(A9146=A9145,"DXXPLICATE","")</f>
        <v/>
      </c>
      <c r="C9146" s="2" t="s">
        <v>771</v>
      </c>
    </row>
    <row r="9147" spans="1:3" x14ac:dyDescent="0.2">
      <c r="A9147" s="2" t="s">
        <v>18570</v>
      </c>
      <c r="B9147" s="2" t="str">
        <f>IF(A9147=A9146,"DXXPLICATE","")</f>
        <v/>
      </c>
      <c r="C9147" s="2" t="s">
        <v>9672</v>
      </c>
    </row>
    <row r="9148" spans="1:3" x14ac:dyDescent="0.2">
      <c r="A9148" s="2" t="s">
        <v>18571</v>
      </c>
      <c r="B9148" s="2" t="str">
        <f>IF(A9148=A9147,"DXXPLICATE","")</f>
        <v/>
      </c>
      <c r="C9148" s="2" t="s">
        <v>10539</v>
      </c>
    </row>
    <row r="9149" spans="1:3" x14ac:dyDescent="0.2">
      <c r="A9149" s="2" t="s">
        <v>18572</v>
      </c>
      <c r="B9149" s="2" t="str">
        <f>IF(A9149=A9148,"DXXPLICATE","")</f>
        <v/>
      </c>
      <c r="C9149" s="2" t="s">
        <v>3178</v>
      </c>
    </row>
    <row r="9150" spans="1:3" x14ac:dyDescent="0.2">
      <c r="A9150" s="2" t="s">
        <v>18573</v>
      </c>
      <c r="B9150" s="2" t="str">
        <f>IF(A9150=A9149,"DXXPLICATE","")</f>
        <v/>
      </c>
      <c r="C9150" s="2" t="s">
        <v>9984</v>
      </c>
    </row>
    <row r="9151" spans="1:3" x14ac:dyDescent="0.2">
      <c r="A9151" s="2" t="s">
        <v>18574</v>
      </c>
      <c r="B9151" s="2" t="str">
        <f>IF(A9151=A9150,"DXXPLICATE","")</f>
        <v/>
      </c>
      <c r="C9151" s="2" t="s">
        <v>10806</v>
      </c>
    </row>
    <row r="9152" spans="1:3" x14ac:dyDescent="0.2">
      <c r="A9152" s="2" t="s">
        <v>18575</v>
      </c>
      <c r="B9152" s="2" t="str">
        <f>IF(A9152=A9151,"DXXPLICATE","")</f>
        <v/>
      </c>
      <c r="C9152" s="2" t="s">
        <v>6953</v>
      </c>
    </row>
    <row r="9153" spans="1:3" x14ac:dyDescent="0.2">
      <c r="A9153" s="2" t="s">
        <v>18576</v>
      </c>
      <c r="B9153" s="2" t="str">
        <f>IF(A9153=A9152,"DXXPLICATE","")</f>
        <v/>
      </c>
      <c r="C9153" s="2" t="s">
        <v>10749</v>
      </c>
    </row>
    <row r="9154" spans="1:3" x14ac:dyDescent="0.2">
      <c r="A9154" s="2" t="s">
        <v>18577</v>
      </c>
      <c r="B9154" s="2" t="str">
        <f>IF(A9154=A9153,"DXXPLICATE","")</f>
        <v/>
      </c>
      <c r="C9154" s="2" t="s">
        <v>4231</v>
      </c>
    </row>
    <row r="9155" spans="1:3" x14ac:dyDescent="0.2">
      <c r="A9155" s="2" t="s">
        <v>18578</v>
      </c>
      <c r="B9155" s="2" t="str">
        <f>IF(A9155=A9154,"DXXPLICATE","")</f>
        <v/>
      </c>
      <c r="C9155" s="2" t="s">
        <v>5018</v>
      </c>
    </row>
    <row r="9156" spans="1:3" x14ac:dyDescent="0.2">
      <c r="A9156" s="2" t="s">
        <v>18578</v>
      </c>
      <c r="B9156" s="2" t="str">
        <f>IF(A9156=A9155,"DXXPLICATE","")</f>
        <v>DXXPLICATE</v>
      </c>
      <c r="C9156" s="2" t="s">
        <v>6377</v>
      </c>
    </row>
    <row r="9157" spans="1:3" x14ac:dyDescent="0.2">
      <c r="A9157" s="2" t="s">
        <v>18579</v>
      </c>
      <c r="B9157" s="2" t="str">
        <f>IF(A9157=A9156,"DXXPLICATE","")</f>
        <v/>
      </c>
      <c r="C9157" s="2" t="s">
        <v>3319</v>
      </c>
    </row>
    <row r="9158" spans="1:3" x14ac:dyDescent="0.2">
      <c r="A9158" s="2" t="s">
        <v>18580</v>
      </c>
      <c r="B9158" s="2" t="str">
        <f>IF(A9158=A9157,"DXXPLICATE","")</f>
        <v/>
      </c>
      <c r="C9158" s="2" t="s">
        <v>9160</v>
      </c>
    </row>
    <row r="9159" spans="1:3" x14ac:dyDescent="0.2">
      <c r="A9159" s="2" t="s">
        <v>18580</v>
      </c>
      <c r="B9159" s="2" t="str">
        <f>IF(A9159=A9158,"DXXPLICATE","")</f>
        <v>DXXPLICATE</v>
      </c>
      <c r="C9159" s="2" t="s">
        <v>9497</v>
      </c>
    </row>
    <row r="9160" spans="1:3" x14ac:dyDescent="0.2">
      <c r="A9160" s="2" t="s">
        <v>18581</v>
      </c>
      <c r="B9160" s="2" t="str">
        <f>IF(A9160=A9159,"DXXPLICATE","")</f>
        <v/>
      </c>
      <c r="C9160" s="2" t="s">
        <v>9774</v>
      </c>
    </row>
    <row r="9161" spans="1:3" x14ac:dyDescent="0.2">
      <c r="A9161" s="2" t="s">
        <v>18582</v>
      </c>
      <c r="B9161" s="2" t="str">
        <f>IF(A9161=A9160,"DXXPLICATE","")</f>
        <v/>
      </c>
      <c r="C9161" s="2" t="s">
        <v>9810</v>
      </c>
    </row>
    <row r="9162" spans="1:3" x14ac:dyDescent="0.2">
      <c r="A9162" s="2" t="s">
        <v>18583</v>
      </c>
      <c r="B9162" s="2" t="str">
        <f>IF(A9162=A9161,"DXXPLICATE","")</f>
        <v/>
      </c>
      <c r="C9162" s="2" t="s">
        <v>6480</v>
      </c>
    </row>
    <row r="9163" spans="1:3" x14ac:dyDescent="0.2">
      <c r="A9163" s="2" t="s">
        <v>18584</v>
      </c>
      <c r="B9163" s="2" t="str">
        <f>IF(A9163=A9162,"DXXPLICATE","")</f>
        <v/>
      </c>
      <c r="C9163" s="2" t="s">
        <v>11056</v>
      </c>
    </row>
    <row r="9164" spans="1:3" x14ac:dyDescent="0.2">
      <c r="A9164" s="2" t="s">
        <v>18585</v>
      </c>
      <c r="B9164" s="2" t="str">
        <f>IF(A9164=A9163,"DXXPLICATE","")</f>
        <v/>
      </c>
      <c r="C9164" s="2" t="s">
        <v>9673</v>
      </c>
    </row>
    <row r="9165" spans="1:3" x14ac:dyDescent="0.2">
      <c r="A9165" s="2" t="s">
        <v>18586</v>
      </c>
      <c r="B9165" s="2" t="str">
        <f>IF(A9165=A9164,"DXXPLICATE","")</f>
        <v/>
      </c>
      <c r="C9165" s="2" t="s">
        <v>2342</v>
      </c>
    </row>
    <row r="9166" spans="1:3" x14ac:dyDescent="0.2">
      <c r="A9166" s="2" t="s">
        <v>18586</v>
      </c>
      <c r="B9166" s="2" t="str">
        <f>IF(A9166=A9165,"DXXPLICATE","")</f>
        <v>DXXPLICATE</v>
      </c>
      <c r="C9166" s="2" t="s">
        <v>2580</v>
      </c>
    </row>
    <row r="9167" spans="1:3" x14ac:dyDescent="0.2">
      <c r="A9167" s="2" t="s">
        <v>18587</v>
      </c>
      <c r="B9167" s="2" t="str">
        <f>IF(A9167=A9166,"DXXPLICATE","")</f>
        <v/>
      </c>
      <c r="C9167" s="2" t="s">
        <v>8583</v>
      </c>
    </row>
    <row r="9168" spans="1:3" x14ac:dyDescent="0.2">
      <c r="A9168" s="2" t="s">
        <v>18588</v>
      </c>
      <c r="B9168" s="2" t="str">
        <f>IF(A9168=A9167,"DXXPLICATE","")</f>
        <v/>
      </c>
      <c r="C9168" s="2" t="s">
        <v>5992</v>
      </c>
    </row>
    <row r="9169" spans="1:3" x14ac:dyDescent="0.2">
      <c r="A9169" s="2" t="s">
        <v>18588</v>
      </c>
      <c r="B9169" s="2" t="str">
        <f>IF(A9169=A9168,"DXXPLICATE","")</f>
        <v>DXXPLICATE</v>
      </c>
      <c r="C9169" s="2" t="s">
        <v>6940</v>
      </c>
    </row>
    <row r="9170" spans="1:3" x14ac:dyDescent="0.2">
      <c r="A9170" s="2" t="s">
        <v>18589</v>
      </c>
      <c r="B9170" s="2" t="str">
        <f>IF(A9170=A9169,"DXXPLICATE","")</f>
        <v/>
      </c>
      <c r="C9170" s="2" t="s">
        <v>9004</v>
      </c>
    </row>
    <row r="9171" spans="1:3" x14ac:dyDescent="0.2">
      <c r="A9171" s="2" t="s">
        <v>18590</v>
      </c>
      <c r="B9171" s="2" t="str">
        <f>IF(A9171=A9170,"DXXPLICATE","")</f>
        <v/>
      </c>
      <c r="C9171" s="2" t="s">
        <v>5134</v>
      </c>
    </row>
    <row r="9172" spans="1:3" x14ac:dyDescent="0.2">
      <c r="A9172" s="2" t="s">
        <v>18591</v>
      </c>
      <c r="B9172" s="2" t="str">
        <f>IF(A9172=A9171,"DXXPLICATE","")</f>
        <v/>
      </c>
      <c r="C9172" s="2" t="s">
        <v>4113</v>
      </c>
    </row>
    <row r="9173" spans="1:3" x14ac:dyDescent="0.2">
      <c r="A9173" s="2" t="s">
        <v>18591</v>
      </c>
      <c r="B9173" s="2" t="str">
        <f>IF(A9173=A9172,"DXXPLICATE","")</f>
        <v>DXXPLICATE</v>
      </c>
      <c r="C9173" s="2" t="s">
        <v>5683</v>
      </c>
    </row>
    <row r="9174" spans="1:3" x14ac:dyDescent="0.2">
      <c r="A9174" s="2" t="s">
        <v>18592</v>
      </c>
      <c r="B9174" s="2" t="str">
        <f>IF(A9174=A9173,"DXXPLICATE","")</f>
        <v/>
      </c>
      <c r="C9174" s="2" t="s">
        <v>8546</v>
      </c>
    </row>
    <row r="9175" spans="1:3" x14ac:dyDescent="0.2">
      <c r="A9175" s="2" t="s">
        <v>18593</v>
      </c>
      <c r="B9175" s="2" t="str">
        <f>IF(A9175=A9174,"DXXPLICATE","")</f>
        <v/>
      </c>
      <c r="C9175" s="2" t="s">
        <v>9203</v>
      </c>
    </row>
    <row r="9176" spans="1:3" x14ac:dyDescent="0.2">
      <c r="A9176" s="2" t="s">
        <v>18594</v>
      </c>
      <c r="B9176" s="2" t="str">
        <f>IF(A9176=A9175,"DXXPLICATE","")</f>
        <v/>
      </c>
      <c r="C9176" s="2" t="s">
        <v>126</v>
      </c>
    </row>
    <row r="9177" spans="1:3" x14ac:dyDescent="0.2">
      <c r="A9177" s="2" t="s">
        <v>18594</v>
      </c>
      <c r="B9177" s="2" t="str">
        <f>IF(A9177=A9176,"DXXPLICATE","")</f>
        <v>DXXPLICATE</v>
      </c>
      <c r="C9177" s="2" t="s">
        <v>1390</v>
      </c>
    </row>
    <row r="9178" spans="1:3" x14ac:dyDescent="0.2">
      <c r="A9178" s="2" t="s">
        <v>18594</v>
      </c>
      <c r="B9178" s="2" t="str">
        <f>IF(A9178=A9177,"DXXPLICATE","")</f>
        <v>DXXPLICATE</v>
      </c>
      <c r="C9178" s="2" t="s">
        <v>7929</v>
      </c>
    </row>
    <row r="9179" spans="1:3" x14ac:dyDescent="0.2">
      <c r="A9179" s="2" t="s">
        <v>18594</v>
      </c>
      <c r="B9179" s="2" t="str">
        <f>IF(A9179=A9178,"DXXPLICATE","")</f>
        <v>DXXPLICATE</v>
      </c>
      <c r="C9179" s="2" t="s">
        <v>10591</v>
      </c>
    </row>
    <row r="9180" spans="1:3" x14ac:dyDescent="0.2">
      <c r="A9180" s="2" t="s">
        <v>18595</v>
      </c>
      <c r="B9180" s="2" t="str">
        <f>IF(A9180=A9179,"DXXPLICATE","")</f>
        <v/>
      </c>
      <c r="C9180" s="2" t="s">
        <v>1443</v>
      </c>
    </row>
    <row r="9181" spans="1:3" x14ac:dyDescent="0.2">
      <c r="A9181" s="2" t="s">
        <v>18596</v>
      </c>
      <c r="B9181" s="2" t="str">
        <f>IF(A9181=A9180,"DXXPLICATE","")</f>
        <v/>
      </c>
      <c r="C9181" s="2" t="s">
        <v>48</v>
      </c>
    </row>
    <row r="9182" spans="1:3" x14ac:dyDescent="0.2">
      <c r="A9182" s="2" t="s">
        <v>18597</v>
      </c>
      <c r="B9182" s="2" t="str">
        <f>IF(A9182=A9181,"DXXPLICATE","")</f>
        <v/>
      </c>
      <c r="C9182" s="2" t="s">
        <v>6535</v>
      </c>
    </row>
    <row r="9183" spans="1:3" x14ac:dyDescent="0.2">
      <c r="A9183" s="2" t="s">
        <v>18598</v>
      </c>
      <c r="B9183" s="2" t="str">
        <f>IF(A9183=A9182,"DXXPLICATE","")</f>
        <v/>
      </c>
      <c r="C9183" s="2" t="s">
        <v>1562</v>
      </c>
    </row>
    <row r="9184" spans="1:3" x14ac:dyDescent="0.2">
      <c r="A9184" s="2" t="s">
        <v>18599</v>
      </c>
      <c r="B9184" s="2" t="str">
        <f>IF(A9184=A9183,"DXXPLICATE","")</f>
        <v/>
      </c>
      <c r="C9184" s="2" t="s">
        <v>1749</v>
      </c>
    </row>
    <row r="9185" spans="1:3" x14ac:dyDescent="0.2">
      <c r="A9185" s="2" t="s">
        <v>18599</v>
      </c>
      <c r="B9185" s="2" t="str">
        <f>IF(A9185=A9184,"DXXPLICATE","")</f>
        <v>DXXPLICATE</v>
      </c>
      <c r="C9185" s="2" t="s">
        <v>4566</v>
      </c>
    </row>
    <row r="9186" spans="1:3" x14ac:dyDescent="0.2">
      <c r="A9186" s="2" t="s">
        <v>18599</v>
      </c>
      <c r="B9186" s="2" t="str">
        <f>IF(A9186=A9185,"DXXPLICATE","")</f>
        <v>DXXPLICATE</v>
      </c>
      <c r="C9186" s="2" t="s">
        <v>9526</v>
      </c>
    </row>
    <row r="9187" spans="1:3" x14ac:dyDescent="0.2">
      <c r="A9187" s="2" t="s">
        <v>18600</v>
      </c>
      <c r="B9187" s="2" t="str">
        <f>IF(A9187=A9186,"DXXPLICATE","")</f>
        <v/>
      </c>
      <c r="C9187" s="2" t="s">
        <v>6743</v>
      </c>
    </row>
    <row r="9188" spans="1:3" x14ac:dyDescent="0.2">
      <c r="A9188" s="2" t="s">
        <v>18601</v>
      </c>
      <c r="B9188" s="2" t="str">
        <f>IF(A9188=A9187,"DXXPLICATE","")</f>
        <v/>
      </c>
      <c r="C9188" s="2" t="s">
        <v>4232</v>
      </c>
    </row>
    <row r="9189" spans="1:3" x14ac:dyDescent="0.2">
      <c r="A9189" s="2" t="s">
        <v>18601</v>
      </c>
      <c r="B9189" s="2" t="str">
        <f>IF(A9189=A9188,"DXXPLICATE","")</f>
        <v>DXXPLICATE</v>
      </c>
      <c r="C9189" s="2" t="s">
        <v>11211</v>
      </c>
    </row>
    <row r="9190" spans="1:3" x14ac:dyDescent="0.2">
      <c r="A9190" s="2" t="s">
        <v>18602</v>
      </c>
      <c r="B9190" s="2" t="str">
        <f>IF(A9190=A9189,"DXXPLICATE","")</f>
        <v/>
      </c>
      <c r="C9190" s="2" t="s">
        <v>9348</v>
      </c>
    </row>
    <row r="9191" spans="1:3" x14ac:dyDescent="0.2">
      <c r="A9191" s="2" t="s">
        <v>18603</v>
      </c>
      <c r="B9191" s="2" t="str">
        <f>IF(A9191=A9190,"DXXPLICATE","")</f>
        <v/>
      </c>
      <c r="C9191" s="2" t="s">
        <v>10966</v>
      </c>
    </row>
    <row r="9192" spans="1:3" x14ac:dyDescent="0.2">
      <c r="A9192" s="2" t="s">
        <v>18604</v>
      </c>
      <c r="B9192" s="2" t="str">
        <f>IF(A9192=A9191,"DXXPLICATE","")</f>
        <v/>
      </c>
      <c r="C9192" s="2" t="s">
        <v>5843</v>
      </c>
    </row>
    <row r="9193" spans="1:3" x14ac:dyDescent="0.2">
      <c r="A9193" s="2" t="s">
        <v>18605</v>
      </c>
      <c r="B9193" s="2" t="str">
        <f>IF(A9193=A9192,"DXXPLICATE","")</f>
        <v/>
      </c>
      <c r="C9193" s="2" t="s">
        <v>701</v>
      </c>
    </row>
    <row r="9194" spans="1:3" x14ac:dyDescent="0.2">
      <c r="A9194" s="2" t="s">
        <v>18606</v>
      </c>
      <c r="B9194" s="2" t="str">
        <f>IF(A9194=A9193,"DXXPLICATE","")</f>
        <v/>
      </c>
      <c r="C9194" s="2" t="s">
        <v>9674</v>
      </c>
    </row>
    <row r="9195" spans="1:3" x14ac:dyDescent="0.2">
      <c r="A9195" s="2" t="s">
        <v>18607</v>
      </c>
      <c r="B9195" s="2" t="str">
        <f>IF(A9195=A9194,"DXXPLICATE","")</f>
        <v/>
      </c>
      <c r="C9195" s="2" t="s">
        <v>8939</v>
      </c>
    </row>
    <row r="9196" spans="1:3" x14ac:dyDescent="0.2">
      <c r="A9196" s="2" t="s">
        <v>18607</v>
      </c>
      <c r="B9196" s="2" t="str">
        <f>IF(A9196=A9195,"DXXPLICATE","")</f>
        <v>DXXPLICATE</v>
      </c>
      <c r="C9196" s="2" t="s">
        <v>10585</v>
      </c>
    </row>
    <row r="9197" spans="1:3" x14ac:dyDescent="0.2">
      <c r="A9197" s="2" t="s">
        <v>18608</v>
      </c>
      <c r="B9197" s="2" t="str">
        <f>IF(A9197=A9196,"DXXPLICATE","")</f>
        <v/>
      </c>
      <c r="C9197" s="2" t="s">
        <v>1289</v>
      </c>
    </row>
    <row r="9198" spans="1:3" x14ac:dyDescent="0.2">
      <c r="A9198" s="2" t="s">
        <v>18609</v>
      </c>
      <c r="B9198" s="2" t="str">
        <f>IF(A9198=A9197,"DXXPLICATE","")</f>
        <v/>
      </c>
      <c r="C9198" s="2" t="s">
        <v>6348</v>
      </c>
    </row>
    <row r="9199" spans="1:3" x14ac:dyDescent="0.2">
      <c r="A9199" s="2" t="s">
        <v>18610</v>
      </c>
      <c r="B9199" s="2" t="str">
        <f>IF(A9199=A9198,"DXXPLICATE","")</f>
        <v/>
      </c>
      <c r="C9199" s="2" t="s">
        <v>5218</v>
      </c>
    </row>
    <row r="9200" spans="1:3" x14ac:dyDescent="0.2">
      <c r="A9200" s="2" t="s">
        <v>18611</v>
      </c>
      <c r="B9200" s="2" t="str">
        <f>IF(A9200=A9199,"DXXPLICATE","")</f>
        <v/>
      </c>
      <c r="C9200" s="2" t="s">
        <v>1185</v>
      </c>
    </row>
    <row r="9201" spans="1:3" x14ac:dyDescent="0.2">
      <c r="A9201" s="2" t="s">
        <v>18612</v>
      </c>
      <c r="B9201" s="2" t="str">
        <f>IF(A9201=A9200,"DXXPLICATE","")</f>
        <v/>
      </c>
      <c r="C9201" s="2" t="s">
        <v>11137</v>
      </c>
    </row>
    <row r="9202" spans="1:3" x14ac:dyDescent="0.2">
      <c r="A9202" s="2" t="s">
        <v>18613</v>
      </c>
      <c r="B9202" s="2" t="str">
        <f>IF(A9202=A9201,"DXXPLICATE","")</f>
        <v/>
      </c>
      <c r="C9202" s="2" t="s">
        <v>1874</v>
      </c>
    </row>
    <row r="9203" spans="1:3" x14ac:dyDescent="0.2">
      <c r="A9203" s="2" t="s">
        <v>18614</v>
      </c>
      <c r="B9203" s="2" t="str">
        <f>IF(A9203=A9202,"DXXPLICATE","")</f>
        <v/>
      </c>
      <c r="C9203" s="2" t="s">
        <v>8514</v>
      </c>
    </row>
    <row r="9204" spans="1:3" x14ac:dyDescent="0.2">
      <c r="A9204" s="2" t="s">
        <v>18614</v>
      </c>
      <c r="B9204" s="2" t="str">
        <f>IF(A9204=A9203,"DXXPLICATE","")</f>
        <v>DXXPLICATE</v>
      </c>
      <c r="C9204" s="2" t="s">
        <v>10915</v>
      </c>
    </row>
    <row r="9205" spans="1:3" x14ac:dyDescent="0.2">
      <c r="A9205" s="2" t="s">
        <v>18615</v>
      </c>
      <c r="B9205" s="2" t="str">
        <f>IF(A9205=A9204,"DXXPLICATE","")</f>
        <v/>
      </c>
      <c r="C9205" s="2" t="s">
        <v>1726</v>
      </c>
    </row>
    <row r="9206" spans="1:3" x14ac:dyDescent="0.2">
      <c r="A9206" s="2" t="s">
        <v>18616</v>
      </c>
      <c r="B9206" s="2" t="str">
        <f>IF(A9206=A9205,"DXXPLICATE","")</f>
        <v/>
      </c>
      <c r="C9206" s="2" t="s">
        <v>3832</v>
      </c>
    </row>
    <row r="9207" spans="1:3" x14ac:dyDescent="0.2">
      <c r="A9207" s="2" t="s">
        <v>18617</v>
      </c>
      <c r="B9207" s="2" t="str">
        <f>IF(A9207=A9206,"DXXPLICATE","")</f>
        <v/>
      </c>
      <c r="C9207" s="2" t="s">
        <v>6835</v>
      </c>
    </row>
    <row r="9208" spans="1:3" x14ac:dyDescent="0.2">
      <c r="A9208" s="2" t="s">
        <v>18618</v>
      </c>
      <c r="B9208" s="2" t="str">
        <f>IF(A9208=A9207,"DXXPLICATE","")</f>
        <v/>
      </c>
      <c r="C9208" s="2" t="s">
        <v>8073</v>
      </c>
    </row>
    <row r="9209" spans="1:3" x14ac:dyDescent="0.2">
      <c r="A9209" s="2" t="s">
        <v>18619</v>
      </c>
      <c r="B9209" s="2" t="str">
        <f>IF(A9209=A9208,"DXXPLICATE","")</f>
        <v/>
      </c>
      <c r="C9209" s="2" t="s">
        <v>8482</v>
      </c>
    </row>
    <row r="9210" spans="1:3" x14ac:dyDescent="0.2">
      <c r="A9210" s="2" t="s">
        <v>18620</v>
      </c>
      <c r="B9210" s="2" t="str">
        <f>IF(A9210=A9209,"DXXPLICATE","")</f>
        <v/>
      </c>
      <c r="C9210" s="2" t="s">
        <v>2370</v>
      </c>
    </row>
    <row r="9211" spans="1:3" x14ac:dyDescent="0.2">
      <c r="A9211" s="2" t="s">
        <v>18621</v>
      </c>
      <c r="B9211" s="2" t="str">
        <f>IF(A9211=A9210,"DXXPLICATE","")</f>
        <v/>
      </c>
      <c r="C9211" s="2" t="s">
        <v>6088</v>
      </c>
    </row>
    <row r="9212" spans="1:3" x14ac:dyDescent="0.2">
      <c r="A9212" s="2" t="s">
        <v>18622</v>
      </c>
      <c r="B9212" s="2" t="str">
        <f>IF(A9212=A9211,"DXXPLICATE","")</f>
        <v/>
      </c>
      <c r="C9212" s="2" t="s">
        <v>2848</v>
      </c>
    </row>
    <row r="9213" spans="1:3" x14ac:dyDescent="0.2">
      <c r="A9213" s="2" t="s">
        <v>18622</v>
      </c>
      <c r="B9213" s="2" t="str">
        <f>IF(A9213=A9212,"DXXPLICATE","")</f>
        <v>DXXPLICATE</v>
      </c>
      <c r="C9213" s="2" t="s">
        <v>2876</v>
      </c>
    </row>
    <row r="9214" spans="1:3" x14ac:dyDescent="0.2">
      <c r="A9214" s="2" t="s">
        <v>18623</v>
      </c>
      <c r="B9214" s="2" t="str">
        <f>IF(A9214=A9213,"DXXPLICATE","")</f>
        <v/>
      </c>
      <c r="C9214" s="2" t="s">
        <v>4198</v>
      </c>
    </row>
    <row r="9215" spans="1:3" x14ac:dyDescent="0.2">
      <c r="A9215" s="2" t="s">
        <v>18624</v>
      </c>
      <c r="B9215" s="2" t="str">
        <f>IF(A9215=A9214,"DXXPLICATE","")</f>
        <v/>
      </c>
      <c r="C9215" s="2" t="s">
        <v>6954</v>
      </c>
    </row>
    <row r="9216" spans="1:3" x14ac:dyDescent="0.2">
      <c r="A9216" s="2" t="s">
        <v>18625</v>
      </c>
      <c r="B9216" s="2" t="str">
        <f>IF(A9216=A9215,"DXXPLICATE","")</f>
        <v/>
      </c>
      <c r="C9216" s="2" t="s">
        <v>2750</v>
      </c>
    </row>
    <row r="9217" spans="1:3" x14ac:dyDescent="0.2">
      <c r="A9217" s="2" t="s">
        <v>18626</v>
      </c>
      <c r="B9217" s="2" t="str">
        <f>IF(A9217=A9216,"DXXPLICATE","")</f>
        <v/>
      </c>
      <c r="C9217" s="2" t="s">
        <v>7205</v>
      </c>
    </row>
    <row r="9218" spans="1:3" x14ac:dyDescent="0.2">
      <c r="A9218" s="2" t="s">
        <v>18626</v>
      </c>
      <c r="B9218" s="2" t="str">
        <f>IF(A9218=A9217,"DXXPLICATE","")</f>
        <v>DXXPLICATE</v>
      </c>
      <c r="C9218" s="2" t="s">
        <v>7355</v>
      </c>
    </row>
    <row r="9219" spans="1:3" x14ac:dyDescent="0.2">
      <c r="A9219" s="2" t="s">
        <v>18627</v>
      </c>
      <c r="B9219" s="2" t="str">
        <f>IF(A9219=A9218,"DXXPLICATE","")</f>
        <v/>
      </c>
      <c r="C9219" s="2" t="s">
        <v>2786</v>
      </c>
    </row>
    <row r="9220" spans="1:3" x14ac:dyDescent="0.2">
      <c r="A9220" s="2" t="s">
        <v>18628</v>
      </c>
      <c r="B9220" s="2" t="str">
        <f>IF(A9220=A9219,"DXXPLICATE","")</f>
        <v/>
      </c>
      <c r="C9220" s="2" t="s">
        <v>8318</v>
      </c>
    </row>
    <row r="9221" spans="1:3" x14ac:dyDescent="0.2">
      <c r="A9221" s="2" t="s">
        <v>18629</v>
      </c>
      <c r="B9221" s="2" t="str">
        <f>IF(A9221=A9220,"DXXPLICATE","")</f>
        <v/>
      </c>
      <c r="C9221" s="2" t="s">
        <v>1071</v>
      </c>
    </row>
    <row r="9222" spans="1:3" x14ac:dyDescent="0.2">
      <c r="A9222" s="2" t="s">
        <v>18629</v>
      </c>
      <c r="B9222" s="2" t="str">
        <f>IF(A9222=A9221,"DXXPLICATE","")</f>
        <v>DXXPLICATE</v>
      </c>
      <c r="C9222" s="2" t="s">
        <v>3616</v>
      </c>
    </row>
    <row r="9223" spans="1:3" x14ac:dyDescent="0.2">
      <c r="A9223" s="2" t="s">
        <v>18630</v>
      </c>
      <c r="B9223" s="2" t="str">
        <f>IF(A9223=A9222,"DXXPLICATE","")</f>
        <v/>
      </c>
      <c r="C9223" s="2" t="s">
        <v>8276</v>
      </c>
    </row>
    <row r="9224" spans="1:3" x14ac:dyDescent="0.2">
      <c r="A9224" s="2" t="s">
        <v>18631</v>
      </c>
      <c r="B9224" s="2" t="str">
        <f>IF(A9224=A9223,"DXXPLICATE","")</f>
        <v/>
      </c>
      <c r="C9224" s="2" t="s">
        <v>8561</v>
      </c>
    </row>
    <row r="9225" spans="1:3" x14ac:dyDescent="0.2">
      <c r="A9225" s="2" t="s">
        <v>18632</v>
      </c>
      <c r="B9225" s="2" t="str">
        <f>IF(A9225=A9224,"DXXPLICATE","")</f>
        <v/>
      </c>
      <c r="C9225" s="2" t="s">
        <v>4721</v>
      </c>
    </row>
    <row r="9226" spans="1:3" x14ac:dyDescent="0.2">
      <c r="A9226" s="2" t="s">
        <v>18633</v>
      </c>
      <c r="B9226" s="2" t="str">
        <f>IF(A9226=A9225,"DXXPLICATE","")</f>
        <v/>
      </c>
      <c r="C9226" s="2" t="s">
        <v>10615</v>
      </c>
    </row>
    <row r="9227" spans="1:3" x14ac:dyDescent="0.2">
      <c r="A9227" s="2" t="s">
        <v>18634</v>
      </c>
      <c r="B9227" s="2" t="str">
        <f>IF(A9227=A9226,"DXXPLICATE","")</f>
        <v/>
      </c>
      <c r="C9227" s="2" t="s">
        <v>10498</v>
      </c>
    </row>
    <row r="9228" spans="1:3" x14ac:dyDescent="0.2">
      <c r="A9228" s="2" t="s">
        <v>18635</v>
      </c>
      <c r="B9228" s="2" t="str">
        <f>IF(A9228=A9227,"DXXPLICATE","")</f>
        <v/>
      </c>
      <c r="C9228" s="2" t="s">
        <v>2061</v>
      </c>
    </row>
    <row r="9229" spans="1:3" x14ac:dyDescent="0.2">
      <c r="A9229" s="2" t="s">
        <v>18636</v>
      </c>
      <c r="B9229" s="2" t="str">
        <f>IF(A9229=A9228,"DXXPLICATE","")</f>
        <v/>
      </c>
      <c r="C9229" s="2" t="s">
        <v>1419</v>
      </c>
    </row>
    <row r="9230" spans="1:3" x14ac:dyDescent="0.2">
      <c r="A9230" s="2" t="s">
        <v>18637</v>
      </c>
      <c r="B9230" s="2" t="str">
        <f>IF(A9230=A9229,"DXXPLICATE","")</f>
        <v/>
      </c>
      <c r="C9230" s="2" t="s">
        <v>7850</v>
      </c>
    </row>
    <row r="9231" spans="1:3" x14ac:dyDescent="0.2">
      <c r="A9231" s="2" t="s">
        <v>18638</v>
      </c>
      <c r="B9231" s="2" t="str">
        <f>IF(A9231=A9230,"DXXPLICATE","")</f>
        <v/>
      </c>
      <c r="C9231" s="2" t="s">
        <v>2667</v>
      </c>
    </row>
    <row r="9232" spans="1:3" x14ac:dyDescent="0.2">
      <c r="A9232" s="2" t="s">
        <v>18639</v>
      </c>
      <c r="B9232" s="2" t="str">
        <f>IF(A9232=A9231,"DXXPLICATE","")</f>
        <v/>
      </c>
      <c r="C9232" s="2" t="s">
        <v>3968</v>
      </c>
    </row>
    <row r="9233" spans="1:3" x14ac:dyDescent="0.2">
      <c r="A9233" s="2" t="s">
        <v>18640</v>
      </c>
      <c r="B9233" s="2" t="str">
        <f>IF(A9233=A9232,"DXXPLICATE","")</f>
        <v/>
      </c>
      <c r="C9233" s="2" t="s">
        <v>5036</v>
      </c>
    </row>
    <row r="9234" spans="1:3" x14ac:dyDescent="0.2">
      <c r="A9234" s="2" t="s">
        <v>18641</v>
      </c>
      <c r="B9234" s="2" t="str">
        <f>IF(A9234=A9233,"DXXPLICATE","")</f>
        <v/>
      </c>
      <c r="C9234" s="2" t="s">
        <v>49</v>
      </c>
    </row>
    <row r="9235" spans="1:3" x14ac:dyDescent="0.2">
      <c r="A9235" s="2" t="s">
        <v>18642</v>
      </c>
      <c r="B9235" s="2" t="str">
        <f>IF(A9235=A9234,"DXXPLICATE","")</f>
        <v/>
      </c>
      <c r="C9235" s="2" t="s">
        <v>7661</v>
      </c>
    </row>
    <row r="9236" spans="1:3" x14ac:dyDescent="0.2">
      <c r="A9236" s="2" t="s">
        <v>18643</v>
      </c>
      <c r="B9236" s="2" t="str">
        <f>IF(A9236=A9235,"DXXPLICATE","")</f>
        <v/>
      </c>
      <c r="C9236" s="2" t="s">
        <v>8584</v>
      </c>
    </row>
    <row r="9237" spans="1:3" x14ac:dyDescent="0.2">
      <c r="A9237" s="2" t="s">
        <v>18644</v>
      </c>
      <c r="B9237" s="2" t="str">
        <f>IF(A9237=A9236,"DXXPLICATE","")</f>
        <v/>
      </c>
      <c r="C9237" s="2" t="s">
        <v>4459</v>
      </c>
    </row>
    <row r="9238" spans="1:3" x14ac:dyDescent="0.2">
      <c r="A9238" s="2" t="s">
        <v>18645</v>
      </c>
      <c r="B9238" s="2" t="str">
        <f>IF(A9238=A9237,"DXXPLICATE","")</f>
        <v/>
      </c>
      <c r="C9238" s="2" t="s">
        <v>1563</v>
      </c>
    </row>
    <row r="9239" spans="1:3" x14ac:dyDescent="0.2">
      <c r="A9239" s="2" t="s">
        <v>18646</v>
      </c>
      <c r="B9239" s="2" t="str">
        <f>IF(A9239=A9238,"DXXPLICATE","")</f>
        <v/>
      </c>
      <c r="C9239" s="2" t="s">
        <v>7172</v>
      </c>
    </row>
    <row r="9240" spans="1:3" x14ac:dyDescent="0.2">
      <c r="A9240" s="2" t="s">
        <v>18647</v>
      </c>
      <c r="B9240" s="2" t="str">
        <f>IF(A9240=A9239,"DXXPLICATE","")</f>
        <v/>
      </c>
      <c r="C9240" s="2" t="s">
        <v>4733</v>
      </c>
    </row>
    <row r="9241" spans="1:3" x14ac:dyDescent="0.2">
      <c r="A9241" s="2" t="s">
        <v>18648</v>
      </c>
      <c r="B9241" s="2" t="str">
        <f>IF(A9241=A9240,"DXXPLICATE","")</f>
        <v/>
      </c>
      <c r="C9241" s="2" t="s">
        <v>3156</v>
      </c>
    </row>
    <row r="9242" spans="1:3" x14ac:dyDescent="0.2">
      <c r="A9242" s="2" t="s">
        <v>18649</v>
      </c>
      <c r="B9242" s="2" t="str">
        <f>IF(A9242=A9241,"DXXPLICATE","")</f>
        <v/>
      </c>
      <c r="C9242" s="2" t="s">
        <v>7430</v>
      </c>
    </row>
    <row r="9243" spans="1:3" x14ac:dyDescent="0.2">
      <c r="A9243" s="2" t="s">
        <v>18650</v>
      </c>
      <c r="B9243" s="2" t="str">
        <f>IF(A9243=A9242,"DXXPLICATE","")</f>
        <v/>
      </c>
      <c r="C9243" s="2" t="s">
        <v>566</v>
      </c>
    </row>
    <row r="9244" spans="1:3" x14ac:dyDescent="0.2">
      <c r="A9244" s="2" t="s">
        <v>18651</v>
      </c>
      <c r="B9244" s="2" t="str">
        <f>IF(A9244=A9243,"DXXPLICATE","")</f>
        <v/>
      </c>
      <c r="C9244" s="2" t="s">
        <v>3303</v>
      </c>
    </row>
    <row r="9245" spans="1:3" x14ac:dyDescent="0.2">
      <c r="A9245" s="2" t="s">
        <v>18652</v>
      </c>
      <c r="B9245" s="2" t="str">
        <f>IF(A9245=A9244,"DXXPLICATE","")</f>
        <v/>
      </c>
      <c r="C9245" s="2" t="s">
        <v>5360</v>
      </c>
    </row>
    <row r="9246" spans="1:3" x14ac:dyDescent="0.2">
      <c r="A9246" s="2" t="s">
        <v>18653</v>
      </c>
      <c r="B9246" s="2" t="str">
        <f>IF(A9246=A9245,"DXXPLICATE","")</f>
        <v/>
      </c>
      <c r="C9246" s="2" t="s">
        <v>5094</v>
      </c>
    </row>
    <row r="9247" spans="1:3" x14ac:dyDescent="0.2">
      <c r="A9247" s="2" t="s">
        <v>18654</v>
      </c>
      <c r="B9247" s="2" t="str">
        <f>IF(A9247=A9246,"DXXPLICATE","")</f>
        <v/>
      </c>
      <c r="C9247" s="2" t="s">
        <v>73</v>
      </c>
    </row>
    <row r="9248" spans="1:3" x14ac:dyDescent="0.2">
      <c r="A9248" s="2" t="s">
        <v>18655</v>
      </c>
      <c r="B9248" s="2" t="str">
        <f>IF(A9248=A9247,"DXXPLICATE","")</f>
        <v/>
      </c>
      <c r="C9248" s="2" t="s">
        <v>2205</v>
      </c>
    </row>
    <row r="9249" spans="1:3" x14ac:dyDescent="0.2">
      <c r="A9249" s="2" t="s">
        <v>18655</v>
      </c>
      <c r="B9249" s="2" t="str">
        <f>IF(A9249=A9248,"DXXPLICATE","")</f>
        <v>DXXPLICATE</v>
      </c>
      <c r="C9249" s="2" t="s">
        <v>2291</v>
      </c>
    </row>
    <row r="9250" spans="1:3" x14ac:dyDescent="0.2">
      <c r="A9250" s="2" t="s">
        <v>18656</v>
      </c>
      <c r="B9250" s="2" t="str">
        <f>IF(A9250=A9249,"DXXPLICATE","")</f>
        <v/>
      </c>
      <c r="C9250" s="2" t="s">
        <v>8515</v>
      </c>
    </row>
    <row r="9251" spans="1:3" x14ac:dyDescent="0.2">
      <c r="A9251" s="2" t="s">
        <v>18656</v>
      </c>
      <c r="B9251" s="2" t="str">
        <f>IF(A9251=A9250,"DXXPLICATE","")</f>
        <v>DXXPLICATE</v>
      </c>
      <c r="C9251" s="2" t="s">
        <v>10916</v>
      </c>
    </row>
    <row r="9252" spans="1:3" x14ac:dyDescent="0.2">
      <c r="A9252" s="2" t="s">
        <v>18657</v>
      </c>
      <c r="B9252" s="2" t="str">
        <f>IF(A9252=A9251,"DXXPLICATE","")</f>
        <v/>
      </c>
      <c r="C9252" s="2" t="s">
        <v>792</v>
      </c>
    </row>
    <row r="9253" spans="1:3" x14ac:dyDescent="0.2">
      <c r="A9253" s="2" t="s">
        <v>18658</v>
      </c>
      <c r="B9253" s="2" t="str">
        <f>IF(A9253=A9252,"DXXPLICATE","")</f>
        <v/>
      </c>
      <c r="C9253" s="2" t="s">
        <v>846</v>
      </c>
    </row>
    <row r="9254" spans="1:3" x14ac:dyDescent="0.2">
      <c r="A9254" s="2" t="s">
        <v>18658</v>
      </c>
      <c r="B9254" s="2" t="str">
        <f>IF(A9254=A9253,"DXXPLICATE","")</f>
        <v>DXXPLICATE</v>
      </c>
      <c r="C9254" s="2" t="s">
        <v>11258</v>
      </c>
    </row>
    <row r="9255" spans="1:3" x14ac:dyDescent="0.2">
      <c r="A9255" s="2" t="s">
        <v>18659</v>
      </c>
      <c r="B9255" s="2" t="str">
        <f>IF(A9255=A9254,"DXXPLICATE","")</f>
        <v/>
      </c>
      <c r="C9255" s="2" t="s">
        <v>7388</v>
      </c>
    </row>
    <row r="9256" spans="1:3" x14ac:dyDescent="0.2">
      <c r="A9256" s="2" t="s">
        <v>18660</v>
      </c>
      <c r="B9256" s="2" t="str">
        <f>IF(A9256=A9255,"DXXPLICATE","")</f>
        <v/>
      </c>
      <c r="C9256" s="2" t="s">
        <v>7320</v>
      </c>
    </row>
    <row r="9257" spans="1:3" x14ac:dyDescent="0.2">
      <c r="A9257" s="2" t="s">
        <v>18661</v>
      </c>
      <c r="B9257" s="2" t="str">
        <f>IF(A9257=A9256,"DXXPLICATE","")</f>
        <v/>
      </c>
      <c r="C9257" s="2" t="s">
        <v>6866</v>
      </c>
    </row>
    <row r="9258" spans="1:3" x14ac:dyDescent="0.2">
      <c r="A9258" s="2" t="s">
        <v>18661</v>
      </c>
      <c r="B9258" s="2" t="str">
        <f>IF(A9258=A9257,"DXXPLICATE","")</f>
        <v>DXXPLICATE</v>
      </c>
      <c r="C9258" s="2" t="s">
        <v>7511</v>
      </c>
    </row>
    <row r="9259" spans="1:3" x14ac:dyDescent="0.2">
      <c r="A9259" s="2" t="s">
        <v>18661</v>
      </c>
      <c r="B9259" s="2" t="str">
        <f>IF(A9259=A9258,"DXXPLICATE","")</f>
        <v>DXXPLICATE</v>
      </c>
      <c r="C9259" s="2" t="s">
        <v>9885</v>
      </c>
    </row>
    <row r="9260" spans="1:3" x14ac:dyDescent="0.2">
      <c r="A9260" s="2" t="s">
        <v>18662</v>
      </c>
      <c r="B9260" s="2" t="str">
        <f>IF(A9260=A9259,"DXXPLICATE","")</f>
        <v/>
      </c>
      <c r="C9260" s="2" t="s">
        <v>3984</v>
      </c>
    </row>
    <row r="9261" spans="1:3" x14ac:dyDescent="0.2">
      <c r="A9261" s="2" t="s">
        <v>18663</v>
      </c>
      <c r="B9261" s="2" t="str">
        <f>IF(A9261=A9260,"DXXPLICATE","")</f>
        <v/>
      </c>
      <c r="C9261" s="2" t="s">
        <v>6676</v>
      </c>
    </row>
    <row r="9262" spans="1:3" x14ac:dyDescent="0.2">
      <c r="A9262" s="2" t="s">
        <v>18664</v>
      </c>
      <c r="B9262" s="2" t="str">
        <f>IF(A9262=A9261,"DXXPLICATE","")</f>
        <v/>
      </c>
      <c r="C9262" s="2" t="s">
        <v>4332</v>
      </c>
    </row>
    <row r="9263" spans="1:3" x14ac:dyDescent="0.2">
      <c r="A9263" s="2" t="s">
        <v>18664</v>
      </c>
      <c r="B9263" s="2" t="str">
        <f>IF(A9263=A9262,"DXXPLICATE","")</f>
        <v>DXXPLICATE</v>
      </c>
      <c r="C9263" s="2" t="s">
        <v>4998</v>
      </c>
    </row>
    <row r="9264" spans="1:3" x14ac:dyDescent="0.2">
      <c r="A9264" s="2" t="s">
        <v>18665</v>
      </c>
      <c r="B9264" s="2" t="str">
        <f>IF(A9264=A9263,"DXXPLICATE","")</f>
        <v/>
      </c>
      <c r="C9264" s="2" t="s">
        <v>8562</v>
      </c>
    </row>
    <row r="9265" spans="1:3" x14ac:dyDescent="0.2">
      <c r="A9265" s="2" t="s">
        <v>18666</v>
      </c>
      <c r="B9265" s="2" t="str">
        <f>IF(A9265=A9264,"DXXPLICATE","")</f>
        <v/>
      </c>
      <c r="C9265" s="2" t="s">
        <v>4188</v>
      </c>
    </row>
    <row r="9266" spans="1:3" x14ac:dyDescent="0.2">
      <c r="A9266" s="2" t="s">
        <v>18667</v>
      </c>
      <c r="B9266" s="2" t="str">
        <f>IF(A9266=A9265,"DXXPLICATE","")</f>
        <v/>
      </c>
      <c r="C9266" s="2" t="s">
        <v>5954</v>
      </c>
    </row>
    <row r="9267" spans="1:3" x14ac:dyDescent="0.2">
      <c r="A9267" s="2" t="s">
        <v>18667</v>
      </c>
      <c r="B9267" s="2" t="str">
        <f>IF(A9267=A9266,"DXXPLICATE","")</f>
        <v>DXXPLICATE</v>
      </c>
      <c r="C9267" s="2" t="s">
        <v>7987</v>
      </c>
    </row>
    <row r="9268" spans="1:3" x14ac:dyDescent="0.2">
      <c r="A9268" s="2" t="s">
        <v>18668</v>
      </c>
      <c r="B9268" s="2" t="str">
        <f>IF(A9268=A9267,"DXXPLICATE","")</f>
        <v/>
      </c>
      <c r="C9268" s="2" t="s">
        <v>8222</v>
      </c>
    </row>
    <row r="9269" spans="1:3" x14ac:dyDescent="0.2">
      <c r="A9269" s="2" t="s">
        <v>18669</v>
      </c>
      <c r="B9269" s="2" t="str">
        <f>IF(A9269=A9268,"DXXPLICATE","")</f>
        <v/>
      </c>
      <c r="C9269" s="2" t="s">
        <v>7561</v>
      </c>
    </row>
    <row r="9270" spans="1:3" x14ac:dyDescent="0.2">
      <c r="A9270" s="2" t="s">
        <v>18669</v>
      </c>
      <c r="B9270" s="2" t="str">
        <f>IF(A9270=A9269,"DXXPLICATE","")</f>
        <v>DXXPLICATE</v>
      </c>
      <c r="C9270" s="2" t="s">
        <v>8730</v>
      </c>
    </row>
    <row r="9271" spans="1:3" x14ac:dyDescent="0.2">
      <c r="A9271" s="2" t="s">
        <v>18670</v>
      </c>
      <c r="B9271" s="2" t="str">
        <f>IF(A9271=A9270,"DXXPLICATE","")</f>
        <v/>
      </c>
      <c r="C9271" s="2" t="s">
        <v>3995</v>
      </c>
    </row>
    <row r="9272" spans="1:3" x14ac:dyDescent="0.2">
      <c r="A9272" s="2" t="s">
        <v>18671</v>
      </c>
      <c r="B9272" s="2" t="str">
        <f>IF(A9272=A9271,"DXXPLICATE","")</f>
        <v/>
      </c>
      <c r="C9272" s="2" t="s">
        <v>7730</v>
      </c>
    </row>
    <row r="9273" spans="1:3" x14ac:dyDescent="0.2">
      <c r="A9273" s="2" t="s">
        <v>18672</v>
      </c>
      <c r="B9273" s="2" t="str">
        <f>IF(A9273=A9272,"DXXPLICATE","")</f>
        <v/>
      </c>
      <c r="C9273" s="2" t="s">
        <v>607</v>
      </c>
    </row>
    <row r="9274" spans="1:3" x14ac:dyDescent="0.2">
      <c r="A9274" s="2" t="s">
        <v>18673</v>
      </c>
      <c r="B9274" s="2" t="str">
        <f>IF(A9274=A9273,"DXXPLICATE","")</f>
        <v/>
      </c>
      <c r="C9274" s="2" t="s">
        <v>7562</v>
      </c>
    </row>
    <row r="9275" spans="1:3" x14ac:dyDescent="0.2">
      <c r="A9275" s="2" t="s">
        <v>18673</v>
      </c>
      <c r="B9275" s="2" t="str">
        <f>IF(A9275=A9274,"DXXPLICATE","")</f>
        <v>DXXPLICATE</v>
      </c>
      <c r="C9275" s="2" t="s">
        <v>8731</v>
      </c>
    </row>
    <row r="9276" spans="1:3" x14ac:dyDescent="0.2">
      <c r="A9276" s="2" t="s">
        <v>18674</v>
      </c>
      <c r="B9276" s="2" t="str">
        <f>IF(A9276=A9275,"DXXPLICATE","")</f>
        <v/>
      </c>
      <c r="C9276" s="2" t="s">
        <v>10084</v>
      </c>
    </row>
    <row r="9277" spans="1:3" x14ac:dyDescent="0.2">
      <c r="A9277" s="2" t="s">
        <v>18675</v>
      </c>
      <c r="B9277" s="2" t="str">
        <f>IF(A9277=A9276,"DXXPLICATE","")</f>
        <v/>
      </c>
      <c r="C9277" s="2" t="s">
        <v>3812</v>
      </c>
    </row>
    <row r="9278" spans="1:3" x14ac:dyDescent="0.2">
      <c r="A9278" s="2" t="s">
        <v>18675</v>
      </c>
      <c r="B9278" s="2" t="str">
        <f>IF(A9278=A9277,"DXXPLICATE","")</f>
        <v>DXXPLICATE</v>
      </c>
      <c r="C9278" s="2" t="s">
        <v>5342</v>
      </c>
    </row>
    <row r="9279" spans="1:3" x14ac:dyDescent="0.2">
      <c r="A9279" s="2" t="s">
        <v>18676</v>
      </c>
      <c r="B9279" s="2" t="str">
        <f>IF(A9279=A9278,"DXXPLICATE","")</f>
        <v/>
      </c>
      <c r="C9279" s="2" t="s">
        <v>1512</v>
      </c>
    </row>
    <row r="9280" spans="1:3" x14ac:dyDescent="0.2">
      <c r="A9280" s="2" t="s">
        <v>18676</v>
      </c>
      <c r="B9280" s="2" t="str">
        <f>IF(A9280=A9279,"DXXPLICATE","")</f>
        <v>DXXPLICATE</v>
      </c>
      <c r="C9280" s="2" t="s">
        <v>6451</v>
      </c>
    </row>
    <row r="9281" spans="1:3" x14ac:dyDescent="0.2">
      <c r="A9281" s="2" t="s">
        <v>18676</v>
      </c>
      <c r="B9281" s="2" t="str">
        <f>IF(A9281=A9280,"DXXPLICATE","")</f>
        <v>DXXPLICATE</v>
      </c>
      <c r="C9281" s="2" t="s">
        <v>8553</v>
      </c>
    </row>
    <row r="9282" spans="1:3" x14ac:dyDescent="0.2">
      <c r="A9282" s="2" t="s">
        <v>18677</v>
      </c>
      <c r="B9282" s="2" t="str">
        <f>IF(A9282=A9281,"DXXPLICATE","")</f>
        <v/>
      </c>
      <c r="C9282" s="2" t="s">
        <v>4705</v>
      </c>
    </row>
    <row r="9283" spans="1:3" x14ac:dyDescent="0.2">
      <c r="A9283" s="2" t="s">
        <v>18678</v>
      </c>
      <c r="B9283" s="2" t="str">
        <f>IF(A9283=A9282,"DXXPLICATE","")</f>
        <v/>
      </c>
      <c r="C9283" s="2" t="s">
        <v>3015</v>
      </c>
    </row>
    <row r="9284" spans="1:3" x14ac:dyDescent="0.2">
      <c r="A9284" s="2" t="s">
        <v>18678</v>
      </c>
      <c r="B9284" s="2" t="str">
        <f>IF(A9284=A9283,"DXXPLICATE","")</f>
        <v>DXXPLICATE</v>
      </c>
      <c r="C9284" s="2" t="s">
        <v>5517</v>
      </c>
    </row>
    <row r="9285" spans="1:3" x14ac:dyDescent="0.2">
      <c r="A9285" s="2" t="s">
        <v>18679</v>
      </c>
      <c r="B9285" s="2" t="str">
        <f>IF(A9285=A9284,"DXXPLICATE","")</f>
        <v/>
      </c>
      <c r="C9285" s="2" t="s">
        <v>3348</v>
      </c>
    </row>
    <row r="9286" spans="1:3" x14ac:dyDescent="0.2">
      <c r="A9286" s="2" t="s">
        <v>18680</v>
      </c>
      <c r="B9286" s="2" t="str">
        <f>IF(A9286=A9285,"DXXPLICATE","")</f>
        <v/>
      </c>
      <c r="C9286" s="2" t="s">
        <v>6129</v>
      </c>
    </row>
    <row r="9287" spans="1:3" x14ac:dyDescent="0.2">
      <c r="A9287" s="2" t="s">
        <v>18681</v>
      </c>
      <c r="B9287" s="2" t="str">
        <f>IF(A9287=A9286,"DXXPLICATE","")</f>
        <v/>
      </c>
      <c r="C9287" s="2" t="s">
        <v>4757</v>
      </c>
    </row>
    <row r="9288" spans="1:3" x14ac:dyDescent="0.2">
      <c r="A9288" s="2" t="s">
        <v>18682</v>
      </c>
      <c r="B9288" s="2" t="str">
        <f>IF(A9288=A9287,"DXXPLICATE","")</f>
        <v/>
      </c>
      <c r="C9288" s="2" t="s">
        <v>9099</v>
      </c>
    </row>
    <row r="9289" spans="1:3" x14ac:dyDescent="0.2">
      <c r="A9289" s="2" t="s">
        <v>18683</v>
      </c>
      <c r="B9289" s="2" t="str">
        <f>IF(A9289=A9288,"DXXPLICATE","")</f>
        <v/>
      </c>
      <c r="C9289" s="2" t="s">
        <v>6611</v>
      </c>
    </row>
    <row r="9290" spans="1:3" x14ac:dyDescent="0.2">
      <c r="A9290" s="2" t="s">
        <v>18684</v>
      </c>
      <c r="B9290" s="2" t="str">
        <f>IF(A9290=A9289,"DXXPLICATE","")</f>
        <v/>
      </c>
      <c r="C9290" s="2" t="s">
        <v>9320</v>
      </c>
    </row>
    <row r="9291" spans="1:3" x14ac:dyDescent="0.2">
      <c r="A9291" s="2" t="s">
        <v>18685</v>
      </c>
      <c r="B9291" s="2" t="str">
        <f>IF(A9291=A9290,"DXXPLICATE","")</f>
        <v/>
      </c>
      <c r="C9291" s="2" t="s">
        <v>5762</v>
      </c>
    </row>
    <row r="9292" spans="1:3" x14ac:dyDescent="0.2">
      <c r="A9292" s="2" t="s">
        <v>18686</v>
      </c>
      <c r="B9292" s="2" t="str">
        <f>IF(A9292=A9291,"DXXPLICATE","")</f>
        <v/>
      </c>
      <c r="C9292" s="2" t="s">
        <v>7255</v>
      </c>
    </row>
    <row r="9293" spans="1:3" x14ac:dyDescent="0.2">
      <c r="A9293" s="2" t="s">
        <v>18687</v>
      </c>
      <c r="B9293" s="2" t="str">
        <f>IF(A9293=A9292,"DXXPLICATE","")</f>
        <v/>
      </c>
      <c r="C9293" s="2" t="s">
        <v>3554</v>
      </c>
    </row>
    <row r="9294" spans="1:3" x14ac:dyDescent="0.2">
      <c r="A9294" s="2" t="s">
        <v>18688</v>
      </c>
      <c r="B9294" s="2" t="str">
        <f>IF(A9294=A9293,"DXXPLICATE","")</f>
        <v/>
      </c>
      <c r="C9294" s="2" t="s">
        <v>8862</v>
      </c>
    </row>
    <row r="9295" spans="1:3" x14ac:dyDescent="0.2">
      <c r="A9295" s="2" t="s">
        <v>18688</v>
      </c>
      <c r="B9295" s="2" t="str">
        <f>IF(A9295=A9294,"DXXPLICATE","")</f>
        <v>DXXPLICATE</v>
      </c>
      <c r="C9295" s="2" t="s">
        <v>9475</v>
      </c>
    </row>
    <row r="9296" spans="1:3" x14ac:dyDescent="0.2">
      <c r="A9296" s="2" t="s">
        <v>18689</v>
      </c>
      <c r="B9296" s="2" t="str">
        <f>IF(A9296=A9295,"DXXPLICATE","")</f>
        <v/>
      </c>
      <c r="C9296" s="2" t="s">
        <v>8588</v>
      </c>
    </row>
    <row r="9297" spans="1:3" x14ac:dyDescent="0.2">
      <c r="A9297" s="2" t="s">
        <v>18690</v>
      </c>
      <c r="B9297" s="2" t="str">
        <f>IF(A9297=A9296,"DXXPLICATE","")</f>
        <v/>
      </c>
      <c r="C9297" s="2" t="s">
        <v>122</v>
      </c>
    </row>
    <row r="9298" spans="1:3" x14ac:dyDescent="0.2">
      <c r="A9298" s="2" t="s">
        <v>18690</v>
      </c>
      <c r="B9298" s="2" t="str">
        <f>IF(A9298=A9297,"DXXPLICATE","")</f>
        <v>DXXPLICATE</v>
      </c>
      <c r="C9298" s="2" t="s">
        <v>573</v>
      </c>
    </row>
    <row r="9299" spans="1:3" x14ac:dyDescent="0.2">
      <c r="A9299" s="2" t="s">
        <v>18690</v>
      </c>
      <c r="B9299" s="2" t="str">
        <f>IF(A9299=A9298,"DXXPLICATE","")</f>
        <v>DXXPLICATE</v>
      </c>
      <c r="C9299" s="2" t="s">
        <v>6544</v>
      </c>
    </row>
    <row r="9300" spans="1:3" x14ac:dyDescent="0.2">
      <c r="A9300" s="2" t="s">
        <v>18690</v>
      </c>
      <c r="B9300" s="2" t="str">
        <f>IF(A9300=A9299,"DXXPLICATE","")</f>
        <v>DXXPLICATE</v>
      </c>
      <c r="C9300" s="2" t="s">
        <v>10535</v>
      </c>
    </row>
    <row r="9301" spans="1:3" x14ac:dyDescent="0.2">
      <c r="A9301" s="2" t="s">
        <v>18691</v>
      </c>
      <c r="B9301" s="2" t="str">
        <f>IF(A9301=A9300,"DXXPLICATE","")</f>
        <v/>
      </c>
      <c r="C9301" s="2" t="s">
        <v>5025</v>
      </c>
    </row>
    <row r="9302" spans="1:3" x14ac:dyDescent="0.2">
      <c r="A9302" s="2" t="s">
        <v>18692</v>
      </c>
      <c r="B9302" s="2" t="str">
        <f>IF(A9302=A9301,"DXXPLICATE","")</f>
        <v/>
      </c>
      <c r="C9302" s="2" t="s">
        <v>3796</v>
      </c>
    </row>
    <row r="9303" spans="1:3" x14ac:dyDescent="0.2">
      <c r="A9303" s="2" t="s">
        <v>18693</v>
      </c>
      <c r="B9303" s="2" t="str">
        <f>IF(A9303=A9302,"DXXPLICATE","")</f>
        <v/>
      </c>
      <c r="C9303" s="2" t="s">
        <v>8816</v>
      </c>
    </row>
    <row r="9304" spans="1:3" x14ac:dyDescent="0.2">
      <c r="A9304" s="2" t="s">
        <v>18694</v>
      </c>
      <c r="B9304" s="2" t="str">
        <f>IF(A9304=A9303,"DXXPLICATE","")</f>
        <v/>
      </c>
      <c r="C9304" s="2" t="s">
        <v>10499</v>
      </c>
    </row>
    <row r="9305" spans="1:3" x14ac:dyDescent="0.2">
      <c r="A9305" s="2" t="s">
        <v>18695</v>
      </c>
      <c r="B9305" s="2" t="str">
        <f>IF(A9305=A9304,"DXXPLICATE","")</f>
        <v/>
      </c>
      <c r="C9305" s="2" t="s">
        <v>640</v>
      </c>
    </row>
    <row r="9306" spans="1:3" x14ac:dyDescent="0.2">
      <c r="A9306" s="2" t="s">
        <v>18696</v>
      </c>
      <c r="B9306" s="2" t="str">
        <f>IF(A9306=A9305,"DXXPLICATE","")</f>
        <v/>
      </c>
      <c r="C9306" s="2" t="s">
        <v>6310</v>
      </c>
    </row>
    <row r="9307" spans="1:3" x14ac:dyDescent="0.2">
      <c r="A9307" s="2" t="s">
        <v>18697</v>
      </c>
      <c r="B9307" s="2" t="str">
        <f>IF(A9307=A9306,"DXXPLICATE","")</f>
        <v/>
      </c>
      <c r="C9307" s="2" t="s">
        <v>5212</v>
      </c>
    </row>
    <row r="9308" spans="1:3" x14ac:dyDescent="0.2">
      <c r="A9308" s="2" t="s">
        <v>18698</v>
      </c>
      <c r="B9308" s="2" t="str">
        <f>IF(A9308=A9307,"DXXPLICATE","")</f>
        <v/>
      </c>
      <c r="C9308" s="2" t="s">
        <v>3900</v>
      </c>
    </row>
    <row r="9309" spans="1:3" x14ac:dyDescent="0.2">
      <c r="A9309" s="2" t="s">
        <v>18698</v>
      </c>
      <c r="B9309" s="2" t="str">
        <f>IF(A9309=A9308,"DXXPLICATE","")</f>
        <v>DXXPLICATE</v>
      </c>
      <c r="C9309" s="2" t="s">
        <v>5462</v>
      </c>
    </row>
    <row r="9310" spans="1:3" x14ac:dyDescent="0.2">
      <c r="A9310" s="2" t="s">
        <v>18699</v>
      </c>
      <c r="B9310" s="2" t="str">
        <f>IF(A9310=A9309,"DXXPLICATE","")</f>
        <v/>
      </c>
      <c r="C9310" s="2" t="s">
        <v>11162</v>
      </c>
    </row>
    <row r="9311" spans="1:3" x14ac:dyDescent="0.2">
      <c r="A9311" s="2" t="s">
        <v>18700</v>
      </c>
      <c r="B9311" s="2" t="str">
        <f>IF(A9311=A9310,"DXXPLICATE","")</f>
        <v/>
      </c>
      <c r="C9311" s="2" t="s">
        <v>646</v>
      </c>
    </row>
    <row r="9312" spans="1:3" x14ac:dyDescent="0.2">
      <c r="A9312" s="2" t="s">
        <v>18700</v>
      </c>
      <c r="B9312" s="2" t="str">
        <f>IF(A9312=A9311,"DXXPLICATE","")</f>
        <v>DXXPLICATE</v>
      </c>
      <c r="C9312" s="2" t="s">
        <v>9032</v>
      </c>
    </row>
    <row r="9313" spans="1:3" x14ac:dyDescent="0.2">
      <c r="A9313" s="2" t="s">
        <v>18701</v>
      </c>
      <c r="B9313" s="2" t="str">
        <f>IF(A9313=A9312,"DXXPLICATE","")</f>
        <v/>
      </c>
      <c r="C9313" s="2" t="s">
        <v>4333</v>
      </c>
    </row>
    <row r="9314" spans="1:3" x14ac:dyDescent="0.2">
      <c r="A9314" s="2" t="s">
        <v>18701</v>
      </c>
      <c r="B9314" s="2" t="str">
        <f>IF(A9314=A9313,"DXXPLICATE","")</f>
        <v>DXXPLICATE</v>
      </c>
      <c r="C9314" s="2" t="s">
        <v>4999</v>
      </c>
    </row>
    <row r="9315" spans="1:3" x14ac:dyDescent="0.2">
      <c r="A9315" s="2" t="s">
        <v>18702</v>
      </c>
      <c r="B9315" s="2" t="str">
        <f>IF(A9315=A9314,"DXXPLICATE","")</f>
        <v/>
      </c>
      <c r="C9315" s="2" t="s">
        <v>8503</v>
      </c>
    </row>
    <row r="9316" spans="1:3" x14ac:dyDescent="0.2">
      <c r="A9316" s="2" t="s">
        <v>18703</v>
      </c>
      <c r="B9316" s="2" t="str">
        <f>IF(A9316=A9315,"DXXPLICATE","")</f>
        <v/>
      </c>
      <c r="C9316" s="2" t="s">
        <v>3297</v>
      </c>
    </row>
    <row r="9317" spans="1:3" x14ac:dyDescent="0.2">
      <c r="A9317" s="2" t="s">
        <v>18704</v>
      </c>
      <c r="B9317" s="2" t="str">
        <f>IF(A9317=A9316,"DXXPLICATE","")</f>
        <v/>
      </c>
      <c r="C9317" s="2" t="s">
        <v>4502</v>
      </c>
    </row>
    <row r="9318" spans="1:3" x14ac:dyDescent="0.2">
      <c r="A9318" s="2" t="s">
        <v>18705</v>
      </c>
      <c r="B9318" s="2" t="str">
        <f>IF(A9318=A9317,"DXXPLICATE","")</f>
        <v/>
      </c>
      <c r="C9318" s="2" t="s">
        <v>2152</v>
      </c>
    </row>
    <row r="9319" spans="1:3" x14ac:dyDescent="0.2">
      <c r="A9319" s="2" t="s">
        <v>18706</v>
      </c>
      <c r="B9319" s="2" t="str">
        <f>IF(A9319=A9318,"DXXPLICATE","")</f>
        <v/>
      </c>
      <c r="C9319" s="2" t="s">
        <v>8483</v>
      </c>
    </row>
    <row r="9320" spans="1:3" x14ac:dyDescent="0.2">
      <c r="A9320" s="2" t="s">
        <v>18707</v>
      </c>
      <c r="B9320" s="2" t="str">
        <f>IF(A9320=A9319,"DXXPLICATE","")</f>
        <v/>
      </c>
      <c r="C9320" s="2" t="s">
        <v>479</v>
      </c>
    </row>
    <row r="9321" spans="1:3" x14ac:dyDescent="0.2">
      <c r="A9321" s="2" t="s">
        <v>18708</v>
      </c>
      <c r="B9321" s="2" t="str">
        <f>IF(A9321=A9320,"DXXPLICATE","")</f>
        <v/>
      </c>
      <c r="C9321" s="2" t="s">
        <v>3585</v>
      </c>
    </row>
    <row r="9322" spans="1:3" x14ac:dyDescent="0.2">
      <c r="A9322" s="2" t="s">
        <v>18709</v>
      </c>
      <c r="B9322" s="2" t="str">
        <f>IF(A9322=A9321,"DXXPLICATE","")</f>
        <v/>
      </c>
      <c r="C9322" s="2" t="s">
        <v>5913</v>
      </c>
    </row>
    <row r="9323" spans="1:3" x14ac:dyDescent="0.2">
      <c r="A9323" s="2" t="s">
        <v>18710</v>
      </c>
      <c r="B9323" s="2" t="str">
        <f>IF(A9323=A9322,"DXXPLICATE","")</f>
        <v/>
      </c>
      <c r="C9323" s="2" t="s">
        <v>3797</v>
      </c>
    </row>
    <row r="9324" spans="1:3" x14ac:dyDescent="0.2">
      <c r="A9324" s="2" t="s">
        <v>18711</v>
      </c>
      <c r="B9324" s="2" t="str">
        <f>IF(A9324=A9323,"DXXPLICATE","")</f>
        <v/>
      </c>
      <c r="C9324" s="2" t="s">
        <v>6461</v>
      </c>
    </row>
    <row r="9325" spans="1:3" x14ac:dyDescent="0.2">
      <c r="A9325" s="2" t="s">
        <v>18712</v>
      </c>
      <c r="B9325" s="2" t="str">
        <f>IF(A9325=A9324,"DXXPLICATE","")</f>
        <v/>
      </c>
      <c r="C9325" s="2" t="s">
        <v>6173</v>
      </c>
    </row>
    <row r="9326" spans="1:3" x14ac:dyDescent="0.2">
      <c r="A9326" s="2" t="s">
        <v>18713</v>
      </c>
      <c r="B9326" s="2" t="str">
        <f>IF(A9326=A9325,"DXXPLICATE","")</f>
        <v/>
      </c>
      <c r="C9326" s="2" t="s">
        <v>4259</v>
      </c>
    </row>
    <row r="9327" spans="1:3" x14ac:dyDescent="0.2">
      <c r="A9327" s="2" t="s">
        <v>18714</v>
      </c>
      <c r="B9327" s="2" t="str">
        <f>IF(A9327=A9326,"DXXPLICATE","")</f>
        <v/>
      </c>
      <c r="C9327" s="2" t="s">
        <v>2462</v>
      </c>
    </row>
    <row r="9328" spans="1:3" x14ac:dyDescent="0.2">
      <c r="A9328" s="2" t="s">
        <v>18715</v>
      </c>
      <c r="B9328" s="2" t="str">
        <f>IF(A9328=A9327,"DXXPLICATE","")</f>
        <v/>
      </c>
      <c r="C9328" s="2" t="s">
        <v>6916</v>
      </c>
    </row>
    <row r="9329" spans="1:3" x14ac:dyDescent="0.2">
      <c r="A9329" s="2" t="s">
        <v>18716</v>
      </c>
      <c r="B9329" s="2" t="str">
        <f>IF(A9329=A9328,"DXXPLICATE","")</f>
        <v/>
      </c>
      <c r="C9329" s="2" t="s">
        <v>2795</v>
      </c>
    </row>
    <row r="9330" spans="1:3" x14ac:dyDescent="0.2">
      <c r="A9330" s="2" t="s">
        <v>18717</v>
      </c>
      <c r="B9330" s="2" t="str">
        <f>IF(A9330=A9329,"DXXPLICATE","")</f>
        <v/>
      </c>
      <c r="C9330" s="2" t="s">
        <v>2015</v>
      </c>
    </row>
    <row r="9331" spans="1:3" x14ac:dyDescent="0.2">
      <c r="A9331" s="2" t="s">
        <v>18717</v>
      </c>
      <c r="B9331" s="2" t="str">
        <f>IF(A9331=A9330,"DXXPLICATE","")</f>
        <v>DXXPLICATE</v>
      </c>
      <c r="C9331" s="2" t="s">
        <v>11332</v>
      </c>
    </row>
    <row r="9332" spans="1:3" x14ac:dyDescent="0.2">
      <c r="A9332" s="2" t="s">
        <v>18718</v>
      </c>
      <c r="B9332" s="2" t="str">
        <f>IF(A9332=A9331,"DXXPLICATE","")</f>
        <v/>
      </c>
      <c r="C9332" s="2" t="s">
        <v>5728</v>
      </c>
    </row>
    <row r="9333" spans="1:3" x14ac:dyDescent="0.2">
      <c r="A9333" s="2" t="s">
        <v>18719</v>
      </c>
      <c r="B9333" s="2" t="str">
        <f>IF(A9333=A9332,"DXXPLICATE","")</f>
        <v/>
      </c>
      <c r="C9333" s="2" t="s">
        <v>4233</v>
      </c>
    </row>
    <row r="9334" spans="1:3" x14ac:dyDescent="0.2">
      <c r="A9334" s="2" t="s">
        <v>18720</v>
      </c>
      <c r="B9334" s="2" t="str">
        <f>IF(A9334=A9333,"DXXPLICATE","")</f>
        <v/>
      </c>
      <c r="C9334" s="2" t="s">
        <v>8845</v>
      </c>
    </row>
    <row r="9335" spans="1:3" x14ac:dyDescent="0.2">
      <c r="A9335" s="2" t="s">
        <v>18721</v>
      </c>
      <c r="B9335" s="2" t="str">
        <f>IF(A9335=A9334,"DXXPLICATE","")</f>
        <v/>
      </c>
      <c r="C9335" s="2" t="s">
        <v>2313</v>
      </c>
    </row>
    <row r="9336" spans="1:3" x14ac:dyDescent="0.2">
      <c r="A9336" s="2" t="s">
        <v>18722</v>
      </c>
      <c r="B9336" s="2" t="str">
        <f>IF(A9336=A9335,"DXXPLICATE","")</f>
        <v/>
      </c>
      <c r="C9336" s="2" t="s">
        <v>6631</v>
      </c>
    </row>
    <row r="9337" spans="1:3" x14ac:dyDescent="0.2">
      <c r="A9337" s="2" t="s">
        <v>18723</v>
      </c>
      <c r="B9337" s="2" t="str">
        <f>IF(A9337=A9336,"DXXPLICATE","")</f>
        <v/>
      </c>
      <c r="C9337" s="2" t="s">
        <v>1168</v>
      </c>
    </row>
    <row r="9338" spans="1:3" x14ac:dyDescent="0.2">
      <c r="A9338" s="2" t="s">
        <v>18723</v>
      </c>
      <c r="B9338" s="2" t="str">
        <f>IF(A9338=A9337,"DXXPLICATE","")</f>
        <v>DXXPLICATE</v>
      </c>
      <c r="C9338" s="2" t="s">
        <v>4821</v>
      </c>
    </row>
    <row r="9339" spans="1:3" x14ac:dyDescent="0.2">
      <c r="A9339" s="2" t="s">
        <v>18723</v>
      </c>
      <c r="B9339" s="2" t="str">
        <f>IF(A9339=A9338,"DXXPLICATE","")</f>
        <v>DXXPLICATE</v>
      </c>
      <c r="C9339" s="2" t="s">
        <v>5695</v>
      </c>
    </row>
    <row r="9340" spans="1:3" x14ac:dyDescent="0.2">
      <c r="A9340" s="2" t="s">
        <v>18724</v>
      </c>
      <c r="B9340" s="2" t="str">
        <f>IF(A9340=A9339,"DXXPLICATE","")</f>
        <v/>
      </c>
      <c r="C9340" s="2" t="s">
        <v>2395</v>
      </c>
    </row>
    <row r="9341" spans="1:3" x14ac:dyDescent="0.2">
      <c r="A9341" s="2" t="s">
        <v>18724</v>
      </c>
      <c r="B9341" s="2" t="str">
        <f>IF(A9341=A9340,"DXXPLICATE","")</f>
        <v>DXXPLICATE</v>
      </c>
      <c r="C9341" s="2" t="s">
        <v>2744</v>
      </c>
    </row>
    <row r="9342" spans="1:3" x14ac:dyDescent="0.2">
      <c r="A9342" s="2" t="s">
        <v>18725</v>
      </c>
      <c r="B9342" s="2" t="str">
        <f>IF(A9342=A9341,"DXXPLICATE","")</f>
        <v/>
      </c>
      <c r="C9342" s="2" t="s">
        <v>4242</v>
      </c>
    </row>
    <row r="9343" spans="1:3" x14ac:dyDescent="0.2">
      <c r="A9343" s="2" t="s">
        <v>18726</v>
      </c>
      <c r="B9343" s="2" t="str">
        <f>IF(A9343=A9342,"DXXPLICATE","")</f>
        <v/>
      </c>
      <c r="C9343" s="2" t="s">
        <v>9180</v>
      </c>
    </row>
    <row r="9344" spans="1:3" x14ac:dyDescent="0.2">
      <c r="A9344" s="2" t="s">
        <v>18727</v>
      </c>
      <c r="B9344" s="2" t="str">
        <f>IF(A9344=A9343,"DXXPLICATE","")</f>
        <v/>
      </c>
      <c r="C9344" s="2" t="s">
        <v>8810</v>
      </c>
    </row>
    <row r="9345" spans="1:3" x14ac:dyDescent="0.2">
      <c r="A9345" s="2" t="s">
        <v>18728</v>
      </c>
      <c r="B9345" s="2" t="str">
        <f>IF(A9345=A9344,"DXXPLICATE","")</f>
        <v/>
      </c>
      <c r="C9345" s="2" t="s">
        <v>3889</v>
      </c>
    </row>
    <row r="9346" spans="1:3" x14ac:dyDescent="0.2">
      <c r="A9346" s="2" t="s">
        <v>18728</v>
      </c>
      <c r="B9346" s="2" t="str">
        <f>IF(A9346=A9345,"DXXPLICATE","")</f>
        <v>DXXPLICATE</v>
      </c>
      <c r="C9346" s="2" t="s">
        <v>4420</v>
      </c>
    </row>
    <row r="9347" spans="1:3" x14ac:dyDescent="0.2">
      <c r="A9347" s="2" t="s">
        <v>18729</v>
      </c>
      <c r="B9347" s="2" t="str">
        <f>IF(A9347=A9346,"DXXPLICATE","")</f>
        <v/>
      </c>
      <c r="C9347" s="2" t="s">
        <v>6603</v>
      </c>
    </row>
    <row r="9348" spans="1:3" x14ac:dyDescent="0.2">
      <c r="A9348" s="2" t="s">
        <v>18730</v>
      </c>
      <c r="B9348" s="2" t="str">
        <f>IF(A9348=A9347,"DXXPLICATE","")</f>
        <v/>
      </c>
      <c r="C9348" s="2" t="s">
        <v>345</v>
      </c>
    </row>
    <row r="9349" spans="1:3" x14ac:dyDescent="0.2">
      <c r="A9349" s="2" t="s">
        <v>18731</v>
      </c>
      <c r="B9349" s="2" t="str">
        <f>IF(A9349=A9348,"DXXPLICATE","")</f>
        <v/>
      </c>
      <c r="C9349" s="2" t="s">
        <v>5927</v>
      </c>
    </row>
    <row r="9350" spans="1:3" x14ac:dyDescent="0.2">
      <c r="A9350" s="2" t="s">
        <v>18732</v>
      </c>
      <c r="B9350" s="2" t="str">
        <f>IF(A9350=A9349,"DXXPLICATE","")</f>
        <v/>
      </c>
      <c r="C9350" s="2" t="s">
        <v>11230</v>
      </c>
    </row>
    <row r="9351" spans="1:3" x14ac:dyDescent="0.2">
      <c r="A9351" s="2" t="s">
        <v>18733</v>
      </c>
      <c r="B9351" s="2" t="str">
        <f>IF(A9351=A9350,"DXXPLICATE","")</f>
        <v/>
      </c>
      <c r="C9351" s="2" t="s">
        <v>9675</v>
      </c>
    </row>
    <row r="9352" spans="1:3" x14ac:dyDescent="0.2">
      <c r="A9352" s="2" t="s">
        <v>18734</v>
      </c>
      <c r="B9352" s="2" t="str">
        <f>IF(A9352=A9351,"DXXPLICATE","")</f>
        <v/>
      </c>
      <c r="C9352" s="2" t="s">
        <v>1743</v>
      </c>
    </row>
    <row r="9353" spans="1:3" x14ac:dyDescent="0.2">
      <c r="A9353" s="2" t="s">
        <v>18734</v>
      </c>
      <c r="B9353" s="2" t="str">
        <f>IF(A9353=A9352,"DXXPLICATE","")</f>
        <v>DXXPLICATE</v>
      </c>
      <c r="C9353" s="2" t="s">
        <v>9508</v>
      </c>
    </row>
    <row r="9354" spans="1:3" x14ac:dyDescent="0.2">
      <c r="A9354" s="2" t="s">
        <v>18735</v>
      </c>
      <c r="B9354" s="2" t="str">
        <f>IF(A9354=A9353,"DXXPLICATE","")</f>
        <v/>
      </c>
      <c r="C9354" s="2" t="s">
        <v>1351</v>
      </c>
    </row>
    <row r="9355" spans="1:3" x14ac:dyDescent="0.2">
      <c r="A9355" s="2" t="s">
        <v>18736</v>
      </c>
      <c r="B9355" s="2" t="str">
        <f>IF(A9355=A9354,"DXXPLICATE","")</f>
        <v/>
      </c>
      <c r="C9355" s="2" t="s">
        <v>9906</v>
      </c>
    </row>
    <row r="9356" spans="1:3" x14ac:dyDescent="0.2">
      <c r="A9356" s="2" t="s">
        <v>18737</v>
      </c>
      <c r="B9356" s="2" t="str">
        <f>IF(A9356=A9355,"DXXPLICATE","")</f>
        <v/>
      </c>
      <c r="C9356" s="2" t="s">
        <v>7716</v>
      </c>
    </row>
    <row r="9357" spans="1:3" x14ac:dyDescent="0.2">
      <c r="A9357" s="2" t="s">
        <v>18738</v>
      </c>
      <c r="B9357" s="2" t="str">
        <f>IF(A9357=A9356,"DXXPLICATE","")</f>
        <v/>
      </c>
      <c r="C9357" s="2" t="s">
        <v>7081</v>
      </c>
    </row>
    <row r="9358" spans="1:3" x14ac:dyDescent="0.2">
      <c r="A9358" s="2" t="s">
        <v>18739</v>
      </c>
      <c r="B9358" s="2" t="str">
        <f>IF(A9358=A9357,"DXXPLICATE","")</f>
        <v/>
      </c>
      <c r="C9358" s="2" t="s">
        <v>10020</v>
      </c>
    </row>
    <row r="9359" spans="1:3" x14ac:dyDescent="0.2">
      <c r="A9359" s="2" t="s">
        <v>18740</v>
      </c>
      <c r="B9359" s="2" t="str">
        <f>IF(A9359=A9358,"DXXPLICATE","")</f>
        <v/>
      </c>
      <c r="C9359" s="2" t="s">
        <v>3663</v>
      </c>
    </row>
    <row r="9360" spans="1:3" x14ac:dyDescent="0.2">
      <c r="A9360" s="2" t="s">
        <v>18741</v>
      </c>
      <c r="B9360" s="2" t="str">
        <f>IF(A9360=A9359,"DXXPLICATE","")</f>
        <v/>
      </c>
      <c r="C9360" s="2" t="s">
        <v>3520</v>
      </c>
    </row>
    <row r="9361" spans="1:3" x14ac:dyDescent="0.2">
      <c r="A9361" s="2" t="s">
        <v>18742</v>
      </c>
      <c r="B9361" s="2" t="str">
        <f>IF(A9361=A9360,"DXXPLICATE","")</f>
        <v/>
      </c>
      <c r="C9361" s="2" t="s">
        <v>8863</v>
      </c>
    </row>
    <row r="9362" spans="1:3" x14ac:dyDescent="0.2">
      <c r="A9362" s="2" t="s">
        <v>18742</v>
      </c>
      <c r="B9362" s="2" t="str">
        <f>IF(A9362=A9361,"DXXPLICATE","")</f>
        <v>DXXPLICATE</v>
      </c>
      <c r="C9362" s="2" t="s">
        <v>9476</v>
      </c>
    </row>
    <row r="9363" spans="1:3" x14ac:dyDescent="0.2">
      <c r="A9363" s="2" t="s">
        <v>18743</v>
      </c>
      <c r="B9363" s="2" t="str">
        <f>IF(A9363=A9362,"DXXPLICATE","")</f>
        <v/>
      </c>
      <c r="C9363" s="2" t="s">
        <v>295</v>
      </c>
    </row>
    <row r="9364" spans="1:3" x14ac:dyDescent="0.2">
      <c r="A9364" s="2" t="s">
        <v>18744</v>
      </c>
      <c r="B9364" s="2" t="str">
        <f>IF(A9364=A9363,"DXXPLICATE","")</f>
        <v/>
      </c>
      <c r="C9364" s="2" t="s">
        <v>4303</v>
      </c>
    </row>
    <row r="9365" spans="1:3" x14ac:dyDescent="0.2">
      <c r="A9365" s="2" t="s">
        <v>18745</v>
      </c>
      <c r="B9365" s="2" t="str">
        <f>IF(A9365=A9364,"DXXPLICATE","")</f>
        <v/>
      </c>
      <c r="C9365" s="2" t="s">
        <v>136</v>
      </c>
    </row>
    <row r="9366" spans="1:3" x14ac:dyDescent="0.2">
      <c r="A9366" s="2" t="s">
        <v>18745</v>
      </c>
      <c r="B9366" s="2" t="str">
        <f>IF(A9366=A9365,"DXXPLICATE","")</f>
        <v>DXXPLICATE</v>
      </c>
      <c r="C9366" s="2" t="s">
        <v>810</v>
      </c>
    </row>
    <row r="9367" spans="1:3" x14ac:dyDescent="0.2">
      <c r="A9367" s="2" t="s">
        <v>18745</v>
      </c>
      <c r="B9367" s="2" t="str">
        <f>IF(A9367=A9366,"DXXPLICATE","")</f>
        <v>DXXPLICATE</v>
      </c>
      <c r="C9367" s="2" t="s">
        <v>1652</v>
      </c>
    </row>
    <row r="9368" spans="1:3" x14ac:dyDescent="0.2">
      <c r="A9368" s="2" t="s">
        <v>18745</v>
      </c>
      <c r="B9368" s="2" t="str">
        <f>IF(A9368=A9367,"DXXPLICATE","")</f>
        <v>DXXPLICATE</v>
      </c>
      <c r="C9368" s="2" t="s">
        <v>2016</v>
      </c>
    </row>
    <row r="9369" spans="1:3" x14ac:dyDescent="0.2">
      <c r="A9369" s="2" t="s">
        <v>18745</v>
      </c>
      <c r="B9369" s="2" t="str">
        <f>IF(A9369=A9368,"DXXPLICATE","")</f>
        <v>DXXPLICATE</v>
      </c>
      <c r="C9369" s="2" t="s">
        <v>2292</v>
      </c>
    </row>
    <row r="9370" spans="1:3" x14ac:dyDescent="0.2">
      <c r="A9370" s="2" t="s">
        <v>18745</v>
      </c>
      <c r="B9370" s="2" t="str">
        <f>IF(A9370=A9369,"DXXPLICATE","")</f>
        <v>DXXPLICATE</v>
      </c>
      <c r="C9370" s="2" t="s">
        <v>3124</v>
      </c>
    </row>
    <row r="9371" spans="1:3" x14ac:dyDescent="0.2">
      <c r="A9371" s="2" t="s">
        <v>18745</v>
      </c>
      <c r="B9371" s="2" t="str">
        <f>IF(A9371=A9370,"DXXPLICATE","")</f>
        <v>DXXPLICATE</v>
      </c>
      <c r="C9371" s="2" t="s">
        <v>3431</v>
      </c>
    </row>
    <row r="9372" spans="1:3" x14ac:dyDescent="0.2">
      <c r="A9372" s="2" t="s">
        <v>18745</v>
      </c>
      <c r="B9372" s="2" t="str">
        <f>IF(A9372=A9371,"DXXPLICATE","")</f>
        <v>DXXPLICATE</v>
      </c>
      <c r="C9372" s="2" t="s">
        <v>7220</v>
      </c>
    </row>
    <row r="9373" spans="1:3" x14ac:dyDescent="0.2">
      <c r="A9373" s="2" t="s">
        <v>18745</v>
      </c>
      <c r="B9373" s="2" t="str">
        <f>IF(A9373=A9372,"DXXPLICATE","")</f>
        <v>DXXPLICATE</v>
      </c>
      <c r="C9373" s="2" t="s">
        <v>11333</v>
      </c>
    </row>
    <row r="9374" spans="1:3" x14ac:dyDescent="0.2">
      <c r="A9374" s="2" t="s">
        <v>18746</v>
      </c>
      <c r="B9374" s="2" t="str">
        <f>IF(A9374=A9373,"DXXPLICATE","")</f>
        <v/>
      </c>
      <c r="C9374" s="2" t="s">
        <v>3171</v>
      </c>
    </row>
    <row r="9375" spans="1:3" x14ac:dyDescent="0.2">
      <c r="A9375" s="2" t="s">
        <v>18746</v>
      </c>
      <c r="B9375" s="2" t="str">
        <f>IF(A9375=A9374,"DXXPLICATE","")</f>
        <v>DXXPLICATE</v>
      </c>
      <c r="C9375" s="2" t="s">
        <v>4637</v>
      </c>
    </row>
    <row r="9376" spans="1:3" x14ac:dyDescent="0.2">
      <c r="A9376" s="2" t="s">
        <v>18746</v>
      </c>
      <c r="B9376" s="2" t="str">
        <f>IF(A9376=A9375,"DXXPLICATE","")</f>
        <v>DXXPLICATE</v>
      </c>
      <c r="C9376" s="2" t="s">
        <v>7563</v>
      </c>
    </row>
    <row r="9377" spans="1:3" x14ac:dyDescent="0.2">
      <c r="A9377" s="2" t="s">
        <v>18746</v>
      </c>
      <c r="B9377" s="2" t="str">
        <f>IF(A9377=A9376,"DXXPLICATE","")</f>
        <v>DXXPLICATE</v>
      </c>
      <c r="C9377" s="2" t="s">
        <v>8732</v>
      </c>
    </row>
    <row r="9378" spans="1:3" x14ac:dyDescent="0.2">
      <c r="A9378" s="2" t="s">
        <v>18746</v>
      </c>
      <c r="B9378" s="2" t="str">
        <f>IF(A9378=A9377,"DXXPLICATE","")</f>
        <v>DXXPLICATE</v>
      </c>
      <c r="C9378" s="2" t="s">
        <v>9974</v>
      </c>
    </row>
    <row r="9379" spans="1:3" x14ac:dyDescent="0.2">
      <c r="A9379" s="2" t="s">
        <v>18747</v>
      </c>
      <c r="B9379" s="2" t="str">
        <f>IF(A9379=A9378,"DXXPLICATE","")</f>
        <v/>
      </c>
      <c r="C9379" s="2" t="s">
        <v>2463</v>
      </c>
    </row>
    <row r="9380" spans="1:3" x14ac:dyDescent="0.2">
      <c r="A9380" s="2" t="s">
        <v>18748</v>
      </c>
      <c r="B9380" s="2" t="str">
        <f>IF(A9380=A9379,"DXXPLICATE","")</f>
        <v/>
      </c>
      <c r="C9380" s="2" t="s">
        <v>9923</v>
      </c>
    </row>
    <row r="9381" spans="1:3" x14ac:dyDescent="0.2">
      <c r="A9381" s="2" t="s">
        <v>18749</v>
      </c>
      <c r="B9381" s="2" t="str">
        <f>IF(A9381=A9380,"DXXPLICATE","")</f>
        <v/>
      </c>
      <c r="C9381" s="2" t="s">
        <v>811</v>
      </c>
    </row>
    <row r="9382" spans="1:3" x14ac:dyDescent="0.2">
      <c r="A9382" s="2" t="s">
        <v>18749</v>
      </c>
      <c r="B9382" s="2" t="str">
        <f>IF(A9382=A9381,"DXXPLICATE","")</f>
        <v>DXXPLICATE</v>
      </c>
      <c r="C9382" s="2" t="s">
        <v>3985</v>
      </c>
    </row>
    <row r="9383" spans="1:3" x14ac:dyDescent="0.2">
      <c r="A9383" s="2" t="s">
        <v>18749</v>
      </c>
      <c r="B9383" s="2" t="str">
        <f>IF(A9383=A9382,"DXXPLICATE","")</f>
        <v>DXXPLICATE</v>
      </c>
      <c r="C9383" s="2" t="s">
        <v>4713</v>
      </c>
    </row>
    <row r="9384" spans="1:3" x14ac:dyDescent="0.2">
      <c r="A9384" s="2" t="s">
        <v>18749</v>
      </c>
      <c r="B9384" s="2" t="str">
        <f>IF(A9384=A9383,"DXXPLICATE","")</f>
        <v>DXXPLICATE</v>
      </c>
      <c r="C9384" s="2" t="s">
        <v>4838</v>
      </c>
    </row>
    <row r="9385" spans="1:3" x14ac:dyDescent="0.2">
      <c r="A9385" s="2" t="s">
        <v>18750</v>
      </c>
      <c r="B9385" s="2" t="str">
        <f>IF(A9385=A9384,"DXXPLICATE","")</f>
        <v/>
      </c>
      <c r="C9385" s="2" t="s">
        <v>9659</v>
      </c>
    </row>
    <row r="9386" spans="1:3" x14ac:dyDescent="0.2">
      <c r="A9386" s="2" t="s">
        <v>18751</v>
      </c>
      <c r="B9386" s="2" t="str">
        <f>IF(A9386=A9385,"DXXPLICATE","")</f>
        <v/>
      </c>
      <c r="C9386" s="2" t="s">
        <v>9612</v>
      </c>
    </row>
    <row r="9387" spans="1:3" x14ac:dyDescent="0.2">
      <c r="A9387" s="2" t="s">
        <v>18752</v>
      </c>
      <c r="B9387" s="2" t="str">
        <f>IF(A9387=A9386,"DXXPLICATE","")</f>
        <v/>
      </c>
      <c r="C9387" s="2" t="s">
        <v>9321</v>
      </c>
    </row>
    <row r="9388" spans="1:3" x14ac:dyDescent="0.2">
      <c r="A9388" s="2" t="s">
        <v>18753</v>
      </c>
      <c r="B9388" s="2" t="str">
        <f>IF(A9388=A9387,"DXXPLICATE","")</f>
        <v/>
      </c>
      <c r="C9388" s="2" t="s">
        <v>5301</v>
      </c>
    </row>
    <row r="9389" spans="1:3" x14ac:dyDescent="0.2">
      <c r="A9389" s="2" t="s">
        <v>18754</v>
      </c>
      <c r="B9389" s="2" t="str">
        <f>IF(A9389=A9388,"DXXPLICATE","")</f>
        <v/>
      </c>
      <c r="C9389" s="2" t="s">
        <v>5232</v>
      </c>
    </row>
    <row r="9390" spans="1:3" x14ac:dyDescent="0.2">
      <c r="A9390" s="2" t="s">
        <v>18755</v>
      </c>
      <c r="B9390" s="2" t="str">
        <f>IF(A9390=A9389,"DXXPLICATE","")</f>
        <v/>
      </c>
      <c r="C9390" s="2" t="s">
        <v>3179</v>
      </c>
    </row>
    <row r="9391" spans="1:3" x14ac:dyDescent="0.2">
      <c r="A9391" s="2" t="s">
        <v>18756</v>
      </c>
      <c r="B9391" s="2" t="str">
        <f>IF(A9391=A9390,"DXXPLICATE","")</f>
        <v/>
      </c>
      <c r="C9391" s="2" t="s">
        <v>1010</v>
      </c>
    </row>
    <row r="9392" spans="1:3" x14ac:dyDescent="0.2">
      <c r="A9392" s="2" t="s">
        <v>18757</v>
      </c>
      <c r="B9392" s="2" t="str">
        <f>IF(A9392=A9391,"DXXPLICATE","")</f>
        <v/>
      </c>
      <c r="C9392" s="2" t="s">
        <v>1396</v>
      </c>
    </row>
    <row r="9393" spans="1:3" x14ac:dyDescent="0.2">
      <c r="A9393" s="2" t="s">
        <v>18758</v>
      </c>
      <c r="B9393" s="2" t="str">
        <f>IF(A9393=A9392,"DXXPLICATE","")</f>
        <v/>
      </c>
      <c r="C9393" s="2" t="s">
        <v>11163</v>
      </c>
    </row>
    <row r="9394" spans="1:3" x14ac:dyDescent="0.2">
      <c r="A9394" s="2" t="s">
        <v>18759</v>
      </c>
      <c r="B9394" s="2" t="str">
        <f>IF(A9394=A9393,"DXXPLICATE","")</f>
        <v/>
      </c>
      <c r="C9394" s="2" t="s">
        <v>8811</v>
      </c>
    </row>
    <row r="9395" spans="1:3" x14ac:dyDescent="0.2">
      <c r="A9395" s="2" t="s">
        <v>18760</v>
      </c>
      <c r="B9395" s="2" t="str">
        <f>IF(A9395=A9394,"DXXPLICATE","")</f>
        <v/>
      </c>
      <c r="C9395" s="2" t="s">
        <v>5343</v>
      </c>
    </row>
    <row r="9396" spans="1:3" x14ac:dyDescent="0.2">
      <c r="A9396" s="2" t="s">
        <v>18761</v>
      </c>
      <c r="B9396" s="2" t="str">
        <f>IF(A9396=A9395,"DXXPLICATE","")</f>
        <v/>
      </c>
      <c r="C9396" s="2" t="s">
        <v>10049</v>
      </c>
    </row>
    <row r="9397" spans="1:3" x14ac:dyDescent="0.2">
      <c r="A9397" s="2" t="s">
        <v>18762</v>
      </c>
      <c r="B9397" s="2" t="str">
        <f>IF(A9397=A9396,"DXXPLICATE","")</f>
        <v/>
      </c>
      <c r="C9397" s="2" t="s">
        <v>11085</v>
      </c>
    </row>
    <row r="9398" spans="1:3" x14ac:dyDescent="0.2">
      <c r="A9398" s="2" t="s">
        <v>18763</v>
      </c>
      <c r="B9398" s="2" t="str">
        <f>IF(A9398=A9397,"DXXPLICATE","")</f>
        <v/>
      </c>
      <c r="C9398" s="2" t="s">
        <v>3798</v>
      </c>
    </row>
    <row r="9399" spans="1:3" x14ac:dyDescent="0.2">
      <c r="A9399" s="2" t="s">
        <v>18764</v>
      </c>
      <c r="B9399" s="2" t="str">
        <f>IF(A9399=A9398,"DXXPLICATE","")</f>
        <v/>
      </c>
      <c r="C9399" s="2" t="s">
        <v>3339</v>
      </c>
    </row>
    <row r="9400" spans="1:3" x14ac:dyDescent="0.2">
      <c r="A9400" s="2" t="s">
        <v>18765</v>
      </c>
      <c r="B9400" s="2" t="str">
        <f>IF(A9400=A9399,"DXXPLICATE","")</f>
        <v/>
      </c>
      <c r="C9400" s="2" t="s">
        <v>1734</v>
      </c>
    </row>
    <row r="9401" spans="1:3" x14ac:dyDescent="0.2">
      <c r="A9401" s="2" t="s">
        <v>18765</v>
      </c>
      <c r="B9401" s="2" t="str">
        <f>IF(A9401=A9400,"DXXPLICATE","")</f>
        <v>DXXPLICATE</v>
      </c>
      <c r="C9401" s="2" t="s">
        <v>7791</v>
      </c>
    </row>
    <row r="9402" spans="1:3" x14ac:dyDescent="0.2">
      <c r="A9402" s="2" t="s">
        <v>18766</v>
      </c>
      <c r="B9402" s="2" t="str">
        <f>IF(A9402=A9401,"DXXPLICATE","")</f>
        <v/>
      </c>
      <c r="C9402" s="2" t="s">
        <v>9857</v>
      </c>
    </row>
    <row r="9403" spans="1:3" x14ac:dyDescent="0.2">
      <c r="A9403" s="2" t="s">
        <v>18767</v>
      </c>
      <c r="B9403" s="2" t="str">
        <f>IF(A9403=A9402,"DXXPLICATE","")</f>
        <v/>
      </c>
      <c r="C9403" s="2" t="s">
        <v>3978</v>
      </c>
    </row>
    <row r="9404" spans="1:3" x14ac:dyDescent="0.2">
      <c r="A9404" s="2" t="s">
        <v>18768</v>
      </c>
      <c r="B9404" s="2" t="str">
        <f>IF(A9404=A9403,"DXXPLICATE","")</f>
        <v/>
      </c>
      <c r="C9404" s="2" t="s">
        <v>6078</v>
      </c>
    </row>
    <row r="9405" spans="1:3" x14ac:dyDescent="0.2">
      <c r="A9405" s="2" t="s">
        <v>18769</v>
      </c>
      <c r="B9405" s="2" t="str">
        <f>IF(A9405=A9404,"DXXPLICATE","")</f>
        <v/>
      </c>
      <c r="C9405" s="2" t="s">
        <v>4011</v>
      </c>
    </row>
    <row r="9406" spans="1:3" x14ac:dyDescent="0.2">
      <c r="A9406" s="2" t="s">
        <v>18770</v>
      </c>
      <c r="B9406" s="2" t="str">
        <f>IF(A9406=A9405,"DXXPLICATE","")</f>
        <v/>
      </c>
      <c r="C9406" s="2" t="s">
        <v>5506</v>
      </c>
    </row>
    <row r="9407" spans="1:3" x14ac:dyDescent="0.2">
      <c r="A9407" s="2" t="s">
        <v>18770</v>
      </c>
      <c r="B9407" s="2" t="str">
        <f>IF(A9407=A9406,"DXXPLICATE","")</f>
        <v>DXXPLICATE</v>
      </c>
      <c r="C9407" s="2" t="s">
        <v>9149</v>
      </c>
    </row>
    <row r="9408" spans="1:3" x14ac:dyDescent="0.2">
      <c r="A9408" s="2" t="s">
        <v>18771</v>
      </c>
      <c r="B9408" s="2" t="str">
        <f>IF(A9408=A9407,"DXXPLICATE","")</f>
        <v/>
      </c>
      <c r="C9408" s="2" t="s">
        <v>1011</v>
      </c>
    </row>
    <row r="9409" spans="1:3" x14ac:dyDescent="0.2">
      <c r="A9409" s="2" t="s">
        <v>18772</v>
      </c>
      <c r="B9409" s="2" t="str">
        <f>IF(A9409=A9408,"DXXPLICATE","")</f>
        <v/>
      </c>
      <c r="C9409" s="2" t="s">
        <v>5372</v>
      </c>
    </row>
    <row r="9410" spans="1:3" x14ac:dyDescent="0.2">
      <c r="A9410" s="2" t="s">
        <v>18773</v>
      </c>
      <c r="B9410" s="2" t="str">
        <f>IF(A9410=A9409,"DXXPLICATE","")</f>
        <v/>
      </c>
      <c r="C9410" s="2" t="s">
        <v>4007</v>
      </c>
    </row>
    <row r="9411" spans="1:3" x14ac:dyDescent="0.2">
      <c r="A9411" s="2" t="s">
        <v>18774</v>
      </c>
      <c r="B9411" s="2" t="str">
        <f>IF(A9411=A9410,"DXXPLICATE","")</f>
        <v/>
      </c>
      <c r="C9411" s="2" t="s">
        <v>305</v>
      </c>
    </row>
    <row r="9412" spans="1:3" x14ac:dyDescent="0.2">
      <c r="A9412" s="2" t="s">
        <v>18774</v>
      </c>
      <c r="B9412" s="2" t="str">
        <f>IF(A9412=A9411,"DXXPLICATE","")</f>
        <v>DXXPLICATE</v>
      </c>
      <c r="C9412" s="2" t="s">
        <v>6082</v>
      </c>
    </row>
    <row r="9413" spans="1:3" x14ac:dyDescent="0.2">
      <c r="A9413" s="2" t="s">
        <v>18775</v>
      </c>
      <c r="B9413" s="2" t="str">
        <f>IF(A9413=A9412,"DXXPLICATE","")</f>
        <v/>
      </c>
      <c r="C9413" s="2" t="s">
        <v>2596</v>
      </c>
    </row>
    <row r="9414" spans="1:3" x14ac:dyDescent="0.2">
      <c r="A9414" s="2" t="s">
        <v>18776</v>
      </c>
      <c r="B9414" s="2" t="str">
        <f>IF(A9414=A9413,"DXXPLICATE","")</f>
        <v/>
      </c>
      <c r="C9414" s="2" t="s">
        <v>4853</v>
      </c>
    </row>
    <row r="9415" spans="1:3" x14ac:dyDescent="0.2">
      <c r="A9415" s="2" t="s">
        <v>18777</v>
      </c>
      <c r="B9415" s="2" t="str">
        <f>IF(A9415=A9414,"DXXPLICATE","")</f>
        <v/>
      </c>
      <c r="C9415" s="2" t="s">
        <v>10341</v>
      </c>
    </row>
    <row r="9416" spans="1:3" x14ac:dyDescent="0.2">
      <c r="A9416" s="2" t="s">
        <v>18778</v>
      </c>
      <c r="B9416" s="2" t="str">
        <f>IF(A9416=A9415,"DXXPLICATE","")</f>
        <v/>
      </c>
      <c r="C9416" s="2" t="s">
        <v>4638</v>
      </c>
    </row>
    <row r="9417" spans="1:3" x14ac:dyDescent="0.2">
      <c r="A9417" s="2" t="s">
        <v>18778</v>
      </c>
      <c r="B9417" s="2" t="str">
        <f>IF(A9417=A9416,"DXXPLICATE","")</f>
        <v>DXXPLICATE</v>
      </c>
      <c r="C9417" s="2" t="s">
        <v>8733</v>
      </c>
    </row>
    <row r="9418" spans="1:3" x14ac:dyDescent="0.2">
      <c r="A9418" s="2" t="s">
        <v>18779</v>
      </c>
      <c r="B9418" s="2" t="str">
        <f>IF(A9418=A9417,"DXXPLICATE","")</f>
        <v/>
      </c>
      <c r="C9418" s="2" t="s">
        <v>8159</v>
      </c>
    </row>
    <row r="9419" spans="1:3" x14ac:dyDescent="0.2">
      <c r="A9419" s="2" t="s">
        <v>18780</v>
      </c>
      <c r="B9419" s="2" t="str">
        <f>IF(A9419=A9418,"DXXPLICATE","")</f>
        <v/>
      </c>
      <c r="C9419" s="2" t="s">
        <v>8864</v>
      </c>
    </row>
    <row r="9420" spans="1:3" x14ac:dyDescent="0.2">
      <c r="A9420" s="2" t="s">
        <v>18780</v>
      </c>
      <c r="B9420" s="2" t="str">
        <f>IF(A9420=A9419,"DXXPLICATE","")</f>
        <v>DXXPLICATE</v>
      </c>
      <c r="C9420" s="2" t="s">
        <v>9071</v>
      </c>
    </row>
    <row r="9421" spans="1:3" x14ac:dyDescent="0.2">
      <c r="A9421" s="2" t="s">
        <v>18780</v>
      </c>
      <c r="B9421" s="2" t="str">
        <f>IF(A9421=A9420,"DXXPLICATE","")</f>
        <v>DXXPLICATE</v>
      </c>
      <c r="C9421" s="2" t="s">
        <v>9477</v>
      </c>
    </row>
    <row r="9422" spans="1:3" x14ac:dyDescent="0.2">
      <c r="A9422" s="2" t="s">
        <v>18781</v>
      </c>
      <c r="B9422" s="2" t="str">
        <f>IF(A9422=A9421,"DXXPLICATE","")</f>
        <v/>
      </c>
      <c r="C9422" s="2" t="s">
        <v>11023</v>
      </c>
    </row>
    <row r="9423" spans="1:3" x14ac:dyDescent="0.2">
      <c r="A9423" s="2" t="s">
        <v>18782</v>
      </c>
      <c r="B9423" s="2" t="str">
        <f>IF(A9423=A9422,"DXXPLICATE","")</f>
        <v/>
      </c>
      <c r="C9423" s="2" t="s">
        <v>8405</v>
      </c>
    </row>
    <row r="9424" spans="1:3" x14ac:dyDescent="0.2">
      <c r="A9424" s="2" t="s">
        <v>18783</v>
      </c>
      <c r="B9424" s="2" t="str">
        <f>IF(A9424=A9423,"DXXPLICATE","")</f>
        <v/>
      </c>
      <c r="C9424" s="2" t="s">
        <v>1916</v>
      </c>
    </row>
    <row r="9425" spans="1:3" x14ac:dyDescent="0.2">
      <c r="A9425" s="2" t="s">
        <v>18784</v>
      </c>
      <c r="B9425" s="2" t="str">
        <f>IF(A9425=A9424,"DXXPLICATE","")</f>
        <v/>
      </c>
      <c r="C9425" s="2" t="s">
        <v>2770</v>
      </c>
    </row>
    <row r="9426" spans="1:3" x14ac:dyDescent="0.2">
      <c r="A9426" s="2" t="s">
        <v>18785</v>
      </c>
      <c r="B9426" s="2" t="str">
        <f>IF(A9426=A9425,"DXXPLICATE","")</f>
        <v/>
      </c>
      <c r="C9426" s="2" t="s">
        <v>2254</v>
      </c>
    </row>
    <row r="9427" spans="1:3" x14ac:dyDescent="0.2">
      <c r="A9427" s="2" t="s">
        <v>18786</v>
      </c>
      <c r="B9427" s="2" t="str">
        <f>IF(A9427=A9426,"DXXPLICATE","")</f>
        <v/>
      </c>
      <c r="C9427" s="2" t="s">
        <v>194</v>
      </c>
    </row>
    <row r="9428" spans="1:3" x14ac:dyDescent="0.2">
      <c r="A9428" s="2" t="s">
        <v>18787</v>
      </c>
      <c r="B9428" s="2" t="str">
        <f>IF(A9428=A9427,"DXXPLICATE","")</f>
        <v/>
      </c>
      <c r="C9428" s="2" t="s">
        <v>7097</v>
      </c>
    </row>
    <row r="9429" spans="1:3" x14ac:dyDescent="0.2">
      <c r="A9429" s="2" t="s">
        <v>18788</v>
      </c>
      <c r="B9429" s="2" t="str">
        <f>IF(A9429=A9428,"DXXPLICATE","")</f>
        <v/>
      </c>
      <c r="C9429" s="2" t="s">
        <v>8611</v>
      </c>
    </row>
    <row r="9430" spans="1:3" x14ac:dyDescent="0.2">
      <c r="A9430" s="2" t="s">
        <v>18789</v>
      </c>
      <c r="B9430" s="2" t="str">
        <f>IF(A9430=A9429,"DXXPLICATE","")</f>
        <v/>
      </c>
      <c r="C9430" s="2" t="s">
        <v>1478</v>
      </c>
    </row>
    <row r="9431" spans="1:3" x14ac:dyDescent="0.2">
      <c r="A9431" s="2" t="s">
        <v>18789</v>
      </c>
      <c r="B9431" s="2" t="str">
        <f>IF(A9431=A9430,"DXXPLICATE","")</f>
        <v>DXXPLICATE</v>
      </c>
      <c r="C9431" s="2" t="s">
        <v>5456</v>
      </c>
    </row>
    <row r="9432" spans="1:3" x14ac:dyDescent="0.2">
      <c r="A9432" s="2" t="s">
        <v>18790</v>
      </c>
      <c r="B9432" s="2" t="str">
        <f>IF(A9432=A9431,"DXXPLICATE","")</f>
        <v/>
      </c>
      <c r="C9432" s="2" t="s">
        <v>2305</v>
      </c>
    </row>
    <row r="9433" spans="1:3" x14ac:dyDescent="0.2">
      <c r="A9433" s="2" t="s">
        <v>18791</v>
      </c>
      <c r="B9433" s="2" t="str">
        <f>IF(A9433=A9432,"DXXPLICATE","")</f>
        <v/>
      </c>
      <c r="C9433" s="2" t="s">
        <v>743</v>
      </c>
    </row>
    <row r="9434" spans="1:3" x14ac:dyDescent="0.2">
      <c r="A9434" s="2" t="s">
        <v>18791</v>
      </c>
      <c r="B9434" s="2" t="str">
        <f>IF(A9434=A9433,"DXXPLICATE","")</f>
        <v>DXXPLICATE</v>
      </c>
      <c r="C9434" s="2" t="s">
        <v>10270</v>
      </c>
    </row>
    <row r="9435" spans="1:3" x14ac:dyDescent="0.2">
      <c r="A9435" s="2" t="s">
        <v>18792</v>
      </c>
      <c r="B9435" s="2" t="str">
        <f>IF(A9435=A9434,"DXXPLICATE","")</f>
        <v/>
      </c>
      <c r="C9435" s="2" t="s">
        <v>3065</v>
      </c>
    </row>
    <row r="9436" spans="1:3" x14ac:dyDescent="0.2">
      <c r="A9436" s="2" t="s">
        <v>18793</v>
      </c>
      <c r="B9436" s="2" t="str">
        <f>IF(A9436=A9435,"DXXPLICATE","")</f>
        <v/>
      </c>
      <c r="C9436" s="2" t="s">
        <v>8964</v>
      </c>
    </row>
    <row r="9437" spans="1:3" x14ac:dyDescent="0.2">
      <c r="A9437" s="2" t="s">
        <v>18794</v>
      </c>
      <c r="B9437" s="2" t="str">
        <f>IF(A9437=A9436,"DXXPLICATE","")</f>
        <v/>
      </c>
      <c r="C9437" s="2" t="s">
        <v>6174</v>
      </c>
    </row>
    <row r="9438" spans="1:3" x14ac:dyDescent="0.2">
      <c r="A9438" s="2" t="s">
        <v>18795</v>
      </c>
      <c r="B9438" s="2" t="str">
        <f>IF(A9438=A9437,"DXXPLICATE","")</f>
        <v/>
      </c>
      <c r="C9438" s="2" t="s">
        <v>1302</v>
      </c>
    </row>
    <row r="9439" spans="1:3" x14ac:dyDescent="0.2">
      <c r="A9439" s="2" t="s">
        <v>18795</v>
      </c>
      <c r="B9439" s="2" t="str">
        <f>IF(A9439=A9438,"DXXPLICATE","")</f>
        <v>DXXPLICATE</v>
      </c>
      <c r="C9439" s="2" t="s">
        <v>10001</v>
      </c>
    </row>
    <row r="9440" spans="1:3" x14ac:dyDescent="0.2">
      <c r="A9440" s="2" t="s">
        <v>18796</v>
      </c>
      <c r="B9440" s="2" t="str">
        <f>IF(A9440=A9439,"DXXPLICATE","")</f>
        <v/>
      </c>
      <c r="C9440" s="2" t="s">
        <v>3130</v>
      </c>
    </row>
    <row r="9441" spans="1:3" x14ac:dyDescent="0.2">
      <c r="A9441" s="2" t="s">
        <v>18797</v>
      </c>
      <c r="B9441" s="2" t="str">
        <f>IF(A9441=A9440,"DXXPLICATE","")</f>
        <v/>
      </c>
      <c r="C9441" s="2" t="s">
        <v>5088</v>
      </c>
    </row>
    <row r="9442" spans="1:3" x14ac:dyDescent="0.2">
      <c r="A9442" s="2" t="s">
        <v>18798</v>
      </c>
      <c r="B9442" s="2" t="str">
        <f>IF(A9442=A9441,"DXXPLICATE","")</f>
        <v/>
      </c>
      <c r="C9442" s="2" t="s">
        <v>11300</v>
      </c>
    </row>
    <row r="9443" spans="1:3" x14ac:dyDescent="0.2">
      <c r="A9443" s="2" t="s">
        <v>18799</v>
      </c>
      <c r="B9443" s="2" t="str">
        <f>IF(A9443=A9442,"DXXPLICATE","")</f>
        <v/>
      </c>
      <c r="C9443" s="2" t="s">
        <v>4990</v>
      </c>
    </row>
    <row r="9444" spans="1:3" x14ac:dyDescent="0.2">
      <c r="A9444" s="2" t="s">
        <v>18800</v>
      </c>
      <c r="B9444" s="2" t="str">
        <f>IF(A9444=A9443,"DXXPLICATE","")</f>
        <v/>
      </c>
      <c r="C9444" s="2" t="s">
        <v>3240</v>
      </c>
    </row>
    <row r="9445" spans="1:3" x14ac:dyDescent="0.2">
      <c r="A9445" s="2" t="s">
        <v>18801</v>
      </c>
      <c r="B9445" s="2" t="str">
        <f>IF(A9445=A9444,"DXXPLICATE","")</f>
        <v/>
      </c>
      <c r="C9445" s="2" t="s">
        <v>7301</v>
      </c>
    </row>
    <row r="9446" spans="1:3" x14ac:dyDescent="0.2">
      <c r="A9446" s="2" t="s">
        <v>18802</v>
      </c>
      <c r="B9446" s="2" t="str">
        <f>IF(A9446=A9445,"DXXPLICATE","")</f>
        <v/>
      </c>
      <c r="C9446" s="2" t="s">
        <v>10186</v>
      </c>
    </row>
    <row r="9447" spans="1:3" x14ac:dyDescent="0.2">
      <c r="A9447" s="2" t="s">
        <v>18803</v>
      </c>
      <c r="B9447" s="2" t="str">
        <f>IF(A9447=A9446,"DXXPLICATE","")</f>
        <v/>
      </c>
      <c r="C9447" s="2" t="s">
        <v>4500</v>
      </c>
    </row>
    <row r="9448" spans="1:3" x14ac:dyDescent="0.2">
      <c r="A9448" s="2" t="s">
        <v>18804</v>
      </c>
      <c r="B9448" s="2" t="str">
        <f>IF(A9448=A9447,"DXXPLICATE","")</f>
        <v/>
      </c>
      <c r="C9448" s="2" t="s">
        <v>10693</v>
      </c>
    </row>
    <row r="9449" spans="1:3" x14ac:dyDescent="0.2">
      <c r="A9449" s="2" t="s">
        <v>18805</v>
      </c>
      <c r="B9449" s="2" t="str">
        <f>IF(A9449=A9448,"DXXPLICATE","")</f>
        <v/>
      </c>
      <c r="C9449" s="2" t="s">
        <v>11231</v>
      </c>
    </row>
    <row r="9450" spans="1:3" x14ac:dyDescent="0.2">
      <c r="A9450" s="2" t="s">
        <v>18806</v>
      </c>
      <c r="B9450" s="2" t="str">
        <f>IF(A9450=A9449,"DXXPLICATE","")</f>
        <v/>
      </c>
      <c r="C9450" s="2" t="s">
        <v>4105</v>
      </c>
    </row>
    <row r="9451" spans="1:3" x14ac:dyDescent="0.2">
      <c r="A9451" s="2" t="s">
        <v>18806</v>
      </c>
      <c r="B9451" s="2" t="str">
        <f>IF(A9451=A9450,"DXXPLICATE","")</f>
        <v>DXXPLICATE</v>
      </c>
      <c r="C9451" s="2" t="s">
        <v>9743</v>
      </c>
    </row>
    <row r="9452" spans="1:3" x14ac:dyDescent="0.2">
      <c r="A9452" s="2" t="s">
        <v>18807</v>
      </c>
      <c r="B9452" s="2" t="str">
        <f>IF(A9452=A9451,"DXXPLICATE","")</f>
        <v/>
      </c>
      <c r="C9452" s="2" t="s">
        <v>2306</v>
      </c>
    </row>
    <row r="9453" spans="1:3" x14ac:dyDescent="0.2">
      <c r="A9453" s="2" t="s">
        <v>18808</v>
      </c>
      <c r="B9453" s="2" t="str">
        <f>IF(A9453=A9452,"DXXPLICATE","")</f>
        <v/>
      </c>
      <c r="C9453" s="2" t="s">
        <v>9554</v>
      </c>
    </row>
    <row r="9454" spans="1:3" x14ac:dyDescent="0.2">
      <c r="A9454" s="2" t="s">
        <v>18809</v>
      </c>
      <c r="B9454" s="2" t="str">
        <f>IF(A9454=A9453,"DXXPLICATE","")</f>
        <v/>
      </c>
      <c r="C9454" s="2" t="s">
        <v>8689</v>
      </c>
    </row>
    <row r="9455" spans="1:3" x14ac:dyDescent="0.2">
      <c r="A9455" s="2" t="s">
        <v>18810</v>
      </c>
      <c r="B9455" s="2" t="str">
        <f>IF(A9455=A9454,"DXXPLICATE","")</f>
        <v/>
      </c>
      <c r="C9455" s="2" t="s">
        <v>9294</v>
      </c>
    </row>
    <row r="9456" spans="1:3" x14ac:dyDescent="0.2">
      <c r="A9456" s="2" t="s">
        <v>18811</v>
      </c>
      <c r="B9456" s="2" t="str">
        <f>IF(A9456=A9455,"DXXPLICATE","")</f>
        <v/>
      </c>
      <c r="C9456" s="2" t="s">
        <v>931</v>
      </c>
    </row>
    <row r="9457" spans="1:3" x14ac:dyDescent="0.2">
      <c r="A9457" s="2" t="s">
        <v>18812</v>
      </c>
      <c r="B9457" s="2" t="str">
        <f>IF(A9457=A9456,"DXXPLICATE","")</f>
        <v/>
      </c>
      <c r="C9457" s="2" t="s">
        <v>6996</v>
      </c>
    </row>
    <row r="9458" spans="1:3" x14ac:dyDescent="0.2">
      <c r="A9458" s="2" t="s">
        <v>18813</v>
      </c>
      <c r="B9458" s="2" t="str">
        <f>IF(A9458=A9457,"DXXPLICATE","")</f>
        <v/>
      </c>
      <c r="C9458" s="2" t="s">
        <v>10897</v>
      </c>
    </row>
    <row r="9459" spans="1:3" x14ac:dyDescent="0.2">
      <c r="A9459" s="2" t="s">
        <v>18814</v>
      </c>
      <c r="B9459" s="2" t="str">
        <f>IF(A9459=A9458,"DXXPLICATE","")</f>
        <v/>
      </c>
      <c r="C9459" s="2" t="s">
        <v>1526</v>
      </c>
    </row>
    <row r="9460" spans="1:3" x14ac:dyDescent="0.2">
      <c r="A9460" s="2" t="s">
        <v>18815</v>
      </c>
      <c r="B9460" s="2" t="str">
        <f>IF(A9460=A9459,"DXXPLICATE","")</f>
        <v/>
      </c>
      <c r="C9460" s="2" t="s">
        <v>2548</v>
      </c>
    </row>
    <row r="9461" spans="1:3" x14ac:dyDescent="0.2">
      <c r="A9461" s="2" t="s">
        <v>18816</v>
      </c>
      <c r="B9461" s="2" t="str">
        <f>IF(A9461=A9460,"DXXPLICATE","")</f>
        <v/>
      </c>
      <c r="C9461" s="2" t="s">
        <v>4523</v>
      </c>
    </row>
    <row r="9462" spans="1:3" x14ac:dyDescent="0.2">
      <c r="A9462" s="2" t="s">
        <v>18817</v>
      </c>
      <c r="B9462" s="2" t="str">
        <f>IF(A9462=A9461,"DXXPLICATE","")</f>
        <v/>
      </c>
      <c r="C9462" s="2" t="s">
        <v>7268</v>
      </c>
    </row>
    <row r="9463" spans="1:3" x14ac:dyDescent="0.2">
      <c r="A9463" s="2" t="s">
        <v>18818</v>
      </c>
      <c r="B9463" s="2" t="str">
        <f>IF(A9463=A9462,"DXXPLICATE","")</f>
        <v/>
      </c>
      <c r="C9463" s="2" t="s">
        <v>11109</v>
      </c>
    </row>
    <row r="9464" spans="1:3" x14ac:dyDescent="0.2">
      <c r="A9464" s="2" t="s">
        <v>18819</v>
      </c>
      <c r="B9464" s="2" t="str">
        <f>IF(A9464=A9463,"DXXPLICATE","")</f>
        <v/>
      </c>
      <c r="C9464" s="2" t="s">
        <v>9625</v>
      </c>
    </row>
    <row r="9465" spans="1:3" x14ac:dyDescent="0.2">
      <c r="A9465" s="2" t="s">
        <v>18820</v>
      </c>
      <c r="B9465" s="2" t="str">
        <f>IF(A9465=A9464,"DXXPLICATE","")</f>
        <v/>
      </c>
      <c r="C9465" s="2" t="s">
        <v>2870</v>
      </c>
    </row>
    <row r="9466" spans="1:3" x14ac:dyDescent="0.2">
      <c r="A9466" s="2" t="s">
        <v>18821</v>
      </c>
      <c r="B9466" s="2" t="str">
        <f>IF(A9466=A9465,"DXXPLICATE","")</f>
        <v/>
      </c>
      <c r="C9466" s="2" t="s">
        <v>11204</v>
      </c>
    </row>
    <row r="9467" spans="1:3" x14ac:dyDescent="0.2">
      <c r="A9467" s="2" t="s">
        <v>18822</v>
      </c>
      <c r="B9467" s="2" t="str">
        <f>IF(A9467=A9466,"DXXPLICATE","")</f>
        <v/>
      </c>
      <c r="C9467" s="2" t="s">
        <v>2866</v>
      </c>
    </row>
    <row r="9468" spans="1:3" x14ac:dyDescent="0.2">
      <c r="A9468" s="2" t="s">
        <v>18823</v>
      </c>
      <c r="B9468" s="2" t="str">
        <f>IF(A9468=A9467,"DXXPLICATE","")</f>
        <v/>
      </c>
      <c r="C9468" s="2" t="s">
        <v>6703</v>
      </c>
    </row>
    <row r="9469" spans="1:3" x14ac:dyDescent="0.2">
      <c r="A9469" s="2" t="s">
        <v>18824</v>
      </c>
      <c r="B9469" s="2" t="str">
        <f>IF(A9469=A9468,"DXXPLICATE","")</f>
        <v/>
      </c>
      <c r="C9469" s="2" t="s">
        <v>6831</v>
      </c>
    </row>
    <row r="9470" spans="1:3" x14ac:dyDescent="0.2">
      <c r="A9470" s="2" t="s">
        <v>18825</v>
      </c>
      <c r="B9470" s="2" t="str">
        <f>IF(A9470=A9469,"DXXPLICATE","")</f>
        <v/>
      </c>
      <c r="C9470" s="2" t="s">
        <v>6867</v>
      </c>
    </row>
    <row r="9471" spans="1:3" x14ac:dyDescent="0.2">
      <c r="A9471" s="2" t="s">
        <v>18826</v>
      </c>
      <c r="B9471" s="2" t="str">
        <f>IF(A9471=A9470,"DXXPLICATE","")</f>
        <v/>
      </c>
      <c r="C9471" s="2" t="s">
        <v>10829</v>
      </c>
    </row>
    <row r="9472" spans="1:3" x14ac:dyDescent="0.2">
      <c r="A9472" s="2" t="s">
        <v>18827</v>
      </c>
      <c r="B9472" s="2" t="str">
        <f>IF(A9472=A9471,"DXXPLICATE","")</f>
        <v/>
      </c>
      <c r="C9472" s="2" t="s">
        <v>1744</v>
      </c>
    </row>
    <row r="9473" spans="1:3" x14ac:dyDescent="0.2">
      <c r="A9473" s="2" t="s">
        <v>18827</v>
      </c>
      <c r="B9473" s="2" t="str">
        <f>IF(A9473=A9472,"DXXPLICATE","")</f>
        <v>DXXPLICATE</v>
      </c>
      <c r="C9473" s="2" t="s">
        <v>10666</v>
      </c>
    </row>
    <row r="9474" spans="1:3" x14ac:dyDescent="0.2">
      <c r="A9474" s="2" t="s">
        <v>18828</v>
      </c>
      <c r="B9474" s="2" t="str">
        <f>IF(A9474=A9473,"DXXPLICATE","")</f>
        <v/>
      </c>
      <c r="C9474" s="2" t="s">
        <v>3404</v>
      </c>
    </row>
    <row r="9475" spans="1:3" x14ac:dyDescent="0.2">
      <c r="A9475" s="2" t="s">
        <v>18828</v>
      </c>
      <c r="B9475" s="2" t="str">
        <f>IF(A9475=A9474,"DXXPLICATE","")</f>
        <v>DXXPLICATE</v>
      </c>
      <c r="C9475" s="2" t="s">
        <v>5237</v>
      </c>
    </row>
    <row r="9476" spans="1:3" x14ac:dyDescent="0.2">
      <c r="A9476" s="2" t="s">
        <v>18829</v>
      </c>
      <c r="B9476" s="2" t="str">
        <f>IF(A9476=A9475,"DXXPLICATE","")</f>
        <v/>
      </c>
      <c r="C9476" s="2" t="s">
        <v>677</v>
      </c>
    </row>
    <row r="9477" spans="1:3" x14ac:dyDescent="0.2">
      <c r="A9477" s="2" t="s">
        <v>18829</v>
      </c>
      <c r="B9477" s="2" t="str">
        <f>IF(A9477=A9476,"DXXPLICATE","")</f>
        <v>DXXPLICATE</v>
      </c>
      <c r="C9477" s="2" t="s">
        <v>3710</v>
      </c>
    </row>
    <row r="9478" spans="1:3" x14ac:dyDescent="0.2">
      <c r="A9478" s="2" t="s">
        <v>18830</v>
      </c>
      <c r="B9478" s="2" t="str">
        <f>IF(A9478=A9477,"DXXPLICATE","")</f>
        <v/>
      </c>
      <c r="C9478" s="2" t="s">
        <v>4782</v>
      </c>
    </row>
    <row r="9479" spans="1:3" x14ac:dyDescent="0.2">
      <c r="A9479" s="2" t="s">
        <v>18830</v>
      </c>
      <c r="B9479" s="2" t="str">
        <f>IF(A9479=A9478,"DXXPLICATE","")</f>
        <v>DXXPLICATE</v>
      </c>
      <c r="C9479" s="2" t="s">
        <v>6570</v>
      </c>
    </row>
    <row r="9480" spans="1:3" x14ac:dyDescent="0.2">
      <c r="A9480" s="2" t="s">
        <v>18831</v>
      </c>
      <c r="B9480" s="2" t="str">
        <f>IF(A9480=A9479,"DXXPLICATE","")</f>
        <v/>
      </c>
      <c r="C9480" s="2" t="s">
        <v>8185</v>
      </c>
    </row>
    <row r="9481" spans="1:3" x14ac:dyDescent="0.2">
      <c r="A9481" s="2" t="s">
        <v>18832</v>
      </c>
      <c r="B9481" s="2" t="str">
        <f>IF(A9481=A9480,"DXXPLICATE","")</f>
        <v/>
      </c>
      <c r="C9481" s="2" t="s">
        <v>968</v>
      </c>
    </row>
    <row r="9482" spans="1:3" x14ac:dyDescent="0.2">
      <c r="A9482" s="2" t="s">
        <v>18832</v>
      </c>
      <c r="B9482" s="2" t="str">
        <f>IF(A9482=A9481,"DXXPLICATE","")</f>
        <v>DXXPLICATE</v>
      </c>
      <c r="C9482" s="2" t="s">
        <v>9188</v>
      </c>
    </row>
    <row r="9483" spans="1:3" x14ac:dyDescent="0.2">
      <c r="A9483" s="2" t="s">
        <v>18833</v>
      </c>
      <c r="B9483" s="2" t="str">
        <f>IF(A9483=A9482,"DXXPLICATE","")</f>
        <v/>
      </c>
      <c r="C9483" s="2" t="s">
        <v>1420</v>
      </c>
    </row>
    <row r="9484" spans="1:3" x14ac:dyDescent="0.2">
      <c r="A9484" s="2" t="s">
        <v>18834</v>
      </c>
      <c r="B9484" s="2" t="str">
        <f>IF(A9484=A9483,"DXXPLICATE","")</f>
        <v/>
      </c>
      <c r="C9484" s="2" t="s">
        <v>8812</v>
      </c>
    </row>
    <row r="9485" spans="1:3" x14ac:dyDescent="0.2">
      <c r="A9485" s="2" t="s">
        <v>18835</v>
      </c>
      <c r="B9485" s="2" t="str">
        <f>IF(A9485=A9484,"DXXPLICATE","")</f>
        <v/>
      </c>
      <c r="C9485" s="2" t="s">
        <v>6189</v>
      </c>
    </row>
    <row r="9486" spans="1:3" x14ac:dyDescent="0.2">
      <c r="A9486" s="2" t="s">
        <v>18836</v>
      </c>
      <c r="B9486" s="2" t="str">
        <f>IF(A9486=A9485,"DXXPLICATE","")</f>
        <v/>
      </c>
      <c r="C9486" s="2" t="s">
        <v>7749</v>
      </c>
    </row>
    <row r="9487" spans="1:3" x14ac:dyDescent="0.2">
      <c r="A9487" s="2" t="s">
        <v>18837</v>
      </c>
      <c r="B9487" s="2" t="str">
        <f>IF(A9487=A9486,"DXXPLICATE","")</f>
        <v/>
      </c>
      <c r="C9487" s="2" t="s">
        <v>2859</v>
      </c>
    </row>
    <row r="9488" spans="1:3" x14ac:dyDescent="0.2">
      <c r="A9488" s="2" t="s">
        <v>18838</v>
      </c>
      <c r="B9488" s="2" t="str">
        <f>IF(A9488=A9487,"DXXPLICATE","")</f>
        <v/>
      </c>
      <c r="C9488" s="2" t="s">
        <v>7750</v>
      </c>
    </row>
    <row r="9489" spans="1:3" x14ac:dyDescent="0.2">
      <c r="A9489" s="2" t="s">
        <v>18839</v>
      </c>
      <c r="B9489" s="2" t="str">
        <f>IF(A9489=A9488,"DXXPLICATE","")</f>
        <v/>
      </c>
      <c r="C9489" s="2" t="s">
        <v>5009</v>
      </c>
    </row>
    <row r="9490" spans="1:3" x14ac:dyDescent="0.2">
      <c r="A9490" s="2" t="s">
        <v>18840</v>
      </c>
      <c r="B9490" s="2" t="str">
        <f>IF(A9490=A9489,"DXXPLICATE","")</f>
        <v/>
      </c>
      <c r="C9490" s="2" t="s">
        <v>323</v>
      </c>
    </row>
    <row r="9491" spans="1:3" x14ac:dyDescent="0.2">
      <c r="A9491" s="2" t="s">
        <v>18841</v>
      </c>
      <c r="B9491" s="2" t="str">
        <f>IF(A9491=A9490,"DXXPLICATE","")</f>
        <v/>
      </c>
      <c r="C9491" s="2" t="s">
        <v>4482</v>
      </c>
    </row>
    <row r="9492" spans="1:3" x14ac:dyDescent="0.2">
      <c r="A9492" s="2" t="s">
        <v>18842</v>
      </c>
      <c r="B9492" s="2" t="str">
        <f>IF(A9492=A9491,"DXXPLICATE","")</f>
        <v/>
      </c>
      <c r="C9492" s="2" t="s">
        <v>4897</v>
      </c>
    </row>
    <row r="9493" spans="1:3" x14ac:dyDescent="0.2">
      <c r="A9493" s="2" t="s">
        <v>18843</v>
      </c>
      <c r="B9493" s="2" t="str">
        <f>IF(A9493=A9492,"DXXPLICATE","")</f>
        <v/>
      </c>
      <c r="C9493" s="2" t="s">
        <v>9078</v>
      </c>
    </row>
    <row r="9494" spans="1:3" x14ac:dyDescent="0.2">
      <c r="A9494" s="2" t="s">
        <v>18844</v>
      </c>
      <c r="B9494" s="2" t="str">
        <f>IF(A9494=A9493,"DXXPLICATE","")</f>
        <v/>
      </c>
      <c r="C9494" s="2" t="s">
        <v>5856</v>
      </c>
    </row>
    <row r="9495" spans="1:3" x14ac:dyDescent="0.2">
      <c r="A9495" s="2" t="s">
        <v>18845</v>
      </c>
      <c r="B9495" s="2" t="str">
        <f>IF(A9495=A9494,"DXXPLICATE","")</f>
        <v/>
      </c>
      <c r="C9495" s="2" t="s">
        <v>268</v>
      </c>
    </row>
    <row r="9496" spans="1:3" x14ac:dyDescent="0.2">
      <c r="A9496" s="2" t="s">
        <v>18845</v>
      </c>
      <c r="B9496" s="2" t="str">
        <f>IF(A9496=A9495,"DXXPLICATE","")</f>
        <v>DXXPLICATE</v>
      </c>
      <c r="C9496" s="2" t="s">
        <v>8490</v>
      </c>
    </row>
    <row r="9497" spans="1:3" x14ac:dyDescent="0.2">
      <c r="A9497" s="2" t="s">
        <v>18846</v>
      </c>
      <c r="B9497" s="2" t="str">
        <f>IF(A9497=A9496,"DXXPLICATE","")</f>
        <v/>
      </c>
      <c r="C9497" s="2" t="s">
        <v>10739</v>
      </c>
    </row>
    <row r="9498" spans="1:3" x14ac:dyDescent="0.2">
      <c r="A9498" s="2" t="s">
        <v>18847</v>
      </c>
      <c r="B9498" s="2" t="str">
        <f>IF(A9498=A9497,"DXXPLICATE","")</f>
        <v/>
      </c>
      <c r="C9498" s="2" t="s">
        <v>2017</v>
      </c>
    </row>
    <row r="9499" spans="1:3" x14ac:dyDescent="0.2">
      <c r="A9499" s="2" t="s">
        <v>18847</v>
      </c>
      <c r="B9499" s="2" t="str">
        <f>IF(A9499=A9498,"DXXPLICATE","")</f>
        <v>DXXPLICATE</v>
      </c>
      <c r="C9499" s="2" t="s">
        <v>11334</v>
      </c>
    </row>
    <row r="9500" spans="1:3" x14ac:dyDescent="0.2">
      <c r="A9500" s="2" t="s">
        <v>18848</v>
      </c>
      <c r="B9500" s="2" t="str">
        <f>IF(A9500=A9499,"DXXPLICATE","")</f>
        <v/>
      </c>
      <c r="C9500" s="2" t="s">
        <v>9336</v>
      </c>
    </row>
    <row r="9501" spans="1:3" x14ac:dyDescent="0.2">
      <c r="A9501" s="2" t="s">
        <v>18849</v>
      </c>
      <c r="B9501" s="2" t="str">
        <f>IF(A9501=A9500,"DXXPLICATE","")</f>
        <v/>
      </c>
      <c r="C9501" s="2" t="s">
        <v>4734</v>
      </c>
    </row>
    <row r="9502" spans="1:3" x14ac:dyDescent="0.2">
      <c r="A9502" s="2" t="s">
        <v>18850</v>
      </c>
      <c r="B9502" s="2" t="str">
        <f>IF(A9502=A9501,"DXXPLICATE","")</f>
        <v/>
      </c>
      <c r="C9502" s="2" t="s">
        <v>1221</v>
      </c>
    </row>
    <row r="9503" spans="1:3" x14ac:dyDescent="0.2">
      <c r="A9503" s="2" t="s">
        <v>18850</v>
      </c>
      <c r="B9503" s="2" t="str">
        <f>IF(A9503=A9502,"DXXPLICATE","")</f>
        <v>DXXPLICATE</v>
      </c>
      <c r="C9503" s="2" t="s">
        <v>9938</v>
      </c>
    </row>
    <row r="9504" spans="1:3" x14ac:dyDescent="0.2">
      <c r="A9504" s="2" t="s">
        <v>18851</v>
      </c>
      <c r="B9504" s="2" t="str">
        <f>IF(A9504=A9503,"DXXPLICATE","")</f>
        <v/>
      </c>
      <c r="C9504" s="2" t="s">
        <v>2480</v>
      </c>
    </row>
    <row r="9505" spans="1:3" x14ac:dyDescent="0.2">
      <c r="A9505" s="2" t="s">
        <v>18852</v>
      </c>
      <c r="B9505" s="2" t="str">
        <f>IF(A9505=A9504,"DXXPLICATE","")</f>
        <v/>
      </c>
      <c r="C9505" s="2" t="s">
        <v>3771</v>
      </c>
    </row>
    <row r="9506" spans="1:3" x14ac:dyDescent="0.2">
      <c r="A9506" s="2" t="s">
        <v>18853</v>
      </c>
      <c r="B9506" s="2" t="str">
        <f>IF(A9506=A9505,"DXXPLICATE","")</f>
        <v/>
      </c>
      <c r="C9506" s="2" t="s">
        <v>5578</v>
      </c>
    </row>
    <row r="9507" spans="1:3" x14ac:dyDescent="0.2">
      <c r="A9507" s="2" t="s">
        <v>18853</v>
      </c>
      <c r="B9507" s="2" t="str">
        <f>IF(A9507=A9506,"DXXPLICATE","")</f>
        <v>DXXPLICATE</v>
      </c>
      <c r="C9507" s="2" t="s">
        <v>10877</v>
      </c>
    </row>
    <row r="9508" spans="1:3" x14ac:dyDescent="0.2">
      <c r="A9508" s="2" t="s">
        <v>18854</v>
      </c>
      <c r="B9508" s="2" t="str">
        <f>IF(A9508=A9507,"DXXPLICATE","")</f>
        <v/>
      </c>
      <c r="C9508" s="2" t="s">
        <v>2258</v>
      </c>
    </row>
    <row r="9509" spans="1:3" x14ac:dyDescent="0.2">
      <c r="A9509" s="2" t="s">
        <v>18855</v>
      </c>
      <c r="B9509" s="2" t="str">
        <f>IF(A9509=A9508,"DXXPLICATE","")</f>
        <v/>
      </c>
      <c r="C9509" s="2" t="s">
        <v>4530</v>
      </c>
    </row>
    <row r="9510" spans="1:3" x14ac:dyDescent="0.2">
      <c r="A9510" s="2" t="s">
        <v>18856</v>
      </c>
      <c r="B9510" s="2" t="str">
        <f>IF(A9510=A9509,"DXXPLICATE","")</f>
        <v/>
      </c>
      <c r="C9510" s="2" t="s">
        <v>7098</v>
      </c>
    </row>
    <row r="9511" spans="1:3" x14ac:dyDescent="0.2">
      <c r="A9511" s="2" t="s">
        <v>18857</v>
      </c>
      <c r="B9511" s="2" t="str">
        <f>IF(A9511=A9510,"DXXPLICATE","")</f>
        <v/>
      </c>
      <c r="C9511" s="2" t="s">
        <v>8292</v>
      </c>
    </row>
    <row r="9512" spans="1:3" x14ac:dyDescent="0.2">
      <c r="A9512" s="2" t="s">
        <v>18858</v>
      </c>
      <c r="B9512" s="2" t="str">
        <f>IF(A9512=A9511,"DXXPLICATE","")</f>
        <v/>
      </c>
      <c r="C9512" s="2" t="s">
        <v>1513</v>
      </c>
    </row>
    <row r="9513" spans="1:3" x14ac:dyDescent="0.2">
      <c r="A9513" s="2" t="s">
        <v>18859</v>
      </c>
      <c r="B9513" s="2" t="str">
        <f>IF(A9513=A9512,"DXXPLICATE","")</f>
        <v/>
      </c>
      <c r="C9513" s="2" t="s">
        <v>6997</v>
      </c>
    </row>
    <row r="9514" spans="1:3" x14ac:dyDescent="0.2">
      <c r="A9514" s="2" t="s">
        <v>18860</v>
      </c>
      <c r="B9514" s="2" t="str">
        <f>IF(A9514=A9513,"DXXPLICATE","")</f>
        <v/>
      </c>
      <c r="C9514" s="2" t="s">
        <v>11086</v>
      </c>
    </row>
    <row r="9515" spans="1:3" x14ac:dyDescent="0.2">
      <c r="A9515" s="2" t="s">
        <v>18861</v>
      </c>
      <c r="B9515" s="2" t="str">
        <f>IF(A9515=A9514,"DXXPLICATE","")</f>
        <v/>
      </c>
      <c r="C9515" s="2" t="s">
        <v>2695</v>
      </c>
    </row>
    <row r="9516" spans="1:3" x14ac:dyDescent="0.2">
      <c r="A9516" s="2" t="s">
        <v>18862</v>
      </c>
      <c r="B9516" s="2" t="str">
        <f>IF(A9516=A9515,"DXXPLICATE","")</f>
        <v/>
      </c>
      <c r="C9516" s="2" t="s">
        <v>10588</v>
      </c>
    </row>
    <row r="9517" spans="1:3" x14ac:dyDescent="0.2">
      <c r="A9517" s="2" t="s">
        <v>18863</v>
      </c>
      <c r="B9517" s="2" t="str">
        <f>IF(A9517=A9516,"DXXPLICATE","")</f>
        <v/>
      </c>
      <c r="C9517" s="2" t="s">
        <v>1086</v>
      </c>
    </row>
    <row r="9518" spans="1:3" x14ac:dyDescent="0.2">
      <c r="A9518" s="2" t="s">
        <v>18864</v>
      </c>
      <c r="B9518" s="2" t="str">
        <f>IF(A9518=A9517,"DXXPLICATE","")</f>
        <v/>
      </c>
      <c r="C9518" s="2" t="s">
        <v>5275</v>
      </c>
    </row>
    <row r="9519" spans="1:3" x14ac:dyDescent="0.2">
      <c r="A9519" s="2" t="s">
        <v>18865</v>
      </c>
      <c r="B9519" s="2" t="str">
        <f>IF(A9519=A9518,"DXXPLICATE","")</f>
        <v/>
      </c>
      <c r="C9519" s="2" t="s">
        <v>4524</v>
      </c>
    </row>
    <row r="9520" spans="1:3" x14ac:dyDescent="0.2">
      <c r="A9520" s="2" t="s">
        <v>18865</v>
      </c>
      <c r="B9520" s="2" t="str">
        <f>IF(A9520=A9519,"DXXPLICATE","")</f>
        <v>DXXPLICATE</v>
      </c>
      <c r="C9520" s="2" t="s">
        <v>7149</v>
      </c>
    </row>
    <row r="9521" spans="1:3" x14ac:dyDescent="0.2">
      <c r="A9521" s="2" t="s">
        <v>18866</v>
      </c>
      <c r="B9521" s="2" t="str">
        <f>IF(A9521=A9520,"DXXPLICATE","")</f>
        <v/>
      </c>
      <c r="C9521" s="2" t="s">
        <v>7564</v>
      </c>
    </row>
    <row r="9522" spans="1:3" x14ac:dyDescent="0.2">
      <c r="A9522" s="2" t="s">
        <v>18866</v>
      </c>
      <c r="B9522" s="2" t="str">
        <f>IF(A9522=A9521,"DXXPLICATE","")</f>
        <v>DXXPLICATE</v>
      </c>
      <c r="C9522" s="2" t="s">
        <v>8734</v>
      </c>
    </row>
    <row r="9523" spans="1:3" x14ac:dyDescent="0.2">
      <c r="A9523" s="2" t="s">
        <v>18866</v>
      </c>
      <c r="B9523" s="2" t="str">
        <f>IF(A9523=A9522,"DXXPLICATE","")</f>
        <v>DXXPLICATE</v>
      </c>
      <c r="C9523" s="2" t="s">
        <v>11087</v>
      </c>
    </row>
    <row r="9524" spans="1:3" x14ac:dyDescent="0.2">
      <c r="A9524" s="2" t="s">
        <v>18867</v>
      </c>
      <c r="B9524" s="2" t="str">
        <f>IF(A9524=A9523,"DXXPLICATE","")</f>
        <v/>
      </c>
      <c r="C9524" s="2" t="s">
        <v>6029</v>
      </c>
    </row>
    <row r="9525" spans="1:3" x14ac:dyDescent="0.2">
      <c r="A9525" s="2" t="s">
        <v>18868</v>
      </c>
      <c r="B9525" s="2" t="str">
        <f>IF(A9525=A9524,"DXXPLICATE","")</f>
        <v/>
      </c>
      <c r="C9525" s="2" t="s">
        <v>3825</v>
      </c>
    </row>
    <row r="9526" spans="1:3" x14ac:dyDescent="0.2">
      <c r="A9526" s="2" t="s">
        <v>18869</v>
      </c>
      <c r="B9526" s="2" t="str">
        <f>IF(A9526=A9525,"DXXPLICATE","")</f>
        <v/>
      </c>
      <c r="C9526" s="2" t="s">
        <v>2668</v>
      </c>
    </row>
    <row r="9527" spans="1:3" x14ac:dyDescent="0.2">
      <c r="A9527" s="2" t="s">
        <v>18870</v>
      </c>
      <c r="B9527" s="2" t="str">
        <f>IF(A9527=A9526,"DXXPLICATE","")</f>
        <v/>
      </c>
      <c r="C9527" s="2" t="s">
        <v>7106</v>
      </c>
    </row>
    <row r="9528" spans="1:3" x14ac:dyDescent="0.2">
      <c r="A9528" s="2" t="s">
        <v>18871</v>
      </c>
      <c r="B9528" s="2" t="str">
        <f>IF(A9528=A9527,"DXXPLICATE","")</f>
        <v/>
      </c>
      <c r="C9528" s="2" t="s">
        <v>10297</v>
      </c>
    </row>
    <row r="9529" spans="1:3" x14ac:dyDescent="0.2">
      <c r="A9529" s="2" t="s">
        <v>18872</v>
      </c>
      <c r="B9529" s="2" t="str">
        <f>IF(A9529=A9528,"DXXPLICATE","")</f>
        <v/>
      </c>
      <c r="C9529" s="2" t="s">
        <v>3116</v>
      </c>
    </row>
    <row r="9530" spans="1:3" x14ac:dyDescent="0.2">
      <c r="A9530" s="2" t="s">
        <v>18873</v>
      </c>
      <c r="B9530" s="2" t="str">
        <f>IF(A9530=A9529,"DXXPLICATE","")</f>
        <v/>
      </c>
      <c r="C9530" s="2" t="s">
        <v>4766</v>
      </c>
    </row>
    <row r="9531" spans="1:3" x14ac:dyDescent="0.2">
      <c r="A9531" s="2" t="s">
        <v>18874</v>
      </c>
      <c r="B9531" s="2" t="str">
        <f>IF(A9531=A9530,"DXXPLICATE","")</f>
        <v/>
      </c>
      <c r="C9531" s="2" t="s">
        <v>10139</v>
      </c>
    </row>
    <row r="9532" spans="1:3" x14ac:dyDescent="0.2">
      <c r="A9532" s="2" t="s">
        <v>18875</v>
      </c>
      <c r="B9532" s="2" t="str">
        <f>IF(A9532=A9531,"DXXPLICATE","")</f>
        <v/>
      </c>
      <c r="C9532" s="2" t="s">
        <v>6619</v>
      </c>
    </row>
    <row r="9533" spans="1:3" x14ac:dyDescent="0.2">
      <c r="A9533" s="2" t="s">
        <v>18876</v>
      </c>
      <c r="B9533" s="2" t="str">
        <f>IF(A9533=A9532,"DXXPLICATE","")</f>
        <v/>
      </c>
      <c r="C9533" s="2" t="s">
        <v>1984</v>
      </c>
    </row>
    <row r="9534" spans="1:3" x14ac:dyDescent="0.2">
      <c r="A9534" s="2" t="s">
        <v>18876</v>
      </c>
      <c r="B9534" s="2" t="str">
        <f>IF(A9534=A9533,"DXXPLICATE","")</f>
        <v>DXXPLICATE</v>
      </c>
      <c r="C9534" s="2" t="s">
        <v>2079</v>
      </c>
    </row>
    <row r="9535" spans="1:3" x14ac:dyDescent="0.2">
      <c r="A9535" s="2" t="s">
        <v>18876</v>
      </c>
      <c r="B9535" s="2" t="str">
        <f>IF(A9535=A9534,"DXXPLICATE","")</f>
        <v>DXXPLICATE</v>
      </c>
      <c r="C9535" s="2" t="s">
        <v>9821</v>
      </c>
    </row>
    <row r="9536" spans="1:3" x14ac:dyDescent="0.2">
      <c r="A9536" s="2" t="s">
        <v>18877</v>
      </c>
      <c r="B9536" s="2" t="str">
        <f>IF(A9536=A9535,"DXXPLICATE","")</f>
        <v/>
      </c>
      <c r="C9536" s="2" t="s">
        <v>11048</v>
      </c>
    </row>
    <row r="9537" spans="1:3" x14ac:dyDescent="0.2">
      <c r="A9537" s="2" t="s">
        <v>18878</v>
      </c>
      <c r="B9537" s="2" t="str">
        <f>IF(A9537=A9536,"DXXPLICATE","")</f>
        <v/>
      </c>
      <c r="C9537" s="2" t="s">
        <v>7256</v>
      </c>
    </row>
    <row r="9538" spans="1:3" x14ac:dyDescent="0.2">
      <c r="A9538" s="2" t="s">
        <v>18879</v>
      </c>
      <c r="B9538" s="2" t="str">
        <f>IF(A9538=A9537,"DXXPLICATE","")</f>
        <v/>
      </c>
      <c r="C9538" s="2" t="s">
        <v>9349</v>
      </c>
    </row>
    <row r="9539" spans="1:3" x14ac:dyDescent="0.2">
      <c r="A9539" s="2" t="s">
        <v>18880</v>
      </c>
      <c r="B9539" s="2" t="str">
        <f>IF(A9539=A9538,"DXXPLICATE","")</f>
        <v/>
      </c>
      <c r="C9539" s="2" t="s">
        <v>5417</v>
      </c>
    </row>
    <row r="9540" spans="1:3" x14ac:dyDescent="0.2">
      <c r="A9540" s="2" t="s">
        <v>18881</v>
      </c>
      <c r="B9540" s="2" t="str">
        <f>IF(A9540=A9539,"DXXPLICATE","")</f>
        <v/>
      </c>
      <c r="C9540" s="2" t="s">
        <v>2621</v>
      </c>
    </row>
    <row r="9541" spans="1:3" x14ac:dyDescent="0.2">
      <c r="A9541" s="2" t="s">
        <v>18882</v>
      </c>
      <c r="B9541" s="2" t="str">
        <f>IF(A9541=A9540,"DXXPLICATE","")</f>
        <v/>
      </c>
      <c r="C9541" s="2" t="s">
        <v>4991</v>
      </c>
    </row>
    <row r="9542" spans="1:3" x14ac:dyDescent="0.2">
      <c r="A9542" s="2" t="s">
        <v>18883</v>
      </c>
      <c r="B9542" s="2" t="str">
        <f>IF(A9542=A9541,"DXXPLICATE","")</f>
        <v/>
      </c>
      <c r="C9542" s="2" t="s">
        <v>894</v>
      </c>
    </row>
    <row r="9543" spans="1:3" x14ac:dyDescent="0.2">
      <c r="A9543" s="2" t="s">
        <v>18883</v>
      </c>
      <c r="B9543" s="2" t="str">
        <f>IF(A9543=A9542,"DXXPLICATE","")</f>
        <v>DXXPLICATE</v>
      </c>
      <c r="C9543" s="2" t="s">
        <v>3144</v>
      </c>
    </row>
    <row r="9544" spans="1:3" x14ac:dyDescent="0.2">
      <c r="A9544" s="2" t="s">
        <v>18883</v>
      </c>
      <c r="B9544" s="2" t="str">
        <f>IF(A9544=A9543,"DXXPLICATE","")</f>
        <v>DXXPLICATE</v>
      </c>
      <c r="C9544" s="2" t="s">
        <v>3505</v>
      </c>
    </row>
    <row r="9545" spans="1:3" x14ac:dyDescent="0.2">
      <c r="A9545" s="2" t="s">
        <v>18884</v>
      </c>
      <c r="B9545" s="2" t="str">
        <f>IF(A9545=A9544,"DXXPLICATE","")</f>
        <v/>
      </c>
      <c r="C9545" s="2" t="s">
        <v>525</v>
      </c>
    </row>
    <row r="9546" spans="1:3" x14ac:dyDescent="0.2">
      <c r="A9546" s="2" t="s">
        <v>18885</v>
      </c>
      <c r="B9546" s="2" t="str">
        <f>IF(A9546=A9545,"DXXPLICATE","")</f>
        <v/>
      </c>
      <c r="C9546" s="2" t="s">
        <v>4579</v>
      </c>
    </row>
    <row r="9547" spans="1:3" x14ac:dyDescent="0.2">
      <c r="A9547" s="2" t="s">
        <v>18886</v>
      </c>
      <c r="B9547" s="2" t="str">
        <f>IF(A9547=A9546,"DXXPLICATE","")</f>
        <v/>
      </c>
      <c r="C9547" s="2" t="s">
        <v>7206</v>
      </c>
    </row>
    <row r="9548" spans="1:3" x14ac:dyDescent="0.2">
      <c r="A9548" s="2" t="s">
        <v>18887</v>
      </c>
      <c r="B9548" s="2" t="str">
        <f>IF(A9548=A9547,"DXXPLICATE","")</f>
        <v/>
      </c>
      <c r="C9548" s="2" t="s">
        <v>4164</v>
      </c>
    </row>
    <row r="9549" spans="1:3" x14ac:dyDescent="0.2">
      <c r="A9549" s="2" t="s">
        <v>18888</v>
      </c>
      <c r="B9549" s="2" t="str">
        <f>IF(A9549=A9548,"DXXPLICATE","")</f>
        <v/>
      </c>
      <c r="C9549" s="2" t="s">
        <v>7281</v>
      </c>
    </row>
    <row r="9550" spans="1:3" x14ac:dyDescent="0.2">
      <c r="A9550" s="2" t="s">
        <v>18889</v>
      </c>
      <c r="B9550" s="2" t="str">
        <f>IF(A9550=A9549,"DXXPLICATE","")</f>
        <v/>
      </c>
      <c r="C9550" s="2" t="s">
        <v>4639</v>
      </c>
    </row>
    <row r="9551" spans="1:3" x14ac:dyDescent="0.2">
      <c r="A9551" s="2" t="s">
        <v>18889</v>
      </c>
      <c r="B9551" s="2" t="str">
        <f>IF(A9551=A9550,"DXXPLICATE","")</f>
        <v>DXXPLICATE</v>
      </c>
      <c r="C9551" s="2" t="s">
        <v>8735</v>
      </c>
    </row>
    <row r="9552" spans="1:3" x14ac:dyDescent="0.2">
      <c r="A9552" s="2" t="s">
        <v>18890</v>
      </c>
      <c r="B9552" s="2" t="str">
        <f>IF(A9552=A9551,"DXXPLICATE","")</f>
        <v/>
      </c>
      <c r="C9552" s="2" t="s">
        <v>2245</v>
      </c>
    </row>
    <row r="9553" spans="1:3" x14ac:dyDescent="0.2">
      <c r="A9553" s="2" t="s">
        <v>18891</v>
      </c>
      <c r="B9553" s="2" t="str">
        <f>IF(A9553=A9552,"DXXPLICATE","")</f>
        <v/>
      </c>
      <c r="C9553" s="2" t="s">
        <v>1455</v>
      </c>
    </row>
    <row r="9554" spans="1:3" x14ac:dyDescent="0.2">
      <c r="A9554" s="2" t="s">
        <v>18891</v>
      </c>
      <c r="B9554" s="2" t="str">
        <f>IF(A9554=A9553,"DXXPLICATE","")</f>
        <v>DXXPLICATE</v>
      </c>
      <c r="C9554" s="2" t="s">
        <v>9135</v>
      </c>
    </row>
    <row r="9555" spans="1:3" x14ac:dyDescent="0.2">
      <c r="A9555" s="2" t="s">
        <v>18892</v>
      </c>
      <c r="B9555" s="2" t="str">
        <f>IF(A9555=A9554,"DXXPLICATE","")</f>
        <v/>
      </c>
      <c r="C9555" s="2" t="s">
        <v>4977</v>
      </c>
    </row>
    <row r="9556" spans="1:3" x14ac:dyDescent="0.2">
      <c r="A9556" s="2" t="s">
        <v>18893</v>
      </c>
      <c r="B9556" s="2" t="str">
        <f>IF(A9556=A9555,"DXXPLICATE","")</f>
        <v/>
      </c>
      <c r="C9556" s="2" t="s">
        <v>3905</v>
      </c>
    </row>
    <row r="9557" spans="1:3" x14ac:dyDescent="0.2">
      <c r="A9557" s="2" t="s">
        <v>18894</v>
      </c>
      <c r="B9557" s="2" t="str">
        <f>IF(A9557=A9556,"DXXPLICATE","")</f>
        <v/>
      </c>
      <c r="C9557" s="2" t="s">
        <v>7183</v>
      </c>
    </row>
    <row r="9558" spans="1:3" x14ac:dyDescent="0.2">
      <c r="A9558" s="2" t="s">
        <v>18894</v>
      </c>
      <c r="B9558" s="2" t="str">
        <f>IF(A9558=A9557,"DXXPLICATE","")</f>
        <v>DXXPLICATE</v>
      </c>
      <c r="C9558" s="2" t="s">
        <v>11400</v>
      </c>
    </row>
    <row r="9559" spans="1:3" x14ac:dyDescent="0.2">
      <c r="A9559" s="2" t="s">
        <v>18895</v>
      </c>
      <c r="B9559" s="2" t="str">
        <f>IF(A9559=A9558,"DXXPLICATE","")</f>
        <v/>
      </c>
      <c r="C9559" s="2" t="s">
        <v>6366</v>
      </c>
    </row>
    <row r="9560" spans="1:3" x14ac:dyDescent="0.2">
      <c r="A9560" s="2" t="s">
        <v>18896</v>
      </c>
      <c r="B9560" s="2" t="str">
        <f>IF(A9560=A9559,"DXXPLICATE","")</f>
        <v/>
      </c>
      <c r="C9560" s="2" t="s">
        <v>3748</v>
      </c>
    </row>
    <row r="9561" spans="1:3" x14ac:dyDescent="0.2">
      <c r="A9561" s="2" t="s">
        <v>18897</v>
      </c>
      <c r="B9561" s="2" t="str">
        <f>IF(A9561=A9560,"DXXPLICATE","")</f>
        <v/>
      </c>
      <c r="C9561" s="2" t="s">
        <v>281</v>
      </c>
    </row>
    <row r="9562" spans="1:3" x14ac:dyDescent="0.2">
      <c r="A9562" s="2" t="s">
        <v>18897</v>
      </c>
      <c r="B9562" s="2" t="str">
        <f>IF(A9562=A9561,"DXXPLICATE","")</f>
        <v>DXXPLICATE</v>
      </c>
      <c r="C9562" s="2" t="s">
        <v>9868</v>
      </c>
    </row>
    <row r="9563" spans="1:3" x14ac:dyDescent="0.2">
      <c r="A9563" s="2" t="s">
        <v>18898</v>
      </c>
      <c r="B9563" s="2" t="str">
        <f>IF(A9563=A9562,"DXXPLICATE","")</f>
        <v/>
      </c>
      <c r="C9563" s="2" t="s">
        <v>956</v>
      </c>
    </row>
    <row r="9564" spans="1:3" x14ac:dyDescent="0.2">
      <c r="A9564" s="2" t="s">
        <v>18898</v>
      </c>
      <c r="B9564" s="2" t="str">
        <f>IF(A9564=A9563,"DXXPLICATE","")</f>
        <v>DXXPLICATE</v>
      </c>
      <c r="C9564" s="2" t="s">
        <v>9505</v>
      </c>
    </row>
    <row r="9565" spans="1:3" x14ac:dyDescent="0.2">
      <c r="A9565" s="2" t="s">
        <v>18899</v>
      </c>
      <c r="B9565" s="2" t="str">
        <f>IF(A9565=A9564,"DXXPLICATE","")</f>
        <v/>
      </c>
      <c r="C9565" s="2" t="s">
        <v>7195</v>
      </c>
    </row>
    <row r="9566" spans="1:3" x14ac:dyDescent="0.2">
      <c r="A9566" s="2" t="s">
        <v>18900</v>
      </c>
      <c r="B9566" s="2" t="str">
        <f>IF(A9566=A9565,"DXXPLICATE","")</f>
        <v/>
      </c>
      <c r="C9566" s="2" t="s">
        <v>5844</v>
      </c>
    </row>
    <row r="9567" spans="1:3" x14ac:dyDescent="0.2">
      <c r="A9567" s="2" t="s">
        <v>18900</v>
      </c>
      <c r="B9567" s="2" t="str">
        <f>IF(A9567=A9566,"DXXPLICATE","")</f>
        <v>DXXPLICATE</v>
      </c>
      <c r="C9567" s="2" t="s">
        <v>9337</v>
      </c>
    </row>
    <row r="9568" spans="1:3" x14ac:dyDescent="0.2">
      <c r="A9568" s="2" t="s">
        <v>18901</v>
      </c>
      <c r="B9568" s="2" t="str">
        <f>IF(A9568=A9567,"DXXPLICATE","")</f>
        <v/>
      </c>
      <c r="C9568" s="2" t="s">
        <v>5729</v>
      </c>
    </row>
    <row r="9569" spans="1:3" x14ac:dyDescent="0.2">
      <c r="A9569" s="2" t="s">
        <v>18902</v>
      </c>
      <c r="B9569" s="2" t="str">
        <f>IF(A9569=A9568,"DXXPLICATE","")</f>
        <v/>
      </c>
      <c r="C9569" s="2" t="s">
        <v>2450</v>
      </c>
    </row>
    <row r="9570" spans="1:3" x14ac:dyDescent="0.2">
      <c r="A9570" s="2" t="s">
        <v>18902</v>
      </c>
      <c r="B9570" s="2" t="str">
        <f>IF(A9570=A9569,"DXXPLICATE","")</f>
        <v>DXXPLICATE</v>
      </c>
      <c r="C9570" s="2" t="s">
        <v>4421</v>
      </c>
    </row>
    <row r="9571" spans="1:3" x14ac:dyDescent="0.2">
      <c r="A9571" s="2" t="s">
        <v>18903</v>
      </c>
      <c r="B9571" s="2" t="str">
        <f>IF(A9571=A9570,"DXXPLICATE","")</f>
        <v/>
      </c>
      <c r="C9571" s="2" t="s">
        <v>3304</v>
      </c>
    </row>
    <row r="9572" spans="1:3" x14ac:dyDescent="0.2">
      <c r="A9572" s="2" t="s">
        <v>18904</v>
      </c>
      <c r="B9572" s="2" t="str">
        <f>IF(A9572=A9571,"DXXPLICATE","")</f>
        <v/>
      </c>
      <c r="C9572" s="2" t="s">
        <v>641</v>
      </c>
    </row>
    <row r="9573" spans="1:3" x14ac:dyDescent="0.2">
      <c r="A9573" s="2" t="s">
        <v>18905</v>
      </c>
      <c r="B9573" s="2" t="str">
        <f>IF(A9573=A9572,"DXXPLICATE","")</f>
        <v/>
      </c>
      <c r="C9573" s="2" t="s">
        <v>12</v>
      </c>
    </row>
    <row r="9574" spans="1:3" x14ac:dyDescent="0.2">
      <c r="A9574" s="2" t="s">
        <v>18905</v>
      </c>
      <c r="B9574" s="2" t="str">
        <f>IF(A9574=A9573,"DXXPLICATE","")</f>
        <v>DXXPLICATE</v>
      </c>
      <c r="C9574" s="2" t="s">
        <v>1573</v>
      </c>
    </row>
    <row r="9575" spans="1:3" x14ac:dyDescent="0.2">
      <c r="A9575" s="2" t="s">
        <v>18905</v>
      </c>
      <c r="B9575" s="2" t="str">
        <f>IF(A9575=A9574,"DXXPLICATE","")</f>
        <v>DXXPLICATE</v>
      </c>
      <c r="C9575" s="2" t="s">
        <v>8777</v>
      </c>
    </row>
    <row r="9576" spans="1:3" x14ac:dyDescent="0.2">
      <c r="A9576" s="2" t="s">
        <v>18906</v>
      </c>
      <c r="B9576" s="2" t="str">
        <f>IF(A9576=A9575,"DXXPLICATE","")</f>
        <v/>
      </c>
      <c r="C9576" s="2" t="s">
        <v>772</v>
      </c>
    </row>
    <row r="9577" spans="1:3" x14ac:dyDescent="0.2">
      <c r="A9577" s="2" t="s">
        <v>18907</v>
      </c>
      <c r="B9577" s="2" t="str">
        <f>IF(A9577=A9576,"DXXPLICATE","")</f>
        <v/>
      </c>
      <c r="C9577" s="2" t="s">
        <v>11238</v>
      </c>
    </row>
    <row r="9578" spans="1:3" x14ac:dyDescent="0.2">
      <c r="A9578" s="2" t="s">
        <v>18908</v>
      </c>
      <c r="B9578" s="2" t="str">
        <f>IF(A9578=A9577,"DXXPLICATE","")</f>
        <v/>
      </c>
      <c r="C9578" s="2" t="s">
        <v>8051</v>
      </c>
    </row>
    <row r="9579" spans="1:3" x14ac:dyDescent="0.2">
      <c r="A9579" s="2" t="s">
        <v>18909</v>
      </c>
      <c r="B9579" s="2" t="str">
        <f>IF(A9579=A9578,"DXXPLICATE","")</f>
        <v/>
      </c>
      <c r="C9579" s="2" t="s">
        <v>195</v>
      </c>
    </row>
    <row r="9580" spans="1:3" x14ac:dyDescent="0.2">
      <c r="A9580" s="2" t="s">
        <v>18910</v>
      </c>
      <c r="B9580" s="2" t="str">
        <f>IF(A9580=A9579,"DXXPLICATE","")</f>
        <v/>
      </c>
      <c r="C9580" s="2" t="s">
        <v>567</v>
      </c>
    </row>
    <row r="9581" spans="1:3" x14ac:dyDescent="0.2">
      <c r="A9581" s="2" t="s">
        <v>18911</v>
      </c>
      <c r="B9581" s="2" t="str">
        <f>IF(A9581=A9580,"DXXPLICATE","")</f>
        <v/>
      </c>
      <c r="C9581" s="2" t="s">
        <v>11301</v>
      </c>
    </row>
    <row r="9582" spans="1:3" x14ac:dyDescent="0.2">
      <c r="A9582" s="2" t="s">
        <v>18912</v>
      </c>
      <c r="B9582" s="2" t="str">
        <f>IF(A9582=A9581,"DXXPLICATE","")</f>
        <v/>
      </c>
      <c r="C9582" s="2" t="s">
        <v>11066</v>
      </c>
    </row>
    <row r="9583" spans="1:3" x14ac:dyDescent="0.2">
      <c r="A9583" s="2" t="s">
        <v>18913</v>
      </c>
      <c r="B9583" s="2" t="str">
        <f>IF(A9583=A9582,"DXXPLICATE","")</f>
        <v/>
      </c>
      <c r="C9583" s="2" t="s">
        <v>1295</v>
      </c>
    </row>
    <row r="9584" spans="1:3" x14ac:dyDescent="0.2">
      <c r="A9584" s="2" t="s">
        <v>18913</v>
      </c>
      <c r="B9584" s="2" t="str">
        <f>IF(A9584=A9583,"DXXPLICATE","")</f>
        <v>DXXPLICATE</v>
      </c>
      <c r="C9584" s="2" t="s">
        <v>10463</v>
      </c>
    </row>
    <row r="9585" spans="1:3" x14ac:dyDescent="0.2">
      <c r="A9585" s="2" t="s">
        <v>18914</v>
      </c>
      <c r="B9585" s="2" t="str">
        <f>IF(A9585=A9584,"DXXPLICATE","")</f>
        <v/>
      </c>
      <c r="C9585" s="2" t="s">
        <v>5411</v>
      </c>
    </row>
    <row r="9586" spans="1:3" x14ac:dyDescent="0.2">
      <c r="A9586" s="2" t="s">
        <v>18915</v>
      </c>
      <c r="B9586" s="2" t="str">
        <f>IF(A9586=A9585,"DXXPLICATE","")</f>
        <v/>
      </c>
      <c r="C9586" s="2" t="s">
        <v>2121</v>
      </c>
    </row>
    <row r="9587" spans="1:3" x14ac:dyDescent="0.2">
      <c r="A9587" s="2" t="s">
        <v>18916</v>
      </c>
      <c r="B9587" s="2" t="str">
        <f>IF(A9587=A9586,"DXXPLICATE","")</f>
        <v/>
      </c>
      <c r="C9587" s="2" t="s">
        <v>3429</v>
      </c>
    </row>
    <row r="9588" spans="1:3" x14ac:dyDescent="0.2">
      <c r="A9588" s="2" t="s">
        <v>18917</v>
      </c>
      <c r="B9588" s="2" t="str">
        <f>IF(A9588=A9587,"DXXPLICATE","")</f>
        <v/>
      </c>
      <c r="C9588" s="2" t="s">
        <v>2458</v>
      </c>
    </row>
    <row r="9589" spans="1:3" x14ac:dyDescent="0.2">
      <c r="A9589" s="2" t="s">
        <v>18918</v>
      </c>
      <c r="B9589" s="2" t="str">
        <f>IF(A9589=A9588,"DXXPLICATE","")</f>
        <v/>
      </c>
      <c r="C9589" s="2" t="s">
        <v>7099</v>
      </c>
    </row>
    <row r="9590" spans="1:3" x14ac:dyDescent="0.2">
      <c r="A9590" s="2" t="s">
        <v>18919</v>
      </c>
      <c r="B9590" s="2" t="str">
        <f>IF(A9590=A9589,"DXXPLICATE","")</f>
        <v/>
      </c>
      <c r="C9590" s="2" t="s">
        <v>3901</v>
      </c>
    </row>
    <row r="9591" spans="1:3" x14ac:dyDescent="0.2">
      <c r="A9591" s="2" t="s">
        <v>18919</v>
      </c>
      <c r="B9591" s="2" t="str">
        <f>IF(A9591=A9590,"DXXPLICATE","")</f>
        <v>DXXPLICATE</v>
      </c>
      <c r="C9591" s="2" t="s">
        <v>4411</v>
      </c>
    </row>
    <row r="9592" spans="1:3" x14ac:dyDescent="0.2">
      <c r="A9592" s="2" t="s">
        <v>18920</v>
      </c>
      <c r="B9592" s="2" t="str">
        <f>IF(A9592=A9591,"DXXPLICATE","")</f>
        <v/>
      </c>
      <c r="C9592" s="2" t="s">
        <v>7123</v>
      </c>
    </row>
    <row r="9593" spans="1:3" x14ac:dyDescent="0.2">
      <c r="A9593" s="2" t="s">
        <v>18921</v>
      </c>
      <c r="B9593" s="2" t="str">
        <f>IF(A9593=A9592,"DXXPLICATE","")</f>
        <v/>
      </c>
      <c r="C9593" s="2" t="s">
        <v>2816</v>
      </c>
    </row>
    <row r="9594" spans="1:3" x14ac:dyDescent="0.2">
      <c r="A9594" s="2" t="s">
        <v>18922</v>
      </c>
      <c r="B9594" s="2" t="str">
        <f>IF(A9594=A9593,"DXXPLICATE","")</f>
        <v/>
      </c>
      <c r="C9594" s="2" t="s">
        <v>3866</v>
      </c>
    </row>
    <row r="9595" spans="1:3" x14ac:dyDescent="0.2">
      <c r="A9595" s="2" t="s">
        <v>18922</v>
      </c>
      <c r="B9595" s="2" t="str">
        <f>IF(A9595=A9594,"DXXPLICATE","")</f>
        <v>DXXPLICATE</v>
      </c>
      <c r="C9595" s="2" t="s">
        <v>8632</v>
      </c>
    </row>
    <row r="9596" spans="1:3" x14ac:dyDescent="0.2">
      <c r="A9596" s="2" t="s">
        <v>18923</v>
      </c>
      <c r="B9596" s="2" t="str">
        <f>IF(A9596=A9595,"DXXPLICATE","")</f>
        <v/>
      </c>
      <c r="C9596" s="2" t="s">
        <v>9444</v>
      </c>
    </row>
    <row r="9597" spans="1:3" x14ac:dyDescent="0.2">
      <c r="A9597" s="2" t="s">
        <v>18924</v>
      </c>
      <c r="B9597" s="2" t="str">
        <f>IF(A9597=A9596,"DXXPLICATE","")</f>
        <v/>
      </c>
      <c r="C9597" s="2" t="s">
        <v>9278</v>
      </c>
    </row>
    <row r="9598" spans="1:3" x14ac:dyDescent="0.2">
      <c r="A9598" s="2" t="s">
        <v>18925</v>
      </c>
      <c r="B9598" s="2" t="str">
        <f>IF(A9598=A9597,"DXXPLICATE","")</f>
        <v/>
      </c>
      <c r="C9598" s="2" t="s">
        <v>830</v>
      </c>
    </row>
    <row r="9599" spans="1:3" x14ac:dyDescent="0.2">
      <c r="A9599" s="2" t="s">
        <v>18925</v>
      </c>
      <c r="B9599" s="2" t="str">
        <f>IF(A9599=A9598,"DXXPLICATE","")</f>
        <v>DXXPLICATE</v>
      </c>
      <c r="C9599" s="2" t="s">
        <v>7451</v>
      </c>
    </row>
    <row r="9600" spans="1:3" x14ac:dyDescent="0.2">
      <c r="A9600" s="2" t="s">
        <v>18926</v>
      </c>
      <c r="B9600" s="2" t="str">
        <f>IF(A9600=A9599,"DXXPLICATE","")</f>
        <v/>
      </c>
      <c r="C9600" s="2" t="s">
        <v>3923</v>
      </c>
    </row>
    <row r="9601" spans="1:3" x14ac:dyDescent="0.2">
      <c r="A9601" s="2" t="s">
        <v>18927</v>
      </c>
      <c r="B9601" s="2" t="str">
        <f>IF(A9601=A9600,"DXXPLICATE","")</f>
        <v/>
      </c>
      <c r="C9601" s="2" t="s">
        <v>8645</v>
      </c>
    </row>
    <row r="9602" spans="1:3" x14ac:dyDescent="0.2">
      <c r="A9602" s="2" t="s">
        <v>18928</v>
      </c>
      <c r="B9602" s="2" t="str">
        <f>IF(A9602=A9601,"DXXPLICATE","")</f>
        <v/>
      </c>
      <c r="C9602" s="2" t="s">
        <v>9181</v>
      </c>
    </row>
    <row r="9603" spans="1:3" x14ac:dyDescent="0.2">
      <c r="A9603" s="2" t="s">
        <v>18929</v>
      </c>
      <c r="B9603" s="2" t="str">
        <f>IF(A9603=A9602,"DXXPLICATE","")</f>
        <v/>
      </c>
      <c r="C9603" s="2" t="s">
        <v>9120</v>
      </c>
    </row>
    <row r="9604" spans="1:3" x14ac:dyDescent="0.2">
      <c r="A9604" s="2" t="s">
        <v>18930</v>
      </c>
      <c r="B9604" s="2" t="str">
        <f>IF(A9604=A9603,"DXXPLICATE","")</f>
        <v/>
      </c>
      <c r="C9604" s="2" t="s">
        <v>8427</v>
      </c>
    </row>
    <row r="9605" spans="1:3" x14ac:dyDescent="0.2">
      <c r="A9605" s="2" t="s">
        <v>18931</v>
      </c>
      <c r="B9605" s="2" t="str">
        <f>IF(A9605=A9604,"DXXPLICATE","")</f>
        <v/>
      </c>
      <c r="C9605" s="2" t="s">
        <v>8828</v>
      </c>
    </row>
    <row r="9606" spans="1:3" x14ac:dyDescent="0.2">
      <c r="A9606" s="2" t="s">
        <v>18931</v>
      </c>
      <c r="B9606" s="2" t="str">
        <f>IF(A9606=A9605,"DXXPLICATE","")</f>
        <v>DXXPLICATE</v>
      </c>
      <c r="C9606" s="2" t="s">
        <v>9837</v>
      </c>
    </row>
    <row r="9607" spans="1:3" x14ac:dyDescent="0.2">
      <c r="A9607" s="2" t="s">
        <v>18932</v>
      </c>
      <c r="B9607" s="2" t="str">
        <f>IF(A9607=A9606,"DXXPLICATE","")</f>
        <v/>
      </c>
      <c r="C9607" s="2" t="s">
        <v>4304</v>
      </c>
    </row>
    <row r="9608" spans="1:3" x14ac:dyDescent="0.2">
      <c r="A9608" s="2" t="s">
        <v>18933</v>
      </c>
      <c r="B9608" s="2" t="str">
        <f>IF(A9608=A9607,"DXXPLICATE","")</f>
        <v/>
      </c>
      <c r="C9608" s="2" t="s">
        <v>8160</v>
      </c>
    </row>
    <row r="9609" spans="1:3" x14ac:dyDescent="0.2">
      <c r="A9609" s="2" t="s">
        <v>18933</v>
      </c>
      <c r="B9609" s="2" t="str">
        <f>IF(A9609=A9608,"DXXPLICATE","")</f>
        <v>DXXPLICATE</v>
      </c>
      <c r="C9609" s="2" t="s">
        <v>8231</v>
      </c>
    </row>
    <row r="9610" spans="1:3" x14ac:dyDescent="0.2">
      <c r="A9610" s="2" t="s">
        <v>18934</v>
      </c>
      <c r="B9610" s="2" t="str">
        <f>IF(A9610=A9609,"DXXPLICATE","")</f>
        <v/>
      </c>
      <c r="C9610" s="2" t="s">
        <v>1691</v>
      </c>
    </row>
    <row r="9611" spans="1:3" x14ac:dyDescent="0.2">
      <c r="A9611" s="2" t="s">
        <v>18934</v>
      </c>
      <c r="B9611" s="2" t="str">
        <f>IF(A9611=A9610,"DXXPLICATE","")</f>
        <v>DXXPLICATE</v>
      </c>
      <c r="C9611" s="2" t="s">
        <v>8005</v>
      </c>
    </row>
    <row r="9612" spans="1:3" x14ac:dyDescent="0.2">
      <c r="A9612" s="2" t="s">
        <v>18935</v>
      </c>
      <c r="B9612" s="2" t="str">
        <f>IF(A9612=A9611,"DXXPLICATE","")</f>
        <v/>
      </c>
      <c r="C9612" s="2" t="s">
        <v>2972</v>
      </c>
    </row>
    <row r="9613" spans="1:3" x14ac:dyDescent="0.2">
      <c r="A9613" s="2" t="s">
        <v>18936</v>
      </c>
      <c r="B9613" s="2" t="str">
        <f>IF(A9613=A9612,"DXXPLICATE","")</f>
        <v/>
      </c>
      <c r="C9613" s="2" t="s">
        <v>4443</v>
      </c>
    </row>
    <row r="9614" spans="1:3" x14ac:dyDescent="0.2">
      <c r="A9614" s="2" t="s">
        <v>18937</v>
      </c>
      <c r="B9614" s="2" t="str">
        <f>IF(A9614=A9613,"DXXPLICATE","")</f>
        <v/>
      </c>
      <c r="C9614" s="2" t="s">
        <v>3624</v>
      </c>
    </row>
    <row r="9615" spans="1:3" x14ac:dyDescent="0.2">
      <c r="A9615" s="2" t="s">
        <v>18938</v>
      </c>
      <c r="B9615" s="2" t="str">
        <f>IF(A9615=A9614,"DXXPLICATE","")</f>
        <v/>
      </c>
      <c r="C9615" s="2" t="s">
        <v>5632</v>
      </c>
    </row>
    <row r="9616" spans="1:3" x14ac:dyDescent="0.2">
      <c r="A9616" s="2" t="s">
        <v>18938</v>
      </c>
      <c r="B9616" s="2" t="str">
        <f>IF(A9616=A9615,"DXXPLICATE","")</f>
        <v>DXXPLICATE</v>
      </c>
      <c r="C9616" s="2" t="s">
        <v>10103</v>
      </c>
    </row>
    <row r="9617" spans="1:3" x14ac:dyDescent="0.2">
      <c r="A9617" s="2" t="s">
        <v>18939</v>
      </c>
      <c r="B9617" s="2" t="str">
        <f>IF(A9617=A9616,"DXXPLICATE","")</f>
        <v/>
      </c>
      <c r="C9617" s="2" t="s">
        <v>10002</v>
      </c>
    </row>
    <row r="9618" spans="1:3" x14ac:dyDescent="0.2">
      <c r="A9618" s="2" t="s">
        <v>18940</v>
      </c>
      <c r="B9618" s="2" t="str">
        <f>IF(A9618=A9617,"DXXPLICATE","")</f>
        <v/>
      </c>
      <c r="C9618" s="2" t="s">
        <v>5167</v>
      </c>
    </row>
    <row r="9619" spans="1:3" x14ac:dyDescent="0.2">
      <c r="A9619" s="2" t="s">
        <v>18941</v>
      </c>
      <c r="B9619" s="2" t="str">
        <f>IF(A9619=A9618,"DXXPLICATE","")</f>
        <v/>
      </c>
      <c r="C9619" s="2" t="s">
        <v>8471</v>
      </c>
    </row>
    <row r="9620" spans="1:3" x14ac:dyDescent="0.2">
      <c r="A9620" s="2" t="s">
        <v>18942</v>
      </c>
      <c r="B9620" s="2" t="str">
        <f>IF(A9620=A9619,"DXXPLICATE","")</f>
        <v/>
      </c>
      <c r="C9620" s="2" t="s">
        <v>2759</v>
      </c>
    </row>
    <row r="9621" spans="1:3" x14ac:dyDescent="0.2">
      <c r="A9621" s="2" t="s">
        <v>18942</v>
      </c>
      <c r="B9621" s="2" t="str">
        <f>IF(A9621=A9620,"DXXPLICATE","")</f>
        <v>DXXPLICATE</v>
      </c>
      <c r="C9621" s="2" t="s">
        <v>3265</v>
      </c>
    </row>
    <row r="9622" spans="1:3" x14ac:dyDescent="0.2">
      <c r="A9622" s="2" t="s">
        <v>18943</v>
      </c>
      <c r="B9622" s="2" t="str">
        <f>IF(A9622=A9621,"DXXPLICATE","")</f>
        <v/>
      </c>
      <c r="C9622" s="2" t="s">
        <v>10235</v>
      </c>
    </row>
    <row r="9623" spans="1:3" x14ac:dyDescent="0.2">
      <c r="A9623" s="2" t="s">
        <v>18944</v>
      </c>
      <c r="B9623" s="2" t="str">
        <f>IF(A9623=A9622,"DXXPLICATE","")</f>
        <v/>
      </c>
      <c r="C9623" s="2" t="s">
        <v>9676</v>
      </c>
    </row>
    <row r="9624" spans="1:3" x14ac:dyDescent="0.2">
      <c r="A9624" s="2" t="s">
        <v>18945</v>
      </c>
      <c r="B9624" s="2" t="str">
        <f>IF(A9624=A9623,"DXXPLICATE","")</f>
        <v/>
      </c>
      <c r="C9624" s="2" t="s">
        <v>9706</v>
      </c>
    </row>
    <row r="9625" spans="1:3" x14ac:dyDescent="0.2">
      <c r="A9625" s="2" t="s">
        <v>18946</v>
      </c>
      <c r="B9625" s="2" t="str">
        <f>IF(A9625=A9624,"DXXPLICATE","")</f>
        <v/>
      </c>
      <c r="C9625" s="2" t="s">
        <v>2062</v>
      </c>
    </row>
    <row r="9626" spans="1:3" x14ac:dyDescent="0.2">
      <c r="A9626" s="2" t="s">
        <v>18947</v>
      </c>
      <c r="B9626" s="2" t="str">
        <f>IF(A9626=A9625,"DXXPLICATE","")</f>
        <v/>
      </c>
      <c r="C9626" s="2" t="s">
        <v>5721</v>
      </c>
    </row>
    <row r="9627" spans="1:3" x14ac:dyDescent="0.2">
      <c r="A9627" s="2" t="s">
        <v>18948</v>
      </c>
      <c r="B9627" s="2" t="str">
        <f>IF(A9627=A9626,"DXXPLICATE","")</f>
        <v/>
      </c>
      <c r="C9627" s="2" t="s">
        <v>2973</v>
      </c>
    </row>
    <row r="9628" spans="1:3" x14ac:dyDescent="0.2">
      <c r="A9628" s="2" t="s">
        <v>18949</v>
      </c>
      <c r="B9628" s="2" t="str">
        <f>IF(A9628=A9627,"DXXPLICATE","")</f>
        <v/>
      </c>
      <c r="C9628" s="2" t="s">
        <v>6305</v>
      </c>
    </row>
    <row r="9629" spans="1:3" x14ac:dyDescent="0.2">
      <c r="A9629" s="2" t="s">
        <v>18949</v>
      </c>
      <c r="B9629" s="2" t="str">
        <f>IF(A9629=A9628,"DXXPLICATE","")</f>
        <v>DXXPLICATE</v>
      </c>
      <c r="C9629" s="2" t="s">
        <v>10165</v>
      </c>
    </row>
    <row r="9630" spans="1:3" x14ac:dyDescent="0.2">
      <c r="A9630" s="2" t="s">
        <v>18949</v>
      </c>
      <c r="B9630" s="2" t="str">
        <f>IF(A9630=A9629,"DXXPLICATE","")</f>
        <v>DXXPLICATE</v>
      </c>
      <c r="C9630" s="2" t="s">
        <v>10390</v>
      </c>
    </row>
    <row r="9631" spans="1:3" x14ac:dyDescent="0.2">
      <c r="A9631" s="2" t="s">
        <v>18950</v>
      </c>
      <c r="B9631" s="2" t="str">
        <f>IF(A9631=A9630,"DXXPLICATE","")</f>
        <v/>
      </c>
      <c r="C9631" s="2" t="s">
        <v>8444</v>
      </c>
    </row>
    <row r="9632" spans="1:3" x14ac:dyDescent="0.2">
      <c r="A9632" s="2" t="s">
        <v>18951</v>
      </c>
      <c r="B9632" s="2" t="str">
        <f>IF(A9632=A9631,"DXXPLICATE","")</f>
        <v/>
      </c>
      <c r="C9632" s="2" t="s">
        <v>2574</v>
      </c>
    </row>
    <row r="9633" spans="1:3" x14ac:dyDescent="0.2">
      <c r="A9633" s="2" t="s">
        <v>18952</v>
      </c>
      <c r="B9633" s="2" t="str">
        <f>IF(A9633=A9632,"DXXPLICATE","")</f>
        <v/>
      </c>
      <c r="C9633" s="2" t="s">
        <v>1514</v>
      </c>
    </row>
    <row r="9634" spans="1:3" x14ac:dyDescent="0.2">
      <c r="A9634" s="2" t="s">
        <v>18953</v>
      </c>
      <c r="B9634" s="2" t="str">
        <f>IF(A9634=A9633,"DXXPLICATE","")</f>
        <v/>
      </c>
      <c r="C9634" s="2" t="s">
        <v>1072</v>
      </c>
    </row>
    <row r="9635" spans="1:3" x14ac:dyDescent="0.2">
      <c r="A9635" s="2" t="s">
        <v>18954</v>
      </c>
      <c r="B9635" s="2" t="str">
        <f>IF(A9635=A9634,"DXXPLICATE","")</f>
        <v/>
      </c>
      <c r="C9635" s="2" t="s">
        <v>7207</v>
      </c>
    </row>
    <row r="9636" spans="1:3" x14ac:dyDescent="0.2">
      <c r="A9636" s="2" t="s">
        <v>18955</v>
      </c>
      <c r="B9636" s="2" t="str">
        <f>IF(A9636=A9635,"DXXPLICATE","")</f>
        <v/>
      </c>
      <c r="C9636" s="2" t="s">
        <v>1144</v>
      </c>
    </row>
    <row r="9637" spans="1:3" x14ac:dyDescent="0.2">
      <c r="A9637" s="2" t="s">
        <v>18956</v>
      </c>
      <c r="B9637" s="2" t="str">
        <f>IF(A9637=A9636,"DXXPLICATE","")</f>
        <v/>
      </c>
      <c r="C9637" s="2" t="s">
        <v>7838</v>
      </c>
    </row>
    <row r="9638" spans="1:3" x14ac:dyDescent="0.2">
      <c r="A9638" s="2" t="s">
        <v>18957</v>
      </c>
      <c r="B9638" s="2" t="str">
        <f>IF(A9638=A9637,"DXXPLICATE","")</f>
        <v/>
      </c>
      <c r="C9638" s="2" t="s">
        <v>3569</v>
      </c>
    </row>
    <row r="9639" spans="1:3" x14ac:dyDescent="0.2">
      <c r="A9639" s="2" t="s">
        <v>18958</v>
      </c>
      <c r="B9639" s="2" t="str">
        <f>IF(A9639=A9638,"DXXPLICATE","")</f>
        <v/>
      </c>
      <c r="C9639" s="2" t="s">
        <v>10298</v>
      </c>
    </row>
    <row r="9640" spans="1:3" x14ac:dyDescent="0.2">
      <c r="A9640" s="2" t="s">
        <v>18959</v>
      </c>
      <c r="B9640" s="2" t="str">
        <f>IF(A9640=A9639,"DXXPLICATE","")</f>
        <v/>
      </c>
      <c r="C9640" s="2" t="s">
        <v>3031</v>
      </c>
    </row>
    <row r="9641" spans="1:3" x14ac:dyDescent="0.2">
      <c r="A9641" s="2" t="s">
        <v>18959</v>
      </c>
      <c r="B9641" s="2" t="str">
        <f>IF(A9641=A9640,"DXXPLICATE","")</f>
        <v>DXXPLICATE</v>
      </c>
      <c r="C9641" s="2" t="s">
        <v>3389</v>
      </c>
    </row>
    <row r="9642" spans="1:3" x14ac:dyDescent="0.2">
      <c r="A9642" s="2" t="s">
        <v>18960</v>
      </c>
      <c r="B9642" s="2" t="str">
        <f>IF(A9642=A9641,"DXXPLICATE","")</f>
        <v/>
      </c>
      <c r="C9642" s="2" t="s">
        <v>1042</v>
      </c>
    </row>
    <row r="9643" spans="1:3" x14ac:dyDescent="0.2">
      <c r="A9643" s="2" t="s">
        <v>18960</v>
      </c>
      <c r="B9643" s="2" t="str">
        <f>IF(A9643=A9642,"DXXPLICATE","")</f>
        <v>DXXPLICATE</v>
      </c>
      <c r="C9643" s="2" t="s">
        <v>5242</v>
      </c>
    </row>
    <row r="9644" spans="1:3" x14ac:dyDescent="0.2">
      <c r="A9644" s="2" t="s">
        <v>18960</v>
      </c>
      <c r="B9644" s="2" t="str">
        <f>IF(A9644=A9643,"DXXPLICATE","")</f>
        <v>DXXPLICATE</v>
      </c>
      <c r="C9644" s="2" t="s">
        <v>7867</v>
      </c>
    </row>
    <row r="9645" spans="1:3" x14ac:dyDescent="0.2">
      <c r="A9645" s="2" t="s">
        <v>18961</v>
      </c>
      <c r="B9645" s="2" t="str">
        <f>IF(A9645=A9644,"DXXPLICATE","")</f>
        <v/>
      </c>
      <c r="C9645" s="2" t="s">
        <v>886</v>
      </c>
    </row>
    <row r="9646" spans="1:3" x14ac:dyDescent="0.2">
      <c r="A9646" s="2" t="s">
        <v>18962</v>
      </c>
      <c r="B9646" s="2" t="str">
        <f>IF(A9646=A9645,"DXXPLICATE","")</f>
        <v/>
      </c>
      <c r="C9646" s="2" t="s">
        <v>7343</v>
      </c>
    </row>
    <row r="9647" spans="1:3" x14ac:dyDescent="0.2">
      <c r="A9647" s="2" t="s">
        <v>18963</v>
      </c>
      <c r="B9647" s="2" t="str">
        <f>IF(A9647=A9646,"DXXPLICATE","")</f>
        <v/>
      </c>
      <c r="C9647" s="2" t="s">
        <v>804</v>
      </c>
    </row>
    <row r="9648" spans="1:3" x14ac:dyDescent="0.2">
      <c r="A9648" s="2" t="s">
        <v>18963</v>
      </c>
      <c r="B9648" s="2" t="str">
        <f>IF(A9648=A9647,"DXXPLICATE","")</f>
        <v>DXXPLICATE</v>
      </c>
      <c r="C9648" s="2" t="s">
        <v>8772</v>
      </c>
    </row>
    <row r="9649" spans="1:3" x14ac:dyDescent="0.2">
      <c r="A9649" s="2" t="s">
        <v>18964</v>
      </c>
      <c r="B9649" s="2" t="str">
        <f>IF(A9649=A9648,"DXXPLICATE","")</f>
        <v/>
      </c>
      <c r="C9649" s="2" t="s">
        <v>3192</v>
      </c>
    </row>
    <row r="9650" spans="1:3" x14ac:dyDescent="0.2">
      <c r="A9650" s="2" t="s">
        <v>18965</v>
      </c>
      <c r="B9650" s="2" t="str">
        <f>IF(A9650=A9649,"DXXPLICATE","")</f>
        <v/>
      </c>
      <c r="C9650" s="2" t="s">
        <v>6755</v>
      </c>
    </row>
    <row r="9651" spans="1:3" x14ac:dyDescent="0.2">
      <c r="A9651" s="2" t="s">
        <v>18966</v>
      </c>
      <c r="B9651" s="2" t="str">
        <f>IF(A9651=A9650,"DXXPLICATE","")</f>
        <v/>
      </c>
      <c r="C9651" s="2" t="s">
        <v>6677</v>
      </c>
    </row>
    <row r="9652" spans="1:3" x14ac:dyDescent="0.2">
      <c r="A9652" s="2" t="s">
        <v>18967</v>
      </c>
      <c r="B9652" s="2" t="str">
        <f>IF(A9652=A9651,"DXXPLICATE","")</f>
        <v/>
      </c>
      <c r="C9652" s="2" t="s">
        <v>5037</v>
      </c>
    </row>
    <row r="9653" spans="1:3" x14ac:dyDescent="0.2">
      <c r="A9653" s="2" t="s">
        <v>18968</v>
      </c>
      <c r="B9653" s="2" t="str">
        <f>IF(A9653=A9652,"DXXPLICATE","")</f>
        <v/>
      </c>
      <c r="C9653" s="2" t="s">
        <v>7321</v>
      </c>
    </row>
    <row r="9654" spans="1:3" x14ac:dyDescent="0.2">
      <c r="A9654" s="2" t="s">
        <v>18969</v>
      </c>
      <c r="B9654" s="2" t="str">
        <f>IF(A9654=A9653,"DXXPLICATE","")</f>
        <v/>
      </c>
      <c r="C9654" s="2" t="s">
        <v>1444</v>
      </c>
    </row>
    <row r="9655" spans="1:3" x14ac:dyDescent="0.2">
      <c r="A9655" s="2" t="s">
        <v>18970</v>
      </c>
      <c r="B9655" s="2" t="str">
        <f>IF(A9655=A9654,"DXXPLICATE","")</f>
        <v/>
      </c>
      <c r="C9655" s="2" t="s">
        <v>10244</v>
      </c>
    </row>
    <row r="9656" spans="1:3" x14ac:dyDescent="0.2">
      <c r="A9656" s="2" t="s">
        <v>18971</v>
      </c>
      <c r="B9656" s="2" t="str">
        <f>IF(A9656=A9655,"DXXPLICATE","")</f>
        <v/>
      </c>
      <c r="C9656" s="2" t="s">
        <v>2670</v>
      </c>
    </row>
    <row r="9657" spans="1:3" x14ac:dyDescent="0.2">
      <c r="A9657" s="2" t="s">
        <v>18972</v>
      </c>
      <c r="B9657" s="2" t="str">
        <f>IF(A9657=A9656,"DXXPLICATE","")</f>
        <v/>
      </c>
      <c r="C9657" s="2" t="s">
        <v>7479</v>
      </c>
    </row>
    <row r="9658" spans="1:3" x14ac:dyDescent="0.2">
      <c r="A9658" s="2" t="s">
        <v>18973</v>
      </c>
      <c r="B9658" s="2" t="str">
        <f>IF(A9658=A9657,"DXXPLICATE","")</f>
        <v/>
      </c>
      <c r="C9658" s="2" t="s">
        <v>6545</v>
      </c>
    </row>
    <row r="9659" spans="1:3" x14ac:dyDescent="0.2">
      <c r="A9659" s="2" t="s">
        <v>18974</v>
      </c>
      <c r="B9659" s="2" t="str">
        <f>IF(A9659=A9658,"DXXPLICATE","")</f>
        <v/>
      </c>
      <c r="C9659" s="2" t="s">
        <v>10391</v>
      </c>
    </row>
    <row r="9660" spans="1:3" x14ac:dyDescent="0.2">
      <c r="A9660" s="2" t="s">
        <v>18975</v>
      </c>
      <c r="B9660" s="2" t="str">
        <f>IF(A9660=A9659,"DXXPLICATE","")</f>
        <v/>
      </c>
      <c r="C9660" s="2" t="s">
        <v>3719</v>
      </c>
    </row>
    <row r="9661" spans="1:3" x14ac:dyDescent="0.2">
      <c r="A9661" s="2" t="s">
        <v>18975</v>
      </c>
      <c r="B9661" s="2" t="str">
        <f>IF(A9661=A9660,"DXXPLICATE","")</f>
        <v>DXXPLICATE</v>
      </c>
      <c r="C9661" s="2" t="s">
        <v>3803</v>
      </c>
    </row>
    <row r="9662" spans="1:3" x14ac:dyDescent="0.2">
      <c r="A9662" s="2" t="s">
        <v>18976</v>
      </c>
      <c r="B9662" s="2" t="str">
        <f>IF(A9662=A9661,"DXXPLICATE","")</f>
        <v/>
      </c>
      <c r="C9662" s="2" t="s">
        <v>2229</v>
      </c>
    </row>
    <row r="9663" spans="1:3" x14ac:dyDescent="0.2">
      <c r="A9663" s="2" t="s">
        <v>18977</v>
      </c>
      <c r="B9663" s="2" t="str">
        <f>IF(A9663=A9662,"DXXPLICATE","")</f>
        <v/>
      </c>
      <c r="C9663" s="2" t="s">
        <v>5111</v>
      </c>
    </row>
    <row r="9664" spans="1:3" x14ac:dyDescent="0.2">
      <c r="A9664" s="2" t="s">
        <v>18978</v>
      </c>
      <c r="B9664" s="2" t="str">
        <f>IF(A9664=A9663,"DXXPLICATE","")</f>
        <v/>
      </c>
      <c r="C9664" s="2" t="s">
        <v>8536</v>
      </c>
    </row>
    <row r="9665" spans="1:3" x14ac:dyDescent="0.2">
      <c r="A9665" s="2" t="s">
        <v>18979</v>
      </c>
      <c r="B9665" s="2" t="str">
        <f>IF(A9665=A9664,"DXXPLICATE","")</f>
        <v/>
      </c>
      <c r="C9665" s="2" t="s">
        <v>4596</v>
      </c>
    </row>
    <row r="9666" spans="1:3" x14ac:dyDescent="0.2">
      <c r="A9666" s="2" t="s">
        <v>18980</v>
      </c>
      <c r="B9666" s="2" t="str">
        <f>IF(A9666=A9665,"DXXPLICATE","")</f>
        <v/>
      </c>
      <c r="C9666" s="2" t="s">
        <v>907</v>
      </c>
    </row>
    <row r="9667" spans="1:3" x14ac:dyDescent="0.2">
      <c r="A9667" s="2" t="s">
        <v>18980</v>
      </c>
      <c r="B9667" s="2" t="str">
        <f>IF(A9667=A9666,"DXXPLICATE","")</f>
        <v>DXXPLICATE</v>
      </c>
      <c r="C9667" s="2" t="s">
        <v>5388</v>
      </c>
    </row>
    <row r="9668" spans="1:3" x14ac:dyDescent="0.2">
      <c r="A9668" s="2" t="s">
        <v>18980</v>
      </c>
      <c r="B9668" s="2" t="str">
        <f>IF(A9668=A9667,"DXXPLICATE","")</f>
        <v>DXXPLICATE</v>
      </c>
      <c r="C9668" s="2" t="s">
        <v>8074</v>
      </c>
    </row>
    <row r="9669" spans="1:3" x14ac:dyDescent="0.2">
      <c r="A9669" s="2" t="s">
        <v>18980</v>
      </c>
      <c r="B9669" s="2" t="str">
        <f>IF(A9669=A9668,"DXXPLICATE","")</f>
        <v>DXXPLICATE</v>
      </c>
      <c r="C9669" s="2" t="s">
        <v>8306</v>
      </c>
    </row>
    <row r="9670" spans="1:3" x14ac:dyDescent="0.2">
      <c r="A9670" s="2" t="s">
        <v>18981</v>
      </c>
      <c r="B9670" s="2" t="str">
        <f>IF(A9670=A9669,"DXXPLICATE","")</f>
        <v/>
      </c>
      <c r="C9670" s="2" t="s">
        <v>10126</v>
      </c>
    </row>
    <row r="9671" spans="1:3" x14ac:dyDescent="0.2">
      <c r="A9671" s="2" t="s">
        <v>18982</v>
      </c>
      <c r="B9671" s="2" t="str">
        <f>IF(A9671=A9670,"DXXPLICATE","")</f>
        <v/>
      </c>
      <c r="C9671" s="2" t="s">
        <v>5247</v>
      </c>
    </row>
    <row r="9672" spans="1:3" x14ac:dyDescent="0.2">
      <c r="A9672" s="2" t="s">
        <v>18983</v>
      </c>
      <c r="B9672" s="2" t="str">
        <f>IF(A9672=A9671,"DXXPLICATE","")</f>
        <v/>
      </c>
      <c r="C9672" s="2" t="s">
        <v>1391</v>
      </c>
    </row>
    <row r="9673" spans="1:3" x14ac:dyDescent="0.2">
      <c r="A9673" s="2" t="s">
        <v>18983</v>
      </c>
      <c r="B9673" s="2" t="str">
        <f>IF(A9673=A9672,"DXXPLICATE","")</f>
        <v>DXXPLICATE</v>
      </c>
      <c r="C9673" s="2" t="s">
        <v>10592</v>
      </c>
    </row>
    <row r="9674" spans="1:3" x14ac:dyDescent="0.2">
      <c r="A9674" s="2" t="s">
        <v>18984</v>
      </c>
      <c r="B9674" s="2" t="str">
        <f>IF(A9674=A9673,"DXXPLICATE","")</f>
        <v/>
      </c>
      <c r="C9674" s="2" t="s">
        <v>1847</v>
      </c>
    </row>
    <row r="9675" spans="1:3" x14ac:dyDescent="0.2">
      <c r="A9675" s="2" t="s">
        <v>18984</v>
      </c>
      <c r="B9675" s="2" t="str">
        <f>IF(A9675=A9674,"DXXPLICATE","")</f>
        <v>DXXPLICATE</v>
      </c>
      <c r="C9675" s="2" t="s">
        <v>3953</v>
      </c>
    </row>
    <row r="9676" spans="1:3" x14ac:dyDescent="0.2">
      <c r="A9676" s="2" t="s">
        <v>18984</v>
      </c>
      <c r="B9676" s="2" t="str">
        <f>IF(A9676=A9675,"DXXPLICATE","")</f>
        <v>DXXPLICATE</v>
      </c>
      <c r="C9676" s="2" t="s">
        <v>6868</v>
      </c>
    </row>
    <row r="9677" spans="1:3" x14ac:dyDescent="0.2">
      <c r="A9677" s="2" t="s">
        <v>18985</v>
      </c>
      <c r="B9677" s="2" t="str">
        <f>IF(A9677=A9676,"DXXPLICATE","")</f>
        <v/>
      </c>
      <c r="C9677" s="2" t="s">
        <v>8813</v>
      </c>
    </row>
    <row r="9678" spans="1:3" x14ac:dyDescent="0.2">
      <c r="A9678" s="2" t="s">
        <v>18986</v>
      </c>
      <c r="B9678" s="2" t="str">
        <f>IF(A9678=A9677,"DXXPLICATE","")</f>
        <v/>
      </c>
      <c r="C9678" s="2" t="s">
        <v>8161</v>
      </c>
    </row>
    <row r="9679" spans="1:3" x14ac:dyDescent="0.2">
      <c r="A9679" s="2" t="s">
        <v>18987</v>
      </c>
      <c r="B9679" s="2" t="str">
        <f>IF(A9679=A9678,"DXXPLICATE","")</f>
        <v/>
      </c>
      <c r="C9679" s="2" t="s">
        <v>7731</v>
      </c>
    </row>
    <row r="9680" spans="1:3" x14ac:dyDescent="0.2">
      <c r="A9680" s="2" t="s">
        <v>18987</v>
      </c>
      <c r="B9680" s="2" t="str">
        <f>IF(A9680=A9679,"DXXPLICATE","")</f>
        <v>DXXPLICATE</v>
      </c>
      <c r="C9680" s="2" t="s">
        <v>10166</v>
      </c>
    </row>
    <row r="9681" spans="1:3" x14ac:dyDescent="0.2">
      <c r="A9681" s="2" t="s">
        <v>18988</v>
      </c>
      <c r="B9681" s="2" t="str">
        <f>IF(A9681=A9680,"DXXPLICATE","")</f>
        <v/>
      </c>
      <c r="C9681" s="2" t="s">
        <v>5711</v>
      </c>
    </row>
    <row r="9682" spans="1:3" x14ac:dyDescent="0.2">
      <c r="A9682" s="2" t="s">
        <v>18989</v>
      </c>
      <c r="B9682" s="2" t="str">
        <f>IF(A9682=A9681,"DXXPLICATE","")</f>
        <v/>
      </c>
      <c r="C9682" s="2" t="s">
        <v>7512</v>
      </c>
    </row>
    <row r="9683" spans="1:3" x14ac:dyDescent="0.2">
      <c r="A9683" s="2" t="s">
        <v>18990</v>
      </c>
      <c r="B9683" s="2" t="str">
        <f>IF(A9683=A9682,"DXXPLICATE","")</f>
        <v/>
      </c>
      <c r="C9683" s="2" t="s">
        <v>4063</v>
      </c>
    </row>
    <row r="9684" spans="1:3" x14ac:dyDescent="0.2">
      <c r="A9684" s="2" t="s">
        <v>18991</v>
      </c>
      <c r="B9684" s="2" t="str">
        <f>IF(A9684=A9683,"DXXPLICATE","")</f>
        <v/>
      </c>
      <c r="C9684" s="2" t="s">
        <v>7662</v>
      </c>
    </row>
    <row r="9685" spans="1:3" x14ac:dyDescent="0.2">
      <c r="A9685" s="2" t="s">
        <v>18992</v>
      </c>
      <c r="B9685" s="2" t="str">
        <f>IF(A9685=A9684,"DXXPLICATE","")</f>
        <v/>
      </c>
      <c r="C9685" s="2" t="s">
        <v>6396</v>
      </c>
    </row>
    <row r="9686" spans="1:3" x14ac:dyDescent="0.2">
      <c r="A9686" s="2" t="s">
        <v>18993</v>
      </c>
      <c r="B9686" s="2" t="str">
        <f>IF(A9686=A9685,"DXXPLICATE","")</f>
        <v/>
      </c>
      <c r="C9686" s="2" t="s">
        <v>744</v>
      </c>
    </row>
    <row r="9687" spans="1:3" x14ac:dyDescent="0.2">
      <c r="A9687" s="2" t="s">
        <v>18993</v>
      </c>
      <c r="B9687" s="2" t="str">
        <f>IF(A9687=A9686,"DXXPLICATE","")</f>
        <v>DXXPLICATE</v>
      </c>
      <c r="C9687" s="2" t="s">
        <v>9749</v>
      </c>
    </row>
    <row r="9688" spans="1:3" x14ac:dyDescent="0.2">
      <c r="A9688" s="2" t="s">
        <v>18994</v>
      </c>
      <c r="B9688" s="2" t="str">
        <f>IF(A9688=A9687,"DXXPLICATE","")</f>
        <v/>
      </c>
      <c r="C9688" s="2" t="s">
        <v>5321</v>
      </c>
    </row>
    <row r="9689" spans="1:3" x14ac:dyDescent="0.2">
      <c r="A9689" s="2" t="s">
        <v>18995</v>
      </c>
      <c r="B9689" s="2" t="str">
        <f>IF(A9689=A9688,"DXXPLICATE","")</f>
        <v/>
      </c>
      <c r="C9689" s="2" t="s">
        <v>997</v>
      </c>
    </row>
    <row r="9690" spans="1:3" x14ac:dyDescent="0.2">
      <c r="A9690" s="2" t="s">
        <v>18996</v>
      </c>
      <c r="B9690" s="2" t="str">
        <f>IF(A9690=A9689,"DXXPLICATE","")</f>
        <v/>
      </c>
      <c r="C9690" s="2" t="s">
        <v>8392</v>
      </c>
    </row>
    <row r="9691" spans="1:3" x14ac:dyDescent="0.2">
      <c r="A9691" s="2" t="s">
        <v>18997</v>
      </c>
      <c r="B9691" s="2" t="str">
        <f>IF(A9691=A9690,"DXXPLICATE","")</f>
        <v/>
      </c>
      <c r="C9691" s="2" t="s">
        <v>3753</v>
      </c>
    </row>
    <row r="9692" spans="1:3" x14ac:dyDescent="0.2">
      <c r="A9692" s="2" t="s">
        <v>18998</v>
      </c>
      <c r="B9692" s="2" t="str">
        <f>IF(A9692=A9691,"DXXPLICATE","")</f>
        <v/>
      </c>
      <c r="C9692" s="2" t="s">
        <v>11057</v>
      </c>
    </row>
    <row r="9693" spans="1:3" x14ac:dyDescent="0.2">
      <c r="A9693" s="2" t="s">
        <v>18999</v>
      </c>
      <c r="B9693" s="2" t="str">
        <f>IF(A9693=A9692,"DXXPLICATE","")</f>
        <v/>
      </c>
      <c r="C9693" s="2" t="s">
        <v>7938</v>
      </c>
    </row>
    <row r="9694" spans="1:3" x14ac:dyDescent="0.2">
      <c r="A9694" s="2" t="s">
        <v>19000</v>
      </c>
      <c r="B9694" s="2" t="str">
        <f>IF(A9694=A9693,"DXXPLICATE","")</f>
        <v/>
      </c>
      <c r="C9694" s="2" t="s">
        <v>3838</v>
      </c>
    </row>
    <row r="9695" spans="1:3" x14ac:dyDescent="0.2">
      <c r="A9695" s="2" t="s">
        <v>19001</v>
      </c>
      <c r="B9695" s="2" t="str">
        <f>IF(A9695=A9694,"DXXPLICATE","")</f>
        <v/>
      </c>
      <c r="C9695" s="2" t="s">
        <v>369</v>
      </c>
    </row>
    <row r="9696" spans="1:3" x14ac:dyDescent="0.2">
      <c r="A9696" s="2" t="s">
        <v>19001</v>
      </c>
      <c r="B9696" s="2" t="str">
        <f>IF(A9696=A9695,"DXXPLICATE","")</f>
        <v>DXXPLICATE</v>
      </c>
      <c r="C9696" s="2" t="s">
        <v>8651</v>
      </c>
    </row>
    <row r="9697" spans="1:3" x14ac:dyDescent="0.2">
      <c r="A9697" s="2" t="s">
        <v>19002</v>
      </c>
      <c r="B9697" s="2" t="str">
        <f>IF(A9697=A9696,"DXXPLICATE","")</f>
        <v/>
      </c>
      <c r="C9697" s="2" t="s">
        <v>7407</v>
      </c>
    </row>
    <row r="9698" spans="1:3" x14ac:dyDescent="0.2">
      <c r="A9698" s="2" t="s">
        <v>19003</v>
      </c>
      <c r="B9698" s="2" t="str">
        <f>IF(A9698=A9697,"DXXPLICATE","")</f>
        <v/>
      </c>
      <c r="C9698" s="2" t="s">
        <v>423</v>
      </c>
    </row>
    <row r="9699" spans="1:3" x14ac:dyDescent="0.2">
      <c r="A9699" s="2" t="s">
        <v>19003</v>
      </c>
      <c r="B9699" s="2" t="str">
        <f>IF(A9699=A9698,"DXXPLICATE","")</f>
        <v>DXXPLICATE</v>
      </c>
      <c r="C9699" s="2" t="s">
        <v>9649</v>
      </c>
    </row>
    <row r="9700" spans="1:3" x14ac:dyDescent="0.2">
      <c r="A9700" s="2" t="s">
        <v>19004</v>
      </c>
      <c r="B9700" s="2" t="str">
        <f>IF(A9700=A9699,"DXXPLICATE","")</f>
        <v/>
      </c>
      <c r="C9700" s="2" t="s">
        <v>1770</v>
      </c>
    </row>
    <row r="9701" spans="1:3" x14ac:dyDescent="0.2">
      <c r="A9701" s="2" t="s">
        <v>19004</v>
      </c>
      <c r="B9701" s="2" t="str">
        <f>IF(A9701=A9700,"DXXPLICATE","")</f>
        <v>DXXPLICATE</v>
      </c>
      <c r="C9701" s="2" t="s">
        <v>6644</v>
      </c>
    </row>
    <row r="9702" spans="1:3" x14ac:dyDescent="0.2">
      <c r="A9702" s="2" t="s">
        <v>19005</v>
      </c>
      <c r="B9702" s="2" t="str">
        <f>IF(A9702=A9701,"DXXPLICATE","")</f>
        <v/>
      </c>
      <c r="C9702" s="2" t="s">
        <v>424</v>
      </c>
    </row>
    <row r="9703" spans="1:3" x14ac:dyDescent="0.2">
      <c r="A9703" s="2" t="s">
        <v>19005</v>
      </c>
      <c r="B9703" s="2" t="str">
        <f>IF(A9703=A9702,"DXXPLICATE","")</f>
        <v>DXXPLICATE</v>
      </c>
      <c r="C9703" s="2" t="s">
        <v>5389</v>
      </c>
    </row>
    <row r="9704" spans="1:3" x14ac:dyDescent="0.2">
      <c r="A9704" s="2" t="s">
        <v>19006</v>
      </c>
      <c r="B9704" s="2" t="str">
        <f>IF(A9704=A9703,"DXXPLICATE","")</f>
        <v/>
      </c>
      <c r="C9704" s="2" t="s">
        <v>8139</v>
      </c>
    </row>
    <row r="9705" spans="1:3" x14ac:dyDescent="0.2">
      <c r="A9705" s="2" t="s">
        <v>19007</v>
      </c>
      <c r="B9705" s="2" t="str">
        <f>IF(A9705=A9704,"DXXPLICATE","")</f>
        <v/>
      </c>
      <c r="C9705" s="2" t="s">
        <v>11212</v>
      </c>
    </row>
    <row r="9706" spans="1:3" x14ac:dyDescent="0.2">
      <c r="A9706" s="2" t="s">
        <v>19008</v>
      </c>
      <c r="B9706" s="2" t="str">
        <f>IF(A9706=A9705,"DXXPLICATE","")</f>
        <v/>
      </c>
      <c r="C9706" s="2" t="s">
        <v>773</v>
      </c>
    </row>
    <row r="9707" spans="1:3" x14ac:dyDescent="0.2">
      <c r="A9707" s="2" t="s">
        <v>19009</v>
      </c>
      <c r="B9707" s="2" t="str">
        <f>IF(A9707=A9706,"DXXPLICATE","")</f>
        <v/>
      </c>
      <c r="C9707" s="2" t="s">
        <v>2293</v>
      </c>
    </row>
    <row r="9708" spans="1:3" x14ac:dyDescent="0.2">
      <c r="A9708" s="2" t="s">
        <v>19010</v>
      </c>
      <c r="B9708" s="2" t="str">
        <f>IF(A9708=A9707,"DXXPLICATE","")</f>
        <v/>
      </c>
      <c r="C9708" s="2" t="s">
        <v>6089</v>
      </c>
    </row>
    <row r="9709" spans="1:3" x14ac:dyDescent="0.2">
      <c r="A9709" s="2" t="s">
        <v>19011</v>
      </c>
      <c r="B9709" s="2" t="str">
        <f>IF(A9709=A9708,"DXXPLICATE","")</f>
        <v/>
      </c>
      <c r="C9709" s="2" t="s">
        <v>11094</v>
      </c>
    </row>
    <row r="9710" spans="1:3" x14ac:dyDescent="0.2">
      <c r="A9710" s="2" t="s">
        <v>19012</v>
      </c>
      <c r="B9710" s="2" t="str">
        <f>IF(A9710=A9709,"DXXPLICATE","")</f>
        <v/>
      </c>
      <c r="C9710" s="2" t="s">
        <v>4506</v>
      </c>
    </row>
    <row r="9711" spans="1:3" x14ac:dyDescent="0.2">
      <c r="A9711" s="2" t="s">
        <v>19013</v>
      </c>
      <c r="B9711" s="2" t="str">
        <f>IF(A9711=A9710,"DXXPLICATE","")</f>
        <v/>
      </c>
      <c r="C9711" s="2" t="s">
        <v>5633</v>
      </c>
    </row>
    <row r="9712" spans="1:3" x14ac:dyDescent="0.2">
      <c r="A9712" s="2" t="s">
        <v>19013</v>
      </c>
      <c r="B9712" s="2" t="str">
        <f>IF(A9712=A9711,"DXXPLICATE","")</f>
        <v>DXXPLICATE</v>
      </c>
      <c r="C9712" s="2" t="s">
        <v>10104</v>
      </c>
    </row>
    <row r="9713" spans="1:3" x14ac:dyDescent="0.2">
      <c r="A9713" s="2" t="s">
        <v>19014</v>
      </c>
      <c r="B9713" s="2" t="str">
        <f>IF(A9713=A9712,"DXXPLICATE","")</f>
        <v/>
      </c>
      <c r="C9713" s="2" t="s">
        <v>9422</v>
      </c>
    </row>
    <row r="9714" spans="1:3" x14ac:dyDescent="0.2">
      <c r="A9714" s="2" t="s">
        <v>19015</v>
      </c>
      <c r="B9714" s="2" t="str">
        <f>IF(A9714=A9713,"DXXPLICATE","")</f>
        <v/>
      </c>
      <c r="C9714" s="2" t="s">
        <v>6293</v>
      </c>
    </row>
    <row r="9715" spans="1:3" x14ac:dyDescent="0.2">
      <c r="A9715" s="2" t="s">
        <v>19016</v>
      </c>
      <c r="B9715" s="2" t="str">
        <f>IF(A9715=A9714,"DXXPLICATE","")</f>
        <v/>
      </c>
      <c r="C9715" s="2" t="s">
        <v>1736</v>
      </c>
    </row>
    <row r="9716" spans="1:3" x14ac:dyDescent="0.2">
      <c r="A9716" s="2" t="s">
        <v>19016</v>
      </c>
      <c r="B9716" s="2" t="str">
        <f>IF(A9716=A9715,"DXXPLICATE","")</f>
        <v>DXXPLICATE</v>
      </c>
      <c r="C9716" s="2" t="s">
        <v>2190</v>
      </c>
    </row>
    <row r="9717" spans="1:3" x14ac:dyDescent="0.2">
      <c r="A9717" s="2" t="s">
        <v>19016</v>
      </c>
      <c r="B9717" s="2" t="str">
        <f>IF(A9717=A9716,"DXXPLICATE","")</f>
        <v>DXXPLICATE</v>
      </c>
      <c r="C9717" s="2" t="s">
        <v>7557</v>
      </c>
    </row>
    <row r="9718" spans="1:3" x14ac:dyDescent="0.2">
      <c r="A9718" s="2" t="s">
        <v>19016</v>
      </c>
      <c r="B9718" s="2" t="str">
        <f>IF(A9718=A9717,"DXXPLICATE","")</f>
        <v>DXXPLICATE</v>
      </c>
      <c r="C9718" s="2" t="s">
        <v>8774</v>
      </c>
    </row>
    <row r="9719" spans="1:3" x14ac:dyDescent="0.2">
      <c r="A9719" s="2" t="s">
        <v>19017</v>
      </c>
      <c r="B9719" s="2" t="str">
        <f>IF(A9719=A9718,"DXXPLICATE","")</f>
        <v/>
      </c>
      <c r="C9719" s="2" t="s">
        <v>11371</v>
      </c>
    </row>
    <row r="9720" spans="1:3" x14ac:dyDescent="0.2">
      <c r="A9720" s="2" t="s">
        <v>19018</v>
      </c>
      <c r="B9720" s="2" t="str">
        <f>IF(A9720=A9719,"DXXPLICATE","")</f>
        <v/>
      </c>
      <c r="C9720" s="2" t="s">
        <v>5794</v>
      </c>
    </row>
    <row r="9721" spans="1:3" x14ac:dyDescent="0.2">
      <c r="A9721" s="2" t="s">
        <v>19019</v>
      </c>
      <c r="B9721" s="2" t="str">
        <f>IF(A9721=A9720,"DXXPLICATE","")</f>
        <v/>
      </c>
      <c r="C9721" s="2" t="s">
        <v>2802</v>
      </c>
    </row>
    <row r="9722" spans="1:3" x14ac:dyDescent="0.2">
      <c r="A9722" s="2" t="s">
        <v>19020</v>
      </c>
      <c r="B9722" s="2" t="str">
        <f>IF(A9722=A9721,"DXXPLICATE","")</f>
        <v/>
      </c>
      <c r="C9722" s="2" t="s">
        <v>4064</v>
      </c>
    </row>
    <row r="9723" spans="1:3" x14ac:dyDescent="0.2">
      <c r="A9723" s="2" t="s">
        <v>19021</v>
      </c>
      <c r="B9723" s="2" t="str">
        <f>IF(A9723=A9722,"DXXPLICATE","")</f>
        <v/>
      </c>
      <c r="C9723" s="2" t="s">
        <v>6311</v>
      </c>
    </row>
    <row r="9724" spans="1:3" x14ac:dyDescent="0.2">
      <c r="A9724" s="2" t="s">
        <v>19022</v>
      </c>
      <c r="B9724" s="2" t="str">
        <f>IF(A9724=A9723,"DXXPLICATE","")</f>
        <v/>
      </c>
      <c r="C9724" s="2" t="s">
        <v>9677</v>
      </c>
    </row>
    <row r="9725" spans="1:3" x14ac:dyDescent="0.2">
      <c r="A9725" s="2" t="s">
        <v>19023</v>
      </c>
      <c r="B9725" s="2" t="str">
        <f>IF(A9725=A9724,"DXXPLICATE","")</f>
        <v/>
      </c>
      <c r="C9725" s="2" t="s">
        <v>9924</v>
      </c>
    </row>
    <row r="9726" spans="1:3" x14ac:dyDescent="0.2">
      <c r="A9726" s="2" t="s">
        <v>19024</v>
      </c>
      <c r="B9726" s="2" t="str">
        <f>IF(A9726=A9725,"DXXPLICATE","")</f>
        <v/>
      </c>
      <c r="C9726" s="2" t="s">
        <v>1646</v>
      </c>
    </row>
    <row r="9727" spans="1:3" x14ac:dyDescent="0.2">
      <c r="A9727" s="2" t="s">
        <v>19024</v>
      </c>
      <c r="B9727" s="2" t="str">
        <f>IF(A9727=A9726,"DXXPLICATE","")</f>
        <v>DXXPLICATE</v>
      </c>
      <c r="C9727" s="2" t="s">
        <v>7219</v>
      </c>
    </row>
    <row r="9728" spans="1:3" x14ac:dyDescent="0.2">
      <c r="A9728" s="2" t="s">
        <v>19025</v>
      </c>
      <c r="B9728" s="2" t="str">
        <f>IF(A9728=A9727,"DXXPLICATE","")</f>
        <v/>
      </c>
      <c r="C9728" s="2" t="s">
        <v>2410</v>
      </c>
    </row>
    <row r="9729" spans="1:3" x14ac:dyDescent="0.2">
      <c r="A9729" s="2" t="s">
        <v>19026</v>
      </c>
      <c r="B9729" s="2" t="str">
        <f>IF(A9729=A9728,"DXXPLICATE","")</f>
        <v/>
      </c>
      <c r="C9729" s="2" t="s">
        <v>4439</v>
      </c>
    </row>
    <row r="9730" spans="1:3" x14ac:dyDescent="0.2">
      <c r="A9730" s="2" t="s">
        <v>19026</v>
      </c>
      <c r="B9730" s="2" t="str">
        <f>IF(A9730=A9729,"DXXPLICATE","")</f>
        <v>DXXPLICATE</v>
      </c>
      <c r="C9730" s="2" t="s">
        <v>9468</v>
      </c>
    </row>
    <row r="9731" spans="1:3" x14ac:dyDescent="0.2">
      <c r="A9731" s="2" t="s">
        <v>19027</v>
      </c>
      <c r="B9731" s="2" t="str">
        <f>IF(A9731=A9730,"DXXPLICATE","")</f>
        <v/>
      </c>
      <c r="C9731" s="2" t="s">
        <v>3957</v>
      </c>
    </row>
    <row r="9732" spans="1:3" x14ac:dyDescent="0.2">
      <c r="A9732" s="2" t="s">
        <v>19028</v>
      </c>
      <c r="B9732" s="2" t="str">
        <f>IF(A9732=A9731,"DXXPLICATE","")</f>
        <v/>
      </c>
      <c r="C9732" s="2" t="s">
        <v>1233</v>
      </c>
    </row>
    <row r="9733" spans="1:3" x14ac:dyDescent="0.2">
      <c r="A9733" s="2" t="s">
        <v>19029</v>
      </c>
      <c r="B9733" s="2" t="str">
        <f>IF(A9733=A9732,"DXXPLICATE","")</f>
        <v/>
      </c>
      <c r="C9733" s="2" t="s">
        <v>7611</v>
      </c>
    </row>
    <row r="9734" spans="1:3" x14ac:dyDescent="0.2">
      <c r="A9734" s="2" t="s">
        <v>19030</v>
      </c>
      <c r="B9734" s="2" t="str">
        <f>IF(A9734=A9733,"DXXPLICATE","")</f>
        <v/>
      </c>
      <c r="C9734" s="2" t="s">
        <v>1679</v>
      </c>
    </row>
    <row r="9735" spans="1:3" x14ac:dyDescent="0.2">
      <c r="A9735" s="2" t="s">
        <v>19031</v>
      </c>
      <c r="B9735" s="2" t="str">
        <f>IF(A9735=A9734,"DXXPLICATE","")</f>
        <v/>
      </c>
      <c r="C9735" s="2" t="s">
        <v>3876</v>
      </c>
    </row>
    <row r="9736" spans="1:3" x14ac:dyDescent="0.2">
      <c r="A9736" s="2" t="s">
        <v>19032</v>
      </c>
      <c r="B9736" s="2" t="str">
        <f>IF(A9736=A9735,"DXXPLICATE","")</f>
        <v/>
      </c>
      <c r="C9736" s="2" t="s">
        <v>9215</v>
      </c>
    </row>
    <row r="9737" spans="1:3" x14ac:dyDescent="0.2">
      <c r="A9737" s="2" t="s">
        <v>19033</v>
      </c>
      <c r="B9737" s="2" t="str">
        <f>IF(A9737=A9736,"DXXPLICATE","")</f>
        <v/>
      </c>
      <c r="C9737" s="2" t="s">
        <v>5144</v>
      </c>
    </row>
    <row r="9738" spans="1:3" x14ac:dyDescent="0.2">
      <c r="A9738" s="2" t="s">
        <v>19034</v>
      </c>
      <c r="B9738" s="2" t="str">
        <f>IF(A9738=A9737,"DXXPLICATE","")</f>
        <v/>
      </c>
      <c r="C9738" s="2" t="s">
        <v>11401</v>
      </c>
    </row>
    <row r="9739" spans="1:3" x14ac:dyDescent="0.2">
      <c r="A9739" s="2" t="s">
        <v>19035</v>
      </c>
      <c r="B9739" s="2" t="str">
        <f>IF(A9739=A9738,"DXXPLICATE","")</f>
        <v/>
      </c>
      <c r="C9739" s="2" t="s">
        <v>2737</v>
      </c>
    </row>
    <row r="9740" spans="1:3" x14ac:dyDescent="0.2">
      <c r="A9740" s="2" t="s">
        <v>19036</v>
      </c>
      <c r="B9740" s="2" t="str">
        <f>IF(A9740=A9739,"DXXPLICATE","")</f>
        <v/>
      </c>
      <c r="C9740" s="2" t="s">
        <v>1540</v>
      </c>
    </row>
    <row r="9741" spans="1:3" x14ac:dyDescent="0.2">
      <c r="A9741" s="2" t="s">
        <v>19036</v>
      </c>
      <c r="B9741" s="2" t="str">
        <f>IF(A9741=A9740,"DXXPLICATE","")</f>
        <v>DXXPLICATE</v>
      </c>
      <c r="C9741" s="2" t="s">
        <v>7955</v>
      </c>
    </row>
    <row r="9742" spans="1:3" x14ac:dyDescent="0.2">
      <c r="A9742" s="2" t="s">
        <v>19037</v>
      </c>
      <c r="B9742" s="2" t="str">
        <f>IF(A9742=A9741,"DXXPLICATE","")</f>
        <v/>
      </c>
      <c r="C9742" s="2" t="s">
        <v>9279</v>
      </c>
    </row>
    <row r="9743" spans="1:3" x14ac:dyDescent="0.2">
      <c r="A9743" s="2" t="s">
        <v>19038</v>
      </c>
      <c r="B9743" s="2" t="str">
        <f>IF(A9743=A9742,"DXXPLICATE","")</f>
        <v/>
      </c>
      <c r="C9743" s="2" t="s">
        <v>8472</v>
      </c>
    </row>
    <row r="9744" spans="1:3" x14ac:dyDescent="0.2">
      <c r="A9744" s="2" t="s">
        <v>19039</v>
      </c>
      <c r="B9744" s="2" t="str">
        <f>IF(A9744=A9743,"DXXPLICATE","")</f>
        <v/>
      </c>
      <c r="C9744" s="2" t="s">
        <v>6869</v>
      </c>
    </row>
    <row r="9745" spans="1:3" x14ac:dyDescent="0.2">
      <c r="A9745" s="2" t="s">
        <v>19040</v>
      </c>
      <c r="B9745" s="2" t="str">
        <f>IF(A9745=A9744,"DXXPLICATE","")</f>
        <v/>
      </c>
      <c r="C9745" s="2" t="s">
        <v>3839</v>
      </c>
    </row>
    <row r="9746" spans="1:3" x14ac:dyDescent="0.2">
      <c r="A9746" s="2" t="s">
        <v>19041</v>
      </c>
      <c r="B9746" s="2" t="str">
        <f>IF(A9746=A9745,"DXXPLICATE","")</f>
        <v/>
      </c>
      <c r="C9746" s="2" t="s">
        <v>4537</v>
      </c>
    </row>
    <row r="9747" spans="1:3" x14ac:dyDescent="0.2">
      <c r="A9747" s="2" t="s">
        <v>19042</v>
      </c>
      <c r="B9747" s="2" t="str">
        <f>IF(A9747=A9746,"DXXPLICATE","")</f>
        <v/>
      </c>
      <c r="C9747" s="2" t="s">
        <v>5276</v>
      </c>
    </row>
    <row r="9748" spans="1:3" x14ac:dyDescent="0.2">
      <c r="A9748" s="2" t="s">
        <v>19043</v>
      </c>
      <c r="B9748" s="2" t="str">
        <f>IF(A9748=A9747,"DXXPLICATE","")</f>
        <v/>
      </c>
      <c r="C9748" s="2" t="s">
        <v>11372</v>
      </c>
    </row>
    <row r="9749" spans="1:3" x14ac:dyDescent="0.2">
      <c r="A9749" s="2" t="s">
        <v>19044</v>
      </c>
      <c r="B9749" s="2" t="str">
        <f>IF(A9749=A9748,"DXXPLICATE","")</f>
        <v/>
      </c>
      <c r="C9749" s="2" t="s">
        <v>5277</v>
      </c>
    </row>
    <row r="9750" spans="1:3" x14ac:dyDescent="0.2">
      <c r="A9750" s="2" t="s">
        <v>19045</v>
      </c>
      <c r="B9750" s="2" t="str">
        <f>IF(A9750=A9749,"DXXPLICATE","")</f>
        <v/>
      </c>
      <c r="C9750" s="2" t="s">
        <v>10567</v>
      </c>
    </row>
    <row r="9751" spans="1:3" x14ac:dyDescent="0.2">
      <c r="A9751" s="2" t="s">
        <v>19046</v>
      </c>
      <c r="B9751" s="2" t="str">
        <f>IF(A9751=A9750,"DXXPLICATE","")</f>
        <v/>
      </c>
      <c r="C9751" s="2" t="s">
        <v>4735</v>
      </c>
    </row>
    <row r="9752" spans="1:3" x14ac:dyDescent="0.2">
      <c r="A9752" s="2" t="s">
        <v>19047</v>
      </c>
      <c r="B9752" s="2" t="str">
        <f>IF(A9752=A9751,"DXXPLICATE","")</f>
        <v/>
      </c>
      <c r="C9752" s="2" t="s">
        <v>7880</v>
      </c>
    </row>
    <row r="9753" spans="1:3" x14ac:dyDescent="0.2">
      <c r="A9753" s="2" t="s">
        <v>19048</v>
      </c>
      <c r="B9753" s="2" t="str">
        <f>IF(A9753=A9752,"DXXPLICATE","")</f>
        <v/>
      </c>
      <c r="C9753" s="2" t="s">
        <v>4317</v>
      </c>
    </row>
    <row r="9754" spans="1:3" x14ac:dyDescent="0.2">
      <c r="A9754" s="2" t="s">
        <v>19049</v>
      </c>
      <c r="B9754" s="2" t="str">
        <f>IF(A9754=A9753,"DXXPLICATE","")</f>
        <v/>
      </c>
      <c r="C9754" s="2" t="s">
        <v>6481</v>
      </c>
    </row>
    <row r="9755" spans="1:3" x14ac:dyDescent="0.2">
      <c r="A9755" s="2" t="s">
        <v>19050</v>
      </c>
      <c r="B9755" s="2" t="str">
        <f>IF(A9755=A9754,"DXXPLICATE","")</f>
        <v/>
      </c>
      <c r="C9755" s="2" t="s">
        <v>6389</v>
      </c>
    </row>
    <row r="9756" spans="1:3" x14ac:dyDescent="0.2">
      <c r="A9756" s="2" t="s">
        <v>19050</v>
      </c>
      <c r="B9756" s="2" t="str">
        <f>IF(A9756=A9755,"DXXPLICATE","")</f>
        <v>DXXPLICATE</v>
      </c>
      <c r="C9756" s="2" t="s">
        <v>10977</v>
      </c>
    </row>
    <row r="9757" spans="1:3" x14ac:dyDescent="0.2">
      <c r="A9757" s="2" t="s">
        <v>19051</v>
      </c>
      <c r="B9757" s="2" t="str">
        <f>IF(A9757=A9756,"DXXPLICATE","")</f>
        <v/>
      </c>
      <c r="C9757" s="2" t="s">
        <v>6764</v>
      </c>
    </row>
    <row r="9758" spans="1:3" x14ac:dyDescent="0.2">
      <c r="A9758" s="2" t="s">
        <v>19052</v>
      </c>
      <c r="B9758" s="2" t="str">
        <f>IF(A9758=A9757,"DXXPLICATE","")</f>
        <v/>
      </c>
      <c r="C9758" s="2" t="s">
        <v>3068</v>
      </c>
    </row>
    <row r="9759" spans="1:3" x14ac:dyDescent="0.2">
      <c r="A9759" s="2" t="s">
        <v>19052</v>
      </c>
      <c r="B9759" s="2" t="str">
        <f>IF(A9759=A9758,"DXXPLICATE","")</f>
        <v>DXXPLICATE</v>
      </c>
      <c r="C9759" s="2" t="s">
        <v>3312</v>
      </c>
    </row>
    <row r="9760" spans="1:3" x14ac:dyDescent="0.2">
      <c r="A9760" s="2" t="s">
        <v>19053</v>
      </c>
      <c r="B9760" s="2" t="str">
        <f>IF(A9760=A9759,"DXXPLICATE","")</f>
        <v/>
      </c>
      <c r="C9760" s="2" t="s">
        <v>9797</v>
      </c>
    </row>
    <row r="9761" spans="1:3" x14ac:dyDescent="0.2">
      <c r="A9761" s="2" t="s">
        <v>19054</v>
      </c>
      <c r="B9761" s="2" t="str">
        <f>IF(A9761=A9760,"DXXPLICATE","")</f>
        <v/>
      </c>
      <c r="C9761" s="2" t="s">
        <v>7408</v>
      </c>
    </row>
    <row r="9762" spans="1:3" x14ac:dyDescent="0.2">
      <c r="A9762" s="2" t="s">
        <v>19055</v>
      </c>
      <c r="B9762" s="2" t="str">
        <f>IF(A9762=A9761,"DXXPLICATE","")</f>
        <v/>
      </c>
      <c r="C9762" s="2" t="s">
        <v>10650</v>
      </c>
    </row>
    <row r="9763" spans="1:3" x14ac:dyDescent="0.2">
      <c r="A9763" s="2" t="s">
        <v>19056</v>
      </c>
      <c r="B9763" s="2" t="str">
        <f>IF(A9763=A9762,"DXXPLICATE","")</f>
        <v/>
      </c>
      <c r="C9763" s="2" t="s">
        <v>867</v>
      </c>
    </row>
    <row r="9764" spans="1:3" x14ac:dyDescent="0.2">
      <c r="A9764" s="2" t="s">
        <v>19056</v>
      </c>
      <c r="B9764" s="2" t="str">
        <f>IF(A9764=A9763,"DXXPLICATE","")</f>
        <v>DXXPLICATE</v>
      </c>
      <c r="C9764" s="2" t="s">
        <v>1259</v>
      </c>
    </row>
    <row r="9765" spans="1:3" x14ac:dyDescent="0.2">
      <c r="A9765" s="2" t="s">
        <v>19057</v>
      </c>
      <c r="B9765" s="2" t="str">
        <f>IF(A9765=A9764,"DXXPLICATE","")</f>
        <v/>
      </c>
      <c r="C9765" s="2" t="s">
        <v>7809</v>
      </c>
    </row>
    <row r="9766" spans="1:3" x14ac:dyDescent="0.2">
      <c r="A9766" s="2" t="s">
        <v>19058</v>
      </c>
      <c r="B9766" s="2" t="str">
        <f>IF(A9766=A9765,"DXXPLICATE","")</f>
        <v/>
      </c>
      <c r="C9766" s="2" t="s">
        <v>1352</v>
      </c>
    </row>
    <row r="9767" spans="1:3" x14ac:dyDescent="0.2">
      <c r="A9767" s="2" t="s">
        <v>19059</v>
      </c>
      <c r="B9767" s="2" t="str">
        <f>IF(A9767=A9766,"DXXPLICATE","")</f>
        <v/>
      </c>
      <c r="C9767" s="2" t="s">
        <v>1564</v>
      </c>
    </row>
    <row r="9768" spans="1:3" x14ac:dyDescent="0.2">
      <c r="A9768" s="2" t="s">
        <v>19060</v>
      </c>
      <c r="B9768" s="2" t="str">
        <f>IF(A9768=A9767,"DXXPLICATE","")</f>
        <v/>
      </c>
      <c r="C9768" s="2" t="s">
        <v>8205</v>
      </c>
    </row>
    <row r="9769" spans="1:3" x14ac:dyDescent="0.2">
      <c r="A9769" s="2" t="s">
        <v>19061</v>
      </c>
      <c r="B9769" s="2" t="str">
        <f>IF(A9769=A9768,"DXXPLICATE","")</f>
        <v/>
      </c>
      <c r="C9769" s="2" t="s">
        <v>8898</v>
      </c>
    </row>
    <row r="9770" spans="1:3" x14ac:dyDescent="0.2">
      <c r="A9770" s="2" t="s">
        <v>19062</v>
      </c>
      <c r="B9770" s="2" t="str">
        <f>IF(A9770=A9769,"DXXPLICATE","")</f>
        <v/>
      </c>
      <c r="C9770" s="2" t="s">
        <v>4927</v>
      </c>
    </row>
    <row r="9771" spans="1:3" x14ac:dyDescent="0.2">
      <c r="A9771" s="2" t="s">
        <v>19063</v>
      </c>
      <c r="B9771" s="2" t="str">
        <f>IF(A9771=A9770,"DXXPLICATE","")</f>
        <v/>
      </c>
      <c r="C9771" s="2" t="s">
        <v>6275</v>
      </c>
    </row>
    <row r="9772" spans="1:3" x14ac:dyDescent="0.2">
      <c r="A9772" s="2" t="s">
        <v>19064</v>
      </c>
      <c r="B9772" s="2" t="str">
        <f>IF(A9772=A9771,"DXXPLICATE","")</f>
        <v/>
      </c>
      <c r="C9772" s="2" t="s">
        <v>2486</v>
      </c>
    </row>
    <row r="9773" spans="1:3" x14ac:dyDescent="0.2">
      <c r="A9773" s="2" t="s">
        <v>19065</v>
      </c>
      <c r="B9773" s="2" t="str">
        <f>IF(A9773=A9772,"DXXPLICATE","")</f>
        <v/>
      </c>
      <c r="C9773" s="2" t="s">
        <v>1309</v>
      </c>
    </row>
    <row r="9774" spans="1:3" x14ac:dyDescent="0.2">
      <c r="A9774" s="2" t="s">
        <v>19065</v>
      </c>
      <c r="B9774" s="2" t="str">
        <f>IF(A9774=A9773,"DXXPLICATE","")</f>
        <v>DXXPLICATE</v>
      </c>
      <c r="C9774" s="2" t="s">
        <v>6836</v>
      </c>
    </row>
    <row r="9775" spans="1:3" x14ac:dyDescent="0.2">
      <c r="A9775" s="2" t="s">
        <v>19065</v>
      </c>
      <c r="B9775" s="2" t="str">
        <f>IF(A9775=A9774,"DXXPLICATE","")</f>
        <v>DXXPLICATE</v>
      </c>
      <c r="C9775" s="2" t="s">
        <v>8026</v>
      </c>
    </row>
    <row r="9776" spans="1:3" x14ac:dyDescent="0.2">
      <c r="A9776" s="2" t="s">
        <v>19066</v>
      </c>
      <c r="B9776" s="2" t="str">
        <f>IF(A9776=A9775,"DXXPLICATE","")</f>
        <v/>
      </c>
      <c r="C9776" s="2" t="s">
        <v>6384</v>
      </c>
    </row>
    <row r="9777" spans="1:3" x14ac:dyDescent="0.2">
      <c r="A9777" s="2" t="s">
        <v>19067</v>
      </c>
      <c r="B9777" s="2" t="str">
        <f>IF(A9777=A9776,"DXXPLICATE","")</f>
        <v/>
      </c>
      <c r="C9777" s="2" t="s">
        <v>7006</v>
      </c>
    </row>
    <row r="9778" spans="1:3" x14ac:dyDescent="0.2">
      <c r="A9778" s="2" t="s">
        <v>19068</v>
      </c>
      <c r="B9778" s="2" t="str">
        <f>IF(A9778=A9777,"DXXPLICATE","")</f>
        <v/>
      </c>
      <c r="C9778" s="2" t="s">
        <v>10750</v>
      </c>
    </row>
    <row r="9779" spans="1:3" x14ac:dyDescent="0.2">
      <c r="A9779" s="2" t="s">
        <v>19069</v>
      </c>
      <c r="B9779" s="2" t="str">
        <f>IF(A9779=A9778,"DXXPLICATE","")</f>
        <v/>
      </c>
      <c r="C9779" s="2" t="s">
        <v>4008</v>
      </c>
    </row>
    <row r="9780" spans="1:3" x14ac:dyDescent="0.2">
      <c r="A9780" s="2" t="s">
        <v>19070</v>
      </c>
      <c r="B9780" s="2" t="str">
        <f>IF(A9780=A9779,"DXXPLICATE","")</f>
        <v/>
      </c>
      <c r="C9780" s="2" t="s">
        <v>1680</v>
      </c>
    </row>
    <row r="9781" spans="1:3" x14ac:dyDescent="0.2">
      <c r="A9781" s="2" t="s">
        <v>19071</v>
      </c>
      <c r="B9781" s="2" t="str">
        <f>IF(A9781=A9780,"DXXPLICATE","")</f>
        <v/>
      </c>
      <c r="C9781" s="2" t="s">
        <v>3542</v>
      </c>
    </row>
    <row r="9782" spans="1:3" x14ac:dyDescent="0.2">
      <c r="A9782" s="2" t="s">
        <v>19072</v>
      </c>
      <c r="B9782" s="2" t="str">
        <f>IF(A9782=A9781,"DXXPLICATE","")</f>
        <v/>
      </c>
      <c r="C9782" s="2" t="s">
        <v>1031</v>
      </c>
    </row>
    <row r="9783" spans="1:3" x14ac:dyDescent="0.2">
      <c r="A9783" s="2" t="s">
        <v>19072</v>
      </c>
      <c r="B9783" s="2" t="str">
        <f>IF(A9783=A9782,"DXXPLICATE","")</f>
        <v>DXXPLICATE</v>
      </c>
      <c r="C9783" s="2" t="s">
        <v>6009</v>
      </c>
    </row>
    <row r="9784" spans="1:3" x14ac:dyDescent="0.2">
      <c r="A9784" s="2" t="s">
        <v>19073</v>
      </c>
      <c r="B9784" s="2" t="str">
        <f>IF(A9784=A9783,"DXXPLICATE","")</f>
        <v/>
      </c>
      <c r="C9784" s="2" t="s">
        <v>9811</v>
      </c>
    </row>
    <row r="9785" spans="1:3" x14ac:dyDescent="0.2">
      <c r="A9785" s="2" t="s">
        <v>19074</v>
      </c>
      <c r="B9785" s="2" t="str">
        <f>IF(A9785=A9784,"DXXPLICATE","")</f>
        <v/>
      </c>
      <c r="C9785" s="2" t="s">
        <v>6462</v>
      </c>
    </row>
    <row r="9786" spans="1:3" x14ac:dyDescent="0.2">
      <c r="A9786" s="2" t="s">
        <v>19075</v>
      </c>
      <c r="B9786" s="2" t="str">
        <f>IF(A9786=A9785,"DXXPLICATE","")</f>
        <v/>
      </c>
      <c r="C9786" s="2" t="s">
        <v>4938</v>
      </c>
    </row>
    <row r="9787" spans="1:3" x14ac:dyDescent="0.2">
      <c r="A9787" s="2" t="s">
        <v>19076</v>
      </c>
      <c r="B9787" s="2" t="str">
        <f>IF(A9787=A9786,"DXXPLICATE","")</f>
        <v/>
      </c>
      <c r="C9787" s="2" t="s">
        <v>1537</v>
      </c>
    </row>
    <row r="9788" spans="1:3" x14ac:dyDescent="0.2">
      <c r="A9788" s="2" t="s">
        <v>19077</v>
      </c>
      <c r="B9788" s="2" t="str">
        <f>IF(A9788=A9787,"DXXPLICATE","")</f>
        <v/>
      </c>
      <c r="C9788" s="2" t="s">
        <v>3435</v>
      </c>
    </row>
    <row r="9789" spans="1:3" x14ac:dyDescent="0.2">
      <c r="A9789" s="2" t="s">
        <v>19077</v>
      </c>
      <c r="B9789" s="2" t="str">
        <f>IF(A9789=A9788,"DXXPLICATE","")</f>
        <v>DXXPLICATE</v>
      </c>
      <c r="C9789" s="2" t="s">
        <v>5140</v>
      </c>
    </row>
    <row r="9790" spans="1:3" x14ac:dyDescent="0.2">
      <c r="A9790" s="2" t="s">
        <v>19077</v>
      </c>
      <c r="B9790" s="2" t="str">
        <f>IF(A9790=A9789,"DXXPLICATE","")</f>
        <v>DXXPLICATE</v>
      </c>
      <c r="C9790" s="2" t="s">
        <v>6010</v>
      </c>
    </row>
    <row r="9791" spans="1:3" x14ac:dyDescent="0.2">
      <c r="A9791" s="2" t="s">
        <v>19077</v>
      </c>
      <c r="B9791" s="2" t="str">
        <f>IF(A9791=A9790,"DXXPLICATE","")</f>
        <v>DXXPLICATE</v>
      </c>
      <c r="C9791" s="2" t="s">
        <v>9515</v>
      </c>
    </row>
    <row r="9792" spans="1:3" x14ac:dyDescent="0.2">
      <c r="A9792" s="2" t="s">
        <v>19078</v>
      </c>
      <c r="B9792" s="2" t="str">
        <f>IF(A9792=A9791,"DXXPLICATE","")</f>
        <v/>
      </c>
      <c r="C9792" s="2" t="s">
        <v>1145</v>
      </c>
    </row>
    <row r="9793" spans="1:3" x14ac:dyDescent="0.2">
      <c r="A9793" s="2" t="s">
        <v>19079</v>
      </c>
      <c r="B9793" s="2" t="str">
        <f>IF(A9793=A9792,"DXXPLICATE","")</f>
        <v/>
      </c>
      <c r="C9793" s="2" t="s">
        <v>8040</v>
      </c>
    </row>
    <row r="9794" spans="1:3" x14ac:dyDescent="0.2">
      <c r="A9794" s="2" t="s">
        <v>19080</v>
      </c>
      <c r="B9794" s="2" t="str">
        <f>IF(A9794=A9793,"DXXPLICATE","")</f>
        <v/>
      </c>
      <c r="C9794" s="2" t="s">
        <v>2803</v>
      </c>
    </row>
    <row r="9795" spans="1:3" x14ac:dyDescent="0.2">
      <c r="A9795" s="2" t="s">
        <v>19081</v>
      </c>
      <c r="B9795" s="2" t="str">
        <f>IF(A9795=A9794,"DXXPLICATE","")</f>
        <v/>
      </c>
      <c r="C9795" s="2" t="s">
        <v>247</v>
      </c>
    </row>
    <row r="9796" spans="1:3" x14ac:dyDescent="0.2">
      <c r="A9796" s="2" t="s">
        <v>19082</v>
      </c>
      <c r="B9796" s="2" t="str">
        <f>IF(A9796=A9795,"DXXPLICATE","")</f>
        <v/>
      </c>
      <c r="C9796" s="2" t="s">
        <v>1426</v>
      </c>
    </row>
    <row r="9797" spans="1:3" x14ac:dyDescent="0.2">
      <c r="A9797" s="2" t="s">
        <v>19082</v>
      </c>
      <c r="B9797" s="2" t="str">
        <f>IF(A9797=A9796,"DXXPLICATE","")</f>
        <v>DXXPLICATE</v>
      </c>
      <c r="C9797" s="2" t="s">
        <v>8659</v>
      </c>
    </row>
    <row r="9798" spans="1:3" x14ac:dyDescent="0.2">
      <c r="A9798" s="2" t="s">
        <v>19083</v>
      </c>
      <c r="B9798" s="2" t="str">
        <f>IF(A9798=A9797,"DXXPLICATE","")</f>
        <v/>
      </c>
      <c r="C9798" s="2" t="s">
        <v>11164</v>
      </c>
    </row>
    <row r="9799" spans="1:3" x14ac:dyDescent="0.2">
      <c r="A9799" s="2" t="s">
        <v>19084</v>
      </c>
      <c r="B9799" s="2" t="str">
        <f>IF(A9799=A9798,"DXXPLICATE","")</f>
        <v/>
      </c>
      <c r="C9799" s="2" t="s">
        <v>8589</v>
      </c>
    </row>
    <row r="9800" spans="1:3" x14ac:dyDescent="0.2">
      <c r="A9800" s="2" t="s">
        <v>19085</v>
      </c>
      <c r="B9800" s="2" t="str">
        <f>IF(A9800=A9799,"DXXPLICATE","")</f>
        <v/>
      </c>
      <c r="C9800" s="2" t="s">
        <v>6190</v>
      </c>
    </row>
    <row r="9801" spans="1:3" x14ac:dyDescent="0.2">
      <c r="A9801" s="2" t="s">
        <v>19086</v>
      </c>
      <c r="B9801" s="2" t="str">
        <f>IF(A9801=A9800,"DXXPLICATE","")</f>
        <v/>
      </c>
      <c r="C9801" s="2" t="s">
        <v>4928</v>
      </c>
    </row>
    <row r="9802" spans="1:3" x14ac:dyDescent="0.2">
      <c r="A9802" s="2" t="s">
        <v>19087</v>
      </c>
      <c r="B9802" s="2" t="str">
        <f>IF(A9802=A9801,"DXXPLICATE","")</f>
        <v/>
      </c>
      <c r="C9802" s="2" t="s">
        <v>9959</v>
      </c>
    </row>
    <row r="9803" spans="1:3" x14ac:dyDescent="0.2">
      <c r="A9803" s="2" t="s">
        <v>19088</v>
      </c>
      <c r="B9803" s="2" t="str">
        <f>IF(A9803=A9802,"DXXPLICATE","")</f>
        <v/>
      </c>
      <c r="C9803" s="2" t="s">
        <v>2418</v>
      </c>
    </row>
    <row r="9804" spans="1:3" x14ac:dyDescent="0.2">
      <c r="A9804" s="2" t="s">
        <v>19089</v>
      </c>
      <c r="B9804" s="2" t="str">
        <f>IF(A9804=A9803,"DXXPLICATE","")</f>
        <v/>
      </c>
      <c r="C9804" s="2" t="s">
        <v>196</v>
      </c>
    </row>
    <row r="9805" spans="1:3" x14ac:dyDescent="0.2">
      <c r="A9805" s="2" t="s">
        <v>19090</v>
      </c>
      <c r="B9805" s="2" t="str">
        <f>IF(A9805=A9804,"DXXPLICATE","")</f>
        <v/>
      </c>
      <c r="C9805" s="2" t="s">
        <v>5928</v>
      </c>
    </row>
    <row r="9806" spans="1:3" x14ac:dyDescent="0.2">
      <c r="A9806" s="2" t="s">
        <v>19091</v>
      </c>
      <c r="B9806" s="2" t="str">
        <f>IF(A9806=A9805,"DXXPLICATE","")</f>
        <v/>
      </c>
      <c r="C9806" s="2" t="s">
        <v>4774</v>
      </c>
    </row>
    <row r="9807" spans="1:3" x14ac:dyDescent="0.2">
      <c r="A9807" s="2" t="s">
        <v>19092</v>
      </c>
      <c r="B9807" s="2" t="str">
        <f>IF(A9807=A9806,"DXXPLICATE","")</f>
        <v/>
      </c>
      <c r="C9807" s="2" t="s">
        <v>282</v>
      </c>
    </row>
    <row r="9808" spans="1:3" x14ac:dyDescent="0.2">
      <c r="A9808" s="2" t="s">
        <v>19092</v>
      </c>
      <c r="B9808" s="2" t="str">
        <f>IF(A9808=A9807,"DXXPLICATE","")</f>
        <v>DXXPLICATE</v>
      </c>
      <c r="C9808" s="2" t="s">
        <v>9869</v>
      </c>
    </row>
    <row r="9809" spans="1:3" x14ac:dyDescent="0.2">
      <c r="A9809" s="2" t="s">
        <v>19093</v>
      </c>
      <c r="B9809" s="2" t="str">
        <f>IF(A9809=A9808,"DXXPLICATE","")</f>
        <v/>
      </c>
      <c r="C9809" s="2" t="s">
        <v>3840</v>
      </c>
    </row>
    <row r="9810" spans="1:3" x14ac:dyDescent="0.2">
      <c r="A9810" s="2" t="s">
        <v>19094</v>
      </c>
      <c r="B9810" s="2" t="str">
        <f>IF(A9810=A9809,"DXXPLICATE","")</f>
        <v/>
      </c>
      <c r="C9810" s="2" t="s">
        <v>1234</v>
      </c>
    </row>
    <row r="9811" spans="1:3" x14ac:dyDescent="0.2">
      <c r="A9811" s="2" t="s">
        <v>19094</v>
      </c>
      <c r="B9811" s="2" t="str">
        <f>IF(A9811=A9810,"DXXPLICATE","")</f>
        <v>DXXPLICATE</v>
      </c>
      <c r="C9811" s="2" t="s">
        <v>10515</v>
      </c>
    </row>
    <row r="9812" spans="1:3" x14ac:dyDescent="0.2">
      <c r="A9812" s="2" t="s">
        <v>19095</v>
      </c>
      <c r="B9812" s="2" t="str">
        <f>IF(A9812=A9811,"DXXPLICATE","")</f>
        <v/>
      </c>
      <c r="C9812" s="2" t="s">
        <v>1459</v>
      </c>
    </row>
    <row r="9813" spans="1:3" x14ac:dyDescent="0.2">
      <c r="A9813" s="2" t="s">
        <v>19095</v>
      </c>
      <c r="B9813" s="2" t="str">
        <f>IF(A9813=A9812,"DXXPLICATE","")</f>
        <v>DXXPLICATE</v>
      </c>
      <c r="C9813" s="2" t="s">
        <v>1492</v>
      </c>
    </row>
    <row r="9814" spans="1:3" x14ac:dyDescent="0.2">
      <c r="A9814" s="2" t="s">
        <v>19095</v>
      </c>
      <c r="B9814" s="2" t="str">
        <f>IF(A9814=A9813,"DXXPLICATE","")</f>
        <v>DXXPLICATE</v>
      </c>
      <c r="C9814" s="2" t="s">
        <v>3106</v>
      </c>
    </row>
    <row r="9815" spans="1:3" x14ac:dyDescent="0.2">
      <c r="A9815" s="2" t="s">
        <v>19095</v>
      </c>
      <c r="B9815" s="2" t="str">
        <f>IF(A9815=A9814,"DXXPLICATE","")</f>
        <v>DXXPLICATE</v>
      </c>
      <c r="C9815" s="2" t="s">
        <v>5821</v>
      </c>
    </row>
    <row r="9816" spans="1:3" x14ac:dyDescent="0.2">
      <c r="A9816" s="2" t="s">
        <v>19095</v>
      </c>
      <c r="B9816" s="2" t="str">
        <f>IF(A9816=A9815,"DXXPLICATE","")</f>
        <v>DXXPLICATE</v>
      </c>
      <c r="C9816" s="2" t="s">
        <v>7538</v>
      </c>
    </row>
    <row r="9817" spans="1:3" x14ac:dyDescent="0.2">
      <c r="A9817" s="2" t="s">
        <v>19095</v>
      </c>
      <c r="B9817" s="2" t="str">
        <f>IF(A9817=A9816,"DXXPLICATE","")</f>
        <v>DXXPLICATE</v>
      </c>
      <c r="C9817" s="2" t="s">
        <v>8680</v>
      </c>
    </row>
    <row r="9818" spans="1:3" x14ac:dyDescent="0.2">
      <c r="A9818" s="2" t="s">
        <v>19095</v>
      </c>
      <c r="B9818" s="2" t="str">
        <f>IF(A9818=A9817,"DXXPLICATE","")</f>
        <v>DXXPLICATE</v>
      </c>
      <c r="C9818" s="2" t="s">
        <v>8917</v>
      </c>
    </row>
    <row r="9819" spans="1:3" x14ac:dyDescent="0.2">
      <c r="A9819" s="2" t="s">
        <v>19096</v>
      </c>
      <c r="B9819" s="2" t="str">
        <f>IF(A9819=A9818,"DXXPLICATE","")</f>
        <v/>
      </c>
      <c r="C9819" s="2" t="s">
        <v>10780</v>
      </c>
    </row>
    <row r="9820" spans="1:3" x14ac:dyDescent="0.2">
      <c r="A9820" s="2" t="s">
        <v>19097</v>
      </c>
      <c r="B9820" s="2" t="str">
        <f>IF(A9820=A9819,"DXXPLICATE","")</f>
        <v/>
      </c>
      <c r="C9820" s="2" t="s">
        <v>9100</v>
      </c>
    </row>
    <row r="9821" spans="1:3" x14ac:dyDescent="0.2">
      <c r="A9821" s="2" t="s">
        <v>19098</v>
      </c>
      <c r="B9821" s="2" t="str">
        <f>IF(A9821=A9820,"DXXPLICATE","")</f>
        <v/>
      </c>
      <c r="C9821" s="2" t="s">
        <v>4022</v>
      </c>
    </row>
    <row r="9822" spans="1:3" x14ac:dyDescent="0.2">
      <c r="A9822" s="2" t="s">
        <v>19098</v>
      </c>
      <c r="B9822" s="2" t="str">
        <f>IF(A9822=A9821,"DXXPLICATE","")</f>
        <v>DXXPLICATE</v>
      </c>
      <c r="C9822" s="2" t="s">
        <v>9216</v>
      </c>
    </row>
    <row r="9823" spans="1:3" x14ac:dyDescent="0.2">
      <c r="A9823" s="2" t="s">
        <v>19099</v>
      </c>
      <c r="B9823" s="2" t="str">
        <f>IF(A9823=A9822,"DXXPLICATE","")</f>
        <v/>
      </c>
      <c r="C9823" s="2" t="s">
        <v>7269</v>
      </c>
    </row>
    <row r="9824" spans="1:3" x14ac:dyDescent="0.2">
      <c r="A9824" s="2" t="s">
        <v>19100</v>
      </c>
      <c r="B9824" s="2" t="str">
        <f>IF(A9824=A9823,"DXXPLICATE","")</f>
        <v/>
      </c>
      <c r="C9824" s="2" t="s">
        <v>1445</v>
      </c>
    </row>
    <row r="9825" spans="1:3" x14ac:dyDescent="0.2">
      <c r="A9825" s="2" t="s">
        <v>19101</v>
      </c>
      <c r="B9825" s="2" t="str">
        <f>IF(A9825=A9824,"DXXPLICATE","")</f>
        <v/>
      </c>
      <c r="C9825" s="2" t="s">
        <v>3678</v>
      </c>
    </row>
    <row r="9826" spans="1:3" x14ac:dyDescent="0.2">
      <c r="A9826" s="2" t="s">
        <v>19102</v>
      </c>
      <c r="B9826" s="2" t="str">
        <f>IF(A9826=A9825,"DXXPLICATE","")</f>
        <v/>
      </c>
      <c r="C9826" s="2" t="s">
        <v>9350</v>
      </c>
    </row>
    <row r="9827" spans="1:3" x14ac:dyDescent="0.2">
      <c r="A9827" s="2" t="s">
        <v>19103</v>
      </c>
      <c r="B9827" s="2" t="str">
        <f>IF(A9827=A9826,"DXXPLICATE","")</f>
        <v/>
      </c>
      <c r="C9827" s="2" t="s">
        <v>7418</v>
      </c>
    </row>
    <row r="9828" spans="1:3" x14ac:dyDescent="0.2">
      <c r="A9828" s="2" t="s">
        <v>19104</v>
      </c>
      <c r="B9828" s="2" t="str">
        <f>IF(A9828=A9827,"DXXPLICATE","")</f>
        <v/>
      </c>
      <c r="C9828" s="2" t="s">
        <v>7751</v>
      </c>
    </row>
    <row r="9829" spans="1:3" x14ac:dyDescent="0.2">
      <c r="A9829" s="2" t="s">
        <v>19105</v>
      </c>
      <c r="B9829" s="2" t="str">
        <f>IF(A9829=A9828,"DXXPLICATE","")</f>
        <v/>
      </c>
      <c r="C9829" s="2" t="s">
        <v>10258</v>
      </c>
    </row>
    <row r="9830" spans="1:3" x14ac:dyDescent="0.2">
      <c r="A9830" s="2" t="s">
        <v>19106</v>
      </c>
      <c r="B9830" s="2" t="str">
        <f>IF(A9830=A9829,"DXXPLICATE","")</f>
        <v/>
      </c>
      <c r="C9830" s="2" t="s">
        <v>3103</v>
      </c>
    </row>
    <row r="9831" spans="1:3" x14ac:dyDescent="0.2">
      <c r="A9831" s="2" t="s">
        <v>19107</v>
      </c>
      <c r="B9831" s="2" t="str">
        <f>IF(A9831=A9830,"DXXPLICATE","")</f>
        <v/>
      </c>
      <c r="C9831" s="2" t="s">
        <v>9722</v>
      </c>
    </row>
    <row r="9832" spans="1:3" x14ac:dyDescent="0.2">
      <c r="A9832" s="2" t="s">
        <v>19108</v>
      </c>
      <c r="B9832" s="2" t="str">
        <f>IF(A9832=A9831,"DXXPLICATE","")</f>
        <v/>
      </c>
      <c r="C9832" s="2" t="s">
        <v>5442</v>
      </c>
    </row>
    <row r="9833" spans="1:3" x14ac:dyDescent="0.2">
      <c r="A9833" s="2" t="s">
        <v>19109</v>
      </c>
      <c r="B9833" s="2" t="str">
        <f>IF(A9833=A9832,"DXXPLICATE","")</f>
        <v/>
      </c>
      <c r="C9833" s="2" t="s">
        <v>9567</v>
      </c>
    </row>
    <row r="9834" spans="1:3" x14ac:dyDescent="0.2">
      <c r="A9834" s="2" t="s">
        <v>19110</v>
      </c>
      <c r="B9834" s="2" t="str">
        <f>IF(A9834=A9833,"DXXPLICATE","")</f>
        <v/>
      </c>
      <c r="C9834" s="2" t="s">
        <v>2919</v>
      </c>
    </row>
    <row r="9835" spans="1:3" x14ac:dyDescent="0.2">
      <c r="A9835" s="2" t="s">
        <v>19111</v>
      </c>
      <c r="B9835" s="2" t="str">
        <f>IF(A9835=A9834,"DXXPLICATE","")</f>
        <v/>
      </c>
      <c r="C9835" s="2" t="s">
        <v>5518</v>
      </c>
    </row>
    <row r="9836" spans="1:3" x14ac:dyDescent="0.2">
      <c r="A9836" s="2" t="s">
        <v>19112</v>
      </c>
      <c r="B9836" s="2" t="str">
        <f>IF(A9836=A9835,"DXXPLICATE","")</f>
        <v/>
      </c>
      <c r="C9836" s="2" t="s">
        <v>5500</v>
      </c>
    </row>
    <row r="9837" spans="1:3" x14ac:dyDescent="0.2">
      <c r="A9837" s="2" t="s">
        <v>19113</v>
      </c>
      <c r="B9837" s="2" t="str">
        <f>IF(A9837=A9836,"DXXPLICATE","")</f>
        <v/>
      </c>
      <c r="C9837" s="2" t="s">
        <v>6184</v>
      </c>
    </row>
    <row r="9838" spans="1:3" x14ac:dyDescent="0.2">
      <c r="A9838" s="2" t="s">
        <v>19114</v>
      </c>
      <c r="B9838" s="2" t="str">
        <f>IF(A9838=A9837,"DXXPLICATE","")</f>
        <v/>
      </c>
      <c r="C9838" s="2" t="s">
        <v>3010</v>
      </c>
    </row>
    <row r="9839" spans="1:3" x14ac:dyDescent="0.2">
      <c r="A9839" s="2" t="s">
        <v>19115</v>
      </c>
      <c r="B9839" s="2" t="str">
        <f>IF(A9839=A9838,"DXXPLICATE","")</f>
        <v/>
      </c>
      <c r="C9839" s="2" t="s">
        <v>1073</v>
      </c>
    </row>
    <row r="9840" spans="1:3" x14ac:dyDescent="0.2">
      <c r="A9840" s="2" t="s">
        <v>19116</v>
      </c>
      <c r="B9840" s="2" t="str">
        <f>IF(A9840=A9839,"DXXPLICATE","")</f>
        <v/>
      </c>
      <c r="C9840" s="2" t="s">
        <v>4890</v>
      </c>
    </row>
    <row r="9841" spans="1:3" x14ac:dyDescent="0.2">
      <c r="A9841" s="2" t="s">
        <v>19117</v>
      </c>
      <c r="B9841" s="2" t="str">
        <f>IF(A9841=A9840,"DXXPLICATE","")</f>
        <v/>
      </c>
      <c r="C9841" s="2" t="s">
        <v>8646</v>
      </c>
    </row>
    <row r="9842" spans="1:3" x14ac:dyDescent="0.2">
      <c r="A9842" s="2" t="s">
        <v>19118</v>
      </c>
      <c r="B9842" s="2" t="str">
        <f>IF(A9842=A9841,"DXXPLICATE","")</f>
        <v/>
      </c>
      <c r="C9842" s="2" t="s">
        <v>6776</v>
      </c>
    </row>
    <row r="9843" spans="1:3" x14ac:dyDescent="0.2">
      <c r="A9843" s="2" t="s">
        <v>19119</v>
      </c>
      <c r="B9843" s="2" t="str">
        <f>IF(A9843=A9842,"DXXPLICATE","")</f>
        <v/>
      </c>
      <c r="C9843" s="2" t="s">
        <v>50</v>
      </c>
    </row>
    <row r="9844" spans="1:3" x14ac:dyDescent="0.2">
      <c r="A9844" s="2" t="s">
        <v>19120</v>
      </c>
      <c r="B9844" s="2" t="str">
        <f>IF(A9844=A9843,"DXXPLICATE","")</f>
        <v/>
      </c>
      <c r="C9844" s="2" t="s">
        <v>1985</v>
      </c>
    </row>
    <row r="9845" spans="1:3" x14ac:dyDescent="0.2">
      <c r="A9845" s="2" t="s">
        <v>19121</v>
      </c>
      <c r="B9845" s="2" t="str">
        <f>IF(A9845=A9844,"DXXPLICATE","")</f>
        <v/>
      </c>
      <c r="C9845" s="2" t="s">
        <v>4862</v>
      </c>
    </row>
    <row r="9846" spans="1:3" x14ac:dyDescent="0.2">
      <c r="A9846" s="2" t="s">
        <v>19121</v>
      </c>
      <c r="B9846" s="2" t="str">
        <f>IF(A9846=A9845,"DXXPLICATE","")</f>
        <v>DXXPLICATE</v>
      </c>
      <c r="C9846" s="2" t="s">
        <v>5174</v>
      </c>
    </row>
    <row r="9847" spans="1:3" x14ac:dyDescent="0.2">
      <c r="A9847" s="2" t="s">
        <v>19122</v>
      </c>
      <c r="B9847" s="2" t="str">
        <f>IF(A9847=A9846,"DXXPLICATE","")</f>
        <v/>
      </c>
      <c r="C9847" s="2" t="s">
        <v>4939</v>
      </c>
    </row>
    <row r="9848" spans="1:3" x14ac:dyDescent="0.2">
      <c r="A9848" s="2" t="s">
        <v>19122</v>
      </c>
      <c r="B9848" s="2" t="str">
        <f>IF(A9848=A9847,"DXXPLICATE","")</f>
        <v>DXXPLICATE</v>
      </c>
      <c r="C9848" s="2" t="s">
        <v>7642</v>
      </c>
    </row>
    <row r="9849" spans="1:3" x14ac:dyDescent="0.2">
      <c r="A9849" s="2" t="s">
        <v>19122</v>
      </c>
      <c r="B9849" s="2" t="str">
        <f>IF(A9849=A9848,"DXXPLICATE","")</f>
        <v>DXXPLICATE</v>
      </c>
      <c r="C9849" s="2" t="s">
        <v>8788</v>
      </c>
    </row>
    <row r="9850" spans="1:3" x14ac:dyDescent="0.2">
      <c r="A9850" s="2" t="s">
        <v>19123</v>
      </c>
      <c r="B9850" s="2" t="str">
        <f>IF(A9850=A9849,"DXXPLICATE","")</f>
        <v/>
      </c>
      <c r="C9850" s="2" t="s">
        <v>11232</v>
      </c>
    </row>
    <row r="9851" spans="1:3" x14ac:dyDescent="0.2">
      <c r="A9851" s="2" t="s">
        <v>19124</v>
      </c>
      <c r="B9851" s="2" t="str">
        <f>IF(A9851=A9850,"DXXPLICATE","")</f>
        <v/>
      </c>
      <c r="C9851" s="2" t="s">
        <v>4775</v>
      </c>
    </row>
    <row r="9852" spans="1:3" x14ac:dyDescent="0.2">
      <c r="A9852" s="2" t="s">
        <v>19125</v>
      </c>
      <c r="B9852" s="2" t="str">
        <f>IF(A9852=A9851,"DXXPLICATE","")</f>
        <v/>
      </c>
      <c r="C9852" s="2" t="s">
        <v>4412</v>
      </c>
    </row>
    <row r="9853" spans="1:3" x14ac:dyDescent="0.2">
      <c r="A9853" s="2" t="s">
        <v>19126</v>
      </c>
      <c r="B9853" s="2" t="str">
        <f>IF(A9853=A9852,"DXXPLICATE","")</f>
        <v/>
      </c>
      <c r="C9853" s="2" t="s">
        <v>9975</v>
      </c>
    </row>
    <row r="9854" spans="1:3" x14ac:dyDescent="0.2">
      <c r="A9854" s="2" t="s">
        <v>19127</v>
      </c>
      <c r="B9854" s="2" t="str">
        <f>IF(A9854=A9853,"DXXPLICATE","")</f>
        <v/>
      </c>
      <c r="C9854" s="2" t="s">
        <v>4491</v>
      </c>
    </row>
    <row r="9855" spans="1:3" x14ac:dyDescent="0.2">
      <c r="A9855" s="2" t="s">
        <v>19128</v>
      </c>
      <c r="B9855" s="2" t="str">
        <f>IF(A9855=A9854,"DXXPLICATE","")</f>
        <v/>
      </c>
      <c r="C9855" s="2" t="s">
        <v>895</v>
      </c>
    </row>
    <row r="9856" spans="1:3" x14ac:dyDescent="0.2">
      <c r="A9856" s="2" t="s">
        <v>19128</v>
      </c>
      <c r="B9856" s="2" t="str">
        <f>IF(A9856=A9855,"DXXPLICATE","")</f>
        <v>DXXPLICATE</v>
      </c>
      <c r="C9856" s="2" t="s">
        <v>6612</v>
      </c>
    </row>
    <row r="9857" spans="1:3" x14ac:dyDescent="0.2">
      <c r="A9857" s="2" t="s">
        <v>19128</v>
      </c>
      <c r="B9857" s="2" t="str">
        <f>IF(A9857=A9856,"DXXPLICATE","")</f>
        <v>DXXPLICATE</v>
      </c>
      <c r="C9857" s="2" t="s">
        <v>9309</v>
      </c>
    </row>
    <row r="9858" spans="1:3" x14ac:dyDescent="0.2">
      <c r="A9858" s="2" t="s">
        <v>19128</v>
      </c>
      <c r="B9858" s="2" t="str">
        <f>IF(A9858=A9857,"DXXPLICATE","")</f>
        <v>DXXPLICATE</v>
      </c>
      <c r="C9858" s="2" t="s">
        <v>9539</v>
      </c>
    </row>
    <row r="9859" spans="1:3" x14ac:dyDescent="0.2">
      <c r="A9859" s="2" t="s">
        <v>19129</v>
      </c>
      <c r="B9859" s="2" t="str">
        <f>IF(A9859=A9858,"DXXPLICATE","")</f>
        <v/>
      </c>
      <c r="C9859" s="2" t="s">
        <v>4722</v>
      </c>
    </row>
    <row r="9860" spans="1:3" x14ac:dyDescent="0.2">
      <c r="A9860" s="2" t="s">
        <v>19130</v>
      </c>
      <c r="B9860" s="2" t="str">
        <f>IF(A9860=A9859,"DXXPLICATE","")</f>
        <v/>
      </c>
      <c r="C9860" s="2" t="s">
        <v>6213</v>
      </c>
    </row>
    <row r="9861" spans="1:3" x14ac:dyDescent="0.2">
      <c r="A9861" s="2" t="s">
        <v>19131</v>
      </c>
      <c r="B9861" s="2" t="str">
        <f>IF(A9861=A9860,"DXXPLICATE","")</f>
        <v/>
      </c>
      <c r="C9861" s="2" t="s">
        <v>4520</v>
      </c>
    </row>
    <row r="9862" spans="1:3" x14ac:dyDescent="0.2">
      <c r="A9862" s="2" t="s">
        <v>19132</v>
      </c>
      <c r="B9862" s="2" t="str">
        <f>IF(A9862=A9861,"DXXPLICATE","")</f>
        <v/>
      </c>
      <c r="C9862" s="2" t="s">
        <v>9568</v>
      </c>
    </row>
    <row r="9863" spans="1:3" x14ac:dyDescent="0.2">
      <c r="A9863" s="2" t="s">
        <v>19133</v>
      </c>
      <c r="B9863" s="2" t="str">
        <f>IF(A9863=A9862,"DXXPLICATE","")</f>
        <v/>
      </c>
      <c r="C9863" s="2" t="s">
        <v>9678</v>
      </c>
    </row>
    <row r="9864" spans="1:3" x14ac:dyDescent="0.2">
      <c r="A9864" s="2" t="s">
        <v>19134</v>
      </c>
      <c r="B9864" s="2" t="str">
        <f>IF(A9864=A9863,"DXXPLICATE","")</f>
        <v/>
      </c>
      <c r="C9864" s="2" t="s">
        <v>3408</v>
      </c>
    </row>
    <row r="9865" spans="1:3" x14ac:dyDescent="0.2">
      <c r="A9865" s="2" t="s">
        <v>19135</v>
      </c>
      <c r="B9865" s="2" t="str">
        <f>IF(A9865=A9864,"DXXPLICATE","")</f>
        <v/>
      </c>
      <c r="C9865" s="2" t="s">
        <v>774</v>
      </c>
    </row>
    <row r="9866" spans="1:3" x14ac:dyDescent="0.2">
      <c r="A9866" s="2" t="s">
        <v>19136</v>
      </c>
      <c r="B9866" s="2" t="str">
        <f>IF(A9866=A9865,"DXXPLICATE","")</f>
        <v/>
      </c>
      <c r="C9866" s="2" t="s">
        <v>8585</v>
      </c>
    </row>
    <row r="9867" spans="1:3" x14ac:dyDescent="0.2">
      <c r="A9867" s="2" t="s">
        <v>19137</v>
      </c>
      <c r="B9867" s="2" t="str">
        <f>IF(A9867=A9866,"DXXPLICATE","")</f>
        <v/>
      </c>
      <c r="C9867" s="2" t="s">
        <v>1353</v>
      </c>
    </row>
    <row r="9868" spans="1:3" x14ac:dyDescent="0.2">
      <c r="A9868" s="2" t="s">
        <v>19137</v>
      </c>
      <c r="B9868" s="2" t="str">
        <f>IF(A9868=A9867,"DXXPLICATE","")</f>
        <v>DXXPLICATE</v>
      </c>
      <c r="C9868" s="2" t="s">
        <v>4265</v>
      </c>
    </row>
    <row r="9869" spans="1:3" x14ac:dyDescent="0.2">
      <c r="A9869" s="2" t="s">
        <v>19138</v>
      </c>
      <c r="B9869" s="2" t="str">
        <f>IF(A9869=A9868,"DXXPLICATE","")</f>
        <v/>
      </c>
      <c r="C9869" s="2" t="s">
        <v>1917</v>
      </c>
    </row>
    <row r="9870" spans="1:3" x14ac:dyDescent="0.2">
      <c r="A9870" s="2" t="s">
        <v>19139</v>
      </c>
      <c r="B9870" s="2" t="str">
        <f>IF(A9870=A9869,"DXXPLICATE","")</f>
        <v/>
      </c>
      <c r="C9870" s="2" t="s">
        <v>10299</v>
      </c>
    </row>
    <row r="9871" spans="1:3" x14ac:dyDescent="0.2">
      <c r="A9871" s="2" t="s">
        <v>19140</v>
      </c>
      <c r="B9871" s="2" t="str">
        <f>IF(A9871=A9870,"DXXPLICATE","")</f>
        <v/>
      </c>
      <c r="C9871" s="2" t="s">
        <v>9660</v>
      </c>
    </row>
    <row r="9872" spans="1:3" x14ac:dyDescent="0.2">
      <c r="A9872" s="2" t="s">
        <v>19141</v>
      </c>
      <c r="B9872" s="2" t="str">
        <f>IF(A9872=A9871,"DXXPLICATE","")</f>
        <v/>
      </c>
      <c r="C9872" s="2" t="s">
        <v>8524</v>
      </c>
    </row>
    <row r="9873" spans="1:3" x14ac:dyDescent="0.2">
      <c r="A9873" s="2" t="s">
        <v>19142</v>
      </c>
      <c r="B9873" s="2" t="str">
        <f>IF(A9873=A9872,"DXXPLICATE","")</f>
        <v/>
      </c>
      <c r="C9873" s="2" t="s">
        <v>5145</v>
      </c>
    </row>
    <row r="9874" spans="1:3" x14ac:dyDescent="0.2">
      <c r="A9874" s="2" t="s">
        <v>19142</v>
      </c>
      <c r="B9874" s="2" t="str">
        <f>IF(A9874=A9873,"DXXPLICATE","")</f>
        <v>DXXPLICATE</v>
      </c>
      <c r="C9874" s="2" t="s">
        <v>7234</v>
      </c>
    </row>
    <row r="9875" spans="1:3" x14ac:dyDescent="0.2">
      <c r="A9875" s="2" t="s">
        <v>19143</v>
      </c>
      <c r="B9875" s="2" t="str">
        <f>IF(A9875=A9874,"DXXPLICATE","")</f>
        <v/>
      </c>
      <c r="C9875" s="2" t="s">
        <v>998</v>
      </c>
    </row>
    <row r="9876" spans="1:3" x14ac:dyDescent="0.2">
      <c r="A9876" s="2" t="s">
        <v>19144</v>
      </c>
      <c r="B9876" s="2" t="str">
        <f>IF(A9876=A9875,"DXXPLICATE","")</f>
        <v/>
      </c>
      <c r="C9876" s="2" t="s">
        <v>7173</v>
      </c>
    </row>
    <row r="9877" spans="1:3" x14ac:dyDescent="0.2">
      <c r="A9877" s="2" t="s">
        <v>19145</v>
      </c>
      <c r="B9877" s="2" t="str">
        <f>IF(A9877=A9876,"DXXPLICATE","")</f>
        <v/>
      </c>
      <c r="C9877" s="2" t="s">
        <v>2352</v>
      </c>
    </row>
    <row r="9878" spans="1:3" x14ac:dyDescent="0.2">
      <c r="A9878" s="2" t="s">
        <v>19146</v>
      </c>
      <c r="B9878" s="2" t="str">
        <f>IF(A9878=A9877,"DXXPLICATE","")</f>
        <v/>
      </c>
      <c r="C9878" s="2" t="s">
        <v>6041</v>
      </c>
    </row>
    <row r="9879" spans="1:3" x14ac:dyDescent="0.2">
      <c r="A9879" s="2" t="s">
        <v>19147</v>
      </c>
      <c r="B9879" s="2" t="str">
        <f>IF(A9879=A9878,"DXXPLICATE","")</f>
        <v/>
      </c>
      <c r="C9879" s="2" t="s">
        <v>5059</v>
      </c>
    </row>
    <row r="9880" spans="1:3" x14ac:dyDescent="0.2">
      <c r="A9880" s="2" t="s">
        <v>19148</v>
      </c>
      <c r="B9880" s="2" t="str">
        <f>IF(A9880=A9879,"DXXPLICATE","")</f>
        <v/>
      </c>
      <c r="C9880" s="2" t="s">
        <v>6591</v>
      </c>
    </row>
    <row r="9881" spans="1:3" x14ac:dyDescent="0.2">
      <c r="A9881" s="2" t="s">
        <v>19149</v>
      </c>
      <c r="B9881" s="2" t="str">
        <f>IF(A9881=A9880,"DXXPLICATE","")</f>
        <v/>
      </c>
      <c r="C9881" s="2" t="s">
        <v>4689</v>
      </c>
    </row>
    <row r="9882" spans="1:3" x14ac:dyDescent="0.2">
      <c r="A9882" s="2" t="s">
        <v>19149</v>
      </c>
      <c r="B9882" s="2" t="str">
        <f>IF(A9882=A9881,"DXXPLICATE","")</f>
        <v>DXXPLICATE</v>
      </c>
      <c r="C9882" s="2" t="s">
        <v>6857</v>
      </c>
    </row>
    <row r="9883" spans="1:3" x14ac:dyDescent="0.2">
      <c r="A9883" s="2" t="s">
        <v>19150</v>
      </c>
      <c r="B9883" s="2" t="str">
        <f>IF(A9883=A9882,"DXXPLICATE","")</f>
        <v/>
      </c>
      <c r="C9883" s="2" t="s">
        <v>3157</v>
      </c>
    </row>
    <row r="9884" spans="1:3" x14ac:dyDescent="0.2">
      <c r="A9884" s="2" t="s">
        <v>19151</v>
      </c>
      <c r="B9884" s="2" t="str">
        <f>IF(A9884=A9883,"DXXPLICATE","")</f>
        <v/>
      </c>
      <c r="C9884" s="2" t="s">
        <v>5774</v>
      </c>
    </row>
    <row r="9885" spans="1:3" x14ac:dyDescent="0.2">
      <c r="A9885" s="2" t="s">
        <v>19152</v>
      </c>
      <c r="B9885" s="2" t="str">
        <f>IF(A9885=A9884,"DXXPLICATE","")</f>
        <v/>
      </c>
      <c r="C9885" s="2" t="s">
        <v>1354</v>
      </c>
    </row>
    <row r="9886" spans="1:3" x14ac:dyDescent="0.2">
      <c r="A9886" s="2" t="s">
        <v>19153</v>
      </c>
      <c r="B9886" s="2" t="str">
        <f>IF(A9886=A9885,"DXXPLICATE","")</f>
        <v/>
      </c>
      <c r="C9886" s="2" t="s">
        <v>6448</v>
      </c>
    </row>
    <row r="9887" spans="1:3" x14ac:dyDescent="0.2">
      <c r="A9887" s="2" t="s">
        <v>19154</v>
      </c>
      <c r="B9887" s="2" t="str">
        <f>IF(A9887=A9886,"DXXPLICATE","")</f>
        <v/>
      </c>
      <c r="C9887" s="2" t="s">
        <v>5262</v>
      </c>
    </row>
    <row r="9888" spans="1:3" x14ac:dyDescent="0.2">
      <c r="A9888" s="2" t="s">
        <v>19155</v>
      </c>
      <c r="B9888" s="2" t="str">
        <f>IF(A9888=A9887,"DXXPLICATE","")</f>
        <v/>
      </c>
      <c r="C9888" s="2" t="s">
        <v>3416</v>
      </c>
    </row>
    <row r="9889" spans="1:3" x14ac:dyDescent="0.2">
      <c r="A9889" s="2" t="s">
        <v>19156</v>
      </c>
      <c r="B9889" s="2" t="str">
        <f>IF(A9889=A9888,"DXXPLICATE","")</f>
        <v/>
      </c>
      <c r="C9889" s="2" t="s">
        <v>2208</v>
      </c>
    </row>
    <row r="9890" spans="1:3" x14ac:dyDescent="0.2">
      <c r="A9890" s="2" t="s">
        <v>19156</v>
      </c>
      <c r="B9890" s="2" t="str">
        <f>IF(A9890=A9889,"DXXPLICATE","")</f>
        <v>DXXPLICATE</v>
      </c>
      <c r="C9890" s="2" t="s">
        <v>5158</v>
      </c>
    </row>
    <row r="9891" spans="1:3" x14ac:dyDescent="0.2">
      <c r="A9891" s="2" t="s">
        <v>19156</v>
      </c>
      <c r="B9891" s="2" t="str">
        <f>IF(A9891=A9890,"DXXPLICATE","")</f>
        <v>DXXPLICATE</v>
      </c>
      <c r="C9891" s="2" t="s">
        <v>7184</v>
      </c>
    </row>
    <row r="9892" spans="1:3" x14ac:dyDescent="0.2">
      <c r="A9892" s="2" t="s">
        <v>19157</v>
      </c>
      <c r="B9892" s="2" t="str">
        <f>IF(A9892=A9891,"DXXPLICATE","")</f>
        <v/>
      </c>
      <c r="C9892" s="2" t="s">
        <v>2920</v>
      </c>
    </row>
    <row r="9893" spans="1:3" x14ac:dyDescent="0.2">
      <c r="A9893" s="2" t="s">
        <v>19158</v>
      </c>
      <c r="B9893" s="2" t="str">
        <f>IF(A9893=A9892,"DXXPLICATE","")</f>
        <v/>
      </c>
      <c r="C9893" s="2" t="s">
        <v>1303</v>
      </c>
    </row>
    <row r="9894" spans="1:3" x14ac:dyDescent="0.2">
      <c r="A9894" s="2" t="s">
        <v>19158</v>
      </c>
      <c r="B9894" s="2" t="str">
        <f>IF(A9894=A9893,"DXXPLICATE","")</f>
        <v>DXXPLICATE</v>
      </c>
      <c r="C9894" s="2" t="s">
        <v>4854</v>
      </c>
    </row>
    <row r="9895" spans="1:3" x14ac:dyDescent="0.2">
      <c r="A9895" s="2" t="s">
        <v>19158</v>
      </c>
      <c r="B9895" s="2" t="str">
        <f>IF(A9895=A9894,"DXXPLICATE","")</f>
        <v>DXXPLICATE</v>
      </c>
      <c r="C9895" s="2" t="s">
        <v>10500</v>
      </c>
    </row>
    <row r="9896" spans="1:3" x14ac:dyDescent="0.2">
      <c r="A9896" s="2" t="s">
        <v>19159</v>
      </c>
      <c r="B9896" s="2" t="str">
        <f>IF(A9896=A9895,"DXXPLICATE","")</f>
        <v/>
      </c>
      <c r="C9896" s="2" t="s">
        <v>5219</v>
      </c>
    </row>
    <row r="9897" spans="1:3" x14ac:dyDescent="0.2">
      <c r="A9897" s="2" t="s">
        <v>19160</v>
      </c>
      <c r="B9897" s="2" t="str">
        <f>IF(A9897=A9896,"DXXPLICATE","")</f>
        <v/>
      </c>
      <c r="C9897" s="2" t="s">
        <v>197</v>
      </c>
    </row>
    <row r="9898" spans="1:3" x14ac:dyDescent="0.2">
      <c r="A9898" s="2" t="s">
        <v>19161</v>
      </c>
      <c r="B9898" s="2" t="str">
        <f>IF(A9898=A9897,"DXXPLICATE","")</f>
        <v/>
      </c>
      <c r="C9898" s="2" t="s">
        <v>13</v>
      </c>
    </row>
    <row r="9899" spans="1:3" x14ac:dyDescent="0.2">
      <c r="A9899" s="2" t="s">
        <v>19161</v>
      </c>
      <c r="B9899" s="2" t="str">
        <f>IF(A9899=A9898,"DXXPLICATE","")</f>
        <v>DXXPLICATE</v>
      </c>
      <c r="C9899" s="2" t="s">
        <v>99</v>
      </c>
    </row>
    <row r="9900" spans="1:3" x14ac:dyDescent="0.2">
      <c r="A9900" s="2" t="s">
        <v>19161</v>
      </c>
      <c r="B9900" s="2" t="str">
        <f>IF(A9900=A9899,"DXXPLICATE","")</f>
        <v>DXXPLICATE</v>
      </c>
      <c r="C9900" s="2" t="s">
        <v>131</v>
      </c>
    </row>
    <row r="9901" spans="1:3" x14ac:dyDescent="0.2">
      <c r="A9901" s="2" t="s">
        <v>19161</v>
      </c>
      <c r="B9901" s="2" t="str">
        <f>IF(A9901=A9900,"DXXPLICATE","")</f>
        <v>DXXPLICATE</v>
      </c>
      <c r="C9901" s="2" t="s">
        <v>236</v>
      </c>
    </row>
    <row r="9902" spans="1:3" x14ac:dyDescent="0.2">
      <c r="A9902" s="2" t="s">
        <v>19161</v>
      </c>
      <c r="B9902" s="2" t="str">
        <f>IF(A9902=A9901,"DXXPLICATE","")</f>
        <v>DXXPLICATE</v>
      </c>
      <c r="C9902" s="2" t="s">
        <v>248</v>
      </c>
    </row>
    <row r="9903" spans="1:3" x14ac:dyDescent="0.2">
      <c r="A9903" s="2" t="s">
        <v>19161</v>
      </c>
      <c r="B9903" s="2" t="str">
        <f>IF(A9903=A9902,"DXXPLICATE","")</f>
        <v>DXXPLICATE</v>
      </c>
      <c r="C9903" s="2" t="s">
        <v>306</v>
      </c>
    </row>
    <row r="9904" spans="1:3" x14ac:dyDescent="0.2">
      <c r="A9904" s="2" t="s">
        <v>19161</v>
      </c>
      <c r="B9904" s="2" t="str">
        <f>IF(A9904=A9903,"DXXPLICATE","")</f>
        <v>DXXPLICATE</v>
      </c>
      <c r="C9904" s="2" t="s">
        <v>317</v>
      </c>
    </row>
    <row r="9905" spans="1:3" x14ac:dyDescent="0.2">
      <c r="A9905" s="2" t="s">
        <v>19161</v>
      </c>
      <c r="B9905" s="2" t="str">
        <f>IF(A9905=A9904,"DXXPLICATE","")</f>
        <v>DXXPLICATE</v>
      </c>
      <c r="C9905" s="2" t="s">
        <v>346</v>
      </c>
    </row>
    <row r="9906" spans="1:3" x14ac:dyDescent="0.2">
      <c r="A9906" s="2" t="s">
        <v>19161</v>
      </c>
      <c r="B9906" s="2" t="str">
        <f>IF(A9906=A9905,"DXXPLICATE","")</f>
        <v>DXXPLICATE</v>
      </c>
      <c r="C9906" s="2" t="s">
        <v>415</v>
      </c>
    </row>
    <row r="9907" spans="1:3" x14ac:dyDescent="0.2">
      <c r="A9907" s="2" t="s">
        <v>19161</v>
      </c>
      <c r="B9907" s="2" t="str">
        <f>IF(A9907=A9906,"DXXPLICATE","")</f>
        <v>DXXPLICATE</v>
      </c>
      <c r="C9907" s="2" t="s">
        <v>480</v>
      </c>
    </row>
    <row r="9908" spans="1:3" x14ac:dyDescent="0.2">
      <c r="A9908" s="2" t="s">
        <v>19161</v>
      </c>
      <c r="B9908" s="2" t="str">
        <f>IF(A9908=A9907,"DXXPLICATE","")</f>
        <v>DXXPLICATE</v>
      </c>
      <c r="C9908" s="2" t="s">
        <v>526</v>
      </c>
    </row>
    <row r="9909" spans="1:3" x14ac:dyDescent="0.2">
      <c r="A9909" s="2" t="s">
        <v>19161</v>
      </c>
      <c r="B9909" s="2" t="str">
        <f>IF(A9909=A9908,"DXXPLICATE","")</f>
        <v>DXXPLICATE</v>
      </c>
      <c r="C9909" s="2" t="s">
        <v>662</v>
      </c>
    </row>
    <row r="9910" spans="1:3" x14ac:dyDescent="0.2">
      <c r="A9910" s="2" t="s">
        <v>19161</v>
      </c>
      <c r="B9910" s="2" t="str">
        <f>IF(A9910=A9909,"DXXPLICATE","")</f>
        <v>DXXPLICATE</v>
      </c>
      <c r="C9910" s="2" t="s">
        <v>702</v>
      </c>
    </row>
    <row r="9911" spans="1:3" x14ac:dyDescent="0.2">
      <c r="A9911" s="2" t="s">
        <v>19161</v>
      </c>
      <c r="B9911" s="2" t="str">
        <f>IF(A9911=A9910,"DXXPLICATE","")</f>
        <v>DXXPLICATE</v>
      </c>
      <c r="C9911" s="2" t="s">
        <v>805</v>
      </c>
    </row>
    <row r="9912" spans="1:3" x14ac:dyDescent="0.2">
      <c r="A9912" s="2" t="s">
        <v>19161</v>
      </c>
      <c r="B9912" s="2" t="str">
        <f>IF(A9912=A9911,"DXXPLICATE","")</f>
        <v>DXXPLICATE</v>
      </c>
      <c r="C9912" s="2" t="s">
        <v>831</v>
      </c>
    </row>
    <row r="9913" spans="1:3" x14ac:dyDescent="0.2">
      <c r="A9913" s="2" t="s">
        <v>19161</v>
      </c>
      <c r="B9913" s="2" t="str">
        <f>IF(A9913=A9912,"DXXPLICATE","")</f>
        <v>DXXPLICATE</v>
      </c>
      <c r="C9913" s="2" t="s">
        <v>985</v>
      </c>
    </row>
    <row r="9914" spans="1:3" x14ac:dyDescent="0.2">
      <c r="A9914" s="2" t="s">
        <v>19161</v>
      </c>
      <c r="B9914" s="2" t="str">
        <f>IF(A9914=A9913,"DXXPLICATE","")</f>
        <v>DXXPLICATE</v>
      </c>
      <c r="C9914" s="2" t="s">
        <v>1222</v>
      </c>
    </row>
    <row r="9915" spans="1:3" x14ac:dyDescent="0.2">
      <c r="A9915" s="2" t="s">
        <v>19161</v>
      </c>
      <c r="B9915" s="2" t="str">
        <f>IF(A9915=A9914,"DXXPLICATE","")</f>
        <v>DXXPLICATE</v>
      </c>
      <c r="C9915" s="2" t="s">
        <v>1378</v>
      </c>
    </row>
    <row r="9916" spans="1:3" x14ac:dyDescent="0.2">
      <c r="A9916" s="2" t="s">
        <v>19161</v>
      </c>
      <c r="B9916" s="2" t="str">
        <f>IF(A9916=A9915,"DXXPLICATE","")</f>
        <v>DXXPLICATE</v>
      </c>
      <c r="C9916" s="2" t="s">
        <v>1465</v>
      </c>
    </row>
    <row r="9917" spans="1:3" x14ac:dyDescent="0.2">
      <c r="A9917" s="2" t="s">
        <v>19161</v>
      </c>
      <c r="B9917" s="2" t="str">
        <f>IF(A9917=A9916,"DXXPLICATE","")</f>
        <v>DXXPLICATE</v>
      </c>
      <c r="C9917" s="2" t="s">
        <v>1833</v>
      </c>
    </row>
    <row r="9918" spans="1:3" x14ac:dyDescent="0.2">
      <c r="A9918" s="2" t="s">
        <v>19161</v>
      </c>
      <c r="B9918" s="2" t="str">
        <f>IF(A9918=A9917,"DXXPLICATE","")</f>
        <v>DXXPLICATE</v>
      </c>
      <c r="C9918" s="2" t="s">
        <v>4476</v>
      </c>
    </row>
    <row r="9919" spans="1:3" x14ac:dyDescent="0.2">
      <c r="A9919" s="2" t="s">
        <v>19161</v>
      </c>
      <c r="B9919" s="2" t="str">
        <f>IF(A9919=A9918,"DXXPLICATE","")</f>
        <v>DXXPLICATE</v>
      </c>
      <c r="C9919" s="2" t="s">
        <v>5177</v>
      </c>
    </row>
    <row r="9920" spans="1:3" x14ac:dyDescent="0.2">
      <c r="A9920" s="2" t="s">
        <v>19161</v>
      </c>
      <c r="B9920" s="2" t="str">
        <f>IF(A9920=A9919,"DXXPLICATE","")</f>
        <v>DXXPLICATE</v>
      </c>
      <c r="C9920" s="2" t="s">
        <v>5587</v>
      </c>
    </row>
    <row r="9921" spans="1:3" x14ac:dyDescent="0.2">
      <c r="A9921" s="2" t="s">
        <v>19161</v>
      </c>
      <c r="B9921" s="2" t="str">
        <f>IF(A9921=A9920,"DXXPLICATE","")</f>
        <v>DXXPLICATE</v>
      </c>
      <c r="C9921" s="2" t="s">
        <v>5752</v>
      </c>
    </row>
    <row r="9922" spans="1:3" x14ac:dyDescent="0.2">
      <c r="A9922" s="2" t="s">
        <v>19161</v>
      </c>
      <c r="B9922" s="2" t="str">
        <f>IF(A9922=A9921,"DXXPLICATE","")</f>
        <v>DXXPLICATE</v>
      </c>
      <c r="C9922" s="2" t="s">
        <v>5870</v>
      </c>
    </row>
    <row r="9923" spans="1:3" x14ac:dyDescent="0.2">
      <c r="A9923" s="2" t="s">
        <v>19161</v>
      </c>
      <c r="B9923" s="2" t="str">
        <f>IF(A9923=A9922,"DXXPLICATE","")</f>
        <v>DXXPLICATE</v>
      </c>
      <c r="C9923" s="2" t="s">
        <v>5918</v>
      </c>
    </row>
    <row r="9924" spans="1:3" x14ac:dyDescent="0.2">
      <c r="A9924" s="2" t="s">
        <v>19161</v>
      </c>
      <c r="B9924" s="2" t="str">
        <f>IF(A9924=A9923,"DXXPLICATE","")</f>
        <v>DXXPLICATE</v>
      </c>
      <c r="C9924" s="2" t="s">
        <v>6083</v>
      </c>
    </row>
    <row r="9925" spans="1:3" x14ac:dyDescent="0.2">
      <c r="A9925" s="2" t="s">
        <v>19161</v>
      </c>
      <c r="B9925" s="2" t="str">
        <f>IF(A9925=A9924,"DXXPLICATE","")</f>
        <v>DXXPLICATE</v>
      </c>
      <c r="C9925" s="2" t="s">
        <v>6109</v>
      </c>
    </row>
    <row r="9926" spans="1:3" x14ac:dyDescent="0.2">
      <c r="A9926" s="2" t="s">
        <v>19161</v>
      </c>
      <c r="B9926" s="2" t="str">
        <f>IF(A9926=A9925,"DXXPLICATE","")</f>
        <v>DXXPLICATE</v>
      </c>
      <c r="C9926" s="2" t="s">
        <v>6361</v>
      </c>
    </row>
    <row r="9927" spans="1:3" x14ac:dyDescent="0.2">
      <c r="A9927" s="2" t="s">
        <v>19161</v>
      </c>
      <c r="B9927" s="2" t="str">
        <f>IF(A9927=A9926,"DXXPLICATE","")</f>
        <v>DXXPLICATE</v>
      </c>
      <c r="C9927" s="2" t="s">
        <v>6410</v>
      </c>
    </row>
    <row r="9928" spans="1:3" x14ac:dyDescent="0.2">
      <c r="A9928" s="2" t="s">
        <v>19161</v>
      </c>
      <c r="B9928" s="2" t="str">
        <f>IF(A9928=A9927,"DXXPLICATE","")</f>
        <v>DXXPLICATE</v>
      </c>
      <c r="C9928" s="2" t="s">
        <v>6608</v>
      </c>
    </row>
    <row r="9929" spans="1:3" x14ac:dyDescent="0.2">
      <c r="A9929" s="2" t="s">
        <v>19161</v>
      </c>
      <c r="B9929" s="2" t="str">
        <f>IF(A9929=A9928,"DXXPLICATE","")</f>
        <v>DXXPLICATE</v>
      </c>
      <c r="C9929" s="2" t="s">
        <v>6821</v>
      </c>
    </row>
    <row r="9930" spans="1:3" x14ac:dyDescent="0.2">
      <c r="A9930" s="2" t="s">
        <v>19161</v>
      </c>
      <c r="B9930" s="2" t="str">
        <f>IF(A9930=A9929,"DXXPLICATE","")</f>
        <v>DXXPLICATE</v>
      </c>
      <c r="C9930" s="2" t="s">
        <v>7894</v>
      </c>
    </row>
    <row r="9931" spans="1:3" x14ac:dyDescent="0.2">
      <c r="A9931" s="2" t="s">
        <v>19161</v>
      </c>
      <c r="B9931" s="2" t="str">
        <f>IF(A9931=A9930,"DXXPLICATE","")</f>
        <v>DXXPLICATE</v>
      </c>
      <c r="C9931" s="2" t="s">
        <v>8681</v>
      </c>
    </row>
    <row r="9932" spans="1:3" x14ac:dyDescent="0.2">
      <c r="A9932" s="2" t="s">
        <v>19161</v>
      </c>
      <c r="B9932" s="2" t="str">
        <f>IF(A9932=A9931,"DXXPLICATE","")</f>
        <v>DXXPLICATE</v>
      </c>
      <c r="C9932" s="2" t="s">
        <v>9939</v>
      </c>
    </row>
    <row r="9933" spans="1:3" x14ac:dyDescent="0.2">
      <c r="A9933" s="2" t="s">
        <v>19161</v>
      </c>
      <c r="B9933" s="2" t="str">
        <f>IF(A9933=A9932,"DXXPLICATE","")</f>
        <v>DXXPLICATE</v>
      </c>
      <c r="C9933" s="2" t="s">
        <v>10202</v>
      </c>
    </row>
    <row r="9934" spans="1:3" x14ac:dyDescent="0.2">
      <c r="A9934" s="2" t="s">
        <v>19161</v>
      </c>
      <c r="B9934" s="2" t="str">
        <f>IF(A9934=A9933,"DXXPLICATE","")</f>
        <v>DXXPLICATE</v>
      </c>
      <c r="C9934" s="2" t="s">
        <v>10665</v>
      </c>
    </row>
    <row r="9935" spans="1:3" x14ac:dyDescent="0.2">
      <c r="A9935" s="2" t="s">
        <v>19162</v>
      </c>
      <c r="B9935" s="2" t="str">
        <f>IF(A9935=A9934,"DXXPLICATE","")</f>
        <v/>
      </c>
      <c r="C9935" s="2" t="s">
        <v>3906</v>
      </c>
    </row>
    <row r="9936" spans="1:3" x14ac:dyDescent="0.2">
      <c r="A9936" s="2" t="s">
        <v>19163</v>
      </c>
      <c r="B9936" s="2" t="str">
        <f>IF(A9936=A9935,"DXXPLICATE","")</f>
        <v/>
      </c>
      <c r="C9936" s="2" t="s">
        <v>8445</v>
      </c>
    </row>
    <row r="9937" spans="1:3" x14ac:dyDescent="0.2">
      <c r="A9937" s="2" t="s">
        <v>19164</v>
      </c>
      <c r="B9937" s="2" t="str">
        <f>IF(A9937=A9936,"DXXPLICATE","")</f>
        <v/>
      </c>
      <c r="C9937" s="2" t="s">
        <v>8912</v>
      </c>
    </row>
    <row r="9938" spans="1:3" x14ac:dyDescent="0.2">
      <c r="A9938" s="2" t="s">
        <v>19165</v>
      </c>
      <c r="B9938" s="2" t="str">
        <f>IF(A9938=A9937,"DXXPLICATE","")</f>
        <v/>
      </c>
      <c r="C9938" s="2" t="s">
        <v>2961</v>
      </c>
    </row>
    <row r="9939" spans="1:3" x14ac:dyDescent="0.2">
      <c r="A9939" s="2" t="s">
        <v>19166</v>
      </c>
      <c r="B9939" s="2" t="str">
        <f>IF(A9939=A9938,"DXXPLICATE","")</f>
        <v/>
      </c>
      <c r="C9939" s="2" t="s">
        <v>8899</v>
      </c>
    </row>
    <row r="9940" spans="1:3" x14ac:dyDescent="0.2">
      <c r="A9940" s="2" t="s">
        <v>19167</v>
      </c>
      <c r="B9940" s="2" t="str">
        <f>IF(A9940=A9939,"DXXPLICATE","")</f>
        <v/>
      </c>
      <c r="C9940" s="2" t="s">
        <v>4414</v>
      </c>
    </row>
    <row r="9941" spans="1:3" x14ac:dyDescent="0.2">
      <c r="A9941" s="2" t="s">
        <v>19167</v>
      </c>
      <c r="B9941" s="2" t="str">
        <f>IF(A9941=A9940,"DXXPLICATE","")</f>
        <v>DXXPLICATE</v>
      </c>
      <c r="C9941" s="2" t="s">
        <v>5684</v>
      </c>
    </row>
    <row r="9942" spans="1:3" x14ac:dyDescent="0.2">
      <c r="A9942" s="2" t="s">
        <v>19168</v>
      </c>
      <c r="B9942" s="2" t="str">
        <f>IF(A9942=A9941,"DXXPLICATE","")</f>
        <v/>
      </c>
      <c r="C9942" s="2" t="s">
        <v>458</v>
      </c>
    </row>
    <row r="9943" spans="1:3" x14ac:dyDescent="0.2">
      <c r="A9943" s="2" t="s">
        <v>19169</v>
      </c>
      <c r="B9943" s="2" t="str">
        <f>IF(A9943=A9942,"DXXPLICATE","")</f>
        <v/>
      </c>
      <c r="C9943" s="2" t="s">
        <v>1812</v>
      </c>
    </row>
    <row r="9944" spans="1:3" x14ac:dyDescent="0.2">
      <c r="A9944" s="2" t="s">
        <v>19169</v>
      </c>
      <c r="B9944" s="2" t="str">
        <f>IF(A9944=A9943,"DXXPLICATE","")</f>
        <v>DXXPLICATE</v>
      </c>
      <c r="C9944" s="2" t="s">
        <v>9732</v>
      </c>
    </row>
    <row r="9945" spans="1:3" x14ac:dyDescent="0.2">
      <c r="A9945" s="2" t="s">
        <v>19170</v>
      </c>
      <c r="B9945" s="2" t="str">
        <f>IF(A9945=A9944,"DXXPLICATE","")</f>
        <v/>
      </c>
      <c r="C9945" s="2" t="s">
        <v>7839</v>
      </c>
    </row>
    <row r="9946" spans="1:3" x14ac:dyDescent="0.2">
      <c r="A9946" s="2" t="s">
        <v>19171</v>
      </c>
      <c r="B9946" s="2" t="str">
        <f>IF(A9946=A9945,"DXXPLICATE","")</f>
        <v/>
      </c>
      <c r="C9946" s="2" t="s">
        <v>9485</v>
      </c>
    </row>
    <row r="9947" spans="1:3" x14ac:dyDescent="0.2">
      <c r="A9947" s="2" t="s">
        <v>19172</v>
      </c>
      <c r="B9947" s="2" t="str">
        <f>IF(A9947=A9946,"DXXPLICATE","")</f>
        <v/>
      </c>
      <c r="C9947" s="2" t="s">
        <v>663</v>
      </c>
    </row>
    <row r="9948" spans="1:3" x14ac:dyDescent="0.2">
      <c r="A9948" s="2" t="s">
        <v>19173</v>
      </c>
      <c r="B9948" s="2" t="str">
        <f>IF(A9948=A9947,"DXXPLICATE","")</f>
        <v/>
      </c>
      <c r="C9948" s="2" t="s">
        <v>481</v>
      </c>
    </row>
    <row r="9949" spans="1:3" x14ac:dyDescent="0.2">
      <c r="A9949" s="2" t="s">
        <v>19173</v>
      </c>
      <c r="B9949" s="2" t="str">
        <f>IF(A9949=A9948,"DXXPLICATE","")</f>
        <v>DXXPLICATE</v>
      </c>
      <c r="C9949" s="2" t="s">
        <v>3766</v>
      </c>
    </row>
    <row r="9950" spans="1:3" x14ac:dyDescent="0.2">
      <c r="A9950" s="2" t="s">
        <v>19173</v>
      </c>
      <c r="B9950" s="2" t="str">
        <f>IF(A9950=A9949,"DXXPLICATE","")</f>
        <v>DXXPLICATE</v>
      </c>
      <c r="C9950" s="2" t="s">
        <v>3924</v>
      </c>
    </row>
    <row r="9951" spans="1:3" x14ac:dyDescent="0.2">
      <c r="A9951" s="2" t="s">
        <v>19173</v>
      </c>
      <c r="B9951" s="2" t="str">
        <f>IF(A9951=A9950,"DXXPLICATE","")</f>
        <v>DXXPLICATE</v>
      </c>
      <c r="C9951" s="2" t="s">
        <v>4706</v>
      </c>
    </row>
    <row r="9952" spans="1:3" x14ac:dyDescent="0.2">
      <c r="A9952" s="2" t="s">
        <v>19173</v>
      </c>
      <c r="B9952" s="2" t="str">
        <f>IF(A9952=A9951,"DXXPLICATE","")</f>
        <v>DXXPLICATE</v>
      </c>
      <c r="C9952" s="2" t="s">
        <v>7939</v>
      </c>
    </row>
    <row r="9953" spans="1:3" x14ac:dyDescent="0.2">
      <c r="A9953" s="2" t="s">
        <v>19174</v>
      </c>
      <c r="B9953" s="2" t="str">
        <f>IF(A9953=A9952,"DXXPLICATE","")</f>
        <v/>
      </c>
      <c r="C9953" s="2" t="s">
        <v>5159</v>
      </c>
    </row>
    <row r="9954" spans="1:3" x14ac:dyDescent="0.2">
      <c r="A9954" s="2" t="s">
        <v>19175</v>
      </c>
      <c r="B9954" s="2" t="str">
        <f>IF(A9954=A9953,"DXXPLICATE","")</f>
        <v/>
      </c>
      <c r="C9954" s="2" t="s">
        <v>9661</v>
      </c>
    </row>
    <row r="9955" spans="1:3" x14ac:dyDescent="0.2">
      <c r="A9955" s="2" t="s">
        <v>19176</v>
      </c>
      <c r="B9955" s="2" t="str">
        <f>IF(A9955=A9954,"DXXPLICATE","")</f>
        <v/>
      </c>
      <c r="C9955" s="2" t="s">
        <v>2893</v>
      </c>
    </row>
    <row r="9956" spans="1:3" x14ac:dyDescent="0.2">
      <c r="A9956" s="2" t="s">
        <v>19177</v>
      </c>
      <c r="B9956" s="2" t="str">
        <f>IF(A9956=A9955,"DXXPLICATE","")</f>
        <v/>
      </c>
      <c r="C9956" s="2" t="s">
        <v>4234</v>
      </c>
    </row>
    <row r="9957" spans="1:3" x14ac:dyDescent="0.2">
      <c r="A9957" s="2" t="s">
        <v>19178</v>
      </c>
      <c r="B9957" s="2" t="str">
        <f>IF(A9957=A9956,"DXXPLICATE","")</f>
        <v/>
      </c>
      <c r="C9957" s="2" t="s">
        <v>3479</v>
      </c>
    </row>
    <row r="9958" spans="1:3" x14ac:dyDescent="0.2">
      <c r="A9958" s="2" t="s">
        <v>19179</v>
      </c>
      <c r="B9958" s="2" t="str">
        <f>IF(A9958=A9957,"DXXPLICATE","")</f>
        <v/>
      </c>
      <c r="C9958" s="2" t="s">
        <v>2530</v>
      </c>
    </row>
    <row r="9959" spans="1:3" x14ac:dyDescent="0.2">
      <c r="A9959" s="2" t="s">
        <v>19180</v>
      </c>
      <c r="B9959" s="2" t="str">
        <f>IF(A9959=A9958,"DXXPLICATE","")</f>
        <v/>
      </c>
      <c r="C9959" s="2" t="s">
        <v>10488</v>
      </c>
    </row>
    <row r="9960" spans="1:3" x14ac:dyDescent="0.2">
      <c r="A9960" s="2" t="s">
        <v>19181</v>
      </c>
      <c r="B9960" s="2" t="str">
        <f>IF(A9960=A9959,"DXXPLICATE","")</f>
        <v/>
      </c>
      <c r="C9960" s="2" t="s">
        <v>3742</v>
      </c>
    </row>
    <row r="9961" spans="1:3" x14ac:dyDescent="0.2">
      <c r="A9961" s="2" t="s">
        <v>19182</v>
      </c>
      <c r="B9961" s="2" t="str">
        <f>IF(A9961=A9960,"DXXPLICATE","")</f>
        <v/>
      </c>
      <c r="C9961" s="2" t="s">
        <v>7982</v>
      </c>
    </row>
    <row r="9962" spans="1:3" x14ac:dyDescent="0.2">
      <c r="A9962" s="2" t="s">
        <v>19183</v>
      </c>
      <c r="B9962" s="2" t="str">
        <f>IF(A9962=A9961,"DXXPLICATE","")</f>
        <v/>
      </c>
      <c r="C9962" s="2" t="s">
        <v>146</v>
      </c>
    </row>
    <row r="9963" spans="1:3" x14ac:dyDescent="0.2">
      <c r="A9963" s="2" t="s">
        <v>19183</v>
      </c>
      <c r="B9963" s="2" t="str">
        <f>IF(A9963=A9962,"DXXPLICATE","")</f>
        <v>DXXPLICATE</v>
      </c>
      <c r="C9963" s="2" t="s">
        <v>2903</v>
      </c>
    </row>
    <row r="9964" spans="1:3" x14ac:dyDescent="0.2">
      <c r="A9964" s="2" t="s">
        <v>19183</v>
      </c>
      <c r="B9964" s="2" t="str">
        <f>IF(A9964=A9963,"DXXPLICATE","")</f>
        <v>DXXPLICATE</v>
      </c>
      <c r="C9964" s="2" t="s">
        <v>10203</v>
      </c>
    </row>
    <row r="9965" spans="1:3" x14ac:dyDescent="0.2">
      <c r="A9965" s="2" t="s">
        <v>19183</v>
      </c>
      <c r="B9965" s="2" t="str">
        <f>IF(A9965=A9964,"DXXPLICATE","")</f>
        <v>DXXPLICATE</v>
      </c>
      <c r="C9965" s="2" t="s">
        <v>10576</v>
      </c>
    </row>
    <row r="9966" spans="1:3" x14ac:dyDescent="0.2">
      <c r="A9966" s="2" t="s">
        <v>19184</v>
      </c>
      <c r="B9966" s="2" t="str">
        <f>IF(A9966=A9965,"DXXPLICATE","")</f>
        <v/>
      </c>
      <c r="C9966" s="2" t="s">
        <v>2951</v>
      </c>
    </row>
    <row r="9967" spans="1:3" x14ac:dyDescent="0.2">
      <c r="A9967" s="2" t="s">
        <v>19185</v>
      </c>
      <c r="B9967" s="2" t="str">
        <f>IF(A9967=A9966,"DXXPLICATE","")</f>
        <v/>
      </c>
      <c r="C9967" s="2" t="s">
        <v>3001</v>
      </c>
    </row>
    <row r="9968" spans="1:3" x14ac:dyDescent="0.2">
      <c r="A9968" s="2" t="s">
        <v>19186</v>
      </c>
      <c r="B9968" s="2" t="str">
        <f>IF(A9968=A9967,"DXXPLICATE","")</f>
        <v/>
      </c>
      <c r="C9968" s="2" t="s">
        <v>10947</v>
      </c>
    </row>
    <row r="9969" spans="1:3" x14ac:dyDescent="0.2">
      <c r="A9969" s="2" t="s">
        <v>19187</v>
      </c>
      <c r="B9969" s="2" t="str">
        <f>IF(A9969=A9968,"DXXPLICATE","")</f>
        <v/>
      </c>
      <c r="C9969" s="2" t="s">
        <v>8573</v>
      </c>
    </row>
    <row r="9970" spans="1:3" x14ac:dyDescent="0.2">
      <c r="A9970" s="2" t="s">
        <v>19188</v>
      </c>
      <c r="B9970" s="2" t="str">
        <f>IF(A9970=A9969,"DXXPLICATE","")</f>
        <v/>
      </c>
      <c r="C9970" s="2" t="s">
        <v>10172</v>
      </c>
    </row>
    <row r="9971" spans="1:3" x14ac:dyDescent="0.2">
      <c r="A9971" s="2" t="s">
        <v>19189</v>
      </c>
      <c r="B9971" s="2" t="str">
        <f>IF(A9971=A9970,"DXXPLICATE","")</f>
        <v/>
      </c>
      <c r="C9971" s="2" t="s">
        <v>5390</v>
      </c>
    </row>
    <row r="9972" spans="1:3" x14ac:dyDescent="0.2">
      <c r="A9972" s="2" t="s">
        <v>19190</v>
      </c>
      <c r="B9972" s="2" t="str">
        <f>IF(A9972=A9971,"DXXPLICATE","")</f>
        <v/>
      </c>
      <c r="C9972" s="2" t="s">
        <v>8236</v>
      </c>
    </row>
    <row r="9973" spans="1:3" x14ac:dyDescent="0.2">
      <c r="A9973" s="2" t="s">
        <v>19191</v>
      </c>
      <c r="B9973" s="2" t="str">
        <f>IF(A9973=A9972,"DXXPLICATE","")</f>
        <v/>
      </c>
      <c r="C9973" s="2" t="s">
        <v>9295</v>
      </c>
    </row>
    <row r="9974" spans="1:3" x14ac:dyDescent="0.2">
      <c r="A9974" s="2" t="s">
        <v>19192</v>
      </c>
      <c r="B9974" s="2" t="str">
        <f>IF(A9974=A9973,"DXXPLICATE","")</f>
        <v/>
      </c>
      <c r="C9974" s="2" t="s">
        <v>9498</v>
      </c>
    </row>
    <row r="9975" spans="1:3" x14ac:dyDescent="0.2">
      <c r="A9975" s="2" t="s">
        <v>19193</v>
      </c>
      <c r="B9975" s="2" t="str">
        <f>IF(A9975=A9974,"DXXPLICATE","")</f>
        <v/>
      </c>
      <c r="C9975" s="2" t="s">
        <v>2704</v>
      </c>
    </row>
    <row r="9976" spans="1:3" x14ac:dyDescent="0.2">
      <c r="A9976" s="2" t="s">
        <v>19193</v>
      </c>
      <c r="B9976" s="2" t="str">
        <f>IF(A9976=A9975,"DXXPLICATE","")</f>
        <v>DXXPLICATE</v>
      </c>
      <c r="C9976" s="2" t="s">
        <v>4959</v>
      </c>
    </row>
    <row r="9977" spans="1:3" x14ac:dyDescent="0.2">
      <c r="A9977" s="2" t="s">
        <v>19194</v>
      </c>
      <c r="B9977" s="2" t="str">
        <f>IF(A9977=A9976,"DXXPLICATE","")</f>
        <v/>
      </c>
      <c r="C9977" s="2" t="s">
        <v>2987</v>
      </c>
    </row>
    <row r="9978" spans="1:3" x14ac:dyDescent="0.2">
      <c r="A9978" s="2" t="s">
        <v>19195</v>
      </c>
      <c r="B9978" s="2" t="str">
        <f>IF(A9978=A9977,"DXXPLICATE","")</f>
        <v/>
      </c>
      <c r="C9978" s="2" t="s">
        <v>2771</v>
      </c>
    </row>
    <row r="9979" spans="1:3" x14ac:dyDescent="0.2">
      <c r="A9979" s="2" t="s">
        <v>19196</v>
      </c>
      <c r="B9979" s="2" t="str">
        <f>IF(A9979=A9978,"DXXPLICATE","")</f>
        <v/>
      </c>
      <c r="C9979" s="2" t="s">
        <v>4318</v>
      </c>
    </row>
    <row r="9980" spans="1:3" x14ac:dyDescent="0.2">
      <c r="A9980" s="2" t="s">
        <v>19197</v>
      </c>
      <c r="B9980" s="2" t="str">
        <f>IF(A9980=A9979,"DXXPLICATE","")</f>
        <v/>
      </c>
      <c r="C9980" s="2" t="s">
        <v>9386</v>
      </c>
    </row>
    <row r="9981" spans="1:3" x14ac:dyDescent="0.2">
      <c r="A9981" s="2" t="s">
        <v>19198</v>
      </c>
      <c r="B9981" s="2" t="str">
        <f>IF(A9981=A9980,"DXXPLICATE","")</f>
        <v/>
      </c>
      <c r="C9981" s="2" t="s">
        <v>5463</v>
      </c>
    </row>
    <row r="9982" spans="1:3" x14ac:dyDescent="0.2">
      <c r="A9982" s="2" t="s">
        <v>19199</v>
      </c>
      <c r="B9982" s="2" t="str">
        <f>IF(A9982=A9981,"DXXPLICATE","")</f>
        <v/>
      </c>
      <c r="C9982" s="2" t="s">
        <v>10995</v>
      </c>
    </row>
    <row r="9983" spans="1:3" x14ac:dyDescent="0.2">
      <c r="A9983" s="2" t="s">
        <v>19200</v>
      </c>
      <c r="B9983" s="2" t="str">
        <f>IF(A9983=A9982,"DXXPLICATE","")</f>
        <v/>
      </c>
      <c r="C9983" s="2" t="s">
        <v>1963</v>
      </c>
    </row>
    <row r="9984" spans="1:3" x14ac:dyDescent="0.2">
      <c r="A9984" s="2" t="s">
        <v>19200</v>
      </c>
      <c r="B9984" s="2" t="str">
        <f>IF(A9984=A9983,"DXXPLICATE","")</f>
        <v>DXXPLICATE</v>
      </c>
      <c r="C9984" s="2" t="s">
        <v>5493</v>
      </c>
    </row>
    <row r="9985" spans="1:3" x14ac:dyDescent="0.2">
      <c r="A9985" s="2" t="s">
        <v>19200</v>
      </c>
      <c r="B9985" s="2" t="str">
        <f>IF(A9985=A9984,"DXXPLICATE","")</f>
        <v>DXXPLICATE</v>
      </c>
      <c r="C9985" s="2" t="s">
        <v>6151</v>
      </c>
    </row>
    <row r="9986" spans="1:3" x14ac:dyDescent="0.2">
      <c r="A9986" s="2" t="s">
        <v>19200</v>
      </c>
      <c r="B9986" s="2" t="str">
        <f>IF(A9986=A9985,"DXXPLICATE","")</f>
        <v>DXXPLICATE</v>
      </c>
      <c r="C9986" s="2" t="s">
        <v>6744</v>
      </c>
    </row>
    <row r="9987" spans="1:3" x14ac:dyDescent="0.2">
      <c r="A9987" s="2" t="s">
        <v>19200</v>
      </c>
      <c r="B9987" s="2" t="str">
        <f>IF(A9987=A9986,"DXXPLICATE","")</f>
        <v>DXXPLICATE</v>
      </c>
      <c r="C9987" s="2" t="s">
        <v>8413</v>
      </c>
    </row>
    <row r="9988" spans="1:3" x14ac:dyDescent="0.2">
      <c r="A9988" s="2" t="s">
        <v>19200</v>
      </c>
      <c r="B9988" s="2" t="str">
        <f>IF(A9988=A9987,"DXXPLICATE","")</f>
        <v>DXXPLICATE</v>
      </c>
      <c r="C9988" s="2" t="s">
        <v>10026</v>
      </c>
    </row>
    <row r="9989" spans="1:3" x14ac:dyDescent="0.2">
      <c r="A9989" s="2" t="s">
        <v>19201</v>
      </c>
      <c r="B9989" s="2" t="str">
        <f>IF(A9989=A9988,"DXXPLICATE","")</f>
        <v/>
      </c>
      <c r="C9989" s="2" t="s">
        <v>1421</v>
      </c>
    </row>
    <row r="9990" spans="1:3" x14ac:dyDescent="0.2">
      <c r="A9990" s="2" t="s">
        <v>19202</v>
      </c>
      <c r="B9990" s="2" t="str">
        <f>IF(A9990=A9989,"DXXPLICATE","")</f>
        <v/>
      </c>
      <c r="C9990" s="2" t="s">
        <v>3055</v>
      </c>
    </row>
    <row r="9991" spans="1:3" x14ac:dyDescent="0.2">
      <c r="A9991" s="2" t="s">
        <v>19202</v>
      </c>
      <c r="B9991" s="2" t="str">
        <f>IF(A9991=A9990,"DXXPLICATE","")</f>
        <v>DXXPLICATE</v>
      </c>
      <c r="C9991" s="2" t="s">
        <v>10432</v>
      </c>
    </row>
    <row r="9992" spans="1:3" x14ac:dyDescent="0.2">
      <c r="A9992" s="2" t="s">
        <v>19203</v>
      </c>
      <c r="B9992" s="2" t="str">
        <f>IF(A9992=A9991,"DXXPLICATE","")</f>
        <v/>
      </c>
      <c r="C9992" s="2" t="s">
        <v>10996</v>
      </c>
    </row>
    <row r="9993" spans="1:3" x14ac:dyDescent="0.2">
      <c r="A9993" s="2" t="s">
        <v>19204</v>
      </c>
      <c r="B9993" s="2" t="str">
        <f>IF(A9993=A9992,"DXXPLICATE","")</f>
        <v/>
      </c>
      <c r="C9993" s="2" t="s">
        <v>8537</v>
      </c>
    </row>
    <row r="9994" spans="1:3" x14ac:dyDescent="0.2">
      <c r="A9994" s="2" t="s">
        <v>19205</v>
      </c>
      <c r="B9994" s="2" t="str">
        <f>IF(A9994=A9993,"DXXPLICATE","")</f>
        <v/>
      </c>
      <c r="C9994" s="2" t="s">
        <v>7494</v>
      </c>
    </row>
    <row r="9995" spans="1:3" x14ac:dyDescent="0.2">
      <c r="A9995" s="2" t="s">
        <v>19206</v>
      </c>
      <c r="B9995" s="2" t="str">
        <f>IF(A9995=A9994,"DXXPLICATE","")</f>
        <v/>
      </c>
      <c r="C9995" s="2" t="s">
        <v>2210</v>
      </c>
    </row>
    <row r="9996" spans="1:3" x14ac:dyDescent="0.2">
      <c r="A9996" s="2" t="s">
        <v>19206</v>
      </c>
      <c r="B9996" s="2" t="str">
        <f>IF(A9996=A9995,"DXXPLICATE","")</f>
        <v>DXXPLICATE</v>
      </c>
      <c r="C9996" s="2" t="s">
        <v>2217</v>
      </c>
    </row>
    <row r="9997" spans="1:3" x14ac:dyDescent="0.2">
      <c r="A9997" s="2" t="s">
        <v>19207</v>
      </c>
      <c r="B9997" s="2" t="str">
        <f>IF(A9997=A9996,"DXXPLICATE","")</f>
        <v/>
      </c>
      <c r="C9997" s="2" t="s">
        <v>2982</v>
      </c>
    </row>
    <row r="9998" spans="1:3" x14ac:dyDescent="0.2">
      <c r="A9998" s="2" t="s">
        <v>19208</v>
      </c>
      <c r="B9998" s="2" t="str">
        <f>IF(A9998=A9997,"DXXPLICATE","")</f>
        <v/>
      </c>
      <c r="C9998" s="2" t="s">
        <v>7643</v>
      </c>
    </row>
    <row r="9999" spans="1:3" x14ac:dyDescent="0.2">
      <c r="A9999" s="2" t="s">
        <v>19209</v>
      </c>
      <c r="B9999" s="2" t="str">
        <f>IF(A9999=A9998,"DXXPLICATE","")</f>
        <v/>
      </c>
      <c r="C9999" s="2" t="s">
        <v>9907</v>
      </c>
    </row>
    <row r="10000" spans="1:3" x14ac:dyDescent="0.2">
      <c r="A10000" s="2" t="s">
        <v>19210</v>
      </c>
      <c r="B10000" s="2" t="str">
        <f>IF(A10000=A9999,"DXXPLICATE","")</f>
        <v/>
      </c>
      <c r="C10000" s="2" t="s">
        <v>1498</v>
      </c>
    </row>
    <row r="10001" spans="1:3" x14ac:dyDescent="0.2">
      <c r="A10001" s="2" t="s">
        <v>19210</v>
      </c>
      <c r="B10001" s="2" t="str">
        <f>IF(A10001=A10000,"DXXPLICATE","")</f>
        <v>DXXPLICATE</v>
      </c>
      <c r="C10001" s="2" t="s">
        <v>10397</v>
      </c>
    </row>
    <row r="10002" spans="1:3" x14ac:dyDescent="0.2">
      <c r="A10002" s="2" t="s">
        <v>19211</v>
      </c>
      <c r="B10002" s="2" t="str">
        <f>IF(A10002=A10001,"DXXPLICATE","")</f>
        <v/>
      </c>
      <c r="C10002" s="2" t="s">
        <v>6276</v>
      </c>
    </row>
    <row r="10003" spans="1:3" x14ac:dyDescent="0.2">
      <c r="A10003" s="2" t="s">
        <v>19212</v>
      </c>
      <c r="B10003" s="2" t="str">
        <f>IF(A10003=A10002,"DXXPLICATE","")</f>
        <v/>
      </c>
      <c r="C10003" s="2" t="s">
        <v>11181</v>
      </c>
    </row>
    <row r="10004" spans="1:3" x14ac:dyDescent="0.2">
      <c r="A10004" s="2" t="s">
        <v>19213</v>
      </c>
      <c r="B10004" s="2" t="str">
        <f>IF(A10004=A10003,"DXXPLICATE","")</f>
        <v/>
      </c>
      <c r="C10004" s="2" t="s">
        <v>8078</v>
      </c>
    </row>
    <row r="10005" spans="1:3" x14ac:dyDescent="0.2">
      <c r="A10005" s="2" t="s">
        <v>19214</v>
      </c>
      <c r="B10005" s="2" t="str">
        <f>IF(A10005=A10004,"DXXPLICATE","")</f>
        <v/>
      </c>
      <c r="C10005" s="2" t="s">
        <v>3754</v>
      </c>
    </row>
    <row r="10006" spans="1:3" x14ac:dyDescent="0.2">
      <c r="A10006" s="2" t="s">
        <v>19215</v>
      </c>
      <c r="B10006" s="2" t="str">
        <f>IF(A10006=A10005,"DXXPLICATE","")</f>
        <v/>
      </c>
      <c r="C10006" s="2" t="s">
        <v>4175</v>
      </c>
    </row>
    <row r="10007" spans="1:3" x14ac:dyDescent="0.2">
      <c r="A10007" s="2" t="s">
        <v>19216</v>
      </c>
      <c r="B10007" s="2" t="str">
        <f>IF(A10007=A10006,"DXXPLICATE","")</f>
        <v/>
      </c>
      <c r="C10007" s="2" t="s">
        <v>3498</v>
      </c>
    </row>
    <row r="10008" spans="1:3" x14ac:dyDescent="0.2">
      <c r="A10008" s="2" t="s">
        <v>19217</v>
      </c>
      <c r="B10008" s="2" t="str">
        <f>IF(A10008=A10007,"DXXPLICATE","")</f>
        <v/>
      </c>
      <c r="C10008" s="2" t="s">
        <v>6982</v>
      </c>
    </row>
    <row r="10009" spans="1:3" x14ac:dyDescent="0.2">
      <c r="A10009" s="2" t="s">
        <v>19218</v>
      </c>
      <c r="B10009" s="2" t="str">
        <f>IF(A10009=A10008,"DXXPLICATE","")</f>
        <v/>
      </c>
      <c r="C10009" s="2" t="s">
        <v>887</v>
      </c>
    </row>
    <row r="10010" spans="1:3" x14ac:dyDescent="0.2">
      <c r="A10010" s="2" t="s">
        <v>19219</v>
      </c>
      <c r="B10010" s="2" t="str">
        <f>IF(A10010=A10009,"DXXPLICATE","")</f>
        <v/>
      </c>
      <c r="C10010" s="2" t="s">
        <v>10187</v>
      </c>
    </row>
    <row r="10011" spans="1:3" x14ac:dyDescent="0.2">
      <c r="A10011" s="2" t="s">
        <v>19220</v>
      </c>
      <c r="B10011" s="2" t="str">
        <f>IF(A10011=A10010,"DXXPLICATE","")</f>
        <v/>
      </c>
      <c r="C10011" s="2" t="s">
        <v>6851</v>
      </c>
    </row>
    <row r="10012" spans="1:3" x14ac:dyDescent="0.2">
      <c r="A10012" s="2" t="s">
        <v>19221</v>
      </c>
      <c r="B10012" s="2" t="str">
        <f>IF(A10012=A10011,"DXXPLICATE","")</f>
        <v/>
      </c>
      <c r="C10012" s="2" t="s">
        <v>1164</v>
      </c>
    </row>
    <row r="10013" spans="1:3" x14ac:dyDescent="0.2">
      <c r="A10013" s="2" t="s">
        <v>19221</v>
      </c>
      <c r="B10013" s="2" t="str">
        <f>IF(A10013=A10012,"DXXPLICATE","")</f>
        <v>DXXPLICATE</v>
      </c>
      <c r="C10013" s="2" t="s">
        <v>5904</v>
      </c>
    </row>
    <row r="10014" spans="1:3" x14ac:dyDescent="0.2">
      <c r="A10014" s="2" t="s">
        <v>19222</v>
      </c>
      <c r="B10014" s="2" t="str">
        <f>IF(A10014=A10013,"DXXPLICATE","")</f>
        <v/>
      </c>
      <c r="C10014" s="2" t="s">
        <v>5802</v>
      </c>
    </row>
    <row r="10015" spans="1:3" x14ac:dyDescent="0.2">
      <c r="A10015" s="2" t="s">
        <v>19223</v>
      </c>
      <c r="B10015" s="2" t="str">
        <f>IF(A10015=A10014,"DXXPLICATE","")</f>
        <v/>
      </c>
      <c r="C10015" s="2" t="s">
        <v>1074</v>
      </c>
    </row>
    <row r="10016" spans="1:3" x14ac:dyDescent="0.2">
      <c r="A10016" s="2" t="s">
        <v>19224</v>
      </c>
      <c r="B10016" s="2" t="str">
        <f>IF(A10016=A10015,"DXXPLICATE","")</f>
        <v/>
      </c>
      <c r="C10016" s="2" t="s">
        <v>9182</v>
      </c>
    </row>
    <row r="10017" spans="1:3" x14ac:dyDescent="0.2">
      <c r="A10017" s="2" t="s">
        <v>19225</v>
      </c>
      <c r="B10017" s="2" t="str">
        <f>IF(A10017=A10016,"DXXPLICATE","")</f>
        <v/>
      </c>
      <c r="C10017" s="2" t="s">
        <v>10845</v>
      </c>
    </row>
    <row r="10018" spans="1:3" x14ac:dyDescent="0.2">
      <c r="A10018" s="2" t="s">
        <v>19226</v>
      </c>
      <c r="B10018" s="2" t="str">
        <f>IF(A10018=A10017,"DXXPLICATE","")</f>
        <v/>
      </c>
      <c r="C10018" s="2" t="s">
        <v>5220</v>
      </c>
    </row>
    <row r="10019" spans="1:3" x14ac:dyDescent="0.2">
      <c r="A10019" s="2" t="s">
        <v>19227</v>
      </c>
      <c r="B10019" s="2" t="str">
        <f>IF(A10019=A10018,"DXXPLICATE","")</f>
        <v/>
      </c>
      <c r="C10019" s="2" t="s">
        <v>3755</v>
      </c>
    </row>
    <row r="10020" spans="1:3" x14ac:dyDescent="0.2">
      <c r="A10020" s="2" t="s">
        <v>19227</v>
      </c>
      <c r="B10020" s="2" t="str">
        <f>IF(A10020=A10019,"DXXPLICATE","")</f>
        <v>DXXPLICATE</v>
      </c>
      <c r="C10020" s="2" t="s">
        <v>4682</v>
      </c>
    </row>
    <row r="10021" spans="1:3" x14ac:dyDescent="0.2">
      <c r="A10021" s="2" t="s">
        <v>19228</v>
      </c>
      <c r="B10021" s="2" t="str">
        <f>IF(A10021=A10020,"DXXPLICATE","")</f>
        <v/>
      </c>
      <c r="C10021" s="2" t="s">
        <v>9597</v>
      </c>
    </row>
    <row r="10022" spans="1:3" x14ac:dyDescent="0.2">
      <c r="A10022" s="2" t="s">
        <v>19229</v>
      </c>
      <c r="B10022" s="2" t="str">
        <f>IF(A10022=A10021,"DXXPLICATE","")</f>
        <v/>
      </c>
      <c r="C10022" s="2" t="s">
        <v>1235</v>
      </c>
    </row>
    <row r="10023" spans="1:3" x14ac:dyDescent="0.2">
      <c r="A10023" s="2" t="s">
        <v>19230</v>
      </c>
      <c r="B10023" s="2" t="str">
        <f>IF(A10023=A10022,"DXXPLICATE","")</f>
        <v/>
      </c>
      <c r="C10023" s="2" t="s">
        <v>2988</v>
      </c>
    </row>
    <row r="10024" spans="1:3" x14ac:dyDescent="0.2">
      <c r="A10024" s="2" t="s">
        <v>19231</v>
      </c>
      <c r="B10024" s="2" t="str">
        <f>IF(A10024=A10023,"DXXPLICATE","")</f>
        <v/>
      </c>
      <c r="C10024" s="2" t="s">
        <v>3085</v>
      </c>
    </row>
    <row r="10025" spans="1:3" x14ac:dyDescent="0.2">
      <c r="A10025" s="2" t="s">
        <v>19232</v>
      </c>
      <c r="B10025" s="2" t="str">
        <f>IF(A10025=A10024,"DXXPLICATE","")</f>
        <v/>
      </c>
      <c r="C10025" s="2" t="s">
        <v>2493</v>
      </c>
    </row>
    <row r="10026" spans="1:3" x14ac:dyDescent="0.2">
      <c r="A10026" s="2" t="s">
        <v>19233</v>
      </c>
      <c r="B10026" s="2" t="str">
        <f>IF(A10026=A10025,"DXXPLICATE","")</f>
        <v/>
      </c>
      <c r="C10026" s="2" t="s">
        <v>4598</v>
      </c>
    </row>
    <row r="10027" spans="1:3" x14ac:dyDescent="0.2">
      <c r="A10027" s="2" t="s">
        <v>19234</v>
      </c>
      <c r="B10027" s="2" t="str">
        <f>IF(A10027=A10026,"DXXPLICATE","")</f>
        <v/>
      </c>
      <c r="C10027" s="2" t="s">
        <v>1274</v>
      </c>
    </row>
    <row r="10028" spans="1:3" x14ac:dyDescent="0.2">
      <c r="A10028" s="2" t="s">
        <v>19234</v>
      </c>
      <c r="B10028" s="2" t="str">
        <f>IF(A10028=A10027,"DXXPLICATE","")</f>
        <v>DXXPLICATE</v>
      </c>
      <c r="C10028" s="2" t="s">
        <v>3274</v>
      </c>
    </row>
    <row r="10029" spans="1:3" x14ac:dyDescent="0.2">
      <c r="A10029" s="2" t="s">
        <v>19234</v>
      </c>
      <c r="B10029" s="2" t="str">
        <f>IF(A10029=A10028,"DXXPLICATE","")</f>
        <v>DXXPLICATE</v>
      </c>
      <c r="C10029" s="2" t="s">
        <v>8900</v>
      </c>
    </row>
    <row r="10030" spans="1:3" x14ac:dyDescent="0.2">
      <c r="A10030" s="2" t="s">
        <v>19234</v>
      </c>
      <c r="B10030" s="2" t="str">
        <f>IF(A10030=A10029,"DXXPLICATE","")</f>
        <v>DXXPLICATE</v>
      </c>
      <c r="C10030" s="2" t="s">
        <v>9022</v>
      </c>
    </row>
    <row r="10031" spans="1:3" x14ac:dyDescent="0.2">
      <c r="A10031" s="2" t="s">
        <v>19235</v>
      </c>
      <c r="B10031" s="2" t="str">
        <f>IF(A10031=A10030,"DXXPLICATE","")</f>
        <v/>
      </c>
      <c r="C10031" s="2" t="s">
        <v>11373</v>
      </c>
    </row>
    <row r="10032" spans="1:3" x14ac:dyDescent="0.2">
      <c r="A10032" s="2" t="s">
        <v>19236</v>
      </c>
      <c r="B10032" s="2" t="str">
        <f>IF(A10032=A10031,"DXXPLICATE","")</f>
        <v/>
      </c>
      <c r="C10032" s="2" t="s">
        <v>8612</v>
      </c>
    </row>
    <row r="10033" spans="1:3" x14ac:dyDescent="0.2">
      <c r="A10033" s="2" t="s">
        <v>19237</v>
      </c>
      <c r="B10033" s="2" t="str">
        <f>IF(A10033=A10032,"DXXPLICATE","")</f>
        <v/>
      </c>
      <c r="C10033" s="2" t="s">
        <v>8901</v>
      </c>
    </row>
    <row r="10034" spans="1:3" x14ac:dyDescent="0.2">
      <c r="A10034" s="2" t="s">
        <v>19238</v>
      </c>
      <c r="B10034" s="2" t="str">
        <f>IF(A10034=A10033,"DXXPLICATE","")</f>
        <v/>
      </c>
      <c r="C10034" s="2" t="s">
        <v>9723</v>
      </c>
    </row>
    <row r="10035" spans="1:3" x14ac:dyDescent="0.2">
      <c r="A10035" s="2" t="s">
        <v>19239</v>
      </c>
      <c r="B10035" s="2" t="str">
        <f>IF(A10035=A10034,"DXXPLICATE","")</f>
        <v/>
      </c>
      <c r="C10035" s="2" t="s">
        <v>3045</v>
      </c>
    </row>
    <row r="10036" spans="1:3" x14ac:dyDescent="0.2">
      <c r="A10036" s="2" t="s">
        <v>19240</v>
      </c>
      <c r="B10036" s="2" t="str">
        <f>IF(A10036=A10035,"DXXPLICATE","")</f>
        <v/>
      </c>
      <c r="C10036" s="2" t="s">
        <v>8162</v>
      </c>
    </row>
    <row r="10037" spans="1:3" x14ac:dyDescent="0.2">
      <c r="A10037" s="2" t="s">
        <v>19241</v>
      </c>
      <c r="B10037" s="2" t="str">
        <f>IF(A10037=A10036,"DXXPLICATE","")</f>
        <v/>
      </c>
      <c r="C10037" s="2" t="s">
        <v>9121</v>
      </c>
    </row>
    <row r="10038" spans="1:3" x14ac:dyDescent="0.2">
      <c r="A10038" s="2" t="s">
        <v>19242</v>
      </c>
      <c r="B10038" s="2" t="str">
        <f>IF(A10038=A10037,"DXXPLICATE","")</f>
        <v/>
      </c>
      <c r="C10038" s="2" t="s">
        <v>7596</v>
      </c>
    </row>
    <row r="10039" spans="1:3" x14ac:dyDescent="0.2">
      <c r="A10039" s="2" t="s">
        <v>19243</v>
      </c>
      <c r="B10039" s="2" t="str">
        <f>IF(A10039=A10038,"DXXPLICATE","")</f>
        <v/>
      </c>
      <c r="C10039" s="2" t="s">
        <v>8720</v>
      </c>
    </row>
    <row r="10040" spans="1:3" x14ac:dyDescent="0.2">
      <c r="A10040" s="2" t="s">
        <v>19244</v>
      </c>
      <c r="B10040" s="2" t="str">
        <f>IF(A10040=A10039,"DXXPLICATE","")</f>
        <v/>
      </c>
      <c r="C10040" s="2" t="s">
        <v>4690</v>
      </c>
    </row>
    <row r="10041" spans="1:3" x14ac:dyDescent="0.2">
      <c r="A10041" s="2" t="s">
        <v>19244</v>
      </c>
      <c r="B10041" s="2" t="str">
        <f>IF(A10041=A10040,"DXXPLICATE","")</f>
        <v>DXXPLICATE</v>
      </c>
      <c r="C10041" s="2" t="s">
        <v>7155</v>
      </c>
    </row>
    <row r="10042" spans="1:3" x14ac:dyDescent="0.2">
      <c r="A10042" s="2" t="s">
        <v>19245</v>
      </c>
      <c r="B10042" s="2" t="str">
        <f>IF(A10042=A10041,"DXXPLICATE","")</f>
        <v/>
      </c>
      <c r="C10042" s="2" t="s">
        <v>888</v>
      </c>
    </row>
    <row r="10043" spans="1:3" x14ac:dyDescent="0.2">
      <c r="A10043" s="2" t="s">
        <v>19246</v>
      </c>
      <c r="B10043" s="2" t="str">
        <f>IF(A10043=A10042,"DXXPLICATE","")</f>
        <v/>
      </c>
      <c r="C10043" s="2" t="s">
        <v>4707</v>
      </c>
    </row>
    <row r="10044" spans="1:3" x14ac:dyDescent="0.2">
      <c r="A10044" s="2" t="s">
        <v>19247</v>
      </c>
      <c r="B10044" s="2" t="str">
        <f>IF(A10044=A10043,"DXXPLICATE","")</f>
        <v/>
      </c>
      <c r="C10044" s="2" t="s">
        <v>1362</v>
      </c>
    </row>
    <row r="10045" spans="1:3" x14ac:dyDescent="0.2">
      <c r="A10045" s="2" t="s">
        <v>19248</v>
      </c>
      <c r="B10045" s="2" t="str">
        <f>IF(A10045=A10044,"DXXPLICATE","")</f>
        <v/>
      </c>
      <c r="C10045" s="2" t="s">
        <v>492</v>
      </c>
    </row>
    <row r="10046" spans="1:3" x14ac:dyDescent="0.2">
      <c r="A10046" s="2" t="s">
        <v>19249</v>
      </c>
      <c r="B10046" s="2" t="str">
        <f>IF(A10046=A10045,"DXXPLICATE","")</f>
        <v/>
      </c>
      <c r="C10046" s="2" t="s">
        <v>3600</v>
      </c>
    </row>
    <row r="10047" spans="1:3" x14ac:dyDescent="0.2">
      <c r="A10047" s="2" t="s">
        <v>19250</v>
      </c>
      <c r="B10047" s="2" t="str">
        <f>IF(A10047=A10046,"DXXPLICATE","")</f>
        <v/>
      </c>
      <c r="C10047" s="2" t="s">
        <v>7881</v>
      </c>
    </row>
    <row r="10048" spans="1:3" x14ac:dyDescent="0.2">
      <c r="A10048" s="2" t="s">
        <v>19251</v>
      </c>
      <c r="B10048" s="2" t="str">
        <f>IF(A10048=A10047,"DXXPLICATE","")</f>
        <v/>
      </c>
      <c r="C10048" s="2" t="s">
        <v>6482</v>
      </c>
    </row>
    <row r="10049" spans="1:3" x14ac:dyDescent="0.2">
      <c r="A10049" s="2" t="s">
        <v>19252</v>
      </c>
      <c r="B10049" s="2" t="str">
        <f>IF(A10049=A10048,"DXXPLICATE","")</f>
        <v/>
      </c>
      <c r="C10049" s="2" t="s">
        <v>9122</v>
      </c>
    </row>
    <row r="10050" spans="1:3" x14ac:dyDescent="0.2">
      <c r="A10050" s="2" t="s">
        <v>19253</v>
      </c>
      <c r="B10050" s="2" t="str">
        <f>IF(A10050=A10049,"DXXPLICATE","")</f>
        <v/>
      </c>
      <c r="C10050" s="2" t="s">
        <v>11374</v>
      </c>
    </row>
    <row r="10051" spans="1:3" x14ac:dyDescent="0.2">
      <c r="A10051" s="2" t="s">
        <v>19254</v>
      </c>
      <c r="B10051" s="2" t="str">
        <f>IF(A10051=A10050,"DXXPLICATE","")</f>
        <v/>
      </c>
      <c r="C10051" s="2" t="s">
        <v>3697</v>
      </c>
    </row>
    <row r="10052" spans="1:3" x14ac:dyDescent="0.2">
      <c r="A10052" s="2" t="s">
        <v>19255</v>
      </c>
      <c r="B10052" s="2" t="str">
        <f>IF(A10052=A10051,"DXXPLICATE","")</f>
        <v/>
      </c>
      <c r="C10052" s="2" t="s">
        <v>1075</v>
      </c>
    </row>
    <row r="10053" spans="1:3" x14ac:dyDescent="0.2">
      <c r="A10053" s="2" t="s">
        <v>19256</v>
      </c>
      <c r="B10053" s="2" t="str">
        <f>IF(A10053=A10052,"DXXPLICATE","")</f>
        <v/>
      </c>
      <c r="C10053" s="2" t="s">
        <v>2391</v>
      </c>
    </row>
    <row r="10054" spans="1:3" x14ac:dyDescent="0.2">
      <c r="A10054" s="2" t="s">
        <v>19257</v>
      </c>
      <c r="B10054" s="2" t="str">
        <f>IF(A10054=A10053,"DXXPLICATE","")</f>
        <v/>
      </c>
      <c r="C10054" s="2" t="s">
        <v>4291</v>
      </c>
    </row>
    <row r="10055" spans="1:3" x14ac:dyDescent="0.2">
      <c r="A10055" s="2" t="s">
        <v>19258</v>
      </c>
      <c r="B10055" s="2" t="str">
        <f>IF(A10055=A10054,"DXXPLICATE","")</f>
        <v/>
      </c>
      <c r="C10055" s="2" t="s">
        <v>3310</v>
      </c>
    </row>
    <row r="10056" spans="1:3" x14ac:dyDescent="0.2">
      <c r="A10056" s="2" t="s">
        <v>19258</v>
      </c>
      <c r="B10056" s="2" t="str">
        <f>IF(A10056=A10055,"DXXPLICATE","")</f>
        <v>DXXPLICATE</v>
      </c>
      <c r="C10056" s="2" t="s">
        <v>6550</v>
      </c>
    </row>
    <row r="10057" spans="1:3" x14ac:dyDescent="0.2">
      <c r="A10057" s="2" t="s">
        <v>19259</v>
      </c>
      <c r="B10057" s="2" t="str">
        <f>IF(A10057=A10056,"DXXPLICATE","")</f>
        <v/>
      </c>
      <c r="C10057" s="2" t="s">
        <v>2039</v>
      </c>
    </row>
    <row r="10058" spans="1:3" x14ac:dyDescent="0.2">
      <c r="A10058" s="2" t="s">
        <v>19259</v>
      </c>
      <c r="B10058" s="2" t="str">
        <f>IF(A10058=A10057,"DXXPLICATE","")</f>
        <v>DXXPLICATE</v>
      </c>
      <c r="C10058" s="2" t="s">
        <v>11421</v>
      </c>
    </row>
    <row r="10059" spans="1:3" x14ac:dyDescent="0.2">
      <c r="A10059" s="2" t="s">
        <v>19260</v>
      </c>
      <c r="B10059" s="2" t="str">
        <f>IF(A10059=A10058,"DXXPLICATE","")</f>
        <v/>
      </c>
      <c r="C10059" s="2" t="s">
        <v>2628</v>
      </c>
    </row>
    <row r="10060" spans="1:3" x14ac:dyDescent="0.2">
      <c r="A10060" s="2" t="s">
        <v>19261</v>
      </c>
      <c r="B10060" s="2" t="str">
        <f>IF(A10060=A10059,"DXXPLICATE","")</f>
        <v/>
      </c>
      <c r="C10060" s="2" t="s">
        <v>2944</v>
      </c>
    </row>
    <row r="10061" spans="1:3" x14ac:dyDescent="0.2">
      <c r="A10061" s="2" t="s">
        <v>19262</v>
      </c>
      <c r="B10061" s="2" t="str">
        <f>IF(A10061=A10060,"DXXPLICATE","")</f>
        <v/>
      </c>
      <c r="C10061" s="2" t="s">
        <v>4413</v>
      </c>
    </row>
    <row r="10062" spans="1:3" x14ac:dyDescent="0.2">
      <c r="A10062" s="2" t="s">
        <v>19263</v>
      </c>
      <c r="B10062" s="2" t="str">
        <f>IF(A10062=A10061,"DXXPLICATE","")</f>
        <v/>
      </c>
      <c r="C10062" s="2" t="s">
        <v>2804</v>
      </c>
    </row>
    <row r="10063" spans="1:3" x14ac:dyDescent="0.2">
      <c r="A10063" s="2" t="s">
        <v>19264</v>
      </c>
      <c r="B10063" s="2" t="str">
        <f>IF(A10063=A10062,"DXXPLICATE","")</f>
        <v/>
      </c>
      <c r="C10063" s="2" t="s">
        <v>9259</v>
      </c>
    </row>
    <row r="10064" spans="1:3" x14ac:dyDescent="0.2">
      <c r="A10064" s="2" t="s">
        <v>19265</v>
      </c>
      <c r="B10064" s="2" t="str">
        <f>IF(A10064=A10063,"DXXPLICATE","")</f>
        <v/>
      </c>
      <c r="C10064" s="2" t="s">
        <v>7382</v>
      </c>
    </row>
    <row r="10065" spans="1:3" x14ac:dyDescent="0.2">
      <c r="A10065" s="2" t="s">
        <v>19266</v>
      </c>
      <c r="B10065" s="2" t="str">
        <f>IF(A10065=A10064,"DXXPLICATE","")</f>
        <v/>
      </c>
      <c r="C10065" s="2" t="s">
        <v>7270</v>
      </c>
    </row>
    <row r="10066" spans="1:3" x14ac:dyDescent="0.2">
      <c r="A10066" s="2" t="s">
        <v>19267</v>
      </c>
      <c r="B10066" s="2" t="str">
        <f>IF(A10066=A10065,"DXXPLICATE","")</f>
        <v/>
      </c>
      <c r="C10066" s="2" t="s">
        <v>482</v>
      </c>
    </row>
    <row r="10067" spans="1:3" x14ac:dyDescent="0.2">
      <c r="A10067" s="2" t="s">
        <v>19268</v>
      </c>
      <c r="B10067" s="2" t="str">
        <f>IF(A10067=A10066,"DXXPLICATE","")</f>
        <v/>
      </c>
      <c r="C10067" s="2" t="s">
        <v>7208</v>
      </c>
    </row>
    <row r="10068" spans="1:3" x14ac:dyDescent="0.2">
      <c r="A10068" s="2" t="s">
        <v>19268</v>
      </c>
      <c r="B10068" s="2" t="str">
        <f>IF(A10068=A10067,"DXXPLICATE","")</f>
        <v>DXXPLICATE</v>
      </c>
      <c r="C10068" s="2" t="s">
        <v>7356</v>
      </c>
    </row>
    <row r="10069" spans="1:3" x14ac:dyDescent="0.2">
      <c r="A10069" s="2" t="s">
        <v>19269</v>
      </c>
      <c r="B10069" s="2" t="str">
        <f>IF(A10069=A10068,"DXXPLICATE","")</f>
        <v/>
      </c>
      <c r="C10069" s="2" t="s">
        <v>8765</v>
      </c>
    </row>
    <row r="10070" spans="1:3" x14ac:dyDescent="0.2">
      <c r="A10070" s="2" t="s">
        <v>19270</v>
      </c>
      <c r="B10070" s="2" t="str">
        <f>IF(A10070=A10069,"DXXPLICATE","")</f>
        <v/>
      </c>
      <c r="C10070" s="2" t="s">
        <v>6294</v>
      </c>
    </row>
    <row r="10071" spans="1:3" x14ac:dyDescent="0.2">
      <c r="A10071" s="2" t="s">
        <v>19271</v>
      </c>
      <c r="B10071" s="2" t="str">
        <f>IF(A10071=A10070,"DXXPLICATE","")</f>
        <v/>
      </c>
      <c r="C10071" s="2" t="s">
        <v>8995</v>
      </c>
    </row>
    <row r="10072" spans="1:3" x14ac:dyDescent="0.2">
      <c r="A10072" s="2" t="s">
        <v>19272</v>
      </c>
      <c r="B10072" s="2" t="str">
        <f>IF(A10072=A10071,"DXXPLICATE","")</f>
        <v/>
      </c>
      <c r="C10072" s="2" t="s">
        <v>8206</v>
      </c>
    </row>
    <row r="10073" spans="1:3" x14ac:dyDescent="0.2">
      <c r="A10073" s="2" t="s">
        <v>19273</v>
      </c>
      <c r="B10073" s="2" t="str">
        <f>IF(A10073=A10072,"DXXPLICATE","")</f>
        <v/>
      </c>
      <c r="C10073" s="2" t="s">
        <v>10460</v>
      </c>
    </row>
    <row r="10074" spans="1:3" x14ac:dyDescent="0.2">
      <c r="A10074" s="2" t="s">
        <v>19274</v>
      </c>
      <c r="B10074" s="2" t="str">
        <f>IF(A10074=A10073,"DXXPLICATE","")</f>
        <v/>
      </c>
      <c r="C10074" s="2" t="s">
        <v>10453</v>
      </c>
    </row>
    <row r="10075" spans="1:3" x14ac:dyDescent="0.2">
      <c r="A10075" s="2" t="s">
        <v>19275</v>
      </c>
      <c r="B10075" s="2" t="str">
        <f>IF(A10075=A10074,"DXXPLICATE","")</f>
        <v/>
      </c>
      <c r="C10075" s="2" t="s">
        <v>3172</v>
      </c>
    </row>
    <row r="10076" spans="1:3" x14ac:dyDescent="0.2">
      <c r="A10076" s="2" t="s">
        <v>19276</v>
      </c>
      <c r="B10076" s="2" t="str">
        <f>IF(A10076=A10075,"DXXPLICATE","")</f>
        <v/>
      </c>
      <c r="C10076" s="2" t="s">
        <v>8186</v>
      </c>
    </row>
    <row r="10077" spans="1:3" x14ac:dyDescent="0.2">
      <c r="A10077" s="2" t="s">
        <v>19277</v>
      </c>
      <c r="B10077" s="2" t="str">
        <f>IF(A10077=A10076,"DXXPLICATE","")</f>
        <v/>
      </c>
      <c r="C10077" s="2" t="s">
        <v>4622</v>
      </c>
    </row>
    <row r="10078" spans="1:3" x14ac:dyDescent="0.2">
      <c r="A10078" s="2" t="s">
        <v>19278</v>
      </c>
      <c r="B10078" s="2" t="str">
        <f>IF(A10078=A10077,"DXXPLICATE","")</f>
        <v/>
      </c>
      <c r="C10078" s="2" t="s">
        <v>3325</v>
      </c>
    </row>
    <row r="10079" spans="1:3" x14ac:dyDescent="0.2">
      <c r="A10079" s="2" t="s">
        <v>19279</v>
      </c>
      <c r="B10079" s="2" t="str">
        <f>IF(A10079=A10078,"DXXPLICATE","")</f>
        <v/>
      </c>
      <c r="C10079" s="2" t="s">
        <v>10454</v>
      </c>
    </row>
    <row r="10080" spans="1:3" x14ac:dyDescent="0.2">
      <c r="A10080" s="2" t="s">
        <v>19280</v>
      </c>
      <c r="B10080" s="2" t="str">
        <f>IF(A10080=A10079,"DXXPLICATE","")</f>
        <v/>
      </c>
      <c r="C10080" s="2" t="s">
        <v>4597</v>
      </c>
    </row>
    <row r="10081" spans="1:3" x14ac:dyDescent="0.2">
      <c r="A10081" s="2" t="s">
        <v>19281</v>
      </c>
      <c r="B10081" s="2" t="str">
        <f>IF(A10081=A10080,"DXXPLICATE","")</f>
        <v/>
      </c>
      <c r="C10081" s="2" t="s">
        <v>1204</v>
      </c>
    </row>
    <row r="10082" spans="1:3" x14ac:dyDescent="0.2">
      <c r="A10082" s="2" t="s">
        <v>19282</v>
      </c>
      <c r="B10082" s="2" t="str">
        <f>IF(A10082=A10081,"DXXPLICATE","")</f>
        <v/>
      </c>
      <c r="C10082" s="2" t="s">
        <v>9260</v>
      </c>
    </row>
    <row r="10083" spans="1:3" x14ac:dyDescent="0.2">
      <c r="A10083" s="2" t="s">
        <v>19283</v>
      </c>
      <c r="B10083" s="2" t="str">
        <f>IF(A10083=A10082,"DXXPLICATE","")</f>
        <v/>
      </c>
      <c r="C10083" s="2" t="s">
        <v>8853</v>
      </c>
    </row>
    <row r="10084" spans="1:3" x14ac:dyDescent="0.2">
      <c r="A10084" s="2" t="s">
        <v>19284</v>
      </c>
      <c r="B10084" s="2" t="str">
        <f>IF(A10084=A10083,"DXXPLICATE","")</f>
        <v/>
      </c>
      <c r="C10084" s="2" t="s">
        <v>7063</v>
      </c>
    </row>
    <row r="10085" spans="1:3" x14ac:dyDescent="0.2">
      <c r="A10085" s="2" t="s">
        <v>19285</v>
      </c>
      <c r="B10085" s="2" t="str">
        <f>IF(A10085=A10084,"DXXPLICATE","")</f>
        <v/>
      </c>
      <c r="C10085" s="2" t="s">
        <v>7882</v>
      </c>
    </row>
    <row r="10086" spans="1:3" x14ac:dyDescent="0.2">
      <c r="A10086" s="2" t="s">
        <v>19286</v>
      </c>
      <c r="B10086" s="2" t="str">
        <f>IF(A10086=A10085,"DXXPLICATE","")</f>
        <v/>
      </c>
      <c r="C10086" s="2" t="s">
        <v>806</v>
      </c>
    </row>
    <row r="10087" spans="1:3" x14ac:dyDescent="0.2">
      <c r="A10087" s="2" t="s">
        <v>19286</v>
      </c>
      <c r="B10087" s="2" t="str">
        <f>IF(A10087=A10086,"DXXPLICATE","")</f>
        <v>DXXPLICATE</v>
      </c>
      <c r="C10087" s="2" t="s">
        <v>8257</v>
      </c>
    </row>
    <row r="10088" spans="1:3" x14ac:dyDescent="0.2">
      <c r="A10088" s="2" t="s">
        <v>19287</v>
      </c>
      <c r="B10088" s="2" t="str">
        <f>IF(A10088=A10087,"DXXPLICATE","")</f>
        <v/>
      </c>
      <c r="C10088" s="2" t="s">
        <v>8473</v>
      </c>
    </row>
    <row r="10089" spans="1:3" x14ac:dyDescent="0.2">
      <c r="A10089" s="2" t="s">
        <v>19288</v>
      </c>
      <c r="B10089" s="2" t="str">
        <f>IF(A10089=A10088,"DXXPLICATE","")</f>
        <v/>
      </c>
      <c r="C10089" s="2" t="s">
        <v>11058</v>
      </c>
    </row>
    <row r="10090" spans="1:3" x14ac:dyDescent="0.2">
      <c r="A10090" s="2" t="s">
        <v>19289</v>
      </c>
      <c r="B10090" s="2" t="str">
        <f>IF(A10090=A10089,"DXXPLICATE","")</f>
        <v/>
      </c>
      <c r="C10090" s="2" t="s">
        <v>5808</v>
      </c>
    </row>
    <row r="10091" spans="1:3" x14ac:dyDescent="0.2">
      <c r="A10091" s="2" t="s">
        <v>19290</v>
      </c>
      <c r="B10091" s="2" t="str">
        <f>IF(A10091=A10090,"DXXPLICATE","")</f>
        <v/>
      </c>
      <c r="C10091" s="2" t="s">
        <v>347</v>
      </c>
    </row>
    <row r="10092" spans="1:3" x14ac:dyDescent="0.2">
      <c r="A10092" s="2" t="s">
        <v>19290</v>
      </c>
      <c r="B10092" s="2" t="str">
        <f>IF(A10092=A10091,"DXXPLICATE","")</f>
        <v>DXXPLICATE</v>
      </c>
      <c r="C10092" s="2" t="s">
        <v>4929</v>
      </c>
    </row>
    <row r="10093" spans="1:3" x14ac:dyDescent="0.2">
      <c r="A10093" s="2" t="s">
        <v>19291</v>
      </c>
      <c r="B10093" s="2" t="str">
        <f>IF(A10093=A10092,"DXXPLICATE","")</f>
        <v/>
      </c>
      <c r="C10093" s="2" t="s">
        <v>7565</v>
      </c>
    </row>
    <row r="10094" spans="1:3" x14ac:dyDescent="0.2">
      <c r="A10094" s="2" t="s">
        <v>19291</v>
      </c>
      <c r="B10094" s="2" t="str">
        <f>IF(A10094=A10093,"DXXPLICATE","")</f>
        <v>DXXPLICATE</v>
      </c>
      <c r="C10094" s="2" t="s">
        <v>8736</v>
      </c>
    </row>
    <row r="10095" spans="1:3" x14ac:dyDescent="0.2">
      <c r="A10095" s="2" t="s">
        <v>19292</v>
      </c>
      <c r="B10095" s="2" t="str">
        <f>IF(A10095=A10094,"DXXPLICATE","")</f>
        <v/>
      </c>
      <c r="C10095" s="2" t="s">
        <v>198</v>
      </c>
    </row>
    <row r="10096" spans="1:3" x14ac:dyDescent="0.2">
      <c r="A10096" s="2" t="s">
        <v>19293</v>
      </c>
      <c r="B10096" s="2" t="str">
        <f>IF(A10096=A10095,"DXXPLICATE","")</f>
        <v/>
      </c>
      <c r="C10096" s="2" t="s">
        <v>2502</v>
      </c>
    </row>
    <row r="10097" spans="1:3" x14ac:dyDescent="0.2">
      <c r="A10097" s="2" t="s">
        <v>19294</v>
      </c>
      <c r="B10097" s="2" t="str">
        <f>IF(A10097=A10096,"DXXPLICATE","")</f>
        <v/>
      </c>
      <c r="C10097" s="2" t="s">
        <v>2738</v>
      </c>
    </row>
    <row r="10098" spans="1:3" x14ac:dyDescent="0.2">
      <c r="A10098" s="2" t="s">
        <v>19295</v>
      </c>
      <c r="B10098" s="2" t="str">
        <f>IF(A10098=A10097,"DXXPLICATE","")</f>
        <v/>
      </c>
      <c r="C10098" s="2" t="s">
        <v>5507</v>
      </c>
    </row>
    <row r="10099" spans="1:3" x14ac:dyDescent="0.2">
      <c r="A10099" s="2" t="s">
        <v>19296</v>
      </c>
      <c r="B10099" s="2" t="str">
        <f>IF(A10099=A10098,"DXXPLICATE","")</f>
        <v/>
      </c>
      <c r="C10099" s="2" t="s">
        <v>8000</v>
      </c>
    </row>
    <row r="10100" spans="1:3" x14ac:dyDescent="0.2">
      <c r="A10100" s="2" t="s">
        <v>19297</v>
      </c>
      <c r="B10100" s="2" t="str">
        <f>IF(A10100=A10099,"DXXPLICATE","")</f>
        <v/>
      </c>
      <c r="C10100" s="2" t="s">
        <v>7190</v>
      </c>
    </row>
    <row r="10101" spans="1:3" x14ac:dyDescent="0.2">
      <c r="A10101" s="2" t="s">
        <v>19298</v>
      </c>
      <c r="B10101" s="2" t="str">
        <f>IF(A10101=A10100,"DXXPLICATE","")</f>
        <v/>
      </c>
      <c r="C10101" s="2" t="s">
        <v>2063</v>
      </c>
    </row>
    <row r="10102" spans="1:3" x14ac:dyDescent="0.2">
      <c r="A10102" s="2" t="s">
        <v>19299</v>
      </c>
      <c r="B10102" s="2" t="str">
        <f>IF(A10102=A10101,"DXXPLICATE","")</f>
        <v/>
      </c>
      <c r="C10102" s="2" t="s">
        <v>2481</v>
      </c>
    </row>
    <row r="10103" spans="1:3" x14ac:dyDescent="0.2">
      <c r="A10103" s="2" t="s">
        <v>19300</v>
      </c>
      <c r="B10103" s="2" t="str">
        <f>IF(A10103=A10102,"DXXPLICATE","")</f>
        <v/>
      </c>
      <c r="C10103" s="2" t="s">
        <v>2747</v>
      </c>
    </row>
    <row r="10104" spans="1:3" x14ac:dyDescent="0.2">
      <c r="A10104" s="2" t="s">
        <v>19300</v>
      </c>
      <c r="B10104" s="2" t="str">
        <f>IF(A10104=A10103,"DXXPLICATE","")</f>
        <v>DXXPLICATE</v>
      </c>
      <c r="C10104" s="2" t="s">
        <v>3125</v>
      </c>
    </row>
    <row r="10105" spans="1:3" x14ac:dyDescent="0.2">
      <c r="A10105" s="2" t="s">
        <v>19300</v>
      </c>
      <c r="B10105" s="2" t="str">
        <f>IF(A10105=A10104,"DXXPLICATE","")</f>
        <v>DXXPLICATE</v>
      </c>
      <c r="C10105" s="2" t="s">
        <v>8262</v>
      </c>
    </row>
    <row r="10106" spans="1:3" x14ac:dyDescent="0.2">
      <c r="A10106" s="2" t="s">
        <v>19301</v>
      </c>
      <c r="B10106" s="2" t="str">
        <f>IF(A10106=A10105,"DXXPLICATE","")</f>
        <v/>
      </c>
      <c r="C10106" s="2" t="s">
        <v>3069</v>
      </c>
    </row>
    <row r="10107" spans="1:3" x14ac:dyDescent="0.2">
      <c r="A10107" s="2" t="s">
        <v>19302</v>
      </c>
      <c r="B10107" s="2" t="str">
        <f>IF(A10107=A10106,"DXXPLICATE","")</f>
        <v/>
      </c>
      <c r="C10107" s="2" t="s">
        <v>3165</v>
      </c>
    </row>
    <row r="10108" spans="1:3" x14ac:dyDescent="0.2">
      <c r="A10108" s="2" t="s">
        <v>19303</v>
      </c>
      <c r="B10108" s="2" t="str">
        <f>IF(A10108=A10107,"DXXPLICATE","")</f>
        <v/>
      </c>
      <c r="C10108" s="2" t="s">
        <v>7466</v>
      </c>
    </row>
    <row r="10109" spans="1:3" x14ac:dyDescent="0.2">
      <c r="A10109" s="2" t="s">
        <v>19303</v>
      </c>
      <c r="B10109" s="2" t="str">
        <f>IF(A10109=A10108,"DXXPLICATE","")</f>
        <v>DXXPLICATE</v>
      </c>
      <c r="C10109" s="2" t="s">
        <v>10557</v>
      </c>
    </row>
    <row r="10110" spans="1:3" x14ac:dyDescent="0.2">
      <c r="A10110" s="2" t="s">
        <v>19304</v>
      </c>
      <c r="B10110" s="2" t="str">
        <f>IF(A10110=A10109,"DXXPLICATE","")</f>
        <v/>
      </c>
      <c r="C10110" s="2" t="s">
        <v>775</v>
      </c>
    </row>
    <row r="10111" spans="1:3" x14ac:dyDescent="0.2">
      <c r="A10111" s="2" t="s">
        <v>19305</v>
      </c>
      <c r="B10111" s="2" t="str">
        <f>IF(A10111=A10110,"DXXPLICATE","")</f>
        <v/>
      </c>
      <c r="C10111" s="2" t="s">
        <v>9101</v>
      </c>
    </row>
    <row r="10112" spans="1:3" x14ac:dyDescent="0.2">
      <c r="A10112" s="2" t="s">
        <v>19306</v>
      </c>
      <c r="B10112" s="2" t="str">
        <f>IF(A10112=A10111,"DXXPLICATE","")</f>
        <v/>
      </c>
      <c r="C10112" s="2" t="s">
        <v>5060</v>
      </c>
    </row>
    <row r="10113" spans="1:3" x14ac:dyDescent="0.2">
      <c r="A10113" s="2" t="s">
        <v>19307</v>
      </c>
      <c r="B10113" s="2" t="str">
        <f>IF(A10113=A10112,"DXXPLICATE","")</f>
        <v/>
      </c>
      <c r="C10113" s="2" t="s">
        <v>10727</v>
      </c>
    </row>
    <row r="10114" spans="1:3" x14ac:dyDescent="0.2">
      <c r="A10114" s="2" t="s">
        <v>19308</v>
      </c>
      <c r="B10114" s="2" t="str">
        <f>IF(A10114=A10113,"DXXPLICATE","")</f>
        <v/>
      </c>
      <c r="C10114" s="2" t="s">
        <v>2487</v>
      </c>
    </row>
    <row r="10115" spans="1:3" x14ac:dyDescent="0.2">
      <c r="A10115" s="2" t="s">
        <v>19308</v>
      </c>
      <c r="B10115" s="2" t="str">
        <f>IF(A10115=A10114,"DXXPLICATE","")</f>
        <v>DXXPLICATE</v>
      </c>
      <c r="C10115" s="2" t="s">
        <v>7383</v>
      </c>
    </row>
    <row r="10116" spans="1:3" x14ac:dyDescent="0.2">
      <c r="A10116" s="2" t="s">
        <v>19309</v>
      </c>
      <c r="B10116" s="2" t="str">
        <f>IF(A10116=A10115,"DXXPLICATE","")</f>
        <v/>
      </c>
      <c r="C10116" s="2" t="s">
        <v>2134</v>
      </c>
    </row>
    <row r="10117" spans="1:3" x14ac:dyDescent="0.2">
      <c r="A10117" s="2" t="s">
        <v>19309</v>
      </c>
      <c r="B10117" s="2" t="str">
        <f>IF(A10117=A10116,"DXXPLICATE","")</f>
        <v>DXXPLICATE</v>
      </c>
      <c r="C10117" s="2" t="s">
        <v>3767</v>
      </c>
    </row>
    <row r="10118" spans="1:3" x14ac:dyDescent="0.2">
      <c r="A10118" s="2" t="s">
        <v>19310</v>
      </c>
      <c r="B10118" s="2" t="str">
        <f>IF(A10118=A10117,"DXXPLICATE","")</f>
        <v/>
      </c>
      <c r="C10118" s="2" t="s">
        <v>5278</v>
      </c>
    </row>
    <row r="10119" spans="1:3" x14ac:dyDescent="0.2">
      <c r="A10119" s="2" t="s">
        <v>19311</v>
      </c>
      <c r="B10119" s="2" t="str">
        <f>IF(A10119=A10118,"DXXPLICATE","")</f>
        <v/>
      </c>
      <c r="C10119" s="2" t="s">
        <v>10236</v>
      </c>
    </row>
    <row r="10120" spans="1:3" x14ac:dyDescent="0.2">
      <c r="A10120" s="2" t="s">
        <v>19312</v>
      </c>
      <c r="B10120" s="2" t="str">
        <f>IF(A10120=A10119,"DXXPLICATE","")</f>
        <v/>
      </c>
      <c r="C10120" s="2" t="s">
        <v>1727</v>
      </c>
    </row>
    <row r="10121" spans="1:3" x14ac:dyDescent="0.2">
      <c r="A10121" s="2" t="s">
        <v>19312</v>
      </c>
      <c r="B10121" s="2" t="str">
        <f>IF(A10121=A10120,"DXXPLICATE","")</f>
        <v>DXXPLICATE</v>
      </c>
      <c r="C10121" s="2" t="s">
        <v>11422</v>
      </c>
    </row>
    <row r="10122" spans="1:3" x14ac:dyDescent="0.2">
      <c r="A10122" s="2" t="s">
        <v>19313</v>
      </c>
      <c r="B10122" s="2" t="str">
        <f>IF(A10122=A10121,"DXXPLICATE","")</f>
        <v/>
      </c>
      <c r="C10122" s="2" t="s">
        <v>898</v>
      </c>
    </row>
    <row r="10123" spans="1:3" x14ac:dyDescent="0.2">
      <c r="A10123" s="2" t="s">
        <v>19314</v>
      </c>
      <c r="B10123" s="2" t="str">
        <f>IF(A10123=A10122,"DXXPLICATE","")</f>
        <v/>
      </c>
      <c r="C10123" s="2" t="s">
        <v>2860</v>
      </c>
    </row>
    <row r="10124" spans="1:3" x14ac:dyDescent="0.2">
      <c r="A10124" s="2" t="s">
        <v>19315</v>
      </c>
      <c r="B10124" s="2" t="str">
        <f>IF(A10124=A10123,"DXXPLICATE","")</f>
        <v/>
      </c>
      <c r="C10124" s="2" t="s">
        <v>7419</v>
      </c>
    </row>
    <row r="10125" spans="1:3" x14ac:dyDescent="0.2">
      <c r="A10125" s="2" t="s">
        <v>19316</v>
      </c>
      <c r="B10125" s="2" t="str">
        <f>IF(A10125=A10124,"DXXPLICATE","")</f>
        <v/>
      </c>
      <c r="C10125" s="2" t="s">
        <v>7498</v>
      </c>
    </row>
    <row r="10126" spans="1:3" x14ac:dyDescent="0.2">
      <c r="A10126" s="2" t="s">
        <v>19317</v>
      </c>
      <c r="B10126" s="2" t="str">
        <f>IF(A10126=A10125,"DXXPLICATE","")</f>
        <v/>
      </c>
      <c r="C10126" s="2" t="s">
        <v>5384</v>
      </c>
    </row>
    <row r="10127" spans="1:3" x14ac:dyDescent="0.2">
      <c r="A10127" s="2" t="s">
        <v>19318</v>
      </c>
      <c r="B10127" s="2" t="str">
        <f>IF(A10127=A10126,"DXXPLICATE","")</f>
        <v/>
      </c>
      <c r="C10127" s="2" t="s">
        <v>4343</v>
      </c>
    </row>
    <row r="10128" spans="1:3" x14ac:dyDescent="0.2">
      <c r="A10128" s="2" t="s">
        <v>19319</v>
      </c>
      <c r="B10128" s="2" t="str">
        <f>IF(A10128=A10127,"DXXPLICATE","")</f>
        <v/>
      </c>
      <c r="C10128" s="2" t="s">
        <v>776</v>
      </c>
    </row>
    <row r="10129" spans="1:3" x14ac:dyDescent="0.2">
      <c r="A10129" s="2" t="s">
        <v>19320</v>
      </c>
      <c r="B10129" s="2" t="str">
        <f>IF(A10129=A10128,"DXXPLICATE","")</f>
        <v/>
      </c>
      <c r="C10129" s="2" t="s">
        <v>6906</v>
      </c>
    </row>
    <row r="10130" spans="1:3" x14ac:dyDescent="0.2">
      <c r="A10130" s="2" t="s">
        <v>19321</v>
      </c>
      <c r="B10130" s="2" t="str">
        <f>IF(A10130=A10129,"DXXPLICATE","")</f>
        <v/>
      </c>
      <c r="C10130" s="2" t="s">
        <v>10153</v>
      </c>
    </row>
    <row r="10131" spans="1:3" x14ac:dyDescent="0.2">
      <c r="A10131" s="2" t="s">
        <v>19322</v>
      </c>
      <c r="B10131" s="2" t="str">
        <f>IF(A10131=A10130,"DXXPLICATE","")</f>
        <v/>
      </c>
      <c r="C10131" s="2" t="s">
        <v>9728</v>
      </c>
    </row>
    <row r="10132" spans="1:3" x14ac:dyDescent="0.2">
      <c r="A10132" s="2" t="s">
        <v>19323</v>
      </c>
      <c r="B10132" s="2" t="str">
        <f>IF(A10132=A10131,"DXXPLICATE","")</f>
        <v/>
      </c>
      <c r="C10132" s="2" t="s">
        <v>5914</v>
      </c>
    </row>
    <row r="10133" spans="1:3" x14ac:dyDescent="0.2">
      <c r="A10133" s="2" t="s">
        <v>19324</v>
      </c>
      <c r="B10133" s="2" t="str">
        <f>IF(A10133=A10132,"DXXPLICATE","")</f>
        <v/>
      </c>
      <c r="C10133" s="2" t="s">
        <v>4521</v>
      </c>
    </row>
    <row r="10134" spans="1:3" x14ac:dyDescent="0.2">
      <c r="A10134" s="2" t="s">
        <v>19325</v>
      </c>
      <c r="B10134" s="2" t="str">
        <f>IF(A10134=A10133,"DXXPLICATE","")</f>
        <v/>
      </c>
      <c r="C10134" s="2" t="s">
        <v>4472</v>
      </c>
    </row>
    <row r="10135" spans="1:3" x14ac:dyDescent="0.2">
      <c r="A10135" s="2" t="s">
        <v>19326</v>
      </c>
      <c r="B10135" s="2" t="str">
        <f>IF(A10135=A10134,"DXXPLICATE","")</f>
        <v/>
      </c>
      <c r="C10135" s="2" t="s">
        <v>4940</v>
      </c>
    </row>
    <row r="10136" spans="1:3" x14ac:dyDescent="0.2">
      <c r="A10136" s="2" t="s">
        <v>19327</v>
      </c>
      <c r="B10136" s="2" t="str">
        <f>IF(A10136=A10135,"DXXPLICATE","")</f>
        <v/>
      </c>
      <c r="C10136" s="2" t="s">
        <v>1764</v>
      </c>
    </row>
    <row r="10137" spans="1:3" x14ac:dyDescent="0.2">
      <c r="A10137" s="2" t="s">
        <v>19328</v>
      </c>
      <c r="B10137" s="2" t="str">
        <f>IF(A10137=A10136,"DXXPLICATE","")</f>
        <v/>
      </c>
      <c r="C10137" s="2" t="s">
        <v>10027</v>
      </c>
    </row>
    <row r="10138" spans="1:3" x14ac:dyDescent="0.2">
      <c r="A10138" s="2" t="s">
        <v>19328</v>
      </c>
      <c r="B10138" s="2" t="str">
        <f>IF(A10138=A10137,"DXXPLICATE","")</f>
        <v>DXXPLICATE</v>
      </c>
      <c r="C10138" s="2" t="s">
        <v>10781</v>
      </c>
    </row>
    <row r="10139" spans="1:3" x14ac:dyDescent="0.2">
      <c r="A10139" s="2" t="s">
        <v>19329</v>
      </c>
      <c r="B10139" s="2" t="str">
        <f>IF(A10139=A10138,"DXXPLICATE","")</f>
        <v/>
      </c>
      <c r="C10139" s="2" t="s">
        <v>2310</v>
      </c>
    </row>
    <row r="10140" spans="1:3" x14ac:dyDescent="0.2">
      <c r="A10140" s="2" t="s">
        <v>19330</v>
      </c>
      <c r="B10140" s="2" t="str">
        <f>IF(A10140=A10139,"DXXPLICATE","")</f>
        <v/>
      </c>
      <c r="C10140" s="2" t="s">
        <v>10759</v>
      </c>
    </row>
    <row r="10141" spans="1:3" x14ac:dyDescent="0.2">
      <c r="A10141" s="2" t="s">
        <v>19331</v>
      </c>
      <c r="B10141" s="2" t="str">
        <f>IF(A10141=A10140,"DXXPLICATE","")</f>
        <v/>
      </c>
      <c r="C10141" s="2" t="s">
        <v>3688</v>
      </c>
    </row>
    <row r="10142" spans="1:3" x14ac:dyDescent="0.2">
      <c r="A10142" s="2" t="s">
        <v>19331</v>
      </c>
      <c r="B10142" s="2" t="str">
        <f>IF(A10142=A10141,"DXXPLICATE","")</f>
        <v>DXXPLICATE</v>
      </c>
      <c r="C10142" s="2" t="s">
        <v>9707</v>
      </c>
    </row>
    <row r="10143" spans="1:3" x14ac:dyDescent="0.2">
      <c r="A10143" s="2" t="s">
        <v>19332</v>
      </c>
      <c r="B10143" s="2" t="str">
        <f>IF(A10143=A10142,"DXXPLICATE","")</f>
        <v/>
      </c>
      <c r="C10143" s="2" t="s">
        <v>8250</v>
      </c>
    </row>
    <row r="10144" spans="1:3" x14ac:dyDescent="0.2">
      <c r="A10144" s="2" t="s">
        <v>19333</v>
      </c>
      <c r="B10144" s="2" t="str">
        <f>IF(A10144=A10143,"DXXPLICATE","")</f>
        <v/>
      </c>
      <c r="C10144" s="2" t="s">
        <v>4871</v>
      </c>
    </row>
    <row r="10145" spans="1:3" x14ac:dyDescent="0.2">
      <c r="A10145" s="2" t="s">
        <v>19334</v>
      </c>
      <c r="B10145" s="2" t="str">
        <f>IF(A10145=A10144,"DXXPLICATE","")</f>
        <v/>
      </c>
      <c r="C10145" s="2" t="s">
        <v>4394</v>
      </c>
    </row>
    <row r="10146" spans="1:3" x14ac:dyDescent="0.2">
      <c r="A10146" s="2" t="s">
        <v>19335</v>
      </c>
      <c r="B10146" s="2" t="str">
        <f>IF(A10146=A10145,"DXXPLICATE","")</f>
        <v/>
      </c>
      <c r="C10146" s="2" t="s">
        <v>7209</v>
      </c>
    </row>
    <row r="10147" spans="1:3" x14ac:dyDescent="0.2">
      <c r="A10147" s="2" t="s">
        <v>19335</v>
      </c>
      <c r="B10147" s="2" t="str">
        <f>IF(A10147=A10146,"DXXPLICATE","")</f>
        <v>DXXPLICATE</v>
      </c>
      <c r="C10147" s="2" t="s">
        <v>7357</v>
      </c>
    </row>
    <row r="10148" spans="1:3" x14ac:dyDescent="0.2">
      <c r="A10148" s="2" t="s">
        <v>19336</v>
      </c>
      <c r="B10148" s="2" t="str">
        <f>IF(A10148=A10147,"DXXPLICATE","")</f>
        <v/>
      </c>
      <c r="C10148" s="2" t="s">
        <v>199</v>
      </c>
    </row>
    <row r="10149" spans="1:3" x14ac:dyDescent="0.2">
      <c r="A10149" s="2" t="s">
        <v>19337</v>
      </c>
      <c r="B10149" s="2" t="str">
        <f>IF(A10149=A10148,"DXXPLICATE","")</f>
        <v/>
      </c>
      <c r="C10149" s="2" t="s">
        <v>10928</v>
      </c>
    </row>
    <row r="10150" spans="1:3" x14ac:dyDescent="0.2">
      <c r="A10150" s="2" t="s">
        <v>19338</v>
      </c>
      <c r="B10150" s="2" t="str">
        <f>IF(A10150=A10149,"DXXPLICATE","")</f>
        <v/>
      </c>
      <c r="C10150" s="2" t="s">
        <v>10050</v>
      </c>
    </row>
    <row r="10151" spans="1:3" x14ac:dyDescent="0.2">
      <c r="A10151" s="2" t="s">
        <v>19339</v>
      </c>
      <c r="B10151" s="2" t="str">
        <f>IF(A10151=A10150,"DXXPLICATE","")</f>
        <v/>
      </c>
      <c r="C10151" s="2" t="s">
        <v>348</v>
      </c>
    </row>
    <row r="10152" spans="1:3" x14ac:dyDescent="0.2">
      <c r="A10152" s="2" t="s">
        <v>19340</v>
      </c>
      <c r="B10152" s="2" t="str">
        <f>IF(A10152=A10151,"DXXPLICATE","")</f>
        <v/>
      </c>
      <c r="C10152" s="2" t="s">
        <v>3399</v>
      </c>
    </row>
    <row r="10153" spans="1:3" x14ac:dyDescent="0.2">
      <c r="A10153" s="2" t="s">
        <v>19341</v>
      </c>
      <c r="B10153" s="2" t="str">
        <f>IF(A10153=A10152,"DXXPLICATE","")</f>
        <v/>
      </c>
      <c r="C10153" s="2" t="s">
        <v>2067</v>
      </c>
    </row>
    <row r="10154" spans="1:3" x14ac:dyDescent="0.2">
      <c r="A10154" s="2" t="s">
        <v>19342</v>
      </c>
      <c r="B10154" s="2" t="str">
        <f>IF(A10154=A10153,"DXXPLICATE","")</f>
        <v/>
      </c>
      <c r="C10154" s="2" t="s">
        <v>3346</v>
      </c>
    </row>
    <row r="10155" spans="1:3" x14ac:dyDescent="0.2">
      <c r="A10155" s="2" t="s">
        <v>19342</v>
      </c>
      <c r="B10155" s="2" t="str">
        <f>IF(A10155=A10154,"DXXPLICATE","")</f>
        <v>DXXPLICATE</v>
      </c>
      <c r="C10155" s="2" t="s">
        <v>3475</v>
      </c>
    </row>
    <row r="10156" spans="1:3" x14ac:dyDescent="0.2">
      <c r="A10156" s="2" t="s">
        <v>19343</v>
      </c>
      <c r="B10156" s="2" t="str">
        <f>IF(A10156=A10155,"DXXPLICATE","")</f>
        <v/>
      </c>
      <c r="C10156" s="2" t="s">
        <v>1647</v>
      </c>
    </row>
    <row r="10157" spans="1:3" x14ac:dyDescent="0.2">
      <c r="A10157" s="2" t="s">
        <v>19343</v>
      </c>
      <c r="B10157" s="2" t="str">
        <f>IF(A10157=A10156,"DXXPLICATE","")</f>
        <v>DXXPLICATE</v>
      </c>
      <c r="C10157" s="2" t="s">
        <v>8168</v>
      </c>
    </row>
    <row r="10158" spans="1:3" x14ac:dyDescent="0.2">
      <c r="A10158" s="2" t="s">
        <v>19344</v>
      </c>
      <c r="B10158" s="2" t="str">
        <f>IF(A10158=A10157,"DXXPLICATE","")</f>
        <v/>
      </c>
      <c r="C10158" s="2" t="s">
        <v>9679</v>
      </c>
    </row>
    <row r="10159" spans="1:3" x14ac:dyDescent="0.2">
      <c r="A10159" s="2" t="s">
        <v>19345</v>
      </c>
      <c r="B10159" s="2" t="str">
        <f>IF(A10159=A10158,"DXXPLICATE","")</f>
        <v/>
      </c>
      <c r="C10159" s="2" t="s">
        <v>7212</v>
      </c>
    </row>
    <row r="10160" spans="1:3" x14ac:dyDescent="0.2">
      <c r="A10160" s="2" t="s">
        <v>19346</v>
      </c>
      <c r="B10160" s="2" t="str">
        <f>IF(A10160=A10159,"DXXPLICATE","")</f>
        <v/>
      </c>
      <c r="C10160" s="2" t="s">
        <v>1695</v>
      </c>
    </row>
    <row r="10161" spans="1:3" x14ac:dyDescent="0.2">
      <c r="A10161" s="2" t="s">
        <v>19346</v>
      </c>
      <c r="B10161" s="2" t="str">
        <f>IF(A10161=A10160,"DXXPLICATE","")</f>
        <v>DXXPLICATE</v>
      </c>
      <c r="C10161" s="2" t="s">
        <v>10355</v>
      </c>
    </row>
    <row r="10162" spans="1:3" x14ac:dyDescent="0.2">
      <c r="A10162" s="2" t="s">
        <v>19347</v>
      </c>
      <c r="B10162" s="2" t="str">
        <f>IF(A10162=A10161,"DXXPLICATE","")</f>
        <v/>
      </c>
      <c r="C10162" s="2" t="s">
        <v>8107</v>
      </c>
    </row>
    <row r="10163" spans="1:3" x14ac:dyDescent="0.2">
      <c r="A10163" s="2" t="s">
        <v>19348</v>
      </c>
      <c r="B10163" s="2" t="str">
        <f>IF(A10163=A10162,"DXXPLICATE","")</f>
        <v/>
      </c>
      <c r="C10163" s="2" t="s">
        <v>416</v>
      </c>
    </row>
    <row r="10164" spans="1:3" x14ac:dyDescent="0.2">
      <c r="A10164" s="2" t="s">
        <v>19348</v>
      </c>
      <c r="B10164" s="2" t="str">
        <f>IF(A10164=A10163,"DXXPLICATE","")</f>
        <v>DXXPLICATE</v>
      </c>
      <c r="C10164" s="2" t="s">
        <v>7612</v>
      </c>
    </row>
    <row r="10165" spans="1:3" x14ac:dyDescent="0.2">
      <c r="A10165" s="2" t="s">
        <v>19349</v>
      </c>
      <c r="B10165" s="2" t="str">
        <f>IF(A10165=A10164,"DXXPLICATE","")</f>
        <v/>
      </c>
      <c r="C10165" s="2" t="s">
        <v>3316</v>
      </c>
    </row>
    <row r="10166" spans="1:3" x14ac:dyDescent="0.2">
      <c r="A10166" s="2" t="s">
        <v>19349</v>
      </c>
      <c r="B10166" s="2" t="str">
        <f>IF(A10166=A10165,"DXXPLICATE","")</f>
        <v>DXXPLICATE</v>
      </c>
      <c r="C10166" s="2" t="s">
        <v>9860</v>
      </c>
    </row>
    <row r="10167" spans="1:3" x14ac:dyDescent="0.2">
      <c r="A10167" s="2" t="s">
        <v>19350</v>
      </c>
      <c r="B10167" s="2" t="str">
        <f>IF(A10167=A10166,"DXXPLICATE","")</f>
        <v/>
      </c>
      <c r="C10167" s="2" t="s">
        <v>852</v>
      </c>
    </row>
    <row r="10168" spans="1:3" x14ac:dyDescent="0.2">
      <c r="A10168" s="2" t="s">
        <v>19351</v>
      </c>
      <c r="B10168" s="2" t="str">
        <f>IF(A10168=A10167,"DXXPLICATE","")</f>
        <v/>
      </c>
      <c r="C10168" s="2" t="s">
        <v>3396</v>
      </c>
    </row>
    <row r="10169" spans="1:3" x14ac:dyDescent="0.2">
      <c r="A10169" s="2" t="s">
        <v>19352</v>
      </c>
      <c r="B10169" s="2" t="str">
        <f>IF(A10169=A10168,"DXXPLICATE","")</f>
        <v/>
      </c>
      <c r="C10169" s="2" t="s">
        <v>1032</v>
      </c>
    </row>
    <row r="10170" spans="1:3" x14ac:dyDescent="0.2">
      <c r="A10170" s="2" t="s">
        <v>19353</v>
      </c>
      <c r="B10170" s="2" t="str">
        <f>IF(A10170=A10169,"DXXPLICATE","")</f>
        <v/>
      </c>
      <c r="C10170" s="2" t="s">
        <v>10846</v>
      </c>
    </row>
    <row r="10171" spans="1:3" x14ac:dyDescent="0.2">
      <c r="A10171" s="2" t="s">
        <v>19354</v>
      </c>
      <c r="B10171" s="2" t="str">
        <f>IF(A10171=A10170,"DXXPLICATE","")</f>
        <v/>
      </c>
      <c r="C10171" s="2" t="s">
        <v>51</v>
      </c>
    </row>
    <row r="10172" spans="1:3" x14ac:dyDescent="0.2">
      <c r="A10172" s="2" t="s">
        <v>19355</v>
      </c>
      <c r="B10172" s="2" t="str">
        <f>IF(A10172=A10171,"DXXPLICATE","")</f>
        <v/>
      </c>
      <c r="C10172" s="2" t="s">
        <v>10167</v>
      </c>
    </row>
    <row r="10173" spans="1:3" x14ac:dyDescent="0.2">
      <c r="A10173" s="2" t="s">
        <v>19356</v>
      </c>
      <c r="B10173" s="2" t="str">
        <f>IF(A10173=A10172,"DXXPLICATE","")</f>
        <v/>
      </c>
      <c r="C10173" s="2" t="s">
        <v>7799</v>
      </c>
    </row>
    <row r="10174" spans="1:3" x14ac:dyDescent="0.2">
      <c r="A10174" s="2" t="s">
        <v>19357</v>
      </c>
      <c r="B10174" s="2" t="str">
        <f>IF(A10174=A10173,"DXXPLICATE","")</f>
        <v/>
      </c>
      <c r="C10174" s="2" t="s">
        <v>6367</v>
      </c>
    </row>
    <row r="10175" spans="1:3" x14ac:dyDescent="0.2">
      <c r="A10175" s="2" t="s">
        <v>19358</v>
      </c>
      <c r="B10175" s="2" t="str">
        <f>IF(A10175=A10174,"DXXPLICATE","")</f>
        <v/>
      </c>
      <c r="C10175" s="2" t="s">
        <v>2608</v>
      </c>
    </row>
    <row r="10176" spans="1:3" x14ac:dyDescent="0.2">
      <c r="A10176" s="2" t="s">
        <v>19359</v>
      </c>
      <c r="B10176" s="2" t="str">
        <f>IF(A10176=A10175,"DXXPLICATE","")</f>
        <v/>
      </c>
      <c r="C10176" s="2" t="s">
        <v>8293</v>
      </c>
    </row>
    <row r="10177" spans="1:3" x14ac:dyDescent="0.2">
      <c r="A10177" s="2" t="s">
        <v>19360</v>
      </c>
      <c r="B10177" s="2" t="str">
        <f>IF(A10177=A10176,"DXXPLICATE","")</f>
        <v/>
      </c>
      <c r="C10177" s="2" t="s">
        <v>1863</v>
      </c>
    </row>
    <row r="10178" spans="1:3" x14ac:dyDescent="0.2">
      <c r="A10178" s="2" t="s">
        <v>19360</v>
      </c>
      <c r="B10178" s="2" t="str">
        <f>IF(A10178=A10177,"DXXPLICATE","")</f>
        <v>DXXPLICATE</v>
      </c>
      <c r="C10178" s="2" t="s">
        <v>9708</v>
      </c>
    </row>
    <row r="10179" spans="1:3" x14ac:dyDescent="0.2">
      <c r="A10179" s="2" t="s">
        <v>19361</v>
      </c>
      <c r="B10179" s="2" t="str">
        <f>IF(A10179=A10178,"DXXPLICATE","")</f>
        <v/>
      </c>
      <c r="C10179" s="2" t="s">
        <v>9766</v>
      </c>
    </row>
    <row r="10180" spans="1:3" x14ac:dyDescent="0.2">
      <c r="A10180" s="2" t="s">
        <v>19362</v>
      </c>
      <c r="B10180" s="2" t="str">
        <f>IF(A10180=A10179,"DXXPLICATE","")</f>
        <v/>
      </c>
      <c r="C10180" s="2" t="s">
        <v>6368</v>
      </c>
    </row>
    <row r="10181" spans="1:3" x14ac:dyDescent="0.2">
      <c r="A10181" s="2" t="s">
        <v>19363</v>
      </c>
      <c r="B10181" s="2" t="str">
        <f>IF(A10181=A10180,"DXXPLICATE","")</f>
        <v/>
      </c>
      <c r="C10181" s="2" t="s">
        <v>1355</v>
      </c>
    </row>
    <row r="10182" spans="1:3" x14ac:dyDescent="0.2">
      <c r="A10182" s="2" t="s">
        <v>19364</v>
      </c>
      <c r="B10182" s="2" t="str">
        <f>IF(A10182=A10181,"DXXPLICATE","")</f>
        <v/>
      </c>
      <c r="C10182" s="2" t="s">
        <v>2319</v>
      </c>
    </row>
    <row r="10183" spans="1:3" x14ac:dyDescent="0.2">
      <c r="A10183" s="2" t="s">
        <v>19365</v>
      </c>
      <c r="B10183" s="2" t="str">
        <f>IF(A10183=A10182,"DXXPLICATE","")</f>
        <v/>
      </c>
      <c r="C10183" s="2" t="s">
        <v>6502</v>
      </c>
    </row>
    <row r="10184" spans="1:3" x14ac:dyDescent="0.2">
      <c r="A10184" s="2" t="s">
        <v>19366</v>
      </c>
      <c r="B10184" s="2" t="str">
        <f>IF(A10184=A10183,"DXXPLICATE","")</f>
        <v/>
      </c>
      <c r="C10184" s="2" t="s">
        <v>3214</v>
      </c>
    </row>
    <row r="10185" spans="1:3" x14ac:dyDescent="0.2">
      <c r="A10185" s="2" t="s">
        <v>19367</v>
      </c>
      <c r="B10185" s="2" t="str">
        <f>IF(A10185=A10184,"DXXPLICATE","")</f>
        <v/>
      </c>
      <c r="C10185" s="2" t="s">
        <v>4199</v>
      </c>
    </row>
    <row r="10186" spans="1:3" x14ac:dyDescent="0.2">
      <c r="A10186" s="2" t="s">
        <v>19368</v>
      </c>
      <c r="B10186" s="2" t="str">
        <f>IF(A10186=A10185,"DXXPLICATE","")</f>
        <v/>
      </c>
      <c r="C10186" s="2" t="s">
        <v>720</v>
      </c>
    </row>
    <row r="10187" spans="1:3" x14ac:dyDescent="0.2">
      <c r="A10187" s="2" t="s">
        <v>19369</v>
      </c>
      <c r="B10187" s="2" t="str">
        <f>IF(A10187=A10186,"DXXPLICATE","")</f>
        <v/>
      </c>
      <c r="C10187" s="2" t="s">
        <v>8633</v>
      </c>
    </row>
    <row r="10188" spans="1:3" x14ac:dyDescent="0.2">
      <c r="A10188" s="2" t="s">
        <v>19370</v>
      </c>
      <c r="B10188" s="2" t="str">
        <f>IF(A10188=A10187,"DXXPLICATE","")</f>
        <v/>
      </c>
      <c r="C10188" s="2" t="s">
        <v>4691</v>
      </c>
    </row>
    <row r="10189" spans="1:3" x14ac:dyDescent="0.2">
      <c r="A10189" s="2" t="s">
        <v>19370</v>
      </c>
      <c r="B10189" s="2" t="str">
        <f>IF(A10189=A10188,"DXXPLICATE","")</f>
        <v>DXXPLICATE</v>
      </c>
      <c r="C10189" s="2" t="s">
        <v>6858</v>
      </c>
    </row>
    <row r="10190" spans="1:3" x14ac:dyDescent="0.2">
      <c r="A10190" s="2" t="s">
        <v>19371</v>
      </c>
      <c r="B10190" s="2" t="str">
        <f>IF(A10190=A10189,"DXXPLICATE","")</f>
        <v/>
      </c>
      <c r="C10190" s="2" t="s">
        <v>9358</v>
      </c>
    </row>
    <row r="10191" spans="1:3" x14ac:dyDescent="0.2">
      <c r="A10191" s="2" t="s">
        <v>19372</v>
      </c>
      <c r="B10191" s="2" t="str">
        <f>IF(A10191=A10190,"DXXPLICATE","")</f>
        <v/>
      </c>
      <c r="C10191" s="2" t="s">
        <v>8146</v>
      </c>
    </row>
    <row r="10192" spans="1:3" x14ac:dyDescent="0.2">
      <c r="A10192" s="2" t="s">
        <v>19373</v>
      </c>
      <c r="B10192" s="2" t="str">
        <f>IF(A10192=A10191,"DXXPLICATE","")</f>
        <v/>
      </c>
      <c r="C10192" s="2" t="s">
        <v>9432</v>
      </c>
    </row>
    <row r="10193" spans="1:3" x14ac:dyDescent="0.2">
      <c r="A10193" s="2" t="s">
        <v>19374</v>
      </c>
      <c r="B10193" s="2" t="str">
        <f>IF(A10193=A10192,"DXXPLICATE","")</f>
        <v/>
      </c>
      <c r="C10193" s="2" t="s">
        <v>9204</v>
      </c>
    </row>
    <row r="10194" spans="1:3" x14ac:dyDescent="0.2">
      <c r="A10194" s="2" t="s">
        <v>19375</v>
      </c>
      <c r="B10194" s="2" t="str">
        <f>IF(A10194=A10193,"DXXPLICATE","")</f>
        <v/>
      </c>
      <c r="C10194" s="2" t="s">
        <v>1186</v>
      </c>
    </row>
    <row r="10195" spans="1:3" x14ac:dyDescent="0.2">
      <c r="A10195" s="2" t="s">
        <v>19376</v>
      </c>
      <c r="B10195" s="2" t="str">
        <f>IF(A10195=A10194,"DXXPLICATE","")</f>
        <v/>
      </c>
      <c r="C10195" s="2" t="s">
        <v>2018</v>
      </c>
    </row>
    <row r="10196" spans="1:3" x14ac:dyDescent="0.2">
      <c r="A10196" s="2" t="s">
        <v>19376</v>
      </c>
      <c r="B10196" s="2" t="str">
        <f>IF(A10196=A10195,"DXXPLICATE","")</f>
        <v>DXXPLICATE</v>
      </c>
      <c r="C10196" s="2" t="s">
        <v>11335</v>
      </c>
    </row>
    <row r="10197" spans="1:3" x14ac:dyDescent="0.2">
      <c r="A10197" s="2" t="s">
        <v>19377</v>
      </c>
      <c r="B10197" s="2" t="str">
        <f>IF(A10197=A10196,"DXXPLICATE","")</f>
        <v/>
      </c>
      <c r="C10197" s="2" t="s">
        <v>2362</v>
      </c>
    </row>
    <row r="10198" spans="1:3" x14ac:dyDescent="0.2">
      <c r="A10198" s="2" t="s">
        <v>19377</v>
      </c>
      <c r="B10198" s="2" t="str">
        <f>IF(A10198=A10197,"DXXPLICATE","")</f>
        <v>DXXPLICATE</v>
      </c>
      <c r="C10198" s="2" t="s">
        <v>2364</v>
      </c>
    </row>
    <row r="10199" spans="1:3" x14ac:dyDescent="0.2">
      <c r="A10199" s="2" t="s">
        <v>19377</v>
      </c>
      <c r="B10199" s="2" t="str">
        <f>IF(A10199=A10198,"DXXPLICATE","")</f>
        <v>DXXPLICATE</v>
      </c>
      <c r="C10199" s="2" t="s">
        <v>3991</v>
      </c>
    </row>
    <row r="10200" spans="1:3" x14ac:dyDescent="0.2">
      <c r="A10200" s="2" t="s">
        <v>19377</v>
      </c>
      <c r="B10200" s="2" t="str">
        <f>IF(A10200=A10199,"DXXPLICATE","")</f>
        <v>DXXPLICATE</v>
      </c>
      <c r="C10200" s="2" t="s">
        <v>4127</v>
      </c>
    </row>
    <row r="10201" spans="1:3" x14ac:dyDescent="0.2">
      <c r="A10201" s="2" t="s">
        <v>19377</v>
      </c>
      <c r="B10201" s="2" t="str">
        <f>IF(A10201=A10200,"DXXPLICATE","")</f>
        <v>DXXPLICATE</v>
      </c>
      <c r="C10201" s="2" t="s">
        <v>4219</v>
      </c>
    </row>
    <row r="10202" spans="1:3" x14ac:dyDescent="0.2">
      <c r="A10202" s="2" t="s">
        <v>19378</v>
      </c>
      <c r="B10202" s="2" t="str">
        <f>IF(A10202=A10201,"DXXPLICATE","")</f>
        <v/>
      </c>
      <c r="C10202" s="2" t="s">
        <v>10878</v>
      </c>
    </row>
    <row r="10203" spans="1:3" x14ac:dyDescent="0.2">
      <c r="A10203" s="2" t="s">
        <v>19379</v>
      </c>
      <c r="B10203" s="2" t="str">
        <f>IF(A10203=A10202,"DXXPLICATE","")</f>
        <v/>
      </c>
      <c r="C10203" s="2" t="s">
        <v>1260</v>
      </c>
    </row>
    <row r="10204" spans="1:3" x14ac:dyDescent="0.2">
      <c r="A10204" s="2" t="s">
        <v>19380</v>
      </c>
      <c r="B10204" s="2" t="str">
        <f>IF(A10204=A10203,"DXXPLICATE","")</f>
        <v/>
      </c>
      <c r="C10204" s="2" t="s">
        <v>2823</v>
      </c>
    </row>
    <row r="10205" spans="1:3" x14ac:dyDescent="0.2">
      <c r="A10205" s="2" t="s">
        <v>19381</v>
      </c>
      <c r="B10205" s="2" t="str">
        <f>IF(A10205=A10204,"DXXPLICATE","")</f>
        <v/>
      </c>
      <c r="C10205" s="2" t="s">
        <v>4235</v>
      </c>
    </row>
    <row r="10206" spans="1:3" x14ac:dyDescent="0.2">
      <c r="A10206" s="2" t="s">
        <v>19382</v>
      </c>
      <c r="B10206" s="2" t="str">
        <f>IF(A10206=A10205,"DXXPLICATE","")</f>
        <v/>
      </c>
      <c r="C10206" s="2" t="s">
        <v>8120</v>
      </c>
    </row>
    <row r="10207" spans="1:3" x14ac:dyDescent="0.2">
      <c r="A10207" s="2" t="s">
        <v>19383</v>
      </c>
      <c r="B10207" s="2" t="str">
        <f>IF(A10207=A10206,"DXXPLICATE","")</f>
        <v/>
      </c>
      <c r="C10207" s="2" t="s">
        <v>10529</v>
      </c>
    </row>
    <row r="10208" spans="1:3" x14ac:dyDescent="0.2">
      <c r="A10208" s="2" t="s">
        <v>19384</v>
      </c>
      <c r="B10208" s="2" t="str">
        <f>IF(A10208=A10207,"DXXPLICATE","")</f>
        <v/>
      </c>
      <c r="C10208" s="2" t="s">
        <v>4831</v>
      </c>
    </row>
    <row r="10209" spans="1:3" x14ac:dyDescent="0.2">
      <c r="A10209" s="2" t="s">
        <v>19385</v>
      </c>
      <c r="B10209" s="2" t="str">
        <f>IF(A10209=A10208,"DXXPLICATE","")</f>
        <v/>
      </c>
      <c r="C10209" s="2" t="s">
        <v>9960</v>
      </c>
    </row>
    <row r="10210" spans="1:3" x14ac:dyDescent="0.2">
      <c r="A10210" s="2" t="s">
        <v>19386</v>
      </c>
      <c r="B10210" s="2" t="str">
        <f>IF(A10210=A10209,"DXXPLICATE","")</f>
        <v/>
      </c>
      <c r="C10210" s="2" t="s">
        <v>147</v>
      </c>
    </row>
    <row r="10211" spans="1:3" x14ac:dyDescent="0.2">
      <c r="A10211" s="2" t="s">
        <v>19387</v>
      </c>
      <c r="B10211" s="2" t="str">
        <f>IF(A10211=A10210,"DXXPLICATE","")</f>
        <v/>
      </c>
      <c r="C10211" s="2" t="s">
        <v>2874</v>
      </c>
    </row>
    <row r="10212" spans="1:3" x14ac:dyDescent="0.2">
      <c r="A10212" s="2" t="s">
        <v>19388</v>
      </c>
      <c r="B10212" s="2" t="str">
        <f>IF(A10212=A10211,"DXXPLICATE","")</f>
        <v/>
      </c>
      <c r="C10212" s="2" t="s">
        <v>7686</v>
      </c>
    </row>
    <row r="10213" spans="1:3" x14ac:dyDescent="0.2">
      <c r="A10213" s="2" t="s">
        <v>19389</v>
      </c>
      <c r="B10213" s="2" t="str">
        <f>IF(A10213=A10212,"DXXPLICATE","")</f>
        <v/>
      </c>
      <c r="C10213" s="2" t="s">
        <v>1479</v>
      </c>
    </row>
    <row r="10214" spans="1:3" x14ac:dyDescent="0.2">
      <c r="A10214" s="2" t="s">
        <v>19390</v>
      </c>
      <c r="B10214" s="2" t="str">
        <f>IF(A10214=A10213,"DXXPLICATE","")</f>
        <v/>
      </c>
      <c r="C10214" s="2" t="s">
        <v>2884</v>
      </c>
    </row>
    <row r="10215" spans="1:3" x14ac:dyDescent="0.2">
      <c r="A10215" s="2" t="s">
        <v>19391</v>
      </c>
      <c r="B10215" s="2" t="str">
        <f>IF(A10215=A10214,"DXXPLICATE","")</f>
        <v/>
      </c>
      <c r="C10215" s="2" t="s">
        <v>8087</v>
      </c>
    </row>
    <row r="10216" spans="1:3" x14ac:dyDescent="0.2">
      <c r="A10216" s="2" t="s">
        <v>19392</v>
      </c>
      <c r="B10216" s="2" t="str">
        <f>IF(A10216=A10215,"DXXPLICATE","")</f>
        <v/>
      </c>
      <c r="C10216" s="2" t="s">
        <v>7533</v>
      </c>
    </row>
    <row r="10217" spans="1:3" x14ac:dyDescent="0.2">
      <c r="A10217" s="2" t="s">
        <v>19393</v>
      </c>
      <c r="B10217" s="2" t="str">
        <f>IF(A10217=A10216,"DXXPLICATE","")</f>
        <v/>
      </c>
      <c r="C10217" s="2" t="s">
        <v>9775</v>
      </c>
    </row>
    <row r="10218" spans="1:3" x14ac:dyDescent="0.2">
      <c r="A10218" s="2" t="s">
        <v>19394</v>
      </c>
      <c r="B10218" s="2" t="str">
        <f>IF(A10218=A10217,"DXXPLICATE","")</f>
        <v/>
      </c>
      <c r="C10218" s="2" t="s">
        <v>1480</v>
      </c>
    </row>
    <row r="10219" spans="1:3" x14ac:dyDescent="0.2">
      <c r="A10219" s="2" t="s">
        <v>19395</v>
      </c>
      <c r="B10219" s="2" t="str">
        <f>IF(A10219=A10218,"DXXPLICATE","")</f>
        <v/>
      </c>
      <c r="C10219" s="2" t="s">
        <v>10316</v>
      </c>
    </row>
    <row r="10220" spans="1:3" x14ac:dyDescent="0.2">
      <c r="A10220" s="2" t="s">
        <v>19396</v>
      </c>
      <c r="B10220" s="2" t="str">
        <f>IF(A10220=A10219,"DXXPLICATE","")</f>
        <v/>
      </c>
      <c r="C10220" s="2" t="s">
        <v>5876</v>
      </c>
    </row>
    <row r="10221" spans="1:3" x14ac:dyDescent="0.2">
      <c r="A10221" s="2" t="s">
        <v>19397</v>
      </c>
      <c r="B10221" s="2" t="str">
        <f>IF(A10221=A10220,"DXXPLICATE","")</f>
        <v/>
      </c>
      <c r="C10221" s="2" t="s">
        <v>321</v>
      </c>
    </row>
    <row r="10222" spans="1:3" x14ac:dyDescent="0.2">
      <c r="A10222" s="2" t="s">
        <v>19398</v>
      </c>
      <c r="B10222" s="2" t="str">
        <f>IF(A10222=A10221,"DXXPLICATE","")</f>
        <v/>
      </c>
      <c r="C10222" s="2" t="s">
        <v>2231</v>
      </c>
    </row>
    <row r="10223" spans="1:3" x14ac:dyDescent="0.2">
      <c r="A10223" s="2" t="s">
        <v>19399</v>
      </c>
      <c r="B10223" s="2" t="str">
        <f>IF(A10223=A10222,"DXXPLICATE","")</f>
        <v/>
      </c>
      <c r="C10223" s="2" t="s">
        <v>10325</v>
      </c>
    </row>
    <row r="10224" spans="1:3" x14ac:dyDescent="0.2">
      <c r="A10224" s="2" t="s">
        <v>19400</v>
      </c>
      <c r="B10224" s="2" t="str">
        <f>IF(A10224=A10223,"DXXPLICATE","")</f>
        <v/>
      </c>
      <c r="C10224" s="2" t="s">
        <v>1838</v>
      </c>
    </row>
    <row r="10225" spans="1:3" x14ac:dyDescent="0.2">
      <c r="A10225" s="2" t="s">
        <v>19400</v>
      </c>
      <c r="B10225" s="2" t="str">
        <f>IF(A10225=A10224,"DXXPLICATE","")</f>
        <v>DXXPLICATE</v>
      </c>
      <c r="C10225" s="2" t="s">
        <v>7578</v>
      </c>
    </row>
    <row r="10226" spans="1:3" x14ac:dyDescent="0.2">
      <c r="A10226" s="2" t="s">
        <v>19401</v>
      </c>
      <c r="B10226" s="2" t="str">
        <f>IF(A10226=A10225,"DXXPLICATE","")</f>
        <v/>
      </c>
      <c r="C10226" s="2" t="s">
        <v>3689</v>
      </c>
    </row>
    <row r="10227" spans="1:3" x14ac:dyDescent="0.2">
      <c r="A10227" s="2" t="s">
        <v>19402</v>
      </c>
      <c r="B10227" s="2" t="str">
        <f>IF(A10227=A10226,"DXXPLICATE","")</f>
        <v/>
      </c>
      <c r="C10227" s="2" t="s">
        <v>6390</v>
      </c>
    </row>
    <row r="10228" spans="1:3" x14ac:dyDescent="0.2">
      <c r="A10228" s="2" t="s">
        <v>19402</v>
      </c>
      <c r="B10228" s="2" t="str">
        <f>IF(A10228=A10227,"DXXPLICATE","")</f>
        <v>DXXPLICATE</v>
      </c>
      <c r="C10228" s="2" t="s">
        <v>10978</v>
      </c>
    </row>
    <row r="10229" spans="1:3" x14ac:dyDescent="0.2">
      <c r="A10229" s="2" t="s">
        <v>19403</v>
      </c>
      <c r="B10229" s="2" t="str">
        <f>IF(A10229=A10228,"DXXPLICATE","")</f>
        <v/>
      </c>
      <c r="C10229" s="2" t="s">
        <v>608</v>
      </c>
    </row>
    <row r="10230" spans="1:3" x14ac:dyDescent="0.2">
      <c r="A10230" s="2" t="s">
        <v>19404</v>
      </c>
      <c r="B10230" s="2" t="str">
        <f>IF(A10230=A10229,"DXXPLICATE","")</f>
        <v/>
      </c>
      <c r="C10230" s="2" t="s">
        <v>1422</v>
      </c>
    </row>
    <row r="10231" spans="1:3" x14ac:dyDescent="0.2">
      <c r="A10231" s="2" t="s">
        <v>19404</v>
      </c>
      <c r="B10231" s="2" t="str">
        <f>IF(A10231=A10230,"DXXPLICATE","")</f>
        <v>DXXPLICATE</v>
      </c>
      <c r="C10231" s="2" t="s">
        <v>3193</v>
      </c>
    </row>
    <row r="10232" spans="1:3" x14ac:dyDescent="0.2">
      <c r="A10232" s="2" t="s">
        <v>19404</v>
      </c>
      <c r="B10232" s="2" t="str">
        <f>IF(A10232=A10231,"DXXPLICATE","")</f>
        <v>DXXPLICATE</v>
      </c>
      <c r="C10232" s="2" t="s">
        <v>4629</v>
      </c>
    </row>
    <row r="10233" spans="1:3" x14ac:dyDescent="0.2">
      <c r="A10233" s="2" t="s">
        <v>19404</v>
      </c>
      <c r="B10233" s="2" t="str">
        <f>IF(A10233=A10232,"DXXPLICATE","")</f>
        <v>DXXPLICATE</v>
      </c>
      <c r="C10233" s="2" t="s">
        <v>6319</v>
      </c>
    </row>
    <row r="10234" spans="1:3" x14ac:dyDescent="0.2">
      <c r="A10234" s="2" t="s">
        <v>19404</v>
      </c>
      <c r="B10234" s="2" t="str">
        <f>IF(A10234=A10233,"DXXPLICATE","")</f>
        <v>DXXPLICATE</v>
      </c>
      <c r="C10234" s="2" t="s">
        <v>6983</v>
      </c>
    </row>
    <row r="10235" spans="1:3" x14ac:dyDescent="0.2">
      <c r="A10235" s="2" t="s">
        <v>19404</v>
      </c>
      <c r="B10235" s="2" t="str">
        <f>IF(A10235=A10234,"DXXPLICATE","")</f>
        <v>DXXPLICATE</v>
      </c>
      <c r="C10235" s="2" t="s">
        <v>8253</v>
      </c>
    </row>
    <row r="10236" spans="1:3" x14ac:dyDescent="0.2">
      <c r="A10236" s="2" t="s">
        <v>19404</v>
      </c>
      <c r="B10236" s="2" t="str">
        <f>IF(A10236=A10235,"DXXPLICATE","")</f>
        <v>DXXPLICATE</v>
      </c>
      <c r="C10236" s="2" t="s">
        <v>10204</v>
      </c>
    </row>
    <row r="10237" spans="1:3" x14ac:dyDescent="0.2">
      <c r="A10237" s="2" t="s">
        <v>19404</v>
      </c>
      <c r="B10237" s="2" t="str">
        <f>IF(A10237=A10236,"DXXPLICATE","")</f>
        <v>DXXPLICATE</v>
      </c>
      <c r="C10237" s="2" t="s">
        <v>10577</v>
      </c>
    </row>
    <row r="10238" spans="1:3" x14ac:dyDescent="0.2">
      <c r="A10238" s="2" t="s">
        <v>19404</v>
      </c>
      <c r="B10238" s="2" t="str">
        <f>IF(A10238=A10237,"DXXPLICATE","")</f>
        <v>DXXPLICATE</v>
      </c>
      <c r="C10238" s="2" t="s">
        <v>11110</v>
      </c>
    </row>
    <row r="10239" spans="1:3" x14ac:dyDescent="0.2">
      <c r="A10239" s="2" t="s">
        <v>19405</v>
      </c>
      <c r="B10239" s="2" t="str">
        <f>IF(A10239=A10238,"DXXPLICATE","")</f>
        <v/>
      </c>
      <c r="C10239" s="2" t="s">
        <v>3080</v>
      </c>
    </row>
    <row r="10240" spans="1:3" x14ac:dyDescent="0.2">
      <c r="A10240" s="2" t="s">
        <v>19406</v>
      </c>
      <c r="B10240" s="2" t="str">
        <f>IF(A10240=A10239,"DXXPLICATE","")</f>
        <v/>
      </c>
      <c r="C10240" s="2" t="s">
        <v>148</v>
      </c>
    </row>
    <row r="10241" spans="1:3" x14ac:dyDescent="0.2">
      <c r="A10241" s="2" t="s">
        <v>19407</v>
      </c>
      <c r="B10241" s="2" t="str">
        <f>IF(A10241=A10240,"DXXPLICATE","")</f>
        <v/>
      </c>
      <c r="C10241" s="2" t="s">
        <v>1739</v>
      </c>
    </row>
    <row r="10242" spans="1:3" x14ac:dyDescent="0.2">
      <c r="A10242" s="2" t="s">
        <v>19407</v>
      </c>
      <c r="B10242" s="2" t="str">
        <f>IF(A10242=A10241,"DXXPLICATE","")</f>
        <v>DXXPLICATE</v>
      </c>
      <c r="C10242" s="2" t="s">
        <v>4425</v>
      </c>
    </row>
    <row r="10243" spans="1:3" x14ac:dyDescent="0.2">
      <c r="A10243" s="2" t="s">
        <v>19407</v>
      </c>
      <c r="B10243" s="2" t="str">
        <f>IF(A10243=A10242,"DXXPLICATE","")</f>
        <v>DXXPLICATE</v>
      </c>
      <c r="C10243" s="2" t="s">
        <v>7290</v>
      </c>
    </row>
    <row r="10244" spans="1:3" x14ac:dyDescent="0.2">
      <c r="A10244" s="2" t="s">
        <v>19408</v>
      </c>
      <c r="B10244" s="2" t="str">
        <f>IF(A10244=A10243,"DXXPLICATE","")</f>
        <v/>
      </c>
      <c r="C10244" s="2" t="s">
        <v>3166</v>
      </c>
    </row>
    <row r="10245" spans="1:3" x14ac:dyDescent="0.2">
      <c r="A10245" s="2" t="s">
        <v>19408</v>
      </c>
      <c r="B10245" s="2" t="str">
        <f>IF(A10245=A10244,"DXXPLICATE","")</f>
        <v>DXXPLICATE</v>
      </c>
      <c r="C10245" s="2" t="s">
        <v>3355</v>
      </c>
    </row>
    <row r="10246" spans="1:3" x14ac:dyDescent="0.2">
      <c r="A10246" s="2" t="s">
        <v>19409</v>
      </c>
      <c r="B10246" s="2" t="str">
        <f>IF(A10246=A10245,"DXXPLICATE","")</f>
        <v/>
      </c>
      <c r="C10246" s="2" t="s">
        <v>8965</v>
      </c>
    </row>
    <row r="10247" spans="1:3" x14ac:dyDescent="0.2">
      <c r="A10247" s="2" t="s">
        <v>19410</v>
      </c>
      <c r="B10247" s="2" t="str">
        <f>IF(A10247=A10246,"DXXPLICATE","")</f>
        <v/>
      </c>
      <c r="C10247" s="2" t="s">
        <v>9326</v>
      </c>
    </row>
    <row r="10248" spans="1:3" x14ac:dyDescent="0.2">
      <c r="A10248" s="2" t="s">
        <v>19411</v>
      </c>
      <c r="B10248" s="2" t="str">
        <f>IF(A10248=A10247,"DXXPLICATE","")</f>
        <v/>
      </c>
      <c r="C10248" s="2" t="s">
        <v>8504</v>
      </c>
    </row>
    <row r="10249" spans="1:3" x14ac:dyDescent="0.2">
      <c r="A10249" s="2" t="s">
        <v>19412</v>
      </c>
      <c r="B10249" s="2" t="str">
        <f>IF(A10249=A10248,"DXXPLICATE","")</f>
        <v/>
      </c>
      <c r="C10249" s="2" t="s">
        <v>5190</v>
      </c>
    </row>
    <row r="10250" spans="1:3" x14ac:dyDescent="0.2">
      <c r="A10250" s="2" t="s">
        <v>19413</v>
      </c>
      <c r="B10250" s="2" t="str">
        <f>IF(A10250=A10249,"DXXPLICATE","")</f>
        <v/>
      </c>
      <c r="C10250" s="2" t="s">
        <v>3595</v>
      </c>
    </row>
    <row r="10251" spans="1:3" x14ac:dyDescent="0.2">
      <c r="A10251" s="2" t="s">
        <v>19414</v>
      </c>
      <c r="B10251" s="2" t="str">
        <f>IF(A10251=A10250,"DXXPLICATE","")</f>
        <v/>
      </c>
      <c r="C10251" s="2" t="s">
        <v>8001</v>
      </c>
    </row>
    <row r="10252" spans="1:3" x14ac:dyDescent="0.2">
      <c r="A10252" s="2" t="s">
        <v>19415</v>
      </c>
      <c r="B10252" s="2" t="str">
        <f>IF(A10252=A10251,"DXXPLICATE","")</f>
        <v/>
      </c>
      <c r="C10252" s="2" t="s">
        <v>7302</v>
      </c>
    </row>
    <row r="10253" spans="1:3" x14ac:dyDescent="0.2">
      <c r="A10253" s="2" t="s">
        <v>19416</v>
      </c>
      <c r="B10253" s="2" t="str">
        <f>IF(A10253=A10252,"DXXPLICATE","")</f>
        <v/>
      </c>
      <c r="C10253" s="2" t="s">
        <v>10728</v>
      </c>
    </row>
    <row r="10254" spans="1:3" x14ac:dyDescent="0.2">
      <c r="A10254" s="2" t="s">
        <v>19417</v>
      </c>
      <c r="B10254" s="2" t="str">
        <f>IF(A10254=A10253,"DXXPLICATE","")</f>
        <v/>
      </c>
      <c r="C10254" s="2" t="s">
        <v>8393</v>
      </c>
    </row>
    <row r="10255" spans="1:3" x14ac:dyDescent="0.2">
      <c r="A10255" s="2" t="s">
        <v>19418</v>
      </c>
      <c r="B10255" s="2" t="str">
        <f>IF(A10255=A10254,"DXXPLICATE","")</f>
        <v/>
      </c>
      <c r="C10255" s="2" t="s">
        <v>3326</v>
      </c>
    </row>
    <row r="10256" spans="1:3" x14ac:dyDescent="0.2">
      <c r="A10256" s="2" t="s">
        <v>19419</v>
      </c>
      <c r="B10256" s="2" t="str">
        <f>IF(A10256=A10255,"DXXPLICATE","")</f>
        <v/>
      </c>
      <c r="C10256" s="2" t="s">
        <v>1012</v>
      </c>
    </row>
    <row r="10257" spans="1:3" x14ac:dyDescent="0.2">
      <c r="A10257" s="2" t="s">
        <v>19420</v>
      </c>
      <c r="B10257" s="2" t="str">
        <f>IF(A10257=A10256,"DXXPLICATE","")</f>
        <v/>
      </c>
      <c r="C10257" s="2" t="s">
        <v>1745</v>
      </c>
    </row>
    <row r="10258" spans="1:3" x14ac:dyDescent="0.2">
      <c r="A10258" s="2" t="s">
        <v>19420</v>
      </c>
      <c r="B10258" s="2" t="str">
        <f>IF(A10258=A10257,"DXXPLICATE","")</f>
        <v>DXXPLICATE</v>
      </c>
      <c r="C10258" s="2" t="s">
        <v>2730</v>
      </c>
    </row>
    <row r="10259" spans="1:3" x14ac:dyDescent="0.2">
      <c r="A10259" s="2" t="s">
        <v>19421</v>
      </c>
      <c r="B10259" s="2" t="str">
        <f>IF(A10259=A10258,"DXXPLICATE","")</f>
        <v/>
      </c>
      <c r="C10259" s="2" t="s">
        <v>6805</v>
      </c>
    </row>
    <row r="10260" spans="1:3" x14ac:dyDescent="0.2">
      <c r="A10260" s="2" t="s">
        <v>19422</v>
      </c>
      <c r="B10260" s="2" t="str">
        <f>IF(A10260=A10259,"DXXPLICATE","")</f>
        <v/>
      </c>
      <c r="C10260" s="2" t="s">
        <v>8446</v>
      </c>
    </row>
    <row r="10261" spans="1:3" x14ac:dyDescent="0.2">
      <c r="A10261" s="2" t="s">
        <v>19423</v>
      </c>
      <c r="B10261" s="2" t="str">
        <f>IF(A10261=A10260,"DXXPLICATE","")</f>
        <v/>
      </c>
      <c r="C10261" s="2" t="s">
        <v>7056</v>
      </c>
    </row>
    <row r="10262" spans="1:3" x14ac:dyDescent="0.2">
      <c r="A10262" s="2" t="s">
        <v>19424</v>
      </c>
      <c r="B10262" s="2" t="str">
        <f>IF(A10262=A10261,"DXXPLICATE","")</f>
        <v/>
      </c>
      <c r="C10262" s="2" t="s">
        <v>7571</v>
      </c>
    </row>
    <row r="10263" spans="1:3" x14ac:dyDescent="0.2">
      <c r="A10263" s="2" t="s">
        <v>19425</v>
      </c>
      <c r="B10263" s="2" t="str">
        <f>IF(A10263=A10262,"DXXPLICATE","")</f>
        <v/>
      </c>
      <c r="C10263" s="2" t="s">
        <v>2360</v>
      </c>
    </row>
    <row r="10264" spans="1:3" x14ac:dyDescent="0.2">
      <c r="A10264" s="2" t="s">
        <v>19425</v>
      </c>
      <c r="B10264" s="2" t="str">
        <f>IF(A10264=A10263,"DXXPLICATE","")</f>
        <v>DXXPLICATE</v>
      </c>
      <c r="C10264" s="2" t="s">
        <v>5221</v>
      </c>
    </row>
    <row r="10265" spans="1:3" x14ac:dyDescent="0.2">
      <c r="A10265" s="2" t="s">
        <v>19426</v>
      </c>
      <c r="B10265" s="2" t="str">
        <f>IF(A10265=A10264,"DXXPLICATE","")</f>
        <v/>
      </c>
      <c r="C10265" s="2" t="s">
        <v>1834</v>
      </c>
    </row>
    <row r="10266" spans="1:3" x14ac:dyDescent="0.2">
      <c r="A10266" s="2" t="s">
        <v>19427</v>
      </c>
      <c r="B10266" s="2" t="str">
        <f>IF(A10266=A10265,"DXXPLICATE","")</f>
        <v/>
      </c>
      <c r="C10266" s="2" t="s">
        <v>3227</v>
      </c>
    </row>
    <row r="10267" spans="1:3" x14ac:dyDescent="0.2">
      <c r="A10267" s="2" t="s">
        <v>19427</v>
      </c>
      <c r="B10267" s="2" t="str">
        <f>IF(A10267=A10266,"DXXPLICATE","")</f>
        <v>DXXPLICATE</v>
      </c>
      <c r="C10267" s="2" t="s">
        <v>10300</v>
      </c>
    </row>
    <row r="10268" spans="1:3" x14ac:dyDescent="0.2">
      <c r="A10268" s="2" t="s">
        <v>19428</v>
      </c>
      <c r="B10268" s="2" t="str">
        <f>IF(A10268=A10267,"DXXPLICATE","")</f>
        <v/>
      </c>
      <c r="C10268" s="2" t="s">
        <v>8674</v>
      </c>
    </row>
    <row r="10269" spans="1:3" x14ac:dyDescent="0.2">
      <c r="A10269" s="2" t="s">
        <v>19429</v>
      </c>
      <c r="B10269" s="2" t="str">
        <f>IF(A10269=A10268,"DXXPLICATE","")</f>
        <v/>
      </c>
      <c r="C10269" s="2" t="s">
        <v>10237</v>
      </c>
    </row>
    <row r="10270" spans="1:3" x14ac:dyDescent="0.2">
      <c r="A10270" s="2" t="s">
        <v>19430</v>
      </c>
      <c r="B10270" s="2" t="str">
        <f>IF(A10270=A10269,"DXXPLICATE","")</f>
        <v/>
      </c>
      <c r="C10270" s="2" t="s">
        <v>2199</v>
      </c>
    </row>
    <row r="10271" spans="1:3" x14ac:dyDescent="0.2">
      <c r="A10271" s="2" t="s">
        <v>19431</v>
      </c>
      <c r="B10271" s="2" t="str">
        <f>IF(A10271=A10270,"DXXPLICATE","")</f>
        <v/>
      </c>
      <c r="C10271" s="2" t="s">
        <v>10687</v>
      </c>
    </row>
    <row r="10272" spans="1:3" x14ac:dyDescent="0.2">
      <c r="A10272" s="2" t="s">
        <v>19432</v>
      </c>
      <c r="B10272" s="2" t="str">
        <f>IF(A10272=A10271,"DXXPLICATE","")</f>
        <v/>
      </c>
      <c r="C10272" s="2" t="s">
        <v>6769</v>
      </c>
    </row>
    <row r="10273" spans="1:3" x14ac:dyDescent="0.2">
      <c r="A10273" s="2" t="s">
        <v>19433</v>
      </c>
      <c r="B10273" s="2" t="str">
        <f>IF(A10273=A10272,"DXXPLICATE","")</f>
        <v/>
      </c>
      <c r="C10273" s="2" t="s">
        <v>664</v>
      </c>
    </row>
    <row r="10274" spans="1:3" x14ac:dyDescent="0.2">
      <c r="A10274" s="2" t="s">
        <v>19434</v>
      </c>
      <c r="B10274" s="2" t="str">
        <f>IF(A10274=A10273,"DXXPLICATE","")</f>
        <v/>
      </c>
      <c r="C10274" s="2" t="s">
        <v>6449</v>
      </c>
    </row>
    <row r="10275" spans="1:3" x14ac:dyDescent="0.2">
      <c r="A10275" s="2" t="s">
        <v>19435</v>
      </c>
      <c r="B10275" s="2" t="str">
        <f>IF(A10275=A10274,"DXXPLICATE","")</f>
        <v/>
      </c>
      <c r="C10275" s="2" t="s">
        <v>7800</v>
      </c>
    </row>
    <row r="10276" spans="1:3" x14ac:dyDescent="0.2">
      <c r="A10276" s="2" t="s">
        <v>19436</v>
      </c>
      <c r="B10276" s="2" t="str">
        <f>IF(A10276=A10275,"DXXPLICATE","")</f>
        <v/>
      </c>
      <c r="C10276" s="2" t="s">
        <v>10830</v>
      </c>
    </row>
    <row r="10277" spans="1:3" x14ac:dyDescent="0.2">
      <c r="A10277" s="2" t="s">
        <v>19437</v>
      </c>
      <c r="B10277" s="2" t="str">
        <f>IF(A10277=A10276,"DXXPLICATE","")</f>
        <v/>
      </c>
      <c r="C10277" s="2" t="s">
        <v>6620</v>
      </c>
    </row>
    <row r="10278" spans="1:3" x14ac:dyDescent="0.2">
      <c r="A10278" s="2" t="s">
        <v>19438</v>
      </c>
      <c r="B10278" s="2" t="str">
        <f>IF(A10278=A10277,"DXXPLICATE","")</f>
        <v/>
      </c>
      <c r="C10278" s="2" t="s">
        <v>7019</v>
      </c>
    </row>
    <row r="10279" spans="1:3" x14ac:dyDescent="0.2">
      <c r="A10279" s="2" t="s">
        <v>19439</v>
      </c>
      <c r="B10279" s="2" t="str">
        <f>IF(A10279=A10278,"DXXPLICATE","")</f>
        <v/>
      </c>
      <c r="C10279" s="2" t="s">
        <v>1462</v>
      </c>
    </row>
    <row r="10280" spans="1:3" x14ac:dyDescent="0.2">
      <c r="A10280" s="2" t="s">
        <v>19439</v>
      </c>
      <c r="B10280" s="2" t="str">
        <f>IF(A10280=A10279,"DXXPLICATE","")</f>
        <v>DXXPLICATE</v>
      </c>
      <c r="C10280" s="2" t="s">
        <v>1487</v>
      </c>
    </row>
    <row r="10281" spans="1:3" x14ac:dyDescent="0.2">
      <c r="A10281" s="2" t="s">
        <v>19439</v>
      </c>
      <c r="B10281" s="2" t="str">
        <f>IF(A10281=A10280,"DXXPLICATE","")</f>
        <v>DXXPLICATE</v>
      </c>
      <c r="C10281" s="2" t="s">
        <v>2867</v>
      </c>
    </row>
    <row r="10282" spans="1:3" x14ac:dyDescent="0.2">
      <c r="A10282" s="2" t="s">
        <v>19439</v>
      </c>
      <c r="B10282" s="2" t="str">
        <f>IF(A10282=A10281,"DXXPLICATE","")</f>
        <v>DXXPLICATE</v>
      </c>
      <c r="C10282" s="2" t="s">
        <v>6984</v>
      </c>
    </row>
    <row r="10283" spans="1:3" x14ac:dyDescent="0.2">
      <c r="A10283" s="2" t="s">
        <v>19439</v>
      </c>
      <c r="B10283" s="2" t="str">
        <f>IF(A10283=A10282,"DXXPLICATE","")</f>
        <v>DXXPLICATE</v>
      </c>
      <c r="C10283" s="2" t="s">
        <v>8027</v>
      </c>
    </row>
    <row r="10284" spans="1:3" x14ac:dyDescent="0.2">
      <c r="A10284" s="2" t="s">
        <v>19440</v>
      </c>
      <c r="B10284" s="2" t="str">
        <f>IF(A10284=A10283,"DXXPLICATE","")</f>
        <v/>
      </c>
      <c r="C10284" s="2" t="s">
        <v>52</v>
      </c>
    </row>
    <row r="10285" spans="1:3" x14ac:dyDescent="0.2">
      <c r="A10285" s="2" t="s">
        <v>19441</v>
      </c>
      <c r="B10285" s="2" t="str">
        <f>IF(A10285=A10284,"DXXPLICATE","")</f>
        <v/>
      </c>
      <c r="C10285" s="2" t="s">
        <v>9996</v>
      </c>
    </row>
    <row r="10286" spans="1:3" x14ac:dyDescent="0.2">
      <c r="A10286" s="2" t="s">
        <v>19442</v>
      </c>
      <c r="B10286" s="2" t="str">
        <f>IF(A10286=A10285,"DXXPLICATE","")</f>
        <v/>
      </c>
      <c r="C10286" s="2" t="s">
        <v>11165</v>
      </c>
    </row>
    <row r="10287" spans="1:3" x14ac:dyDescent="0.2">
      <c r="A10287" s="2" t="s">
        <v>19443</v>
      </c>
      <c r="B10287" s="2" t="str">
        <f>IF(A10287=A10286,"DXXPLICATE","")</f>
        <v/>
      </c>
      <c r="C10287" s="2" t="s">
        <v>7303</v>
      </c>
    </row>
    <row r="10288" spans="1:3" x14ac:dyDescent="0.2">
      <c r="A10288" s="2" t="s">
        <v>19444</v>
      </c>
      <c r="B10288" s="2" t="str">
        <f>IF(A10288=A10287,"DXXPLICATE","")</f>
        <v/>
      </c>
      <c r="C10288" s="2" t="s">
        <v>2112</v>
      </c>
    </row>
    <row r="10289" spans="1:3" x14ac:dyDescent="0.2">
      <c r="A10289" s="2" t="s">
        <v>19445</v>
      </c>
      <c r="B10289" s="2" t="str">
        <f>IF(A10289=A10288,"DXXPLICATE","")</f>
        <v/>
      </c>
      <c r="C10289" s="2" t="s">
        <v>7235</v>
      </c>
    </row>
    <row r="10290" spans="1:3" x14ac:dyDescent="0.2">
      <c r="A10290" s="2" t="s">
        <v>19446</v>
      </c>
      <c r="B10290" s="2" t="str">
        <f>IF(A10290=A10289,"DXXPLICATE","")</f>
        <v/>
      </c>
      <c r="C10290" s="2" t="s">
        <v>2956</v>
      </c>
    </row>
    <row r="10291" spans="1:3" x14ac:dyDescent="0.2">
      <c r="A10291" s="2" t="s">
        <v>19446</v>
      </c>
      <c r="B10291" s="2" t="str">
        <f>IF(A10291=A10290,"DXXPLICATE","")</f>
        <v>DXXPLICATE</v>
      </c>
      <c r="C10291" s="2" t="s">
        <v>7444</v>
      </c>
    </row>
    <row r="10292" spans="1:3" x14ac:dyDescent="0.2">
      <c r="A10292" s="2" t="s">
        <v>19447</v>
      </c>
      <c r="B10292" s="2" t="str">
        <f>IF(A10292=A10291,"DXXPLICATE","")</f>
        <v/>
      </c>
      <c r="C10292" s="2" t="s">
        <v>3555</v>
      </c>
    </row>
    <row r="10293" spans="1:3" x14ac:dyDescent="0.2">
      <c r="A10293" s="2" t="s">
        <v>19448</v>
      </c>
      <c r="B10293" s="2" t="str">
        <f>IF(A10293=A10292,"DXXPLICATE","")</f>
        <v/>
      </c>
      <c r="C10293" s="2" t="s">
        <v>4922</v>
      </c>
    </row>
    <row r="10294" spans="1:3" x14ac:dyDescent="0.2">
      <c r="A10294" s="2" t="s">
        <v>19449</v>
      </c>
      <c r="B10294" s="2" t="str">
        <f>IF(A10294=A10293,"DXXPLICATE","")</f>
        <v/>
      </c>
      <c r="C10294" s="2" t="s">
        <v>7883</v>
      </c>
    </row>
    <row r="10295" spans="1:3" x14ac:dyDescent="0.2">
      <c r="A10295" s="2" t="s">
        <v>19450</v>
      </c>
      <c r="B10295" s="2" t="str">
        <f>IF(A10295=A10294,"DXXPLICATE","")</f>
        <v/>
      </c>
      <c r="C10295" s="2" t="s">
        <v>5642</v>
      </c>
    </row>
    <row r="10296" spans="1:3" x14ac:dyDescent="0.2">
      <c r="A10296" s="2" t="s">
        <v>19451</v>
      </c>
      <c r="B10296" s="2" t="str">
        <f>IF(A10296=A10295,"DXXPLICATE","")</f>
        <v/>
      </c>
      <c r="C10296" s="2" t="s">
        <v>459</v>
      </c>
    </row>
    <row r="10297" spans="1:3" x14ac:dyDescent="0.2">
      <c r="A10297" s="2" t="s">
        <v>19452</v>
      </c>
      <c r="B10297" s="2" t="str">
        <f>IF(A10297=A10296,"DXXPLICATE","")</f>
        <v/>
      </c>
      <c r="C10297" s="2" t="s">
        <v>10509</v>
      </c>
    </row>
    <row r="10298" spans="1:3" x14ac:dyDescent="0.2">
      <c r="A10298" s="2" t="s">
        <v>19453</v>
      </c>
      <c r="B10298" s="2" t="str">
        <f>IF(A10298=A10297,"DXXPLICATE","")</f>
        <v/>
      </c>
      <c r="C10298" s="2" t="s">
        <v>1848</v>
      </c>
    </row>
    <row r="10299" spans="1:3" x14ac:dyDescent="0.2">
      <c r="A10299" s="2" t="s">
        <v>19454</v>
      </c>
      <c r="B10299" s="2" t="str">
        <f>IF(A10299=A10298,"DXXPLICATE","")</f>
        <v/>
      </c>
      <c r="C10299" s="2" t="s">
        <v>10716</v>
      </c>
    </row>
    <row r="10300" spans="1:3" x14ac:dyDescent="0.2">
      <c r="A10300" s="2" t="s">
        <v>19455</v>
      </c>
      <c r="B10300" s="2" t="str">
        <f>IF(A10300=A10299,"DXXPLICATE","")</f>
        <v/>
      </c>
      <c r="C10300" s="2" t="s">
        <v>6645</v>
      </c>
    </row>
    <row r="10301" spans="1:3" x14ac:dyDescent="0.2">
      <c r="A10301" s="2" t="s">
        <v>19456</v>
      </c>
      <c r="B10301" s="2" t="str">
        <f>IF(A10301=A10300,"DXXPLICATE","")</f>
        <v/>
      </c>
      <c r="C10301" s="2" t="s">
        <v>1481</v>
      </c>
    </row>
    <row r="10302" spans="1:3" x14ac:dyDescent="0.2">
      <c r="A10302" s="2" t="s">
        <v>19457</v>
      </c>
      <c r="B10302" s="2" t="str">
        <f>IF(A10302=A10301,"DXXPLICATE","")</f>
        <v/>
      </c>
      <c r="C10302" s="2" t="s">
        <v>3788</v>
      </c>
    </row>
    <row r="10303" spans="1:3" x14ac:dyDescent="0.2">
      <c r="A10303" s="2" t="s">
        <v>19458</v>
      </c>
      <c r="B10303" s="2" t="str">
        <f>IF(A10303=A10302,"DXXPLICATE","")</f>
        <v/>
      </c>
      <c r="C10303" s="2" t="s">
        <v>6559</v>
      </c>
    </row>
    <row r="10304" spans="1:3" x14ac:dyDescent="0.2">
      <c r="A10304" s="2" t="s">
        <v>19459</v>
      </c>
      <c r="B10304" s="2" t="str">
        <f>IF(A10304=A10303,"DXXPLICATE","")</f>
        <v/>
      </c>
      <c r="C10304" s="2" t="s">
        <v>74</v>
      </c>
    </row>
    <row r="10305" spans="1:3" x14ac:dyDescent="0.2">
      <c r="A10305" s="2" t="s">
        <v>19460</v>
      </c>
      <c r="B10305" s="2" t="str">
        <f>IF(A10305=A10304,"DXXPLICATE","")</f>
        <v/>
      </c>
      <c r="C10305" s="2" t="s">
        <v>3783</v>
      </c>
    </row>
    <row r="10306" spans="1:3" x14ac:dyDescent="0.2">
      <c r="A10306" s="2" t="s">
        <v>19461</v>
      </c>
      <c r="B10306" s="2" t="str">
        <f>IF(A10306=A10305,"DXXPLICATE","")</f>
        <v/>
      </c>
      <c r="C10306" s="2" t="s">
        <v>9598</v>
      </c>
    </row>
    <row r="10307" spans="1:3" x14ac:dyDescent="0.2">
      <c r="A10307" s="2" t="s">
        <v>19462</v>
      </c>
      <c r="B10307" s="2" t="str">
        <f>IF(A10307=A10306,"DXXPLICATE","")</f>
        <v/>
      </c>
      <c r="C10307" s="2" t="s">
        <v>8799</v>
      </c>
    </row>
    <row r="10308" spans="1:3" x14ac:dyDescent="0.2">
      <c r="A10308" s="2" t="s">
        <v>19463</v>
      </c>
      <c r="B10308" s="2" t="str">
        <f>IF(A10308=A10307,"DXXPLICATE","")</f>
        <v/>
      </c>
      <c r="C10308" s="2" t="s">
        <v>8647</v>
      </c>
    </row>
    <row r="10309" spans="1:3" x14ac:dyDescent="0.2">
      <c r="A10309" s="2" t="s">
        <v>19464</v>
      </c>
      <c r="B10309" s="2" t="str">
        <f>IF(A10309=A10308,"DXXPLICATE","")</f>
        <v/>
      </c>
      <c r="C10309" s="2" t="s">
        <v>11088</v>
      </c>
    </row>
    <row r="10310" spans="1:3" x14ac:dyDescent="0.2">
      <c r="A10310" s="2" t="s">
        <v>19465</v>
      </c>
      <c r="B10310" s="2" t="str">
        <f>IF(A10310=A10309,"DXXPLICATE","")</f>
        <v/>
      </c>
      <c r="C10310" s="2" t="s">
        <v>53</v>
      </c>
    </row>
    <row r="10311" spans="1:3" x14ac:dyDescent="0.2">
      <c r="A10311" s="2" t="s">
        <v>19465</v>
      </c>
      <c r="B10311" s="2" t="str">
        <f>IF(A10311=A10310,"DXXPLICATE","")</f>
        <v>DXXPLICATE</v>
      </c>
      <c r="C10311" s="2" t="s">
        <v>721</v>
      </c>
    </row>
    <row r="10312" spans="1:3" x14ac:dyDescent="0.2">
      <c r="A10312" s="2" t="s">
        <v>19466</v>
      </c>
      <c r="B10312" s="2" t="str">
        <f>IF(A10312=A10311,"DXXPLICATE","")</f>
        <v/>
      </c>
      <c r="C10312" s="2" t="s">
        <v>7150</v>
      </c>
    </row>
    <row r="10313" spans="1:3" x14ac:dyDescent="0.2">
      <c r="A10313" s="2" t="s">
        <v>19467</v>
      </c>
      <c r="B10313" s="2" t="str">
        <f>IF(A10313=A10312,"DXXPLICATE","")</f>
        <v/>
      </c>
      <c r="C10313" s="2" t="s">
        <v>2751</v>
      </c>
    </row>
    <row r="10314" spans="1:3" x14ac:dyDescent="0.2">
      <c r="A10314" s="2" t="s">
        <v>19468</v>
      </c>
      <c r="B10314" s="2" t="str">
        <f>IF(A10314=A10313,"DXXPLICATE","")</f>
        <v/>
      </c>
      <c r="C10314" s="2" t="s">
        <v>938</v>
      </c>
    </row>
    <row r="10315" spans="1:3" x14ac:dyDescent="0.2">
      <c r="A10315" s="2" t="s">
        <v>19469</v>
      </c>
      <c r="B10315" s="2" t="str">
        <f>IF(A10315=A10314,"DXXPLICATE","")</f>
        <v/>
      </c>
      <c r="C10315" s="2" t="s">
        <v>3196</v>
      </c>
    </row>
    <row r="10316" spans="1:3" x14ac:dyDescent="0.2">
      <c r="A10316" s="2" t="s">
        <v>19470</v>
      </c>
      <c r="B10316" s="2" t="str">
        <f>IF(A10316=A10315,"DXXPLICATE","")</f>
        <v/>
      </c>
      <c r="C10316" s="2" t="s">
        <v>361</v>
      </c>
    </row>
    <row r="10317" spans="1:3" x14ac:dyDescent="0.2">
      <c r="A10317" s="2" t="s">
        <v>19471</v>
      </c>
      <c r="B10317" s="2" t="str">
        <f>IF(A10317=A10316,"DXXPLICATE","")</f>
        <v/>
      </c>
      <c r="C10317" s="2" t="s">
        <v>624</v>
      </c>
    </row>
    <row r="10318" spans="1:3" x14ac:dyDescent="0.2">
      <c r="A10318" s="2" t="s">
        <v>19471</v>
      </c>
      <c r="B10318" s="2" t="str">
        <f>IF(A10318=A10317,"DXXPLICATE","")</f>
        <v>DXXPLICATE</v>
      </c>
      <c r="C10318" s="2" t="s">
        <v>5255</v>
      </c>
    </row>
    <row r="10319" spans="1:3" x14ac:dyDescent="0.2">
      <c r="A10319" s="2" t="s">
        <v>19472</v>
      </c>
      <c r="B10319" s="2" t="str">
        <f>IF(A10319=A10318,"DXXPLICATE","")</f>
        <v/>
      </c>
      <c r="C10319" s="2" t="s">
        <v>2763</v>
      </c>
    </row>
    <row r="10320" spans="1:3" x14ac:dyDescent="0.2">
      <c r="A10320" s="2" t="s">
        <v>19473</v>
      </c>
      <c r="B10320" s="2" t="str">
        <f>IF(A10320=A10319,"DXXPLICATE","")</f>
        <v/>
      </c>
      <c r="C10320" s="2" t="s">
        <v>5279</v>
      </c>
    </row>
    <row r="10321" spans="1:3" x14ac:dyDescent="0.2">
      <c r="A10321" s="2" t="s">
        <v>19474</v>
      </c>
      <c r="B10321" s="2" t="str">
        <f>IF(A10321=A10320,"DXXPLICATE","")</f>
        <v/>
      </c>
      <c r="C10321" s="2" t="s">
        <v>9925</v>
      </c>
    </row>
    <row r="10322" spans="1:3" x14ac:dyDescent="0.2">
      <c r="A10322" s="2" t="s">
        <v>19475</v>
      </c>
      <c r="B10322" s="2" t="str">
        <f>IF(A10322=A10321,"DXXPLICATE","")</f>
        <v/>
      </c>
      <c r="C10322" s="2" t="s">
        <v>3374</v>
      </c>
    </row>
    <row r="10323" spans="1:3" x14ac:dyDescent="0.2">
      <c r="A10323" s="2" t="s">
        <v>19476</v>
      </c>
      <c r="B10323" s="2" t="str">
        <f>IF(A10323=A10322,"DXXPLICATE","")</f>
        <v/>
      </c>
      <c r="C10323" s="2" t="s">
        <v>10216</v>
      </c>
    </row>
    <row r="10324" spans="1:3" x14ac:dyDescent="0.2">
      <c r="A10324" s="2" t="s">
        <v>19477</v>
      </c>
      <c r="B10324" s="2" t="str">
        <f>IF(A10324=A10323,"DXXPLICATE","")</f>
        <v/>
      </c>
      <c r="C10324" s="2" t="s">
        <v>9205</v>
      </c>
    </row>
    <row r="10325" spans="1:3" x14ac:dyDescent="0.2">
      <c r="A10325" s="2" t="s">
        <v>19478</v>
      </c>
      <c r="B10325" s="2" t="str">
        <f>IF(A10325=A10324,"DXXPLICATE","")</f>
        <v/>
      </c>
      <c r="C10325" s="2" t="s">
        <v>703</v>
      </c>
    </row>
    <row r="10326" spans="1:3" x14ac:dyDescent="0.2">
      <c r="A10326" s="2" t="s">
        <v>19478</v>
      </c>
      <c r="B10326" s="2" t="str">
        <f>IF(A10326=A10325,"DXXPLICATE","")</f>
        <v>DXXPLICATE</v>
      </c>
      <c r="C10326" s="2" t="s">
        <v>4822</v>
      </c>
    </row>
    <row r="10327" spans="1:3" x14ac:dyDescent="0.2">
      <c r="A10327" s="2" t="s">
        <v>19478</v>
      </c>
      <c r="B10327" s="2" t="str">
        <f>IF(A10327=A10326,"DXXPLICATE","")</f>
        <v>DXXPLICATE</v>
      </c>
      <c r="C10327" s="2" t="s">
        <v>5696</v>
      </c>
    </row>
    <row r="10328" spans="1:3" x14ac:dyDescent="0.2">
      <c r="A10328" s="2" t="s">
        <v>19479</v>
      </c>
      <c r="B10328" s="2" t="str">
        <f>IF(A10328=A10327,"DXXPLICATE","")</f>
        <v/>
      </c>
      <c r="C10328" s="2" t="s">
        <v>2526</v>
      </c>
    </row>
    <row r="10329" spans="1:3" x14ac:dyDescent="0.2">
      <c r="A10329" s="2" t="s">
        <v>19480</v>
      </c>
      <c r="B10329" s="2" t="str">
        <f>IF(A10329=A10328,"DXXPLICATE","")</f>
        <v/>
      </c>
      <c r="C10329" s="2" t="s">
        <v>6122</v>
      </c>
    </row>
    <row r="10330" spans="1:3" x14ac:dyDescent="0.2">
      <c r="A10330" s="2" t="s">
        <v>19481</v>
      </c>
      <c r="B10330" s="2" t="str">
        <f>IF(A10330=A10329,"DXXPLICATE","")</f>
        <v/>
      </c>
      <c r="C10330" s="2" t="s">
        <v>11375</v>
      </c>
    </row>
    <row r="10331" spans="1:3" x14ac:dyDescent="0.2">
      <c r="A10331" s="2" t="s">
        <v>19482</v>
      </c>
      <c r="B10331" s="2" t="str">
        <f>IF(A10331=A10330,"DXXPLICATE","")</f>
        <v/>
      </c>
      <c r="C10331" s="2" t="s">
        <v>8207</v>
      </c>
    </row>
    <row r="10332" spans="1:3" x14ac:dyDescent="0.2">
      <c r="A10332" s="2" t="s">
        <v>19483</v>
      </c>
      <c r="B10332" s="2" t="str">
        <f>IF(A10332=A10331,"DXXPLICATE","")</f>
        <v/>
      </c>
      <c r="C10332" s="2" t="s">
        <v>7210</v>
      </c>
    </row>
    <row r="10333" spans="1:3" x14ac:dyDescent="0.2">
      <c r="A10333" s="2" t="s">
        <v>19483</v>
      </c>
      <c r="B10333" s="2" t="str">
        <f>IF(A10333=A10332,"DXXPLICATE","")</f>
        <v>DXXPLICATE</v>
      </c>
      <c r="C10333" s="2" t="s">
        <v>7358</v>
      </c>
    </row>
    <row r="10334" spans="1:3" x14ac:dyDescent="0.2">
      <c r="A10334" s="2" t="s">
        <v>19484</v>
      </c>
      <c r="B10334" s="2" t="str">
        <f>IF(A10334=A10333,"DXXPLICATE","")</f>
        <v/>
      </c>
      <c r="C10334" s="2" t="s">
        <v>10217</v>
      </c>
    </row>
    <row r="10335" spans="1:3" x14ac:dyDescent="0.2">
      <c r="A10335" s="2" t="s">
        <v>19485</v>
      </c>
      <c r="B10335" s="2" t="str">
        <f>IF(A10335=A10334,"DXXPLICATE","")</f>
        <v/>
      </c>
      <c r="C10335" s="2" t="s">
        <v>4227</v>
      </c>
    </row>
    <row r="10336" spans="1:3" x14ac:dyDescent="0.2">
      <c r="A10336" s="2" t="s">
        <v>19485</v>
      </c>
      <c r="B10336" s="2" t="str">
        <f>IF(A10336=A10335,"DXXPLICATE","")</f>
        <v>DXXPLICATE</v>
      </c>
      <c r="C10336" s="2" t="s">
        <v>7035</v>
      </c>
    </row>
    <row r="10337" spans="1:3" x14ac:dyDescent="0.2">
      <c r="A10337" s="2" t="s">
        <v>19486</v>
      </c>
      <c r="B10337" s="2" t="str">
        <f>IF(A10337=A10336,"DXXPLICATE","")</f>
        <v/>
      </c>
      <c r="C10337" s="2" t="s">
        <v>8223</v>
      </c>
    </row>
    <row r="10338" spans="1:3" x14ac:dyDescent="0.2">
      <c r="A10338" s="2" t="s">
        <v>19487</v>
      </c>
      <c r="B10338" s="2" t="str">
        <f>IF(A10338=A10337,"DXXPLICATE","")</f>
        <v/>
      </c>
      <c r="C10338" s="2" t="s">
        <v>11119</v>
      </c>
    </row>
    <row r="10339" spans="1:3" x14ac:dyDescent="0.2">
      <c r="A10339" s="2" t="s">
        <v>19488</v>
      </c>
      <c r="B10339" s="2" t="str">
        <f>IF(A10339=A10338,"DXXPLICATE","")</f>
        <v/>
      </c>
      <c r="C10339" s="2" t="s">
        <v>6378</v>
      </c>
    </row>
    <row r="10340" spans="1:3" x14ac:dyDescent="0.2">
      <c r="A10340" s="2" t="s">
        <v>19489</v>
      </c>
      <c r="B10340" s="2" t="str">
        <f>IF(A10340=A10339,"DXXPLICATE","")</f>
        <v/>
      </c>
      <c r="C10340" s="2" t="s">
        <v>10404</v>
      </c>
    </row>
    <row r="10341" spans="1:3" x14ac:dyDescent="0.2">
      <c r="A10341" s="2" t="s">
        <v>19490</v>
      </c>
      <c r="B10341" s="2" t="str">
        <f>IF(A10341=A10340,"DXXPLICATE","")</f>
        <v/>
      </c>
      <c r="C10341" s="2" t="s">
        <v>200</v>
      </c>
    </row>
    <row r="10342" spans="1:3" x14ac:dyDescent="0.2">
      <c r="A10342" s="2" t="s">
        <v>19490</v>
      </c>
      <c r="B10342" s="2" t="str">
        <f>IF(A10342=A10341,"DXXPLICATE","")</f>
        <v>DXXPLICATE</v>
      </c>
      <c r="C10342" s="2" t="s">
        <v>591</v>
      </c>
    </row>
    <row r="10343" spans="1:3" x14ac:dyDescent="0.2">
      <c r="A10343" s="2" t="s">
        <v>19490</v>
      </c>
      <c r="B10343" s="2" t="str">
        <f>IF(A10343=A10342,"DXXPLICATE","")</f>
        <v>DXXPLICATE</v>
      </c>
      <c r="C10343" s="2" t="s">
        <v>4678</v>
      </c>
    </row>
    <row r="10344" spans="1:3" x14ac:dyDescent="0.2">
      <c r="A10344" s="2" t="s">
        <v>19490</v>
      </c>
      <c r="B10344" s="2" t="str">
        <f>IF(A10344=A10343,"DXXPLICATE","")</f>
        <v>DXXPLICATE</v>
      </c>
      <c r="C10344" s="2" t="s">
        <v>8699</v>
      </c>
    </row>
    <row r="10345" spans="1:3" x14ac:dyDescent="0.2">
      <c r="A10345" s="2" t="s">
        <v>19491</v>
      </c>
      <c r="B10345" s="2" t="str">
        <f>IF(A10345=A10344,"DXXPLICATE","")</f>
        <v/>
      </c>
      <c r="C10345" s="2" t="s">
        <v>2540</v>
      </c>
    </row>
    <row r="10346" spans="1:3" x14ac:dyDescent="0.2">
      <c r="A10346" s="2" t="s">
        <v>19492</v>
      </c>
      <c r="B10346" s="2" t="str">
        <f>IF(A10346=A10345,"DXXPLICATE","")</f>
        <v/>
      </c>
      <c r="C10346" s="2" t="s">
        <v>1565</v>
      </c>
    </row>
    <row r="10347" spans="1:3" x14ac:dyDescent="0.2">
      <c r="A10347" s="2" t="s">
        <v>19492</v>
      </c>
      <c r="B10347" s="2" t="str">
        <f>IF(A10347=A10346,"DXXPLICATE","")</f>
        <v>DXXPLICATE</v>
      </c>
      <c r="C10347" s="2" t="s">
        <v>3629</v>
      </c>
    </row>
    <row r="10348" spans="1:3" x14ac:dyDescent="0.2">
      <c r="A10348" s="2" t="s">
        <v>19493</v>
      </c>
      <c r="B10348" s="2" t="str">
        <f>IF(A10348=A10347,"DXXPLICATE","")</f>
        <v/>
      </c>
      <c r="C10348" s="2" t="s">
        <v>1918</v>
      </c>
    </row>
    <row r="10349" spans="1:3" x14ac:dyDescent="0.2">
      <c r="A10349" s="2" t="s">
        <v>19494</v>
      </c>
      <c r="B10349" s="2" t="str">
        <f>IF(A10349=A10348,"DXXPLICATE","")</f>
        <v/>
      </c>
      <c r="C10349" s="2" t="s">
        <v>10847</v>
      </c>
    </row>
    <row r="10350" spans="1:3" x14ac:dyDescent="0.2">
      <c r="A10350" s="2" t="s">
        <v>19495</v>
      </c>
      <c r="B10350" s="2" t="str">
        <f>IF(A10350=A10349,"DXXPLICATE","")</f>
        <v/>
      </c>
      <c r="C10350" s="2" t="s">
        <v>625</v>
      </c>
    </row>
    <row r="10351" spans="1:3" x14ac:dyDescent="0.2">
      <c r="A10351" s="2" t="s">
        <v>19495</v>
      </c>
      <c r="B10351" s="2" t="str">
        <f>IF(A10351=A10350,"DXXPLICATE","")</f>
        <v>DXXPLICATE</v>
      </c>
      <c r="C10351" s="2" t="s">
        <v>5256</v>
      </c>
    </row>
    <row r="10352" spans="1:3" x14ac:dyDescent="0.2">
      <c r="A10352" s="2" t="s">
        <v>19496</v>
      </c>
      <c r="B10352" s="2" t="str">
        <f>IF(A10352=A10351,"DXXPLICATE","")</f>
        <v/>
      </c>
      <c r="C10352" s="2" t="s">
        <v>1236</v>
      </c>
    </row>
    <row r="10353" spans="1:3" x14ac:dyDescent="0.2">
      <c r="A10353" s="2" t="s">
        <v>19496</v>
      </c>
      <c r="B10353" s="2" t="str">
        <f>IF(A10353=A10352,"DXXPLICATE","")</f>
        <v>DXXPLICATE</v>
      </c>
      <c r="C10353" s="2" t="s">
        <v>10516</v>
      </c>
    </row>
    <row r="10354" spans="1:3" x14ac:dyDescent="0.2">
      <c r="A10354" s="2" t="s">
        <v>19497</v>
      </c>
      <c r="B10354" s="2" t="str">
        <f>IF(A10354=A10353,"DXXPLICATE","")</f>
        <v/>
      </c>
      <c r="C10354" s="2" t="s">
        <v>8358</v>
      </c>
    </row>
    <row r="10355" spans="1:3" x14ac:dyDescent="0.2">
      <c r="A10355" s="2" t="s">
        <v>19498</v>
      </c>
      <c r="B10355" s="2" t="str">
        <f>IF(A10355=A10354,"DXXPLICATE","")</f>
        <v/>
      </c>
      <c r="C10355" s="2" t="s">
        <v>123</v>
      </c>
    </row>
    <row r="10356" spans="1:3" x14ac:dyDescent="0.2">
      <c r="A10356" s="2" t="s">
        <v>19499</v>
      </c>
      <c r="B10356" s="2" t="str">
        <f>IF(A10356=A10355,"DXXPLICATE","")</f>
        <v/>
      </c>
      <c r="C10356" s="2" t="s">
        <v>4881</v>
      </c>
    </row>
    <row r="10357" spans="1:3" x14ac:dyDescent="0.2">
      <c r="A10357" s="2" t="s">
        <v>19500</v>
      </c>
      <c r="B10357" s="2" t="str">
        <f>IF(A10357=A10356,"DXXPLICATE","")</f>
        <v/>
      </c>
      <c r="C10357" s="2" t="s">
        <v>2799</v>
      </c>
    </row>
    <row r="10358" spans="1:3" x14ac:dyDescent="0.2">
      <c r="A10358" s="2" t="s">
        <v>19501</v>
      </c>
      <c r="B10358" s="2" t="str">
        <f>IF(A10358=A10357,"DXXPLICATE","")</f>
        <v/>
      </c>
      <c r="C10358" s="2" t="s">
        <v>4128</v>
      </c>
    </row>
    <row r="10359" spans="1:3" x14ac:dyDescent="0.2">
      <c r="A10359" s="2" t="s">
        <v>19501</v>
      </c>
      <c r="B10359" s="2" t="str">
        <f>IF(A10359=A10358,"DXXPLICATE","")</f>
        <v>DXXPLICATE</v>
      </c>
      <c r="C10359" s="2" t="s">
        <v>10760</v>
      </c>
    </row>
    <row r="10360" spans="1:3" x14ac:dyDescent="0.2">
      <c r="A10360" s="2" t="s">
        <v>19502</v>
      </c>
      <c r="B10360" s="2" t="str">
        <f>IF(A10360=A10359,"DXXPLICATE","")</f>
        <v/>
      </c>
      <c r="C10360" s="2" t="s">
        <v>4832</v>
      </c>
    </row>
    <row r="10361" spans="1:3" x14ac:dyDescent="0.2">
      <c r="A10361" s="2" t="s">
        <v>19503</v>
      </c>
      <c r="B10361" s="2" t="str">
        <f>IF(A10361=A10360,"DXXPLICATE","")</f>
        <v/>
      </c>
      <c r="C10361" s="2" t="s">
        <v>6592</v>
      </c>
    </row>
    <row r="10362" spans="1:3" x14ac:dyDescent="0.2">
      <c r="A10362" s="2" t="s">
        <v>19504</v>
      </c>
      <c r="B10362" s="2" t="str">
        <f>IF(A10362=A10361,"DXXPLICATE","")</f>
        <v/>
      </c>
      <c r="C10362" s="2" t="s">
        <v>269</v>
      </c>
    </row>
    <row r="10363" spans="1:3" x14ac:dyDescent="0.2">
      <c r="A10363" s="2" t="s">
        <v>19504</v>
      </c>
      <c r="B10363" s="2" t="str">
        <f>IF(A10363=A10362,"DXXPLICATE","")</f>
        <v>DXXPLICATE</v>
      </c>
      <c r="C10363" s="2" t="s">
        <v>9322</v>
      </c>
    </row>
    <row r="10364" spans="1:3" x14ac:dyDescent="0.2">
      <c r="A10364" s="2" t="s">
        <v>19505</v>
      </c>
      <c r="B10364" s="2" t="str">
        <f>IF(A10364=A10363,"DXXPLICATE","")</f>
        <v/>
      </c>
      <c r="C10364" s="2" t="s">
        <v>9798</v>
      </c>
    </row>
    <row r="10365" spans="1:3" x14ac:dyDescent="0.2">
      <c r="A10365" s="2" t="s">
        <v>19506</v>
      </c>
      <c r="B10365" s="2" t="str">
        <f>IF(A10365=A10364,"DXXPLICATE","")</f>
        <v/>
      </c>
      <c r="C10365" s="2" t="s">
        <v>777</v>
      </c>
    </row>
    <row r="10366" spans="1:3" x14ac:dyDescent="0.2">
      <c r="A10366" s="2" t="s">
        <v>19507</v>
      </c>
      <c r="B10366" s="2" t="str">
        <f>IF(A10366=A10365,"DXXPLICATE","")</f>
        <v/>
      </c>
      <c r="C10366" s="2" t="s">
        <v>868</v>
      </c>
    </row>
    <row r="10367" spans="1:3" x14ac:dyDescent="0.2">
      <c r="A10367" s="2" t="s">
        <v>19508</v>
      </c>
      <c r="B10367" s="2" t="str">
        <f>IF(A10367=A10366,"DXXPLICATE","")</f>
        <v/>
      </c>
      <c r="C10367" s="2" t="s">
        <v>9206</v>
      </c>
    </row>
    <row r="10368" spans="1:3" x14ac:dyDescent="0.2">
      <c r="A10368" s="2" t="s">
        <v>19509</v>
      </c>
      <c r="B10368" s="2" t="str">
        <f>IF(A10368=A10367,"DXXPLICATE","")</f>
        <v/>
      </c>
      <c r="C10368" s="2" t="s">
        <v>10879</v>
      </c>
    </row>
    <row r="10369" spans="1:3" x14ac:dyDescent="0.2">
      <c r="A10369" s="2" t="s">
        <v>19510</v>
      </c>
      <c r="B10369" s="2" t="str">
        <f>IF(A10369=A10368,"DXXPLICATE","")</f>
        <v/>
      </c>
      <c r="C10369" s="2" t="s">
        <v>7988</v>
      </c>
    </row>
    <row r="10370" spans="1:3" x14ac:dyDescent="0.2">
      <c r="A10370" s="2" t="s">
        <v>19511</v>
      </c>
      <c r="B10370" s="2" t="str">
        <f>IF(A10370=A10369,"DXXPLICATE","")</f>
        <v/>
      </c>
      <c r="C10370" s="2" t="s">
        <v>6483</v>
      </c>
    </row>
    <row r="10371" spans="1:3" x14ac:dyDescent="0.2">
      <c r="A10371" s="2" t="s">
        <v>19512</v>
      </c>
      <c r="B10371" s="2" t="str">
        <f>IF(A10371=A10370,"DXXPLICATE","")</f>
        <v/>
      </c>
      <c r="C10371" s="2" t="s">
        <v>8715</v>
      </c>
    </row>
    <row r="10372" spans="1:3" x14ac:dyDescent="0.2">
      <c r="A10372" s="2" t="s">
        <v>19513</v>
      </c>
      <c r="B10372" s="2" t="str">
        <f>IF(A10372=A10371,"DXXPLICATE","")</f>
        <v/>
      </c>
      <c r="C10372" s="2" t="s">
        <v>1316</v>
      </c>
    </row>
    <row r="10373" spans="1:3" x14ac:dyDescent="0.2">
      <c r="A10373" s="2" t="s">
        <v>19513</v>
      </c>
      <c r="B10373" s="2" t="str">
        <f>IF(A10373=A10372,"DXXPLICATE","")</f>
        <v>DXXPLICATE</v>
      </c>
      <c r="C10373" s="2" t="s">
        <v>7505</v>
      </c>
    </row>
    <row r="10374" spans="1:3" x14ac:dyDescent="0.2">
      <c r="A10374" s="2" t="s">
        <v>19514</v>
      </c>
      <c r="B10374" s="2" t="str">
        <f>IF(A10374=A10373,"DXXPLICATE","")</f>
        <v/>
      </c>
      <c r="C10374" s="2" t="s">
        <v>1805</v>
      </c>
    </row>
    <row r="10375" spans="1:3" x14ac:dyDescent="0.2">
      <c r="A10375" s="2" t="s">
        <v>19515</v>
      </c>
      <c r="B10375" s="2" t="str">
        <f>IF(A10375=A10374,"DXXPLICATE","")</f>
        <v/>
      </c>
      <c r="C10375" s="2" t="s">
        <v>2887</v>
      </c>
    </row>
    <row r="10376" spans="1:3" x14ac:dyDescent="0.2">
      <c r="A10376" s="2" t="s">
        <v>19516</v>
      </c>
      <c r="B10376" s="2" t="str">
        <f>IF(A10376=A10375,"DXXPLICATE","")</f>
        <v/>
      </c>
      <c r="C10376" s="2" t="s">
        <v>1033</v>
      </c>
    </row>
    <row r="10377" spans="1:3" x14ac:dyDescent="0.2">
      <c r="A10377" s="2" t="s">
        <v>19517</v>
      </c>
      <c r="B10377" s="2" t="str">
        <f>IF(A10377=A10376,"DXXPLICATE","")</f>
        <v/>
      </c>
      <c r="C10377" s="2" t="s">
        <v>7566</v>
      </c>
    </row>
    <row r="10378" spans="1:3" x14ac:dyDescent="0.2">
      <c r="A10378" s="2" t="s">
        <v>19517</v>
      </c>
      <c r="B10378" s="2" t="str">
        <f>IF(A10378=A10377,"DXXPLICATE","")</f>
        <v>DXXPLICATE</v>
      </c>
      <c r="C10378" s="2" t="s">
        <v>8737</v>
      </c>
    </row>
    <row r="10379" spans="1:3" x14ac:dyDescent="0.2">
      <c r="A10379" s="2" t="s">
        <v>19518</v>
      </c>
      <c r="B10379" s="2" t="str">
        <f>IF(A10379=A10378,"DXXPLICATE","")</f>
        <v/>
      </c>
      <c r="C10379" s="2" t="s">
        <v>10489</v>
      </c>
    </row>
    <row r="10380" spans="1:3" x14ac:dyDescent="0.2">
      <c r="A10380" s="2" t="s">
        <v>19519</v>
      </c>
      <c r="B10380" s="2" t="str">
        <f>IF(A10380=A10379,"DXXPLICATE","")</f>
        <v/>
      </c>
      <c r="C10380" s="2" t="s">
        <v>7801</v>
      </c>
    </row>
    <row r="10381" spans="1:3" x14ac:dyDescent="0.2">
      <c r="A10381" s="2" t="s">
        <v>19520</v>
      </c>
      <c r="B10381" s="2" t="str">
        <f>IF(A10381=A10380,"DXXPLICATE","")</f>
        <v/>
      </c>
      <c r="C10381" s="2" t="s">
        <v>3146</v>
      </c>
    </row>
    <row r="10382" spans="1:3" x14ac:dyDescent="0.2">
      <c r="A10382" s="2" t="s">
        <v>19521</v>
      </c>
      <c r="B10382" s="2" t="str">
        <f>IF(A10382=A10381,"DXXPLICATE","")</f>
        <v/>
      </c>
      <c r="C10382" s="2" t="s">
        <v>9433</v>
      </c>
    </row>
    <row r="10383" spans="1:3" x14ac:dyDescent="0.2">
      <c r="A10383" s="2" t="s">
        <v>19522</v>
      </c>
      <c r="B10383" s="2" t="str">
        <f>IF(A10383=A10382,"DXXPLICATE","")</f>
        <v/>
      </c>
      <c r="C10383" s="2" t="s">
        <v>8966</v>
      </c>
    </row>
    <row r="10384" spans="1:3" x14ac:dyDescent="0.2">
      <c r="A10384" s="2" t="s">
        <v>19523</v>
      </c>
      <c r="B10384" s="2" t="str">
        <f>IF(A10384=A10383,"DXXPLICATE","")</f>
        <v/>
      </c>
      <c r="C10384" s="2" t="s">
        <v>5280</v>
      </c>
    </row>
    <row r="10385" spans="1:3" x14ac:dyDescent="0.2">
      <c r="A10385" s="2" t="s">
        <v>19524</v>
      </c>
      <c r="B10385" s="2" t="str">
        <f>IF(A10385=A10384,"DXXPLICATE","")</f>
        <v/>
      </c>
      <c r="C10385" s="2" t="s">
        <v>10729</v>
      </c>
    </row>
    <row r="10386" spans="1:3" x14ac:dyDescent="0.2">
      <c r="A10386" s="2" t="s">
        <v>19525</v>
      </c>
      <c r="B10386" s="2" t="str">
        <f>IF(A10386=A10385,"DXXPLICATE","")</f>
        <v/>
      </c>
      <c r="C10386" s="2" t="s">
        <v>2671</v>
      </c>
    </row>
    <row r="10387" spans="1:3" x14ac:dyDescent="0.2">
      <c r="A10387" s="2" t="s">
        <v>19526</v>
      </c>
      <c r="B10387" s="2" t="str">
        <f>IF(A10387=A10386,"DXXPLICATE","")</f>
        <v/>
      </c>
      <c r="C10387" s="2" t="s">
        <v>4079</v>
      </c>
    </row>
    <row r="10388" spans="1:3" x14ac:dyDescent="0.2">
      <c r="A10388" s="2" t="s">
        <v>19527</v>
      </c>
      <c r="B10388" s="2" t="str">
        <f>IF(A10388=A10387,"DXXPLICATE","")</f>
        <v/>
      </c>
      <c r="C10388" s="2" t="s">
        <v>3420</v>
      </c>
    </row>
    <row r="10389" spans="1:3" x14ac:dyDescent="0.2">
      <c r="A10389" s="2" t="s">
        <v>19528</v>
      </c>
      <c r="B10389" s="2" t="str">
        <f>IF(A10389=A10388,"DXXPLICATE","")</f>
        <v/>
      </c>
      <c r="C10389" s="2" t="s">
        <v>6917</v>
      </c>
    </row>
    <row r="10390" spans="1:3" x14ac:dyDescent="0.2">
      <c r="A10390" s="2" t="s">
        <v>19529</v>
      </c>
      <c r="B10390" s="2" t="str">
        <f>IF(A10390=A10389,"DXXPLICATE","")</f>
        <v/>
      </c>
      <c r="C10390" s="2" t="s">
        <v>4805</v>
      </c>
    </row>
    <row r="10391" spans="1:3" x14ac:dyDescent="0.2">
      <c r="A10391" s="2" t="s">
        <v>19530</v>
      </c>
      <c r="B10391" s="2" t="str">
        <f>IF(A10391=A10390,"DXXPLICATE","")</f>
        <v/>
      </c>
      <c r="C10391" s="2" t="s">
        <v>10387</v>
      </c>
    </row>
    <row r="10392" spans="1:3" x14ac:dyDescent="0.2">
      <c r="A10392" s="2" t="s">
        <v>19531</v>
      </c>
      <c r="B10392" s="2" t="str">
        <f>IF(A10392=A10391,"DXXPLICATE","")</f>
        <v/>
      </c>
      <c r="C10392" s="2" t="s">
        <v>5782</v>
      </c>
    </row>
    <row r="10393" spans="1:3" x14ac:dyDescent="0.2">
      <c r="A10393" s="2" t="s">
        <v>19532</v>
      </c>
      <c r="B10393" s="2" t="str">
        <f>IF(A10393=A10392,"DXXPLICATE","")</f>
        <v/>
      </c>
      <c r="C10393" s="2" t="s">
        <v>8224</v>
      </c>
    </row>
    <row r="10394" spans="1:3" x14ac:dyDescent="0.2">
      <c r="A10394" s="2" t="s">
        <v>19533</v>
      </c>
      <c r="B10394" s="2" t="str">
        <f>IF(A10394=A10393,"DXXPLICATE","")</f>
        <v/>
      </c>
      <c r="C10394" s="2" t="s">
        <v>1919</v>
      </c>
    </row>
    <row r="10395" spans="1:3" x14ac:dyDescent="0.2">
      <c r="A10395" s="2" t="s">
        <v>19533</v>
      </c>
      <c r="B10395" s="2" t="str">
        <f>IF(A10395=A10394,"DXXPLICATE","")</f>
        <v>DXXPLICATE</v>
      </c>
      <c r="C10395" s="2" t="s">
        <v>8147</v>
      </c>
    </row>
    <row r="10396" spans="1:3" x14ac:dyDescent="0.2">
      <c r="A10396" s="2" t="s">
        <v>19534</v>
      </c>
      <c r="B10396" s="2" t="str">
        <f>IF(A10396=A10395,"DXXPLICATE","")</f>
        <v/>
      </c>
      <c r="C10396" s="2" t="s">
        <v>2796</v>
      </c>
    </row>
    <row r="10397" spans="1:3" x14ac:dyDescent="0.2">
      <c r="A10397" s="2" t="s">
        <v>19535</v>
      </c>
      <c r="B10397" s="2" t="str">
        <f>IF(A10397=A10396,"DXXPLICATE","")</f>
        <v/>
      </c>
      <c r="C10397" s="2" t="s">
        <v>11402</v>
      </c>
    </row>
    <row r="10398" spans="1:3" x14ac:dyDescent="0.2">
      <c r="A10398" s="2" t="s">
        <v>19536</v>
      </c>
      <c r="B10398" s="2" t="str">
        <f>IF(A10398=A10397,"DXXPLICATE","")</f>
        <v/>
      </c>
      <c r="C10398" s="2" t="s">
        <v>1986</v>
      </c>
    </row>
    <row r="10399" spans="1:3" x14ac:dyDescent="0.2">
      <c r="A10399" s="2" t="s">
        <v>19537</v>
      </c>
      <c r="B10399" s="2" t="str">
        <f>IF(A10399=A10398,"DXXPLICATE","")</f>
        <v/>
      </c>
      <c r="C10399" s="2" t="s">
        <v>3111</v>
      </c>
    </row>
    <row r="10400" spans="1:3" x14ac:dyDescent="0.2">
      <c r="A10400" s="2" t="s">
        <v>19538</v>
      </c>
      <c r="B10400" s="2" t="str">
        <f>IF(A10400=A10399,"DXXPLICATE","")</f>
        <v/>
      </c>
      <c r="C10400" s="2" t="s">
        <v>1681</v>
      </c>
    </row>
    <row r="10401" spans="1:3" x14ac:dyDescent="0.2">
      <c r="A10401" s="2" t="s">
        <v>19539</v>
      </c>
      <c r="B10401" s="2" t="str">
        <f>IF(A10401=A10400,"DXXPLICATE","")</f>
        <v/>
      </c>
      <c r="C10401" s="2" t="s">
        <v>1682</v>
      </c>
    </row>
    <row r="10402" spans="1:3" x14ac:dyDescent="0.2">
      <c r="A10402" s="2" t="s">
        <v>19540</v>
      </c>
      <c r="B10402" s="2" t="str">
        <f>IF(A10402=A10401,"DXXPLICATE","")</f>
        <v/>
      </c>
      <c r="C10402" s="2" t="s">
        <v>10651</v>
      </c>
    </row>
    <row r="10403" spans="1:3" x14ac:dyDescent="0.2">
      <c r="A10403" s="2" t="s">
        <v>19541</v>
      </c>
      <c r="B10403" s="2" t="str">
        <f>IF(A10403=A10402,"DXXPLICATE","")</f>
        <v/>
      </c>
      <c r="C10403" s="2" t="s">
        <v>4080</v>
      </c>
    </row>
    <row r="10404" spans="1:3" x14ac:dyDescent="0.2">
      <c r="A10404" s="2" t="s">
        <v>19542</v>
      </c>
      <c r="B10404" s="2" t="str">
        <f>IF(A10404=A10403,"DXXPLICATE","")</f>
        <v/>
      </c>
      <c r="C10404" s="2" t="s">
        <v>10154</v>
      </c>
    </row>
    <row r="10405" spans="1:3" x14ac:dyDescent="0.2">
      <c r="A10405" s="2" t="s">
        <v>19543</v>
      </c>
      <c r="B10405" s="2" t="str">
        <f>IF(A10405=A10404,"DXXPLICATE","")</f>
        <v/>
      </c>
      <c r="C10405" s="2" t="s">
        <v>1076</v>
      </c>
    </row>
    <row r="10406" spans="1:3" x14ac:dyDescent="0.2">
      <c r="A10406" s="2" t="s">
        <v>19543</v>
      </c>
      <c r="B10406" s="2" t="str">
        <f>IF(A10406=A10405,"DXXPLICATE","")</f>
        <v>DXXPLICATE</v>
      </c>
      <c r="C10406" s="2" t="s">
        <v>1875</v>
      </c>
    </row>
    <row r="10407" spans="1:3" x14ac:dyDescent="0.2">
      <c r="A10407" s="2" t="s">
        <v>19544</v>
      </c>
      <c r="B10407" s="2" t="str">
        <f>IF(A10407=A10406,"DXXPLICATE","")</f>
        <v/>
      </c>
      <c r="C10407" s="2" t="s">
        <v>6215</v>
      </c>
    </row>
    <row r="10408" spans="1:3" x14ac:dyDescent="0.2">
      <c r="A10408" s="2" t="s">
        <v>19545</v>
      </c>
      <c r="B10408" s="2" t="str">
        <f>IF(A10408=A10407,"DXXPLICATE","")</f>
        <v/>
      </c>
      <c r="C10408" s="2" t="s">
        <v>4106</v>
      </c>
    </row>
    <row r="10409" spans="1:3" x14ac:dyDescent="0.2">
      <c r="A10409" s="2" t="s">
        <v>19545</v>
      </c>
      <c r="B10409" s="2" t="str">
        <f>IF(A10409=A10408,"DXXPLICATE","")</f>
        <v>DXXPLICATE</v>
      </c>
      <c r="C10409" s="2" t="s">
        <v>7544</v>
      </c>
    </row>
    <row r="10410" spans="1:3" x14ac:dyDescent="0.2">
      <c r="A10410" s="2" t="s">
        <v>19545</v>
      </c>
      <c r="B10410" s="2" t="str">
        <f>IF(A10410=A10409,"DXXPLICATE","")</f>
        <v>DXXPLICATE</v>
      </c>
      <c r="C10410" s="2" t="s">
        <v>9744</v>
      </c>
    </row>
    <row r="10411" spans="1:3" x14ac:dyDescent="0.2">
      <c r="A10411" s="2" t="s">
        <v>19546</v>
      </c>
      <c r="B10411" s="2" t="str">
        <f>IF(A10411=A10410,"DXXPLICATE","")</f>
        <v/>
      </c>
      <c r="C10411" s="2" t="s">
        <v>9997</v>
      </c>
    </row>
    <row r="10412" spans="1:3" x14ac:dyDescent="0.2">
      <c r="A10412" s="2" t="s">
        <v>19547</v>
      </c>
      <c r="B10412" s="2" t="str">
        <f>IF(A10412=A10411,"DXXPLICATE","")</f>
        <v/>
      </c>
      <c r="C10412" s="2" t="s">
        <v>3390</v>
      </c>
    </row>
    <row r="10413" spans="1:3" x14ac:dyDescent="0.2">
      <c r="A10413" s="2" t="s">
        <v>19548</v>
      </c>
      <c r="B10413" s="2" t="str">
        <f>IF(A10413=A10412,"DXXPLICATE","")</f>
        <v/>
      </c>
      <c r="C10413" s="2" t="s">
        <v>4292</v>
      </c>
    </row>
    <row r="10414" spans="1:3" x14ac:dyDescent="0.2">
      <c r="A10414" s="2" t="s">
        <v>19548</v>
      </c>
      <c r="B10414" s="2" t="str">
        <f>IF(A10414=A10413,"DXXPLICATE","")</f>
        <v>DXXPLICATE</v>
      </c>
      <c r="C10414" s="2" t="s">
        <v>10948</v>
      </c>
    </row>
    <row r="10415" spans="1:3" x14ac:dyDescent="0.2">
      <c r="A10415" s="2" t="s">
        <v>19548</v>
      </c>
      <c r="B10415" s="2" t="str">
        <f>IF(A10415=A10414,"DXXPLICATE","")</f>
        <v>DXXPLICATE</v>
      </c>
      <c r="C10415" s="2" t="s">
        <v>11098</v>
      </c>
    </row>
    <row r="10416" spans="1:3" x14ac:dyDescent="0.2">
      <c r="A10416" s="2" t="s">
        <v>19549</v>
      </c>
      <c r="B10416" s="2" t="str">
        <f>IF(A10416=A10415,"DXXPLICATE","")</f>
        <v/>
      </c>
      <c r="C10416" s="2" t="s">
        <v>11250</v>
      </c>
    </row>
    <row r="10417" spans="1:3" x14ac:dyDescent="0.2">
      <c r="A10417" s="2" t="s">
        <v>19550</v>
      </c>
      <c r="B10417" s="2" t="str">
        <f>IF(A10417=A10416,"DXXPLICATE","")</f>
        <v/>
      </c>
      <c r="C10417" s="2" t="s">
        <v>592</v>
      </c>
    </row>
    <row r="10418" spans="1:3" x14ac:dyDescent="0.2">
      <c r="A10418" s="2" t="s">
        <v>19551</v>
      </c>
      <c r="B10418" s="2" t="str">
        <f>IF(A10418=A10417,"DXXPLICATE","")</f>
        <v/>
      </c>
      <c r="C10418" s="2" t="s">
        <v>5737</v>
      </c>
    </row>
    <row r="10419" spans="1:3" x14ac:dyDescent="0.2">
      <c r="A10419" s="2" t="s">
        <v>19552</v>
      </c>
      <c r="B10419" s="2" t="str">
        <f>IF(A10419=A10418,"DXXPLICATE","")</f>
        <v/>
      </c>
      <c r="C10419" s="2" t="s">
        <v>4277</v>
      </c>
    </row>
    <row r="10420" spans="1:3" x14ac:dyDescent="0.2">
      <c r="A10420" s="2" t="s">
        <v>19553</v>
      </c>
      <c r="B10420" s="2" t="str">
        <f>IF(A10420=A10419,"DXXPLICATE","")</f>
        <v/>
      </c>
      <c r="C10420" s="2" t="s">
        <v>4547</v>
      </c>
    </row>
    <row r="10421" spans="1:3" x14ac:dyDescent="0.2">
      <c r="A10421" s="2" t="s">
        <v>19554</v>
      </c>
      <c r="B10421" s="2" t="str">
        <f>IF(A10421=A10420,"DXXPLICATE","")</f>
        <v/>
      </c>
      <c r="C10421" s="2" t="s">
        <v>4783</v>
      </c>
    </row>
    <row r="10422" spans="1:3" x14ac:dyDescent="0.2">
      <c r="A10422" s="2" t="s">
        <v>19554</v>
      </c>
      <c r="B10422" s="2" t="str">
        <f>IF(A10422=A10421,"DXXPLICATE","")</f>
        <v>DXXPLICATE</v>
      </c>
      <c r="C10422" s="2" t="s">
        <v>6571</v>
      </c>
    </row>
    <row r="10423" spans="1:3" x14ac:dyDescent="0.2">
      <c r="A10423" s="2" t="s">
        <v>19555</v>
      </c>
      <c r="B10423" s="2" t="str">
        <f>IF(A10423=A10422,"DXXPLICATE","")</f>
        <v/>
      </c>
      <c r="C10423" s="2" t="s">
        <v>3131</v>
      </c>
    </row>
    <row r="10424" spans="1:3" x14ac:dyDescent="0.2">
      <c r="A10424" s="2" t="s">
        <v>19555</v>
      </c>
      <c r="B10424" s="2" t="str">
        <f>IF(A10424=A10423,"DXXPLICATE","")</f>
        <v>DXXPLICATE</v>
      </c>
      <c r="C10424" s="2" t="s">
        <v>10028</v>
      </c>
    </row>
    <row r="10425" spans="1:3" x14ac:dyDescent="0.2">
      <c r="A10425" s="2" t="s">
        <v>19556</v>
      </c>
      <c r="B10425" s="2" t="str">
        <f>IF(A10425=A10424,"DXXPLICATE","")</f>
        <v/>
      </c>
      <c r="C10425" s="2" t="s">
        <v>9998</v>
      </c>
    </row>
    <row r="10426" spans="1:3" x14ac:dyDescent="0.2">
      <c r="A10426" s="2" t="s">
        <v>19557</v>
      </c>
      <c r="B10426" s="2" t="str">
        <f>IF(A10426=A10425,"DXXPLICATE","")</f>
        <v/>
      </c>
      <c r="C10426" s="2" t="s">
        <v>3186</v>
      </c>
    </row>
    <row r="10427" spans="1:3" x14ac:dyDescent="0.2">
      <c r="A10427" s="2" t="s">
        <v>19558</v>
      </c>
      <c r="B10427" s="2" t="str">
        <f>IF(A10427=A10426,"DXXPLICATE","")</f>
        <v/>
      </c>
      <c r="C10427" s="2" t="s">
        <v>10238</v>
      </c>
    </row>
    <row r="10428" spans="1:3" x14ac:dyDescent="0.2">
      <c r="A10428" s="2" t="s">
        <v>19559</v>
      </c>
      <c r="B10428" s="2" t="str">
        <f>IF(A10428=A10427,"DXXPLICATE","")</f>
        <v/>
      </c>
      <c r="C10428" s="2" t="s">
        <v>11166</v>
      </c>
    </row>
    <row r="10429" spans="1:3" x14ac:dyDescent="0.2">
      <c r="A10429" s="2" t="s">
        <v>19560</v>
      </c>
      <c r="B10429" s="2" t="str">
        <f>IF(A10429=A10428,"DXXPLICATE","")</f>
        <v/>
      </c>
      <c r="C10429" s="2" t="s">
        <v>2171</v>
      </c>
    </row>
    <row r="10430" spans="1:3" x14ac:dyDescent="0.2">
      <c r="A10430" s="2" t="s">
        <v>19561</v>
      </c>
      <c r="B10430" s="2" t="str">
        <f>IF(A10430=A10429,"DXXPLICATE","")</f>
        <v/>
      </c>
      <c r="C10430" s="2" t="s">
        <v>4666</v>
      </c>
    </row>
    <row r="10431" spans="1:3" x14ac:dyDescent="0.2">
      <c r="A10431" s="2" t="s">
        <v>19562</v>
      </c>
      <c r="B10431" s="2" t="str">
        <f>IF(A10431=A10430,"DXXPLICATE","")</f>
        <v/>
      </c>
      <c r="C10431" s="2" t="s">
        <v>2774</v>
      </c>
    </row>
    <row r="10432" spans="1:3" x14ac:dyDescent="0.2">
      <c r="A10432" s="2" t="s">
        <v>19563</v>
      </c>
      <c r="B10432" s="2" t="str">
        <f>IF(A10432=A10431,"DXXPLICATE","")</f>
        <v/>
      </c>
      <c r="C10432" s="2" t="s">
        <v>2731</v>
      </c>
    </row>
    <row r="10433" spans="1:3" x14ac:dyDescent="0.2">
      <c r="A10433" s="2" t="s">
        <v>19564</v>
      </c>
      <c r="B10433" s="2" t="str">
        <f>IF(A10433=A10432,"DXXPLICATE","")</f>
        <v/>
      </c>
      <c r="C10433" s="2" t="s">
        <v>5199</v>
      </c>
    </row>
    <row r="10434" spans="1:3" x14ac:dyDescent="0.2">
      <c r="A10434" s="2" t="s">
        <v>19565</v>
      </c>
      <c r="B10434" s="2" t="str">
        <f>IF(A10434=A10433,"DXXPLICATE","")</f>
        <v/>
      </c>
      <c r="C10434" s="2" t="s">
        <v>10636</v>
      </c>
    </row>
    <row r="10435" spans="1:3" x14ac:dyDescent="0.2">
      <c r="A10435" s="2" t="s">
        <v>19566</v>
      </c>
      <c r="B10435" s="2" t="str">
        <f>IF(A10435=A10434,"DXXPLICATE","")</f>
        <v/>
      </c>
      <c r="C10435" s="2" t="s">
        <v>6516</v>
      </c>
    </row>
    <row r="10436" spans="1:3" x14ac:dyDescent="0.2">
      <c r="A10436" s="2" t="s">
        <v>19567</v>
      </c>
      <c r="B10436" s="2" t="str">
        <f>IF(A10436=A10435,"DXXPLICATE","")</f>
        <v/>
      </c>
      <c r="C10436" s="2" t="s">
        <v>7953</v>
      </c>
    </row>
    <row r="10437" spans="1:3" x14ac:dyDescent="0.2">
      <c r="A10437" s="2" t="s">
        <v>19568</v>
      </c>
      <c r="B10437" s="2" t="str">
        <f>IF(A10437=A10436,"DXXPLICATE","")</f>
        <v/>
      </c>
      <c r="C10437" s="2" t="s">
        <v>4692</v>
      </c>
    </row>
    <row r="10438" spans="1:3" x14ac:dyDescent="0.2">
      <c r="A10438" s="2" t="s">
        <v>19569</v>
      </c>
      <c r="B10438" s="2" t="str">
        <f>IF(A10438=A10437,"DXXPLICATE","")</f>
        <v/>
      </c>
      <c r="C10438" s="2" t="s">
        <v>5425</v>
      </c>
    </row>
    <row r="10439" spans="1:3" x14ac:dyDescent="0.2">
      <c r="A10439" s="2" t="s">
        <v>19570</v>
      </c>
      <c r="B10439" s="2" t="str">
        <f>IF(A10439=A10438,"DXXPLICATE","")</f>
        <v/>
      </c>
      <c r="C10439" s="2" t="s">
        <v>1146</v>
      </c>
    </row>
    <row r="10440" spans="1:3" x14ac:dyDescent="0.2">
      <c r="A10440" s="2" t="s">
        <v>19571</v>
      </c>
      <c r="B10440" s="2" t="str">
        <f>IF(A10440=A10439,"DXXPLICATE","")</f>
        <v/>
      </c>
      <c r="C10440" s="2" t="s">
        <v>2499</v>
      </c>
    </row>
    <row r="10441" spans="1:3" x14ac:dyDescent="0.2">
      <c r="A10441" s="2" t="s">
        <v>19572</v>
      </c>
      <c r="B10441" s="2" t="str">
        <f>IF(A10441=A10440,"DXXPLICATE","")</f>
        <v/>
      </c>
      <c r="C10441" s="2" t="s">
        <v>6621</v>
      </c>
    </row>
    <row r="10442" spans="1:3" x14ac:dyDescent="0.2">
      <c r="A10442" s="2" t="s">
        <v>19573</v>
      </c>
      <c r="B10442" s="2" t="str">
        <f>IF(A10442=A10441,"DXXPLICATE","")</f>
        <v/>
      </c>
      <c r="C10442" s="2" t="s">
        <v>4793</v>
      </c>
    </row>
    <row r="10443" spans="1:3" x14ac:dyDescent="0.2">
      <c r="A10443" s="2" t="s">
        <v>19574</v>
      </c>
      <c r="B10443" s="2" t="str">
        <f>IF(A10443=A10442,"DXXPLICATE","")</f>
        <v/>
      </c>
      <c r="C10443" s="2" t="s">
        <v>3657</v>
      </c>
    </row>
    <row r="10444" spans="1:3" x14ac:dyDescent="0.2">
      <c r="A10444" s="2" t="s">
        <v>19575</v>
      </c>
      <c r="B10444" s="2" t="str">
        <f>IF(A10444=A10443,"DXXPLICATE","")</f>
        <v/>
      </c>
      <c r="C10444" s="2" t="s">
        <v>704</v>
      </c>
    </row>
    <row r="10445" spans="1:3" x14ac:dyDescent="0.2">
      <c r="A10445" s="2" t="s">
        <v>19576</v>
      </c>
      <c r="B10445" s="2" t="str">
        <f>IF(A10445=A10444,"DXXPLICATE","")</f>
        <v/>
      </c>
      <c r="C10445" s="2" t="s">
        <v>10688</v>
      </c>
    </row>
    <row r="10446" spans="1:3" x14ac:dyDescent="0.2">
      <c r="A10446" s="2" t="s">
        <v>19577</v>
      </c>
      <c r="B10446" s="2" t="str">
        <f>IF(A10446=A10445,"DXXPLICATE","")</f>
        <v/>
      </c>
      <c r="C10446" s="2" t="s">
        <v>10388</v>
      </c>
    </row>
    <row r="10447" spans="1:3" x14ac:dyDescent="0.2">
      <c r="A10447" s="2" t="s">
        <v>19578</v>
      </c>
      <c r="B10447" s="2" t="str">
        <f>IF(A10447=A10446,"DXXPLICATE","")</f>
        <v/>
      </c>
      <c r="C10447" s="2" t="s">
        <v>3241</v>
      </c>
    </row>
    <row r="10448" spans="1:3" x14ac:dyDescent="0.2">
      <c r="A10448" s="2" t="s">
        <v>19579</v>
      </c>
      <c r="B10448" s="2" t="str">
        <f>IF(A10448=A10447,"DXXPLICATE","")</f>
        <v/>
      </c>
      <c r="C10448" s="2" t="s">
        <v>807</v>
      </c>
    </row>
    <row r="10449" spans="1:3" x14ac:dyDescent="0.2">
      <c r="A10449" s="2" t="s">
        <v>19579</v>
      </c>
      <c r="B10449" s="2" t="str">
        <f>IF(A10449=A10448,"DXXPLICATE","")</f>
        <v>DXXPLICATE</v>
      </c>
      <c r="C10449" s="2" t="s">
        <v>6885</v>
      </c>
    </row>
    <row r="10450" spans="1:3" x14ac:dyDescent="0.2">
      <c r="A10450" s="2" t="s">
        <v>19580</v>
      </c>
      <c r="B10450" s="2" t="str">
        <f>IF(A10450=A10449,"DXXPLICATE","")</f>
        <v/>
      </c>
      <c r="C10450" s="2" t="s">
        <v>4473</v>
      </c>
    </row>
    <row r="10451" spans="1:3" x14ac:dyDescent="0.2">
      <c r="A10451" s="2" t="s">
        <v>19581</v>
      </c>
      <c r="B10451" s="2" t="str">
        <f>IF(A10451=A10450,"DXXPLICATE","")</f>
        <v/>
      </c>
      <c r="C10451" s="2" t="s">
        <v>2068</v>
      </c>
    </row>
    <row r="10452" spans="1:3" x14ac:dyDescent="0.2">
      <c r="A10452" s="2" t="s">
        <v>19581</v>
      </c>
      <c r="B10452" s="2" t="str">
        <f>IF(A10452=A10451,"DXXPLICATE","")</f>
        <v>DXXPLICATE</v>
      </c>
      <c r="C10452" s="2" t="s">
        <v>3669</v>
      </c>
    </row>
    <row r="10453" spans="1:3" x14ac:dyDescent="0.2">
      <c r="A10453" s="2" t="s">
        <v>19581</v>
      </c>
      <c r="B10453" s="2" t="str">
        <f>IF(A10453=A10452,"DXXPLICATE","")</f>
        <v>DXXPLICATE</v>
      </c>
      <c r="C10453" s="2" t="s">
        <v>4848</v>
      </c>
    </row>
    <row r="10454" spans="1:3" x14ac:dyDescent="0.2">
      <c r="A10454" s="2" t="s">
        <v>19582</v>
      </c>
      <c r="B10454" s="2" t="str">
        <f>IF(A10454=A10453,"DXXPLICATE","")</f>
        <v/>
      </c>
      <c r="C10454" s="2" t="s">
        <v>9535</v>
      </c>
    </row>
    <row r="10455" spans="1:3" x14ac:dyDescent="0.2">
      <c r="A10455" s="2" t="s">
        <v>19583</v>
      </c>
      <c r="B10455" s="2" t="str">
        <f>IF(A10455=A10454,"DXXPLICATE","")</f>
        <v/>
      </c>
      <c r="C10455" s="2" t="s">
        <v>609</v>
      </c>
    </row>
    <row r="10456" spans="1:3" x14ac:dyDescent="0.2">
      <c r="A10456" s="2" t="s">
        <v>19584</v>
      </c>
      <c r="B10456" s="2" t="str">
        <f>IF(A10456=A10455,"DXXPLICATE","")</f>
        <v/>
      </c>
      <c r="C10456" s="2" t="s">
        <v>4693</v>
      </c>
    </row>
    <row r="10457" spans="1:3" x14ac:dyDescent="0.2">
      <c r="A10457" s="2" t="s">
        <v>19584</v>
      </c>
      <c r="B10457" s="2" t="str">
        <f>IF(A10457=A10456,"DXXPLICATE","")</f>
        <v>DXXPLICATE</v>
      </c>
      <c r="C10457" s="2" t="s">
        <v>6859</v>
      </c>
    </row>
    <row r="10458" spans="1:3" x14ac:dyDescent="0.2">
      <c r="A10458" s="2" t="s">
        <v>19585</v>
      </c>
      <c r="B10458" s="2" t="str">
        <f>IF(A10458=A10457,"DXXPLICATE","")</f>
        <v/>
      </c>
      <c r="C10458" s="2" t="s">
        <v>10616</v>
      </c>
    </row>
    <row r="10459" spans="1:3" x14ac:dyDescent="0.2">
      <c r="A10459" s="2" t="s">
        <v>19586</v>
      </c>
      <c r="B10459" s="2" t="str">
        <f>IF(A10459=A10458,"DXXPLICATE","")</f>
        <v/>
      </c>
      <c r="C10459" s="2" t="s">
        <v>3848</v>
      </c>
    </row>
    <row r="10460" spans="1:3" x14ac:dyDescent="0.2">
      <c r="A10460" s="2" t="s">
        <v>19587</v>
      </c>
      <c r="B10460" s="2" t="str">
        <f>IF(A10460=A10459,"DXXPLICATE","")</f>
        <v/>
      </c>
      <c r="C10460" s="2" t="s">
        <v>10730</v>
      </c>
    </row>
    <row r="10461" spans="1:3" x14ac:dyDescent="0.2">
      <c r="A10461" s="2" t="s">
        <v>19588</v>
      </c>
      <c r="B10461" s="2" t="str">
        <f>IF(A10461=A10460,"DXXPLICATE","")</f>
        <v/>
      </c>
      <c r="C10461" s="2" t="s">
        <v>5038</v>
      </c>
    </row>
    <row r="10462" spans="1:3" x14ac:dyDescent="0.2">
      <c r="A10462" s="2" t="s">
        <v>19589</v>
      </c>
      <c r="B10462" s="2" t="str">
        <f>IF(A10462=A10461,"DXXPLICATE","")</f>
        <v/>
      </c>
      <c r="C10462" s="2" t="s">
        <v>10517</v>
      </c>
    </row>
    <row r="10463" spans="1:3" x14ac:dyDescent="0.2">
      <c r="A10463" s="2" t="s">
        <v>19590</v>
      </c>
      <c r="B10463" s="2" t="str">
        <f>IF(A10463=A10462,"DXXPLICATE","")</f>
        <v/>
      </c>
      <c r="C10463" s="2" t="s">
        <v>2077</v>
      </c>
    </row>
    <row r="10464" spans="1:3" x14ac:dyDescent="0.2">
      <c r="A10464" s="2" t="s">
        <v>19591</v>
      </c>
      <c r="B10464" s="2" t="str">
        <f>IF(A10464=A10463,"DXXPLICATE","")</f>
        <v/>
      </c>
      <c r="C10464" s="2" t="s">
        <v>4992</v>
      </c>
    </row>
    <row r="10465" spans="1:3" x14ac:dyDescent="0.2">
      <c r="A10465" s="2" t="s">
        <v>19592</v>
      </c>
      <c r="B10465" s="2" t="str">
        <f>IF(A10465=A10464,"DXXPLICATE","")</f>
        <v/>
      </c>
      <c r="C10465" s="2" t="s">
        <v>4605</v>
      </c>
    </row>
    <row r="10466" spans="1:3" x14ac:dyDescent="0.2">
      <c r="A10466" s="2" t="s">
        <v>19593</v>
      </c>
      <c r="B10466" s="2" t="str">
        <f>IF(A10466=A10465,"DXXPLICATE","")</f>
        <v/>
      </c>
      <c r="C10466" s="2" t="s">
        <v>10085</v>
      </c>
    </row>
    <row r="10467" spans="1:3" x14ac:dyDescent="0.2">
      <c r="A10467" s="2" t="s">
        <v>19594</v>
      </c>
      <c r="B10467" s="2" t="str">
        <f>IF(A10467=A10466,"DXXPLICATE","")</f>
        <v/>
      </c>
      <c r="C10467" s="2" t="s">
        <v>10689</v>
      </c>
    </row>
    <row r="10468" spans="1:3" x14ac:dyDescent="0.2">
      <c r="A10468" s="2" t="s">
        <v>19595</v>
      </c>
      <c r="B10468" s="2" t="str">
        <f>IF(A10468=A10467,"DXXPLICATE","")</f>
        <v/>
      </c>
      <c r="C10468" s="2" t="s">
        <v>8225</v>
      </c>
    </row>
    <row r="10469" spans="1:3" x14ac:dyDescent="0.2">
      <c r="A10469" s="2" t="s">
        <v>19596</v>
      </c>
      <c r="B10469" s="2" t="str">
        <f>IF(A10469=A10468,"DXXPLICATE","")</f>
        <v/>
      </c>
      <c r="C10469" s="2" t="s">
        <v>633</v>
      </c>
    </row>
    <row r="10470" spans="1:3" x14ac:dyDescent="0.2">
      <c r="A10470" s="2" t="s">
        <v>19596</v>
      </c>
      <c r="B10470" s="2" t="str">
        <f>IF(A10470=A10469,"DXXPLICATE","")</f>
        <v>DXXPLICATE</v>
      </c>
      <c r="C10470" s="2" t="s">
        <v>3293</v>
      </c>
    </row>
    <row r="10471" spans="1:3" x14ac:dyDescent="0.2">
      <c r="A10471" s="2" t="s">
        <v>19597</v>
      </c>
      <c r="B10471" s="2" t="str">
        <f>IF(A10471=A10470,"DXXPLICATE","")</f>
        <v/>
      </c>
      <c r="C10471" s="2" t="s">
        <v>2186</v>
      </c>
    </row>
    <row r="10472" spans="1:3" x14ac:dyDescent="0.2">
      <c r="A10472" s="2" t="s">
        <v>19598</v>
      </c>
      <c r="B10472" s="2" t="str">
        <f>IF(A10472=A10471,"DXXPLICATE","")</f>
        <v/>
      </c>
      <c r="C10472" s="2" t="s">
        <v>3221</v>
      </c>
    </row>
    <row r="10473" spans="1:3" x14ac:dyDescent="0.2">
      <c r="A10473" s="2" t="s">
        <v>19599</v>
      </c>
      <c r="B10473" s="2" t="str">
        <f>IF(A10473=A10472,"DXXPLICATE","")</f>
        <v/>
      </c>
      <c r="C10473" s="2" t="s">
        <v>1089</v>
      </c>
    </row>
    <row r="10474" spans="1:3" x14ac:dyDescent="0.2">
      <c r="A10474" s="2" t="s">
        <v>19600</v>
      </c>
      <c r="B10474" s="2" t="str">
        <f>IF(A10474=A10473,"DXXPLICATE","")</f>
        <v/>
      </c>
      <c r="C10474" s="2" t="s">
        <v>7036</v>
      </c>
    </row>
    <row r="10475" spans="1:3" x14ac:dyDescent="0.2">
      <c r="A10475" s="2" t="s">
        <v>19601</v>
      </c>
      <c r="B10475" s="2" t="str">
        <f>IF(A10475=A10474,"DXXPLICATE","")</f>
        <v/>
      </c>
      <c r="C10475" s="2" t="s">
        <v>9569</v>
      </c>
    </row>
    <row r="10476" spans="1:3" x14ac:dyDescent="0.2">
      <c r="A10476" s="2" t="s">
        <v>19602</v>
      </c>
      <c r="B10476" s="2" t="str">
        <f>IF(A10476=A10475,"DXXPLICATE","")</f>
        <v/>
      </c>
      <c r="C10476" s="2" t="s">
        <v>6284</v>
      </c>
    </row>
    <row r="10477" spans="1:3" x14ac:dyDescent="0.2">
      <c r="A10477" s="2" t="s">
        <v>19603</v>
      </c>
      <c r="B10477" s="2" t="str">
        <f>IF(A10477=A10476,"DXXPLICATE","")</f>
        <v/>
      </c>
      <c r="C10477" s="2" t="s">
        <v>5983</v>
      </c>
    </row>
    <row r="10478" spans="1:3" x14ac:dyDescent="0.2">
      <c r="A10478" s="2" t="s">
        <v>19604</v>
      </c>
      <c r="B10478" s="2" t="str">
        <f>IF(A10478=A10477,"DXXPLICATE","")</f>
        <v/>
      </c>
      <c r="C10478" s="2" t="s">
        <v>9172</v>
      </c>
    </row>
    <row r="10479" spans="1:3" x14ac:dyDescent="0.2">
      <c r="A10479" s="2" t="s">
        <v>19605</v>
      </c>
      <c r="B10479" s="2" t="str">
        <f>IF(A10479=A10478,"DXXPLICATE","")</f>
        <v/>
      </c>
      <c r="C10479" s="2" t="s">
        <v>8394</v>
      </c>
    </row>
    <row r="10480" spans="1:3" x14ac:dyDescent="0.2">
      <c r="A10480" s="2" t="s">
        <v>19606</v>
      </c>
      <c r="B10480" s="2" t="str">
        <f>IF(A10480=A10479,"DXXPLICATE","")</f>
        <v/>
      </c>
      <c r="C10480" s="2" t="s">
        <v>5809</v>
      </c>
    </row>
    <row r="10481" spans="1:3" x14ac:dyDescent="0.2">
      <c r="A10481" s="2" t="s">
        <v>19606</v>
      </c>
      <c r="B10481" s="2" t="str">
        <f>IF(A10481=A10480,"DXXPLICATE","")</f>
        <v>DXXPLICATE</v>
      </c>
      <c r="C10481" s="2" t="s">
        <v>6900</v>
      </c>
    </row>
    <row r="10482" spans="1:3" x14ac:dyDescent="0.2">
      <c r="A10482" s="2" t="s">
        <v>19607</v>
      </c>
      <c r="B10482" s="2" t="str">
        <f>IF(A10482=A10481,"DXXPLICATE","")</f>
        <v/>
      </c>
      <c r="C10482" s="2" t="s">
        <v>9822</v>
      </c>
    </row>
    <row r="10483" spans="1:3" x14ac:dyDescent="0.2">
      <c r="A10483" s="2" t="s">
        <v>19608</v>
      </c>
      <c r="B10483" s="2" t="str">
        <f>IF(A10483=A10482,"DXXPLICATE","")</f>
        <v/>
      </c>
      <c r="C10483" s="2" t="s">
        <v>8108</v>
      </c>
    </row>
    <row r="10484" spans="1:3" x14ac:dyDescent="0.2">
      <c r="A10484" s="2" t="s">
        <v>19609</v>
      </c>
      <c r="B10484" s="2" t="str">
        <f>IF(A10484=A10483,"DXXPLICATE","")</f>
        <v/>
      </c>
      <c r="C10484" s="2" t="s">
        <v>1648</v>
      </c>
    </row>
    <row r="10485" spans="1:3" x14ac:dyDescent="0.2">
      <c r="A10485" s="2" t="s">
        <v>19610</v>
      </c>
      <c r="B10485" s="2" t="str">
        <f>IF(A10485=A10484,"DXXPLICATE","")</f>
        <v/>
      </c>
      <c r="C10485" s="2" t="s">
        <v>9521</v>
      </c>
    </row>
    <row r="10486" spans="1:3" x14ac:dyDescent="0.2">
      <c r="A10486" s="2" t="s">
        <v>19611</v>
      </c>
      <c r="B10486" s="2" t="str">
        <f>IF(A10486=A10485,"DXXPLICATE","")</f>
        <v/>
      </c>
      <c r="C10486" s="2" t="s">
        <v>9445</v>
      </c>
    </row>
    <row r="10487" spans="1:3" x14ac:dyDescent="0.2">
      <c r="A10487" s="2" t="s">
        <v>19612</v>
      </c>
      <c r="B10487" s="2" t="str">
        <f>IF(A10487=A10486,"DXXPLICATE","")</f>
        <v/>
      </c>
      <c r="C10487" s="2" t="s">
        <v>8381</v>
      </c>
    </row>
    <row r="10488" spans="1:3" x14ac:dyDescent="0.2">
      <c r="A10488" s="2" t="s">
        <v>19613</v>
      </c>
      <c r="B10488" s="2" t="str">
        <f>IF(A10488=A10487,"DXXPLICATE","")</f>
        <v/>
      </c>
      <c r="C10488" s="2" t="s">
        <v>9729</v>
      </c>
    </row>
    <row r="10489" spans="1:3" x14ac:dyDescent="0.2">
      <c r="A10489" s="2" t="s">
        <v>19614</v>
      </c>
      <c r="B10489" s="2" t="str">
        <f>IF(A10489=A10488,"DXXPLICATE","")</f>
        <v/>
      </c>
      <c r="C10489" s="2" t="s">
        <v>5834</v>
      </c>
    </row>
    <row r="10490" spans="1:3" x14ac:dyDescent="0.2">
      <c r="A10490" s="2" t="s">
        <v>19615</v>
      </c>
      <c r="B10490" s="2" t="str">
        <f>IF(A10490=A10489,"DXXPLICATE","")</f>
        <v/>
      </c>
      <c r="C10490" s="2" t="s">
        <v>2617</v>
      </c>
    </row>
    <row r="10491" spans="1:3" x14ac:dyDescent="0.2">
      <c r="A10491" s="2" t="s">
        <v>19616</v>
      </c>
      <c r="B10491" s="2" t="str">
        <f>IF(A10491=A10490,"DXXPLICATE","")</f>
        <v/>
      </c>
      <c r="C10491" s="2" t="s">
        <v>2629</v>
      </c>
    </row>
    <row r="10492" spans="1:3" x14ac:dyDescent="0.2">
      <c r="A10492" s="2" t="s">
        <v>19617</v>
      </c>
      <c r="B10492" s="2" t="str">
        <f>IF(A10492=A10491,"DXXPLICATE","")</f>
        <v/>
      </c>
      <c r="C10492" s="2" t="s">
        <v>1187</v>
      </c>
    </row>
    <row r="10493" spans="1:3" x14ac:dyDescent="0.2">
      <c r="A10493" s="2" t="s">
        <v>19618</v>
      </c>
      <c r="B10493" s="2" t="str">
        <f>IF(A10493=A10492,"DXXPLICATE","")</f>
        <v/>
      </c>
      <c r="C10493" s="2" t="s">
        <v>201</v>
      </c>
    </row>
    <row r="10494" spans="1:3" x14ac:dyDescent="0.2">
      <c r="A10494" s="2" t="s">
        <v>19618</v>
      </c>
      <c r="B10494" s="2" t="str">
        <f>IF(A10494=A10493,"DXXPLICATE","")</f>
        <v>DXXPLICATE</v>
      </c>
      <c r="C10494" s="2" t="s">
        <v>3711</v>
      </c>
    </row>
    <row r="10495" spans="1:3" x14ac:dyDescent="0.2">
      <c r="A10495" s="2" t="s">
        <v>19619</v>
      </c>
      <c r="B10495" s="2" t="str">
        <f>IF(A10495=A10494,"DXXPLICATE","")</f>
        <v/>
      </c>
      <c r="C10495" s="2" t="s">
        <v>10857</v>
      </c>
    </row>
    <row r="10496" spans="1:3" x14ac:dyDescent="0.2">
      <c r="A10496" s="2" t="s">
        <v>19620</v>
      </c>
      <c r="B10496" s="2" t="str">
        <f>IF(A10496=A10495,"DXXPLICATE","")</f>
        <v/>
      </c>
      <c r="C10496" s="2" t="s">
        <v>2095</v>
      </c>
    </row>
    <row r="10497" spans="1:3" x14ac:dyDescent="0.2">
      <c r="A10497" s="2" t="s">
        <v>19621</v>
      </c>
      <c r="B10497" s="2" t="str">
        <f>IF(A10497=A10496,"DXXPLICATE","")</f>
        <v/>
      </c>
      <c r="C10497" s="2" t="s">
        <v>7676</v>
      </c>
    </row>
    <row r="10498" spans="1:3" x14ac:dyDescent="0.2">
      <c r="A10498" s="2" t="s">
        <v>19622</v>
      </c>
      <c r="B10498" s="2" t="str">
        <f>IF(A10498=A10497,"DXXPLICATE","")</f>
        <v/>
      </c>
      <c r="C10498" s="2" t="s">
        <v>4814</v>
      </c>
    </row>
    <row r="10499" spans="1:3" x14ac:dyDescent="0.2">
      <c r="A10499" s="2" t="s">
        <v>19623</v>
      </c>
      <c r="B10499" s="2" t="str">
        <f>IF(A10499=A10498,"DXXPLICATE","")</f>
        <v/>
      </c>
      <c r="C10499" s="2" t="s">
        <v>1356</v>
      </c>
    </row>
    <row r="10500" spans="1:3" x14ac:dyDescent="0.2">
      <c r="A10500" s="2" t="s">
        <v>19624</v>
      </c>
      <c r="B10500" s="2" t="str">
        <f>IF(A10500=A10499,"DXXPLICATE","")</f>
        <v/>
      </c>
      <c r="C10500" s="2" t="s">
        <v>10342</v>
      </c>
    </row>
    <row r="10501" spans="1:3" x14ac:dyDescent="0.2">
      <c r="A10501" s="2" t="s">
        <v>19625</v>
      </c>
      <c r="B10501" s="2" t="str">
        <f>IF(A10501=A10500,"DXXPLICATE","")</f>
        <v/>
      </c>
      <c r="C10501" s="2" t="s">
        <v>3704</v>
      </c>
    </row>
    <row r="10502" spans="1:3" x14ac:dyDescent="0.2">
      <c r="A10502" s="2" t="s">
        <v>19626</v>
      </c>
      <c r="B10502" s="2" t="str">
        <f>IF(A10502=A10501,"DXXPLICATE","")</f>
        <v/>
      </c>
      <c r="C10502" s="2" t="s">
        <v>9423</v>
      </c>
    </row>
    <row r="10503" spans="1:3" x14ac:dyDescent="0.2">
      <c r="A10503" s="2" t="s">
        <v>19627</v>
      </c>
      <c r="B10503" s="2" t="str">
        <f>IF(A10503=A10502,"DXXPLICATE","")</f>
        <v/>
      </c>
      <c r="C10503" s="2" t="s">
        <v>11024</v>
      </c>
    </row>
    <row r="10504" spans="1:3" x14ac:dyDescent="0.2">
      <c r="A10504" s="2" t="s">
        <v>19628</v>
      </c>
      <c r="B10504" s="2" t="str">
        <f>IF(A10504=A10503,"DXXPLICATE","")</f>
        <v/>
      </c>
      <c r="C10504" s="2" t="s">
        <v>642</v>
      </c>
    </row>
    <row r="10505" spans="1:3" x14ac:dyDescent="0.2">
      <c r="A10505" s="2" t="s">
        <v>19629</v>
      </c>
      <c r="B10505" s="2" t="str">
        <f>IF(A10505=A10504,"DXXPLICATE","")</f>
        <v/>
      </c>
      <c r="C10505" s="2" t="s">
        <v>4137</v>
      </c>
    </row>
    <row r="10506" spans="1:3" x14ac:dyDescent="0.2">
      <c r="A10506" s="2" t="s">
        <v>19630</v>
      </c>
      <c r="B10506" s="2" t="str">
        <f>IF(A10506=A10505,"DXXPLICATE","")</f>
        <v/>
      </c>
      <c r="C10506" s="2" t="s">
        <v>3448</v>
      </c>
    </row>
    <row r="10507" spans="1:3" x14ac:dyDescent="0.2">
      <c r="A10507" s="2" t="s">
        <v>19631</v>
      </c>
      <c r="B10507" s="2" t="str">
        <f>IF(A10507=A10506,"DXXPLICATE","")</f>
        <v/>
      </c>
      <c r="C10507" s="2" t="s">
        <v>1208</v>
      </c>
    </row>
    <row r="10508" spans="1:3" x14ac:dyDescent="0.2">
      <c r="A10508" s="2" t="s">
        <v>19632</v>
      </c>
      <c r="B10508" s="2" t="str">
        <f>IF(A10508=A10507,"DXXPLICATE","")</f>
        <v/>
      </c>
      <c r="C10508" s="2" t="s">
        <v>4098</v>
      </c>
    </row>
    <row r="10509" spans="1:3" x14ac:dyDescent="0.2">
      <c r="A10509" s="2" t="s">
        <v>19633</v>
      </c>
      <c r="B10509" s="2" t="str">
        <f>IF(A10509=A10508,"DXXPLICATE","")</f>
        <v/>
      </c>
      <c r="C10509" s="2" t="s">
        <v>3849</v>
      </c>
    </row>
    <row r="10510" spans="1:3" x14ac:dyDescent="0.2">
      <c r="A10510" s="2" t="s">
        <v>19634</v>
      </c>
      <c r="B10510" s="2" t="str">
        <f>IF(A10510=A10509,"DXXPLICATE","")</f>
        <v/>
      </c>
      <c r="C10510" s="2" t="s">
        <v>2367</v>
      </c>
    </row>
    <row r="10511" spans="1:3" x14ac:dyDescent="0.2">
      <c r="A10511" s="2" t="s">
        <v>19635</v>
      </c>
      <c r="B10511" s="2" t="str">
        <f>IF(A10511=A10510,"DXXPLICATE","")</f>
        <v/>
      </c>
      <c r="C10511" s="2" t="s">
        <v>3833</v>
      </c>
    </row>
    <row r="10512" spans="1:3" x14ac:dyDescent="0.2">
      <c r="A10512" s="2" t="s">
        <v>19636</v>
      </c>
      <c r="B10512" s="2" t="str">
        <f>IF(A10512=A10511,"DXXPLICATE","")</f>
        <v/>
      </c>
      <c r="C10512" s="2" t="s">
        <v>1205</v>
      </c>
    </row>
    <row r="10513" spans="1:3" x14ac:dyDescent="0.2">
      <c r="A10513" s="2" t="s">
        <v>19637</v>
      </c>
      <c r="B10513" s="2" t="str">
        <f>IF(A10513=A10512,"DXXPLICATE","")</f>
        <v/>
      </c>
      <c r="C10513" s="2" t="s">
        <v>5970</v>
      </c>
    </row>
    <row r="10514" spans="1:3" x14ac:dyDescent="0.2">
      <c r="A10514" s="2" t="s">
        <v>19638</v>
      </c>
      <c r="B10514" s="2" t="str">
        <f>IF(A10514=A10513,"DXXPLICATE","")</f>
        <v/>
      </c>
      <c r="C10514" s="2" t="s">
        <v>7452</v>
      </c>
    </row>
    <row r="10515" spans="1:3" x14ac:dyDescent="0.2">
      <c r="A10515" s="2" t="s">
        <v>19639</v>
      </c>
      <c r="B10515" s="2" t="str">
        <f>IF(A10515=A10514,"DXXPLICATE","")</f>
        <v/>
      </c>
      <c r="C10515" s="2" t="s">
        <v>5960</v>
      </c>
    </row>
    <row r="10516" spans="1:3" x14ac:dyDescent="0.2">
      <c r="A10516" s="2" t="s">
        <v>19640</v>
      </c>
      <c r="B10516" s="2" t="str">
        <f>IF(A10516=A10515,"DXXPLICATE","")</f>
        <v/>
      </c>
      <c r="C10516" s="2" t="s">
        <v>4293</v>
      </c>
    </row>
    <row r="10517" spans="1:3" x14ac:dyDescent="0.2">
      <c r="A10517" s="2" t="s">
        <v>19640</v>
      </c>
      <c r="B10517" s="2" t="str">
        <f>IF(A10517=A10516,"DXXPLICATE","")</f>
        <v>DXXPLICATE</v>
      </c>
      <c r="C10517" s="2" t="s">
        <v>8726</v>
      </c>
    </row>
    <row r="10518" spans="1:3" x14ac:dyDescent="0.2">
      <c r="A10518" s="2" t="s">
        <v>19641</v>
      </c>
      <c r="B10518" s="2" t="str">
        <f>IF(A10518=A10517,"DXXPLICATE","")</f>
        <v/>
      </c>
      <c r="C10518" s="2" t="s">
        <v>969</v>
      </c>
    </row>
    <row r="10519" spans="1:3" x14ac:dyDescent="0.2">
      <c r="A10519" s="2" t="s">
        <v>19642</v>
      </c>
      <c r="B10519" s="2" t="str">
        <f>IF(A10519=A10518,"DXXPLICATE","")</f>
        <v/>
      </c>
      <c r="C10519" s="2" t="s">
        <v>1271</v>
      </c>
    </row>
    <row r="10520" spans="1:3" x14ac:dyDescent="0.2">
      <c r="A10520" s="2" t="s">
        <v>19643</v>
      </c>
      <c r="B10520" s="2" t="str">
        <f>IF(A10520=A10519,"DXXPLICATE","")</f>
        <v/>
      </c>
      <c r="C10520" s="2" t="s">
        <v>10997</v>
      </c>
    </row>
    <row r="10521" spans="1:3" x14ac:dyDescent="0.2">
      <c r="A10521" s="2" t="s">
        <v>19644</v>
      </c>
      <c r="B10521" s="2" t="str">
        <f>IF(A10521=A10520,"DXXPLICATE","")</f>
        <v/>
      </c>
      <c r="C10521" s="2" t="s">
        <v>6745</v>
      </c>
    </row>
    <row r="10522" spans="1:3" x14ac:dyDescent="0.2">
      <c r="A10522" s="2" t="s">
        <v>19644</v>
      </c>
      <c r="B10522" s="2" t="str">
        <f>IF(A10522=A10521,"DXXPLICATE","")</f>
        <v>DXXPLICATE</v>
      </c>
      <c r="C10522" s="2" t="s">
        <v>8414</v>
      </c>
    </row>
    <row r="10523" spans="1:3" x14ac:dyDescent="0.2">
      <c r="A10523" s="2" t="s">
        <v>19645</v>
      </c>
      <c r="B10523" s="2" t="str">
        <f>IF(A10523=A10522,"DXXPLICATE","")</f>
        <v/>
      </c>
      <c r="C10523" s="2" t="s">
        <v>8020</v>
      </c>
    </row>
    <row r="10524" spans="1:3" x14ac:dyDescent="0.2">
      <c r="A10524" s="2" t="s">
        <v>19646</v>
      </c>
      <c r="B10524" s="2" t="str">
        <f>IF(A10524=A10523,"DXXPLICATE","")</f>
        <v/>
      </c>
      <c r="C10524" s="2" t="s">
        <v>1566</v>
      </c>
    </row>
    <row r="10525" spans="1:3" x14ac:dyDescent="0.2">
      <c r="A10525" s="2" t="s">
        <v>19647</v>
      </c>
      <c r="B10525" s="2" t="str">
        <f>IF(A10525=A10524,"DXXPLICATE","")</f>
        <v/>
      </c>
      <c r="C10525" s="2" t="s">
        <v>9889</v>
      </c>
    </row>
    <row r="10526" spans="1:3" x14ac:dyDescent="0.2">
      <c r="A10526" s="2" t="s">
        <v>19648</v>
      </c>
      <c r="B10526" s="2" t="str">
        <f>IF(A10526=A10525,"DXXPLICATE","")</f>
        <v/>
      </c>
      <c r="C10526" s="2" t="s">
        <v>3320</v>
      </c>
    </row>
    <row r="10527" spans="1:3" x14ac:dyDescent="0.2">
      <c r="A10527" s="2" t="s">
        <v>19649</v>
      </c>
      <c r="B10527" s="2" t="str">
        <f>IF(A10527=A10526,"DXXPLICATE","")</f>
        <v/>
      </c>
      <c r="C10527" s="2" t="s">
        <v>2764</v>
      </c>
    </row>
    <row r="10528" spans="1:3" x14ac:dyDescent="0.2">
      <c r="A10528" s="2" t="s">
        <v>19650</v>
      </c>
      <c r="B10528" s="2" t="str">
        <f>IF(A10528=A10527,"DXXPLICATE","")</f>
        <v/>
      </c>
      <c r="C10528" s="2" t="s">
        <v>75</v>
      </c>
    </row>
    <row r="10529" spans="1:3" x14ac:dyDescent="0.2">
      <c r="A10529" s="2" t="s">
        <v>19651</v>
      </c>
      <c r="B10529" s="2" t="str">
        <f>IF(A10529=A10528,"DXXPLICATE","")</f>
        <v/>
      </c>
      <c r="C10529" s="2" t="s">
        <v>8298</v>
      </c>
    </row>
    <row r="10530" spans="1:3" x14ac:dyDescent="0.2">
      <c r="A10530" s="2" t="s">
        <v>19652</v>
      </c>
      <c r="B10530" s="2" t="str">
        <f>IF(A10530=A10529,"DXXPLICATE","")</f>
        <v/>
      </c>
      <c r="C10530" s="2" t="s">
        <v>778</v>
      </c>
    </row>
    <row r="10531" spans="1:3" x14ac:dyDescent="0.2">
      <c r="A10531" s="2" t="s">
        <v>19653</v>
      </c>
      <c r="B10531" s="2" t="str">
        <f>IF(A10531=A10530,"DXXPLICATE","")</f>
        <v/>
      </c>
      <c r="C10531" s="2" t="s">
        <v>2531</v>
      </c>
    </row>
    <row r="10532" spans="1:3" x14ac:dyDescent="0.2">
      <c r="A10532" s="2" t="s">
        <v>19654</v>
      </c>
      <c r="B10532" s="2" t="str">
        <f>IF(A10532=A10531,"DXXPLICATE","")</f>
        <v/>
      </c>
      <c r="C10532" s="2" t="s">
        <v>6056</v>
      </c>
    </row>
    <row r="10533" spans="1:3" x14ac:dyDescent="0.2">
      <c r="A10533" s="2" t="s">
        <v>19655</v>
      </c>
      <c r="B10533" s="2" t="str">
        <f>IF(A10533=A10532,"DXXPLICATE","")</f>
        <v/>
      </c>
      <c r="C10533" s="2" t="s">
        <v>9662</v>
      </c>
    </row>
    <row r="10534" spans="1:3" x14ac:dyDescent="0.2">
      <c r="A10534" s="2" t="s">
        <v>19656</v>
      </c>
      <c r="B10534" s="2" t="str">
        <f>IF(A10534=A10533,"DXXPLICATE","")</f>
        <v/>
      </c>
      <c r="C10534" s="2" t="s">
        <v>3194</v>
      </c>
    </row>
    <row r="10535" spans="1:3" x14ac:dyDescent="0.2">
      <c r="A10535" s="2" t="s">
        <v>19657</v>
      </c>
      <c r="B10535" s="2" t="str">
        <f>IF(A10535=A10534,"DXXPLICATE","")</f>
        <v/>
      </c>
      <c r="C10535" s="2" t="s">
        <v>4585</v>
      </c>
    </row>
    <row r="10536" spans="1:3" x14ac:dyDescent="0.2">
      <c r="A10536" s="2" t="s">
        <v>19658</v>
      </c>
      <c r="B10536" s="2" t="str">
        <f>IF(A10536=A10535,"DXXPLICATE","")</f>
        <v/>
      </c>
      <c r="C10536" s="2" t="s">
        <v>6320</v>
      </c>
    </row>
    <row r="10537" spans="1:3" x14ac:dyDescent="0.2">
      <c r="A10537" s="2" t="s">
        <v>19659</v>
      </c>
      <c r="B10537" s="2" t="str">
        <f>IF(A10537=A10536,"DXXPLICATE","")</f>
        <v/>
      </c>
      <c r="C10537" s="2" t="s">
        <v>14</v>
      </c>
    </row>
    <row r="10538" spans="1:3" x14ac:dyDescent="0.2">
      <c r="A10538" s="2" t="s">
        <v>19660</v>
      </c>
      <c r="B10538" s="2" t="str">
        <f>IF(A10538=A10537,"DXXPLICATE","")</f>
        <v/>
      </c>
      <c r="C10538" s="2" t="s">
        <v>3996</v>
      </c>
    </row>
    <row r="10539" spans="1:3" x14ac:dyDescent="0.2">
      <c r="A10539" s="2" t="s">
        <v>19661</v>
      </c>
      <c r="B10539" s="2" t="str">
        <f>IF(A10539=A10538,"DXXPLICATE","")</f>
        <v/>
      </c>
      <c r="C10539" s="2" t="s">
        <v>4118</v>
      </c>
    </row>
    <row r="10540" spans="1:3" x14ac:dyDescent="0.2">
      <c r="A10540" s="2" t="s">
        <v>19662</v>
      </c>
      <c r="B10540" s="2" t="str">
        <f>IF(A10540=A10539,"DXXPLICATE","")</f>
        <v/>
      </c>
      <c r="C10540" s="2" t="s">
        <v>349</v>
      </c>
    </row>
    <row r="10541" spans="1:3" x14ac:dyDescent="0.2">
      <c r="A10541" s="2" t="s">
        <v>19663</v>
      </c>
      <c r="B10541" s="2" t="str">
        <f>IF(A10541=A10540,"DXXPLICATE","")</f>
        <v/>
      </c>
      <c r="C10541" s="2" t="s">
        <v>10389</v>
      </c>
    </row>
    <row r="10542" spans="1:3" x14ac:dyDescent="0.2">
      <c r="A10542" s="2" t="s">
        <v>19664</v>
      </c>
      <c r="B10542" s="2" t="str">
        <f>IF(A10542=A10541,"DXXPLICATE","")</f>
        <v/>
      </c>
      <c r="C10542" s="2" t="s">
        <v>4606</v>
      </c>
    </row>
    <row r="10543" spans="1:3" x14ac:dyDescent="0.2">
      <c r="A10543" s="2" t="s">
        <v>19665</v>
      </c>
      <c r="B10543" s="2" t="str">
        <f>IF(A10543=A10542,"DXXPLICATE","")</f>
        <v/>
      </c>
      <c r="C10543" s="2" t="s">
        <v>5480</v>
      </c>
    </row>
    <row r="10544" spans="1:3" x14ac:dyDescent="0.2">
      <c r="A10544" s="2" t="s">
        <v>19666</v>
      </c>
      <c r="B10544" s="2" t="str">
        <f>IF(A10544=A10543,"DXXPLICATE","")</f>
        <v/>
      </c>
      <c r="C10544" s="2" t="s">
        <v>1795</v>
      </c>
    </row>
    <row r="10545" spans="1:3" x14ac:dyDescent="0.2">
      <c r="A10545" s="2" t="s">
        <v>19666</v>
      </c>
      <c r="B10545" s="2" t="str">
        <f>IF(A10545=A10544,"DXXPLICATE","")</f>
        <v>DXXPLICATE</v>
      </c>
      <c r="C10545" s="2" t="s">
        <v>4714</v>
      </c>
    </row>
    <row r="10546" spans="1:3" x14ac:dyDescent="0.2">
      <c r="A10546" s="2" t="s">
        <v>19667</v>
      </c>
      <c r="B10546" s="2" t="str">
        <f>IF(A10546=A10545,"DXXPLICATE","")</f>
        <v/>
      </c>
      <c r="C10546" s="2" t="s">
        <v>1579</v>
      </c>
    </row>
    <row r="10547" spans="1:3" x14ac:dyDescent="0.2">
      <c r="A10547" s="2" t="s">
        <v>19667</v>
      </c>
      <c r="B10547" s="2" t="str">
        <f>IF(A10547=A10546,"DXXPLICATE","")</f>
        <v>DXXPLICATE</v>
      </c>
      <c r="C10547" s="2" t="s">
        <v>1696</v>
      </c>
    </row>
    <row r="10548" spans="1:3" x14ac:dyDescent="0.2">
      <c r="A10548" s="2" t="s">
        <v>19667</v>
      </c>
      <c r="B10548" s="2" t="str">
        <f>IF(A10548=A10547,"DXXPLICATE","")</f>
        <v>DXXPLICATE</v>
      </c>
      <c r="C10548" s="2" t="s">
        <v>3912</v>
      </c>
    </row>
    <row r="10549" spans="1:3" x14ac:dyDescent="0.2">
      <c r="A10549" s="2" t="s">
        <v>19667</v>
      </c>
      <c r="B10549" s="2" t="str">
        <f>IF(A10549=A10548,"DXXPLICATE","")</f>
        <v>DXXPLICATE</v>
      </c>
      <c r="C10549" s="2" t="s">
        <v>4208</v>
      </c>
    </row>
    <row r="10550" spans="1:3" x14ac:dyDescent="0.2">
      <c r="A10550" s="2" t="s">
        <v>19667</v>
      </c>
      <c r="B10550" s="2" t="str">
        <f>IF(A10550=A10549,"DXXPLICATE","")</f>
        <v>DXXPLICATE</v>
      </c>
      <c r="C10550" s="2" t="s">
        <v>5548</v>
      </c>
    </row>
    <row r="10551" spans="1:3" x14ac:dyDescent="0.2">
      <c r="A10551" s="2" t="s">
        <v>19667</v>
      </c>
      <c r="B10551" s="2" t="str">
        <f>IF(A10551=A10550,"DXXPLICATE","")</f>
        <v>DXXPLICATE</v>
      </c>
      <c r="C10551" s="2" t="s">
        <v>6156</v>
      </c>
    </row>
    <row r="10552" spans="1:3" x14ac:dyDescent="0.2">
      <c r="A10552" s="2" t="s">
        <v>19667</v>
      </c>
      <c r="B10552" s="2" t="str">
        <f>IF(A10552=A10551,"DXXPLICATE","")</f>
        <v>DXXPLICATE</v>
      </c>
      <c r="C10552" s="2" t="s">
        <v>6664</v>
      </c>
    </row>
    <row r="10553" spans="1:3" x14ac:dyDescent="0.2">
      <c r="A10553" s="2" t="s">
        <v>19667</v>
      </c>
      <c r="B10553" s="2" t="str">
        <f>IF(A10553=A10552,"DXXPLICATE","")</f>
        <v>DXXPLICATE</v>
      </c>
      <c r="C10553" s="2" t="s">
        <v>7439</v>
      </c>
    </row>
    <row r="10554" spans="1:3" x14ac:dyDescent="0.2">
      <c r="A10554" s="2" t="s">
        <v>19667</v>
      </c>
      <c r="B10554" s="2" t="str">
        <f>IF(A10554=A10553,"DXXPLICATE","")</f>
        <v>DXXPLICATE</v>
      </c>
      <c r="C10554" s="2" t="s">
        <v>10356</v>
      </c>
    </row>
    <row r="10555" spans="1:3" x14ac:dyDescent="0.2">
      <c r="A10555" s="2" t="s">
        <v>19667</v>
      </c>
      <c r="B10555" s="2" t="str">
        <f>IF(A10555=A10554,"DXXPLICATE","")</f>
        <v>DXXPLICATE</v>
      </c>
      <c r="C10555" s="2" t="s">
        <v>11138</v>
      </c>
    </row>
    <row r="10556" spans="1:3" x14ac:dyDescent="0.2">
      <c r="A10556" s="2" t="s">
        <v>19668</v>
      </c>
      <c r="B10556" s="2" t="str">
        <f>IF(A10556=A10555,"DXXPLICATE","")</f>
        <v/>
      </c>
      <c r="C10556" s="2" t="s">
        <v>3432</v>
      </c>
    </row>
    <row r="10557" spans="1:3" x14ac:dyDescent="0.2">
      <c r="A10557" s="2" t="s">
        <v>19668</v>
      </c>
      <c r="B10557" s="2" t="str">
        <f>IF(A10557=A10556,"DXXPLICATE","")</f>
        <v>DXXPLICATE</v>
      </c>
      <c r="C10557" s="2" t="s">
        <v>3858</v>
      </c>
    </row>
    <row r="10558" spans="1:3" x14ac:dyDescent="0.2">
      <c r="A10558" s="2" t="s">
        <v>19669</v>
      </c>
      <c r="B10558" s="2" t="str">
        <f>IF(A10558=A10557,"DXXPLICATE","")</f>
        <v/>
      </c>
      <c r="C10558" s="2" t="s">
        <v>593</v>
      </c>
    </row>
    <row r="10559" spans="1:3" x14ac:dyDescent="0.2">
      <c r="A10559" s="2" t="s">
        <v>19670</v>
      </c>
      <c r="B10559" s="2" t="str">
        <f>IF(A10559=A10558,"DXXPLICATE","")</f>
        <v/>
      </c>
      <c r="C10559" s="2" t="s">
        <v>8450</v>
      </c>
    </row>
    <row r="10560" spans="1:3" x14ac:dyDescent="0.2">
      <c r="A10560" s="2" t="s">
        <v>19671</v>
      </c>
      <c r="B10560" s="2" t="str">
        <f>IF(A10560=A10559,"DXXPLICATE","")</f>
        <v/>
      </c>
      <c r="C10560" s="2" t="s">
        <v>5430</v>
      </c>
    </row>
    <row r="10561" spans="1:3" x14ac:dyDescent="0.2">
      <c r="A10561" s="2" t="s">
        <v>19672</v>
      </c>
      <c r="B10561" s="2" t="str">
        <f>IF(A10561=A10560,"DXXPLICATE","")</f>
        <v/>
      </c>
      <c r="C10561" s="2" t="s">
        <v>1580</v>
      </c>
    </row>
    <row r="10562" spans="1:3" x14ac:dyDescent="0.2">
      <c r="A10562" s="2" t="s">
        <v>19672</v>
      </c>
      <c r="B10562" s="2" t="str">
        <f>IF(A10562=A10561,"DXXPLICATE","")</f>
        <v>DXXPLICATE</v>
      </c>
      <c r="C10562" s="2" t="s">
        <v>3913</v>
      </c>
    </row>
    <row r="10563" spans="1:3" x14ac:dyDescent="0.2">
      <c r="A10563" s="2" t="s">
        <v>19672</v>
      </c>
      <c r="B10563" s="2" t="str">
        <f>IF(A10563=A10562,"DXXPLICATE","")</f>
        <v>DXXPLICATE</v>
      </c>
      <c r="C10563" s="2" t="s">
        <v>4209</v>
      </c>
    </row>
    <row r="10564" spans="1:3" x14ac:dyDescent="0.2">
      <c r="A10564" s="2" t="s">
        <v>19673</v>
      </c>
      <c r="B10564" s="2" t="str">
        <f>IF(A10564=A10563,"DXXPLICATE","")</f>
        <v/>
      </c>
      <c r="C10564" s="2" t="s">
        <v>4571</v>
      </c>
    </row>
    <row r="10565" spans="1:3" x14ac:dyDescent="0.2">
      <c r="A10565" s="2" t="s">
        <v>19674</v>
      </c>
      <c r="B10565" s="2" t="str">
        <f>IF(A10565=A10564,"DXXPLICATE","")</f>
        <v/>
      </c>
      <c r="C10565" s="2" t="s">
        <v>8625</v>
      </c>
    </row>
    <row r="10566" spans="1:3" x14ac:dyDescent="0.2">
      <c r="A10566" s="2" t="s">
        <v>19675</v>
      </c>
      <c r="B10566" s="2" t="str">
        <f>IF(A10566=A10565,"DXXPLICATE","")</f>
        <v/>
      </c>
      <c r="C10566" s="2" t="s">
        <v>4351</v>
      </c>
    </row>
    <row r="10567" spans="1:3" x14ac:dyDescent="0.2">
      <c r="A10567" s="2" t="s">
        <v>19676</v>
      </c>
      <c r="B10567" s="2" t="str">
        <f>IF(A10567=A10566,"DXXPLICATE","")</f>
        <v/>
      </c>
      <c r="C10567" s="2" t="s">
        <v>5012</v>
      </c>
    </row>
    <row r="10568" spans="1:3" x14ac:dyDescent="0.2">
      <c r="A10568" s="2" t="s">
        <v>19677</v>
      </c>
      <c r="B10568" s="2" t="str">
        <f>IF(A10568=A10567,"DXXPLICATE","")</f>
        <v/>
      </c>
      <c r="C10568" s="2" t="s">
        <v>4091</v>
      </c>
    </row>
    <row r="10569" spans="1:3" x14ac:dyDescent="0.2">
      <c r="A10569" s="2" t="s">
        <v>19677</v>
      </c>
      <c r="B10569" s="2" t="str">
        <f>IF(A10569=A10568,"DXXPLICATE","")</f>
        <v>DXXPLICATE</v>
      </c>
      <c r="C10569" s="2" t="s">
        <v>9951</v>
      </c>
    </row>
    <row r="10570" spans="1:3" x14ac:dyDescent="0.2">
      <c r="A10570" s="2" t="s">
        <v>19678</v>
      </c>
      <c r="B10570" s="2" t="str">
        <f>IF(A10570=A10569,"DXXPLICATE","")</f>
        <v/>
      </c>
      <c r="C10570" s="2" t="s">
        <v>4404</v>
      </c>
    </row>
    <row r="10571" spans="1:3" x14ac:dyDescent="0.2">
      <c r="A10571" s="2" t="s">
        <v>19679</v>
      </c>
      <c r="B10571" s="2" t="str">
        <f>IF(A10571=A10570,"DXXPLICATE","")</f>
        <v/>
      </c>
      <c r="C10571" s="2" t="s">
        <v>5289</v>
      </c>
    </row>
    <row r="10572" spans="1:3" x14ac:dyDescent="0.2">
      <c r="A10572" s="2" t="s">
        <v>19680</v>
      </c>
      <c r="B10572" s="2" t="str">
        <f>IF(A10572=A10571,"DXXPLICATE","")</f>
        <v/>
      </c>
      <c r="C10572" s="2" t="s">
        <v>4243</v>
      </c>
    </row>
    <row r="10573" spans="1:3" x14ac:dyDescent="0.2">
      <c r="A10573" s="2" t="s">
        <v>19681</v>
      </c>
      <c r="B10573" s="2" t="str">
        <f>IF(A10573=A10572,"DXXPLICATE","")</f>
        <v/>
      </c>
      <c r="C10573" s="2" t="s">
        <v>6269</v>
      </c>
    </row>
    <row r="10574" spans="1:3" x14ac:dyDescent="0.2">
      <c r="A10574" s="2" t="s">
        <v>19681</v>
      </c>
      <c r="B10574" s="2" t="str">
        <f>IF(A10574=A10573,"DXXPLICATE","")</f>
        <v>DXXPLICATE</v>
      </c>
      <c r="C10574" s="2" t="s">
        <v>6397</v>
      </c>
    </row>
    <row r="10575" spans="1:3" x14ac:dyDescent="0.2">
      <c r="A10575" s="2" t="s">
        <v>19682</v>
      </c>
      <c r="B10575" s="2" t="str">
        <f>IF(A10575=A10574,"DXXPLICATE","")</f>
        <v/>
      </c>
      <c r="C10575" s="2" t="s">
        <v>54</v>
      </c>
    </row>
    <row r="10576" spans="1:3" x14ac:dyDescent="0.2">
      <c r="A10576" s="2" t="s">
        <v>19683</v>
      </c>
      <c r="B10576" s="2" t="str">
        <f>IF(A10576=A10575,"DXXPLICATE","")</f>
        <v/>
      </c>
      <c r="C10576" s="2" t="s">
        <v>7304</v>
      </c>
    </row>
    <row r="10577" spans="1:3" x14ac:dyDescent="0.2">
      <c r="A10577" s="2" t="s">
        <v>19684</v>
      </c>
      <c r="B10577" s="2" t="str">
        <f>IF(A10577=A10576,"DXXPLICATE","")</f>
        <v/>
      </c>
      <c r="C10577" s="2" t="s">
        <v>1034</v>
      </c>
    </row>
    <row r="10578" spans="1:3" x14ac:dyDescent="0.2">
      <c r="A10578" s="2" t="s">
        <v>19685</v>
      </c>
      <c r="B10578" s="2" t="str">
        <f>IF(A10578=A10577,"DXXPLICATE","")</f>
        <v/>
      </c>
      <c r="C10578" s="2" t="s">
        <v>4758</v>
      </c>
    </row>
    <row r="10579" spans="1:3" x14ac:dyDescent="0.2">
      <c r="A10579" s="2" t="s">
        <v>19686</v>
      </c>
      <c r="B10579" s="2" t="str">
        <f>IF(A10579=A10578,"DXXPLICATE","")</f>
        <v/>
      </c>
      <c r="C10579" s="2" t="s">
        <v>10064</v>
      </c>
    </row>
    <row r="10580" spans="1:3" x14ac:dyDescent="0.2">
      <c r="A10580" s="2" t="s">
        <v>19687</v>
      </c>
      <c r="B10580" s="2" t="str">
        <f>IF(A10580=A10579,"DXXPLICATE","")</f>
        <v/>
      </c>
      <c r="C10580" s="2" t="s">
        <v>7191</v>
      </c>
    </row>
    <row r="10581" spans="1:3" x14ac:dyDescent="0.2">
      <c r="A10581" s="2" t="s">
        <v>19688</v>
      </c>
      <c r="B10581" s="2" t="str">
        <f>IF(A10581=A10580,"DXXPLICATE","")</f>
        <v/>
      </c>
      <c r="C10581" s="2" t="s">
        <v>4972</v>
      </c>
    </row>
    <row r="10582" spans="1:3" x14ac:dyDescent="0.2">
      <c r="A10582" s="2" t="s">
        <v>19689</v>
      </c>
      <c r="B10582" s="2" t="str">
        <f>IF(A10582=A10581,"DXXPLICATE","")</f>
        <v/>
      </c>
      <c r="C10582" s="2" t="s">
        <v>6263</v>
      </c>
    </row>
    <row r="10583" spans="1:3" x14ac:dyDescent="0.2">
      <c r="A10583" s="2" t="s">
        <v>19689</v>
      </c>
      <c r="B10583" s="2" t="str">
        <f>IF(A10583=A10582,"DXXPLICATE","")</f>
        <v>DXXPLICATE</v>
      </c>
      <c r="C10583" s="2" t="s">
        <v>8294</v>
      </c>
    </row>
    <row r="10584" spans="1:3" x14ac:dyDescent="0.2">
      <c r="A10584" s="2" t="s">
        <v>19690</v>
      </c>
      <c r="B10584" s="2" t="str">
        <f>IF(A10584=A10583,"DXXPLICATE","")</f>
        <v/>
      </c>
      <c r="C10584" s="2" t="s">
        <v>2837</v>
      </c>
    </row>
    <row r="10585" spans="1:3" x14ac:dyDescent="0.2">
      <c r="A10585" s="2" t="s">
        <v>19691</v>
      </c>
      <c r="B10585" s="2" t="str">
        <f>IF(A10585=A10584,"DXXPLICATE","")</f>
        <v/>
      </c>
      <c r="C10585" s="2" t="s">
        <v>8474</v>
      </c>
    </row>
    <row r="10586" spans="1:3" x14ac:dyDescent="0.2">
      <c r="A10586" s="2" t="s">
        <v>19692</v>
      </c>
      <c r="B10586" s="2" t="str">
        <f>IF(A10586=A10585,"DXXPLICATE","")</f>
        <v/>
      </c>
      <c r="C10586" s="2" t="s">
        <v>9072</v>
      </c>
    </row>
    <row r="10587" spans="1:3" x14ac:dyDescent="0.2">
      <c r="A10587" s="2" t="s">
        <v>19693</v>
      </c>
      <c r="B10587" s="2" t="str">
        <f>IF(A10587=A10586,"DXXPLICATE","")</f>
        <v/>
      </c>
      <c r="C10587" s="2" t="s">
        <v>793</v>
      </c>
    </row>
    <row r="10588" spans="1:3" x14ac:dyDescent="0.2">
      <c r="A10588" s="2" t="s">
        <v>19694</v>
      </c>
      <c r="B10588" s="2" t="str">
        <f>IF(A10588=A10587,"DXXPLICATE","")</f>
        <v/>
      </c>
      <c r="C10588" s="2" t="s">
        <v>2076</v>
      </c>
    </row>
    <row r="10589" spans="1:3" x14ac:dyDescent="0.2">
      <c r="A10589" s="2" t="s">
        <v>19695</v>
      </c>
      <c r="B10589" s="2" t="str">
        <f>IF(A10589=A10588,"DXXPLICATE","")</f>
        <v/>
      </c>
      <c r="C10589" s="2" t="s">
        <v>1605</v>
      </c>
    </row>
    <row r="10590" spans="1:3" x14ac:dyDescent="0.2">
      <c r="A10590" s="2" t="s">
        <v>19696</v>
      </c>
      <c r="B10590" s="2" t="str">
        <f>IF(A10590=A10589,"DXXPLICATE","")</f>
        <v/>
      </c>
      <c r="C10590" s="2" t="s">
        <v>9543</v>
      </c>
    </row>
    <row r="10591" spans="1:3" x14ac:dyDescent="0.2">
      <c r="A10591" s="2" t="s">
        <v>19697</v>
      </c>
      <c r="B10591" s="2" t="str">
        <f>IF(A10591=A10590,"DXXPLICATE","")</f>
        <v/>
      </c>
      <c r="C10591" s="2" t="s">
        <v>6901</v>
      </c>
    </row>
    <row r="10592" spans="1:3" x14ac:dyDescent="0.2">
      <c r="A10592" s="2" t="s">
        <v>19698</v>
      </c>
      <c r="B10592" s="2" t="str">
        <f>IF(A10592=A10591,"DXXPLICATE","")</f>
        <v/>
      </c>
      <c r="C10592" s="2" t="s">
        <v>6123</v>
      </c>
    </row>
    <row r="10593" spans="1:3" x14ac:dyDescent="0.2">
      <c r="A10593" s="2" t="s">
        <v>19699</v>
      </c>
      <c r="B10593" s="2" t="str">
        <f>IF(A10593=A10592,"DXXPLICATE","")</f>
        <v/>
      </c>
      <c r="C10593" s="2" t="s">
        <v>11302</v>
      </c>
    </row>
    <row r="10594" spans="1:3" x14ac:dyDescent="0.2">
      <c r="A10594" s="2" t="s">
        <v>19700</v>
      </c>
      <c r="B10594" s="2" t="str">
        <f>IF(A10594=A10593,"DXXPLICATE","")</f>
        <v/>
      </c>
      <c r="C10594" s="2" t="s">
        <v>8352</v>
      </c>
    </row>
    <row r="10595" spans="1:3" x14ac:dyDescent="0.2">
      <c r="A10595" s="2" t="s">
        <v>19701</v>
      </c>
      <c r="B10595" s="2" t="str">
        <f>IF(A10595=A10594,"DXXPLICATE","")</f>
        <v/>
      </c>
      <c r="C10595" s="2" t="s">
        <v>6498</v>
      </c>
    </row>
    <row r="10596" spans="1:3" x14ac:dyDescent="0.2">
      <c r="A10596" s="2" t="s">
        <v>19702</v>
      </c>
      <c r="B10596" s="2" t="str">
        <f>IF(A10596=A10595,"DXXPLICATE","")</f>
        <v/>
      </c>
      <c r="C10596" s="2" t="s">
        <v>1147</v>
      </c>
    </row>
    <row r="10597" spans="1:3" x14ac:dyDescent="0.2">
      <c r="A10597" s="2" t="s">
        <v>19702</v>
      </c>
      <c r="B10597" s="2" t="str">
        <f>IF(A10597=A10596,"DXXPLICATE","")</f>
        <v>DXXPLICATE</v>
      </c>
      <c r="C10597" s="2" t="s">
        <v>2899</v>
      </c>
    </row>
    <row r="10598" spans="1:3" x14ac:dyDescent="0.2">
      <c r="A10598" s="2" t="s">
        <v>19702</v>
      </c>
      <c r="B10598" s="2" t="str">
        <f>IF(A10598=A10597,"DXXPLICATE","")</f>
        <v>DXXPLICATE</v>
      </c>
      <c r="C10598" s="2" t="s">
        <v>4081</v>
      </c>
    </row>
    <row r="10599" spans="1:3" x14ac:dyDescent="0.2">
      <c r="A10599" s="2" t="s">
        <v>19702</v>
      </c>
      <c r="B10599" s="2" t="str">
        <f>IF(A10599=A10598,"DXXPLICATE","")</f>
        <v>DXXPLICATE</v>
      </c>
      <c r="C10599" s="2" t="s">
        <v>5519</v>
      </c>
    </row>
    <row r="10600" spans="1:3" x14ac:dyDescent="0.2">
      <c r="A10600" s="2" t="s">
        <v>19703</v>
      </c>
      <c r="B10600" s="2" t="str">
        <f>IF(A10600=A10599,"DXXPLICATE","")</f>
        <v/>
      </c>
      <c r="C10600" s="2" t="s">
        <v>9280</v>
      </c>
    </row>
    <row r="10601" spans="1:3" x14ac:dyDescent="0.2">
      <c r="A10601" s="2" t="s">
        <v>19704</v>
      </c>
      <c r="B10601" s="2" t="str">
        <f>IF(A10601=A10600,"DXXPLICATE","")</f>
        <v/>
      </c>
      <c r="C10601" s="2" t="s">
        <v>6032</v>
      </c>
    </row>
    <row r="10602" spans="1:3" x14ac:dyDescent="0.2">
      <c r="A10602" s="2" t="s">
        <v>19705</v>
      </c>
      <c r="B10602" s="2" t="str">
        <f>IF(A10602=A10601,"DXXPLICATE","")</f>
        <v/>
      </c>
      <c r="C10602" s="2" t="s">
        <v>6158</v>
      </c>
    </row>
    <row r="10603" spans="1:3" x14ac:dyDescent="0.2">
      <c r="A10603" s="2" t="s">
        <v>19705</v>
      </c>
      <c r="B10603" s="2" t="str">
        <f>IF(A10603=A10602,"DXXPLICATE","")</f>
        <v>DXXPLICATE</v>
      </c>
      <c r="C10603" s="2" t="s">
        <v>6503</v>
      </c>
    </row>
    <row r="10604" spans="1:3" x14ac:dyDescent="0.2">
      <c r="A10604" s="2" t="s">
        <v>19706</v>
      </c>
      <c r="B10604" s="2" t="str">
        <f>IF(A10604=A10603,"DXXPLICATE","")</f>
        <v/>
      </c>
      <c r="C10604" s="2" t="s">
        <v>10218</v>
      </c>
    </row>
    <row r="10605" spans="1:3" x14ac:dyDescent="0.2">
      <c r="A10605" s="2" t="s">
        <v>19707</v>
      </c>
      <c r="B10605" s="2" t="str">
        <f>IF(A10605=A10604,"DXXPLICATE","")</f>
        <v/>
      </c>
      <c r="C10605" s="2" t="s">
        <v>779</v>
      </c>
    </row>
    <row r="10606" spans="1:3" x14ac:dyDescent="0.2">
      <c r="A10606" s="2" t="s">
        <v>19708</v>
      </c>
      <c r="B10606" s="2" t="str">
        <f>IF(A10606=A10605,"DXXPLICATE","")</f>
        <v/>
      </c>
      <c r="C10606" s="2" t="s">
        <v>610</v>
      </c>
    </row>
    <row r="10607" spans="1:3" x14ac:dyDescent="0.2">
      <c r="A10607" s="2" t="s">
        <v>19709</v>
      </c>
      <c r="B10607" s="2" t="str">
        <f>IF(A10607=A10606,"DXXPLICATE","")</f>
        <v/>
      </c>
      <c r="C10607" s="2" t="s">
        <v>10617</v>
      </c>
    </row>
    <row r="10608" spans="1:3" x14ac:dyDescent="0.2">
      <c r="A10608" s="2" t="s">
        <v>19710</v>
      </c>
      <c r="B10608" s="2" t="str">
        <f>IF(A10608=A10607,"DXXPLICATE","")</f>
        <v/>
      </c>
      <c r="C10608" s="2" t="s">
        <v>2955</v>
      </c>
    </row>
    <row r="10609" spans="1:3" x14ac:dyDescent="0.2">
      <c r="A10609" s="2" t="s">
        <v>19711</v>
      </c>
      <c r="B10609" s="2" t="str">
        <f>IF(A10609=A10608,"DXXPLICATE","")</f>
        <v/>
      </c>
      <c r="C10609" s="2" t="s">
        <v>2143</v>
      </c>
    </row>
    <row r="10610" spans="1:3" x14ac:dyDescent="0.2">
      <c r="A10610" s="2" t="s">
        <v>19712</v>
      </c>
      <c r="B10610" s="2" t="str">
        <f>IF(A10610=A10609,"DXXPLICATE","")</f>
        <v/>
      </c>
      <c r="C10610" s="2" t="s">
        <v>2054</v>
      </c>
    </row>
    <row r="10611" spans="1:3" x14ac:dyDescent="0.2">
      <c r="A10611" s="2" t="s">
        <v>19713</v>
      </c>
      <c r="B10611" s="2" t="str">
        <f>IF(A10611=A10610,"DXXPLICATE","")</f>
        <v/>
      </c>
      <c r="C10611" s="2" t="s">
        <v>1683</v>
      </c>
    </row>
    <row r="10612" spans="1:3" x14ac:dyDescent="0.2">
      <c r="A10612" s="2" t="s">
        <v>19714</v>
      </c>
      <c r="B10612" s="2" t="str">
        <f>IF(A10612=A10611,"DXXPLICATE","")</f>
        <v/>
      </c>
      <c r="C10612" s="2" t="s">
        <v>9823</v>
      </c>
    </row>
    <row r="10613" spans="1:3" x14ac:dyDescent="0.2">
      <c r="A10613" s="2" t="s">
        <v>19715</v>
      </c>
      <c r="B10613" s="2" t="str">
        <f>IF(A10613=A10612,"DXXPLICATE","")</f>
        <v/>
      </c>
      <c r="C10613" s="2" t="s">
        <v>1161</v>
      </c>
    </row>
    <row r="10614" spans="1:3" x14ac:dyDescent="0.2">
      <c r="A10614" s="2" t="s">
        <v>19715</v>
      </c>
      <c r="B10614" s="2" t="str">
        <f>IF(A10614=A10613,"DXXPLICATE","")</f>
        <v>DXXPLICATE</v>
      </c>
      <c r="C10614" s="2" t="s">
        <v>2488</v>
      </c>
    </row>
    <row r="10615" spans="1:3" x14ac:dyDescent="0.2">
      <c r="A10615" s="2" t="s">
        <v>19716</v>
      </c>
      <c r="B10615" s="2" t="str">
        <f>IF(A10615=A10614,"DXXPLICATE","")</f>
        <v/>
      </c>
      <c r="C10615" s="2" t="s">
        <v>1684</v>
      </c>
    </row>
    <row r="10616" spans="1:3" x14ac:dyDescent="0.2">
      <c r="A10616" s="2" t="s">
        <v>19717</v>
      </c>
      <c r="B10616" s="2" t="str">
        <f>IF(A10616=A10615,"DXXPLICATE","")</f>
        <v/>
      </c>
      <c r="C10616" s="2" t="s">
        <v>9952</v>
      </c>
    </row>
    <row r="10617" spans="1:3" x14ac:dyDescent="0.2">
      <c r="A10617" s="2" t="s">
        <v>19718</v>
      </c>
      <c r="B10617" s="2" t="str">
        <f>IF(A10617=A10616,"DXXPLICATE","")</f>
        <v/>
      </c>
      <c r="C10617" s="2" t="s">
        <v>1883</v>
      </c>
    </row>
    <row r="10618" spans="1:3" x14ac:dyDescent="0.2">
      <c r="A10618" s="2" t="s">
        <v>19718</v>
      </c>
      <c r="B10618" s="2" t="str">
        <f>IF(A10618=A10617,"DXXPLICATE","")</f>
        <v>DXXPLICATE</v>
      </c>
      <c r="C10618" s="2" t="s">
        <v>7548</v>
      </c>
    </row>
    <row r="10619" spans="1:3" x14ac:dyDescent="0.2">
      <c r="A10619" s="2" t="s">
        <v>19718</v>
      </c>
      <c r="B10619" s="2" t="str">
        <f>IF(A10619=A10618,"DXXPLICATE","")</f>
        <v>DXXPLICATE</v>
      </c>
      <c r="C10619" s="2" t="s">
        <v>10861</v>
      </c>
    </row>
    <row r="10620" spans="1:3" x14ac:dyDescent="0.2">
      <c r="A10620" s="2" t="s">
        <v>19719</v>
      </c>
      <c r="B10620" s="2" t="str">
        <f>IF(A10620=A10619,"DXXPLICATE","")</f>
        <v/>
      </c>
      <c r="C10620" s="2" t="s">
        <v>11089</v>
      </c>
    </row>
    <row r="10621" spans="1:3" x14ac:dyDescent="0.2">
      <c r="A10621" s="2" t="s">
        <v>19720</v>
      </c>
      <c r="B10621" s="2" t="str">
        <f>IF(A10621=A10620,"DXXPLICATE","")</f>
        <v/>
      </c>
      <c r="C10621" s="2" t="s">
        <v>6860</v>
      </c>
    </row>
    <row r="10622" spans="1:3" x14ac:dyDescent="0.2">
      <c r="A10622" s="2" t="s">
        <v>19720</v>
      </c>
      <c r="B10622" s="2" t="str">
        <f>IF(A10622=A10621,"DXXPLICATE","")</f>
        <v>DXXPLICATE</v>
      </c>
      <c r="C10622" s="2" t="s">
        <v>7156</v>
      </c>
    </row>
    <row r="10623" spans="1:3" x14ac:dyDescent="0.2">
      <c r="A10623" s="2" t="s">
        <v>19721</v>
      </c>
      <c r="B10623" s="2" t="str">
        <f>IF(A10623=A10622,"DXXPLICATE","")</f>
        <v/>
      </c>
      <c r="C10623" s="2" t="s">
        <v>4973</v>
      </c>
    </row>
    <row r="10624" spans="1:3" x14ac:dyDescent="0.2">
      <c r="A10624" s="2" t="s">
        <v>19722</v>
      </c>
      <c r="B10624" s="2" t="str">
        <f>IF(A10624=A10623,"DXXPLICATE","")</f>
        <v/>
      </c>
      <c r="C10624" s="2" t="s">
        <v>10219</v>
      </c>
    </row>
    <row r="10625" spans="1:3" x14ac:dyDescent="0.2">
      <c r="A10625" s="2" t="s">
        <v>19723</v>
      </c>
      <c r="B10625" s="2" t="str">
        <f>IF(A10625=A10624,"DXXPLICATE","")</f>
        <v/>
      </c>
      <c r="C10625" s="2" t="s">
        <v>7211</v>
      </c>
    </row>
    <row r="10626" spans="1:3" x14ac:dyDescent="0.2">
      <c r="A10626" s="2" t="s">
        <v>19724</v>
      </c>
      <c r="B10626" s="2" t="str">
        <f>IF(A10626=A10625,"DXXPLICATE","")</f>
        <v/>
      </c>
      <c r="C10626" s="2" t="s">
        <v>9788</v>
      </c>
    </row>
    <row r="10627" spans="1:3" x14ac:dyDescent="0.2">
      <c r="A10627" s="2" t="s">
        <v>19725</v>
      </c>
      <c r="B10627" s="2" t="str">
        <f>IF(A10627=A10626,"DXXPLICATE","")</f>
        <v/>
      </c>
      <c r="C10627" s="2" t="s">
        <v>7954</v>
      </c>
    </row>
    <row r="10628" spans="1:3" x14ac:dyDescent="0.2">
      <c r="A10628" s="2" t="s">
        <v>19726</v>
      </c>
      <c r="B10628" s="2" t="str">
        <f>IF(A10628=A10627,"DXXPLICATE","")</f>
        <v/>
      </c>
      <c r="C10628" s="2" t="s">
        <v>2772</v>
      </c>
    </row>
    <row r="10629" spans="1:3" x14ac:dyDescent="0.2">
      <c r="A10629" s="2" t="s">
        <v>19727</v>
      </c>
      <c r="B10629" s="2" t="str">
        <f>IF(A10629=A10628,"DXXPLICATE","")</f>
        <v/>
      </c>
      <c r="C10629" s="2" t="s">
        <v>2894</v>
      </c>
    </row>
    <row r="10630" spans="1:3" x14ac:dyDescent="0.2">
      <c r="A10630" s="2" t="s">
        <v>19728</v>
      </c>
      <c r="B10630" s="2" t="str">
        <f>IF(A10630=A10629,"DXXPLICATE","")</f>
        <v/>
      </c>
      <c r="C10630" s="2" t="s">
        <v>10351</v>
      </c>
    </row>
    <row r="10631" spans="1:3" x14ac:dyDescent="0.2">
      <c r="A10631" s="2" t="s">
        <v>19728</v>
      </c>
      <c r="B10631" s="2" t="str">
        <f>IF(A10631=A10630,"DXXPLICATE","")</f>
        <v>DXXPLICATE</v>
      </c>
      <c r="C10631" s="2" t="s">
        <v>11251</v>
      </c>
    </row>
    <row r="10632" spans="1:3" x14ac:dyDescent="0.2">
      <c r="A10632" s="2" t="s">
        <v>19729</v>
      </c>
      <c r="B10632" s="2" t="str">
        <f>IF(A10632=A10631,"DXXPLICATE","")</f>
        <v/>
      </c>
      <c r="C10632" s="2" t="s">
        <v>9102</v>
      </c>
    </row>
    <row r="10633" spans="1:3" x14ac:dyDescent="0.2">
      <c r="A10633" s="2" t="s">
        <v>19730</v>
      </c>
      <c r="B10633" s="2" t="str">
        <f>IF(A10633=A10632,"DXXPLICATE","")</f>
        <v/>
      </c>
      <c r="C10633" s="2" t="s">
        <v>4184</v>
      </c>
    </row>
    <row r="10634" spans="1:3" x14ac:dyDescent="0.2">
      <c r="A10634" s="2" t="s">
        <v>19731</v>
      </c>
      <c r="B10634" s="2" t="str">
        <f>IF(A10634=A10633,"DXXPLICATE","")</f>
        <v/>
      </c>
      <c r="C10634" s="2" t="s">
        <v>7107</v>
      </c>
    </row>
    <row r="10635" spans="1:3" x14ac:dyDescent="0.2">
      <c r="A10635" s="2" t="s">
        <v>19732</v>
      </c>
      <c r="B10635" s="2" t="str">
        <f>IF(A10635=A10634,"DXXPLICATE","")</f>
        <v/>
      </c>
      <c r="C10635" s="2" t="s">
        <v>4236</v>
      </c>
    </row>
    <row r="10636" spans="1:3" x14ac:dyDescent="0.2">
      <c r="A10636" s="2" t="s">
        <v>19733</v>
      </c>
      <c r="B10636" s="2" t="str">
        <f>IF(A10636=A10635,"DXXPLICATE","")</f>
        <v/>
      </c>
      <c r="C10636" s="2" t="s">
        <v>8516</v>
      </c>
    </row>
    <row r="10637" spans="1:3" x14ac:dyDescent="0.2">
      <c r="A10637" s="2" t="s">
        <v>19733</v>
      </c>
      <c r="B10637" s="2" t="str">
        <f>IF(A10637=A10636,"DXXPLICATE","")</f>
        <v>DXXPLICATE</v>
      </c>
      <c r="C10637" s="2" t="s">
        <v>10917</v>
      </c>
    </row>
    <row r="10638" spans="1:3" x14ac:dyDescent="0.2">
      <c r="A10638" s="2" t="s">
        <v>19734</v>
      </c>
      <c r="B10638" s="2" t="str">
        <f>IF(A10638=A10637,"DXXPLICATE","")</f>
        <v/>
      </c>
      <c r="C10638" s="2" t="s">
        <v>2040</v>
      </c>
    </row>
    <row r="10639" spans="1:3" x14ac:dyDescent="0.2">
      <c r="A10639" s="2" t="s">
        <v>19734</v>
      </c>
      <c r="B10639" s="2" t="str">
        <f>IF(A10639=A10638,"DXXPLICATE","")</f>
        <v>DXXPLICATE</v>
      </c>
      <c r="C10639" s="2" t="s">
        <v>4855</v>
      </c>
    </row>
    <row r="10640" spans="1:3" x14ac:dyDescent="0.2">
      <c r="A10640" s="2" t="s">
        <v>19735</v>
      </c>
      <c r="B10640" s="2" t="str">
        <f>IF(A10640=A10639,"DXXPLICATE","")</f>
        <v/>
      </c>
      <c r="C10640" s="2" t="s">
        <v>5290</v>
      </c>
    </row>
    <row r="10641" spans="1:3" x14ac:dyDescent="0.2">
      <c r="A10641" s="2" t="s">
        <v>19735</v>
      </c>
      <c r="B10641" s="2" t="str">
        <f>IF(A10641=A10640,"DXXPLICATE","")</f>
        <v>DXXPLICATE</v>
      </c>
      <c r="C10641" s="2" t="s">
        <v>9248</v>
      </c>
    </row>
    <row r="10642" spans="1:3" x14ac:dyDescent="0.2">
      <c r="A10642" s="2" t="s">
        <v>19736</v>
      </c>
      <c r="B10642" s="2" t="str">
        <f>IF(A10642=A10641,"DXXPLICATE","")</f>
        <v/>
      </c>
      <c r="C10642" s="2" t="s">
        <v>11099</v>
      </c>
    </row>
    <row r="10643" spans="1:3" x14ac:dyDescent="0.2">
      <c r="A10643" s="2" t="s">
        <v>19737</v>
      </c>
      <c r="B10643" s="2" t="str">
        <f>IF(A10643=A10642,"DXXPLICATE","")</f>
        <v/>
      </c>
      <c r="C10643" s="2" t="s">
        <v>3931</v>
      </c>
    </row>
    <row r="10644" spans="1:3" x14ac:dyDescent="0.2">
      <c r="A10644" s="2" t="s">
        <v>19738</v>
      </c>
      <c r="B10644" s="2" t="str">
        <f>IF(A10644=A10643,"DXXPLICATE","")</f>
        <v/>
      </c>
      <c r="C10644" s="2" t="s">
        <v>2817</v>
      </c>
    </row>
    <row r="10645" spans="1:3" x14ac:dyDescent="0.2">
      <c r="A10645" s="2" t="s">
        <v>19739</v>
      </c>
      <c r="B10645" s="2" t="str">
        <f>IF(A10645=A10644,"DXXPLICATE","")</f>
        <v/>
      </c>
      <c r="C10645" s="2" t="s">
        <v>4531</v>
      </c>
    </row>
    <row r="10646" spans="1:3" x14ac:dyDescent="0.2">
      <c r="A10646" s="2" t="s">
        <v>19740</v>
      </c>
      <c r="B10646" s="2" t="str">
        <f>IF(A10646=A10645,"DXXPLICATE","")</f>
        <v/>
      </c>
      <c r="C10646" s="2" t="s">
        <v>7271</v>
      </c>
    </row>
    <row r="10647" spans="1:3" x14ac:dyDescent="0.2">
      <c r="A10647" s="2" t="s">
        <v>19741</v>
      </c>
      <c r="B10647" s="2" t="str">
        <f>IF(A10647=A10646,"DXXPLICATE","")</f>
        <v/>
      </c>
      <c r="C10647" s="2" t="s">
        <v>9387</v>
      </c>
    </row>
    <row r="10648" spans="1:3" x14ac:dyDescent="0.2">
      <c r="A10648" s="2" t="s">
        <v>19742</v>
      </c>
      <c r="B10648" s="2" t="str">
        <f>IF(A10648=A10647,"DXXPLICATE","")</f>
        <v/>
      </c>
      <c r="C10648" s="2" t="s">
        <v>1766</v>
      </c>
    </row>
    <row r="10649" spans="1:3" x14ac:dyDescent="0.2">
      <c r="A10649" s="2" t="s">
        <v>19742</v>
      </c>
      <c r="B10649" s="2" t="str">
        <f>IF(A10649=A10648,"DXXPLICATE","")</f>
        <v>DXXPLICATE</v>
      </c>
      <c r="C10649" s="2" t="s">
        <v>7573</v>
      </c>
    </row>
    <row r="10650" spans="1:3" x14ac:dyDescent="0.2">
      <c r="A10650" s="2" t="s">
        <v>19742</v>
      </c>
      <c r="B10650" s="2" t="str">
        <f>IF(A10650=A10649,"DXXPLICATE","")</f>
        <v>DXXPLICATE</v>
      </c>
      <c r="C10650" s="2" t="s">
        <v>9028</v>
      </c>
    </row>
    <row r="10651" spans="1:3" x14ac:dyDescent="0.2">
      <c r="A10651" s="2" t="s">
        <v>19743</v>
      </c>
      <c r="B10651" s="2" t="str">
        <f>IF(A10651=A10650,"DXXPLICATE","")</f>
        <v/>
      </c>
      <c r="C10651" s="2" t="s">
        <v>6070</v>
      </c>
    </row>
    <row r="10652" spans="1:3" x14ac:dyDescent="0.2">
      <c r="A10652" s="2" t="s">
        <v>19744</v>
      </c>
      <c r="B10652" s="2" t="str">
        <f>IF(A10652=A10651,"DXXPLICATE","")</f>
        <v/>
      </c>
      <c r="C10652" s="2" t="s">
        <v>1077</v>
      </c>
    </row>
    <row r="10653" spans="1:3" x14ac:dyDescent="0.2">
      <c r="A10653" s="2" t="s">
        <v>19745</v>
      </c>
      <c r="B10653" s="2" t="str">
        <f>IF(A10653=A10652,"DXXPLICATE","")</f>
        <v/>
      </c>
      <c r="C10653" s="2" t="s">
        <v>6632</v>
      </c>
    </row>
    <row r="10654" spans="1:3" x14ac:dyDescent="0.2">
      <c r="A10654" s="2" t="s">
        <v>19746</v>
      </c>
      <c r="B10654" s="2" t="str">
        <f>IF(A10654=A10653,"DXXPLICATE","")</f>
        <v/>
      </c>
      <c r="C10654" s="2" t="s">
        <v>7329</v>
      </c>
    </row>
    <row r="10655" spans="1:3" x14ac:dyDescent="0.2">
      <c r="A10655" s="2" t="s">
        <v>19747</v>
      </c>
      <c r="B10655" s="2" t="str">
        <f>IF(A10655=A10654,"DXXPLICATE","")</f>
        <v/>
      </c>
      <c r="C10655" s="2" t="s">
        <v>7908</v>
      </c>
    </row>
    <row r="10656" spans="1:3" x14ac:dyDescent="0.2">
      <c r="A10656" s="2" t="s">
        <v>19748</v>
      </c>
      <c r="B10656" s="2" t="str">
        <f>IF(A10656=A10655,"DXXPLICATE","")</f>
        <v/>
      </c>
      <c r="C10656" s="2" t="s">
        <v>2260</v>
      </c>
    </row>
    <row r="10657" spans="1:3" x14ac:dyDescent="0.2">
      <c r="A10657" s="2" t="s">
        <v>19749</v>
      </c>
      <c r="B10657" s="2" t="str">
        <f>IF(A10657=A10656,"DXXPLICATE","")</f>
        <v/>
      </c>
      <c r="C10657" s="2" t="s">
        <v>2522</v>
      </c>
    </row>
    <row r="10658" spans="1:3" x14ac:dyDescent="0.2">
      <c r="A10658" s="2" t="s">
        <v>19750</v>
      </c>
      <c r="B10658" s="2" t="str">
        <f>IF(A10658=A10657,"DXXPLICATE","")</f>
        <v/>
      </c>
      <c r="C10658" s="2" t="s">
        <v>5068</v>
      </c>
    </row>
    <row r="10659" spans="1:3" x14ac:dyDescent="0.2">
      <c r="A10659" s="2" t="s">
        <v>19751</v>
      </c>
      <c r="B10659" s="2" t="str">
        <f>IF(A10659=A10658,"DXXPLICATE","")</f>
        <v/>
      </c>
      <c r="C10659" s="2" t="s">
        <v>1223</v>
      </c>
    </row>
    <row r="10660" spans="1:3" x14ac:dyDescent="0.2">
      <c r="A10660" s="2" t="s">
        <v>19751</v>
      </c>
      <c r="B10660" s="2" t="str">
        <f>IF(A10660=A10659,"DXXPLICATE","")</f>
        <v>DXXPLICATE</v>
      </c>
      <c r="C10660" s="2" t="s">
        <v>1273</v>
      </c>
    </row>
    <row r="10661" spans="1:3" x14ac:dyDescent="0.2">
      <c r="A10661" s="2" t="s">
        <v>19751</v>
      </c>
      <c r="B10661" s="2" t="str">
        <f>IF(A10661=A10660,"DXXPLICATE","")</f>
        <v>DXXPLICATE</v>
      </c>
      <c r="C10661" s="2" t="s">
        <v>6110</v>
      </c>
    </row>
    <row r="10662" spans="1:3" x14ac:dyDescent="0.2">
      <c r="A10662" s="2" t="s">
        <v>19751</v>
      </c>
      <c r="B10662" s="2" t="str">
        <f>IF(A10662=A10661,"DXXPLICATE","")</f>
        <v>DXXPLICATE</v>
      </c>
      <c r="C10662" s="2" t="s">
        <v>6609</v>
      </c>
    </row>
    <row r="10663" spans="1:3" x14ac:dyDescent="0.2">
      <c r="A10663" s="2" t="s">
        <v>19751</v>
      </c>
      <c r="B10663" s="2" t="str">
        <f>IF(A10663=A10662,"DXXPLICATE","")</f>
        <v>DXXPLICATE</v>
      </c>
      <c r="C10663" s="2" t="s">
        <v>7672</v>
      </c>
    </row>
    <row r="10664" spans="1:3" x14ac:dyDescent="0.2">
      <c r="A10664" s="2" t="s">
        <v>19752</v>
      </c>
      <c r="B10664" s="2" t="str">
        <f>IF(A10664=A10663,"DXXPLICATE","")</f>
        <v/>
      </c>
      <c r="C10664" s="2" t="s">
        <v>9892</v>
      </c>
    </row>
    <row r="10665" spans="1:3" x14ac:dyDescent="0.2">
      <c r="A10665" s="2" t="s">
        <v>19753</v>
      </c>
      <c r="B10665" s="2" t="str">
        <f>IF(A10665=A10664,"DXXPLICATE","")</f>
        <v/>
      </c>
      <c r="C10665" s="2" t="s">
        <v>5365</v>
      </c>
    </row>
    <row r="10666" spans="1:3" x14ac:dyDescent="0.2">
      <c r="A10666" s="2" t="s">
        <v>19754</v>
      </c>
      <c r="B10666" s="2" t="str">
        <f>IF(A10666=A10665,"DXXPLICATE","")</f>
        <v/>
      </c>
      <c r="C10666" s="2" t="s">
        <v>10155</v>
      </c>
    </row>
    <row r="10667" spans="1:3" x14ac:dyDescent="0.2">
      <c r="A10667" s="2" t="s">
        <v>19755</v>
      </c>
      <c r="B10667" s="2" t="str">
        <f>IF(A10667=A10666,"DXXPLICATE","")</f>
        <v/>
      </c>
      <c r="C10667" s="2" t="s">
        <v>425</v>
      </c>
    </row>
    <row r="10668" spans="1:3" x14ac:dyDescent="0.2">
      <c r="A10668" s="2" t="s">
        <v>19755</v>
      </c>
      <c r="B10668" s="2" t="str">
        <f>IF(A10668=A10667,"DXXPLICATE","")</f>
        <v>DXXPLICATE</v>
      </c>
      <c r="C10668" s="2" t="s">
        <v>9650</v>
      </c>
    </row>
    <row r="10669" spans="1:3" x14ac:dyDescent="0.2">
      <c r="A10669" s="2" t="s">
        <v>19756</v>
      </c>
      <c r="B10669" s="2" t="str">
        <f>IF(A10669=A10668,"DXXPLICATE","")</f>
        <v/>
      </c>
      <c r="C10669" s="2" t="s">
        <v>9913</v>
      </c>
    </row>
    <row r="10670" spans="1:3" x14ac:dyDescent="0.2">
      <c r="A10670" s="2" t="s">
        <v>19757</v>
      </c>
      <c r="B10670" s="2" t="str">
        <f>IF(A10670=A10669,"DXXPLICATE","")</f>
        <v/>
      </c>
      <c r="C10670" s="2" t="s">
        <v>1606</v>
      </c>
    </row>
    <row r="10671" spans="1:3" x14ac:dyDescent="0.2">
      <c r="A10671" s="2" t="s">
        <v>19758</v>
      </c>
      <c r="B10671" s="2" t="str">
        <f>IF(A10671=A10670,"DXXPLICATE","")</f>
        <v/>
      </c>
      <c r="C10671" s="2" t="s">
        <v>3211</v>
      </c>
    </row>
    <row r="10672" spans="1:3" x14ac:dyDescent="0.2">
      <c r="A10672" s="2" t="s">
        <v>19759</v>
      </c>
      <c r="B10672" s="2" t="str">
        <f>IF(A10672=A10671,"DXXPLICATE","")</f>
        <v/>
      </c>
      <c r="C10672" s="2" t="s">
        <v>11167</v>
      </c>
    </row>
    <row r="10673" spans="1:3" x14ac:dyDescent="0.2">
      <c r="A10673" s="2" t="s">
        <v>19760</v>
      </c>
      <c r="B10673" s="2" t="str">
        <f>IF(A10673=A10672,"DXXPLICATE","")</f>
        <v/>
      </c>
      <c r="C10673" s="2" t="s">
        <v>9103</v>
      </c>
    </row>
    <row r="10674" spans="1:3" x14ac:dyDescent="0.2">
      <c r="A10674" s="2" t="s">
        <v>19761</v>
      </c>
      <c r="B10674" s="2" t="str">
        <f>IF(A10674=A10673,"DXXPLICATE","")</f>
        <v/>
      </c>
      <c r="C10674" s="2" t="s">
        <v>7823</v>
      </c>
    </row>
    <row r="10675" spans="1:3" x14ac:dyDescent="0.2">
      <c r="A10675" s="2" t="s">
        <v>19762</v>
      </c>
      <c r="B10675" s="2" t="str">
        <f>IF(A10675=A10674,"DXXPLICATE","")</f>
        <v/>
      </c>
      <c r="C10675" s="2" t="s">
        <v>2593</v>
      </c>
    </row>
    <row r="10676" spans="1:3" x14ac:dyDescent="0.2">
      <c r="A10676" s="2" t="s">
        <v>19763</v>
      </c>
      <c r="B10676" s="2" t="str">
        <f>IF(A10676=A10675,"DXXPLICATE","")</f>
        <v/>
      </c>
      <c r="C10676" s="2" t="s">
        <v>6152</v>
      </c>
    </row>
    <row r="10677" spans="1:3" x14ac:dyDescent="0.2">
      <c r="A10677" s="2" t="s">
        <v>19763</v>
      </c>
      <c r="B10677" s="2" t="str">
        <f>IF(A10677=A10676,"DXXPLICATE","")</f>
        <v>DXXPLICATE</v>
      </c>
      <c r="C10677" s="2" t="s">
        <v>10029</v>
      </c>
    </row>
    <row r="10678" spans="1:3" x14ac:dyDescent="0.2">
      <c r="A10678" s="2" t="s">
        <v>19764</v>
      </c>
      <c r="B10678" s="2" t="str">
        <f>IF(A10678=A10677,"DXXPLICATE","")</f>
        <v/>
      </c>
      <c r="C10678" s="2" t="s">
        <v>9634</v>
      </c>
    </row>
    <row r="10679" spans="1:3" x14ac:dyDescent="0.2">
      <c r="A10679" s="2" t="s">
        <v>19764</v>
      </c>
      <c r="B10679" s="2" t="str">
        <f>IF(A10679=A10678,"DXXPLICATE","")</f>
        <v>DXXPLICATE</v>
      </c>
      <c r="C10679" s="2" t="s">
        <v>11095</v>
      </c>
    </row>
    <row r="10680" spans="1:3" x14ac:dyDescent="0.2">
      <c r="A10680" s="2" t="s">
        <v>19765</v>
      </c>
      <c r="B10680" s="2" t="str">
        <f>IF(A10680=A10679,"DXXPLICATE","")</f>
        <v/>
      </c>
      <c r="C10680" s="2" t="s">
        <v>10518</v>
      </c>
    </row>
    <row r="10681" spans="1:3" x14ac:dyDescent="0.2">
      <c r="A10681" s="2" t="s">
        <v>19766</v>
      </c>
      <c r="B10681" s="2" t="str">
        <f>IF(A10681=A10680,"DXXPLICATE","")</f>
        <v/>
      </c>
      <c r="C10681" s="2" t="s">
        <v>11303</v>
      </c>
    </row>
    <row r="10682" spans="1:3" x14ac:dyDescent="0.2">
      <c r="A10682" s="2" t="s">
        <v>19767</v>
      </c>
      <c r="B10682" s="2" t="str">
        <f>IF(A10682=A10681,"DXXPLICATE","")</f>
        <v/>
      </c>
      <c r="C10682" s="2" t="s">
        <v>4451</v>
      </c>
    </row>
    <row r="10683" spans="1:3" x14ac:dyDescent="0.2">
      <c r="A10683" s="2" t="s">
        <v>19768</v>
      </c>
      <c r="B10683" s="2" t="str">
        <f>IF(A10683=A10682,"DXXPLICATE","")</f>
        <v/>
      </c>
      <c r="C10683" s="2" t="s">
        <v>2895</v>
      </c>
    </row>
    <row r="10684" spans="1:3" x14ac:dyDescent="0.2">
      <c r="A10684" s="2" t="s">
        <v>19769</v>
      </c>
      <c r="B10684" s="2" t="str">
        <f>IF(A10684=A10683,"DXXPLICATE","")</f>
        <v/>
      </c>
      <c r="C10684" s="2" t="s">
        <v>5602</v>
      </c>
    </row>
    <row r="10685" spans="1:3" x14ac:dyDescent="0.2">
      <c r="A10685" s="2" t="s">
        <v>19770</v>
      </c>
      <c r="B10685" s="2" t="str">
        <f>IF(A10685=A10684,"DXXPLICATE","")</f>
        <v/>
      </c>
      <c r="C10685" s="2" t="s">
        <v>10343</v>
      </c>
    </row>
    <row r="10686" spans="1:3" x14ac:dyDescent="0.2">
      <c r="A10686" s="2" t="s">
        <v>19771</v>
      </c>
      <c r="B10686" s="2" t="str">
        <f>IF(A10686=A10685,"DXXPLICATE","")</f>
        <v/>
      </c>
      <c r="C10686" s="2" t="s">
        <v>794</v>
      </c>
    </row>
    <row r="10687" spans="1:3" x14ac:dyDescent="0.2">
      <c r="A10687" s="2" t="s">
        <v>19772</v>
      </c>
      <c r="B10687" s="2" t="str">
        <f>IF(A10687=A10686,"DXXPLICATE","")</f>
        <v/>
      </c>
      <c r="C10687" s="2" t="s">
        <v>1272</v>
      </c>
    </row>
    <row r="10688" spans="1:3" x14ac:dyDescent="0.2">
      <c r="A10688" s="2" t="s">
        <v>19773</v>
      </c>
      <c r="B10688" s="2" t="str">
        <f>IF(A10688=A10687,"DXXPLICATE","")</f>
        <v/>
      </c>
      <c r="C10688" s="2" t="s">
        <v>2137</v>
      </c>
    </row>
    <row r="10689" spans="1:3" x14ac:dyDescent="0.2">
      <c r="A10689" s="2" t="s">
        <v>19773</v>
      </c>
      <c r="B10689" s="2" t="str">
        <f>IF(A10689=A10688,"DXXPLICATE","")</f>
        <v>DXXPLICATE</v>
      </c>
      <c r="C10689" s="2" t="s">
        <v>3081</v>
      </c>
    </row>
    <row r="10690" spans="1:3" x14ac:dyDescent="0.2">
      <c r="A10690" s="2" t="s">
        <v>19773</v>
      </c>
      <c r="B10690" s="2" t="str">
        <f>IF(A10690=A10689,"DXXPLICATE","")</f>
        <v>DXXPLICATE</v>
      </c>
      <c r="C10690" s="2" t="s">
        <v>6175</v>
      </c>
    </row>
    <row r="10691" spans="1:3" x14ac:dyDescent="0.2">
      <c r="A10691" s="2" t="s">
        <v>19773</v>
      </c>
      <c r="B10691" s="2" t="str">
        <f>IF(A10691=A10690,"DXXPLICATE","")</f>
        <v>DXXPLICATE</v>
      </c>
      <c r="C10691" s="2" t="s">
        <v>6252</v>
      </c>
    </row>
    <row r="10692" spans="1:3" x14ac:dyDescent="0.2">
      <c r="A10692" s="2" t="s">
        <v>19774</v>
      </c>
      <c r="B10692" s="2" t="str">
        <f>IF(A10692=A10691,"DXXPLICATE","")</f>
        <v/>
      </c>
      <c r="C10692" s="2" t="s">
        <v>832</v>
      </c>
    </row>
    <row r="10693" spans="1:3" x14ac:dyDescent="0.2">
      <c r="A10693" s="2" t="s">
        <v>19774</v>
      </c>
      <c r="B10693" s="2" t="str">
        <f>IF(A10693=A10692,"DXXPLICATE","")</f>
        <v>DXXPLICATE</v>
      </c>
      <c r="C10693" s="2" t="s">
        <v>4503</v>
      </c>
    </row>
    <row r="10694" spans="1:3" x14ac:dyDescent="0.2">
      <c r="A10694" s="2" t="s">
        <v>19775</v>
      </c>
      <c r="B10694" s="2" t="str">
        <f>IF(A10694=A10693,"DXXPLICATE","")</f>
        <v/>
      </c>
      <c r="C10694" s="2" t="s">
        <v>3855</v>
      </c>
    </row>
    <row r="10695" spans="1:3" x14ac:dyDescent="0.2">
      <c r="A10695" s="2" t="s">
        <v>19776</v>
      </c>
      <c r="B10695" s="2" t="str">
        <f>IF(A10695=A10694,"DXXPLICATE","")</f>
        <v/>
      </c>
      <c r="C10695" s="2" t="s">
        <v>10188</v>
      </c>
    </row>
    <row r="10696" spans="1:3" x14ac:dyDescent="0.2">
      <c r="A10696" s="2" t="s">
        <v>19777</v>
      </c>
      <c r="B10696" s="2" t="str">
        <f>IF(A10696=A10695,"DXXPLICATE","")</f>
        <v/>
      </c>
      <c r="C10696" s="2" t="s">
        <v>1078</v>
      </c>
    </row>
    <row r="10697" spans="1:3" x14ac:dyDescent="0.2">
      <c r="A10697" s="2" t="s">
        <v>19778</v>
      </c>
      <c r="B10697" s="2" t="str">
        <f>IF(A10697=A10696,"DXXPLICATE","")</f>
        <v/>
      </c>
      <c r="C10697" s="2" t="s">
        <v>7802</v>
      </c>
    </row>
    <row r="10698" spans="1:3" x14ac:dyDescent="0.2">
      <c r="A10698" s="2" t="s">
        <v>19778</v>
      </c>
      <c r="B10698" s="2" t="str">
        <f>IF(A10698=A10697,"DXXPLICATE","")</f>
        <v>DXXPLICATE</v>
      </c>
      <c r="C10698" s="2" t="s">
        <v>9794</v>
      </c>
    </row>
    <row r="10699" spans="1:3" x14ac:dyDescent="0.2">
      <c r="A10699" s="2" t="s">
        <v>19779</v>
      </c>
      <c r="B10699" s="2" t="str">
        <f>IF(A10699=A10698,"DXXPLICATE","")</f>
        <v/>
      </c>
      <c r="C10699" s="2" t="s">
        <v>4143</v>
      </c>
    </row>
    <row r="10700" spans="1:3" x14ac:dyDescent="0.2">
      <c r="A10700" s="2" t="s">
        <v>19780</v>
      </c>
      <c r="B10700" s="2" t="str">
        <f>IF(A10700=A10699,"DXXPLICATE","")</f>
        <v/>
      </c>
      <c r="C10700" s="2" t="s">
        <v>3465</v>
      </c>
    </row>
    <row r="10701" spans="1:3" x14ac:dyDescent="0.2">
      <c r="A10701" s="2" t="s">
        <v>19781</v>
      </c>
      <c r="B10701" s="2" t="str">
        <f>IF(A10701=A10700,"DXXPLICATE","")</f>
        <v/>
      </c>
      <c r="C10701" s="2" t="s">
        <v>1266</v>
      </c>
    </row>
    <row r="10702" spans="1:3" x14ac:dyDescent="0.2">
      <c r="A10702" s="2" t="s">
        <v>19781</v>
      </c>
      <c r="B10702" s="2" t="str">
        <f>IF(A10702=A10701,"DXXPLICATE","")</f>
        <v>DXXPLICATE</v>
      </c>
      <c r="C10702" s="2" t="s">
        <v>10772</v>
      </c>
    </row>
    <row r="10703" spans="1:3" x14ac:dyDescent="0.2">
      <c r="A10703" s="2" t="s">
        <v>19782</v>
      </c>
      <c r="B10703" s="2" t="str">
        <f>IF(A10703=A10702,"DXXPLICATE","")</f>
        <v/>
      </c>
      <c r="C10703" s="2" t="s">
        <v>7272</v>
      </c>
    </row>
    <row r="10704" spans="1:3" x14ac:dyDescent="0.2">
      <c r="A10704" s="2" t="s">
        <v>19783</v>
      </c>
      <c r="B10704" s="2" t="str">
        <f>IF(A10704=A10703,"DXXPLICATE","")</f>
        <v/>
      </c>
      <c r="C10704" s="2" t="s">
        <v>5426</v>
      </c>
    </row>
    <row r="10705" spans="1:3" x14ac:dyDescent="0.2">
      <c r="A10705" s="2" t="s">
        <v>19784</v>
      </c>
      <c r="B10705" s="2" t="str">
        <f>IF(A10705=A10704,"DXXPLICATE","")</f>
        <v/>
      </c>
      <c r="C10705" s="2" t="s">
        <v>9642</v>
      </c>
    </row>
    <row r="10706" spans="1:3" x14ac:dyDescent="0.2">
      <c r="A10706" s="2" t="s">
        <v>19785</v>
      </c>
      <c r="B10706" s="2" t="str">
        <f>IF(A10706=A10705,"DXXPLICATE","")</f>
        <v/>
      </c>
      <c r="C10706" s="2" t="s">
        <v>11059</v>
      </c>
    </row>
    <row r="10707" spans="1:3" x14ac:dyDescent="0.2">
      <c r="A10707" s="2" t="s">
        <v>19786</v>
      </c>
      <c r="B10707" s="2" t="str">
        <f>IF(A10707=A10706,"DXXPLICATE","")</f>
        <v/>
      </c>
      <c r="C10707" s="2" t="s">
        <v>4352</v>
      </c>
    </row>
    <row r="10708" spans="1:3" x14ac:dyDescent="0.2">
      <c r="A10708" s="2" t="s">
        <v>19787</v>
      </c>
      <c r="B10708" s="2" t="str">
        <f>IF(A10708=A10707,"DXXPLICATE","")</f>
        <v/>
      </c>
      <c r="C10708" s="2" t="s">
        <v>7701</v>
      </c>
    </row>
    <row r="10709" spans="1:3" x14ac:dyDescent="0.2">
      <c r="A10709" s="2" t="s">
        <v>19787</v>
      </c>
      <c r="B10709" s="2" t="str">
        <f>IF(A10709=A10708,"DXXPLICATE","")</f>
        <v>DXXPLICATE</v>
      </c>
      <c r="C10709" s="2" t="s">
        <v>10558</v>
      </c>
    </row>
    <row r="10710" spans="1:3" x14ac:dyDescent="0.2">
      <c r="A10710" s="2" t="s">
        <v>19788</v>
      </c>
      <c r="B10710" s="2" t="str">
        <f>IF(A10710=A10709,"DXXPLICATE","")</f>
        <v/>
      </c>
      <c r="C10710" s="2" t="s">
        <v>237</v>
      </c>
    </row>
    <row r="10711" spans="1:3" x14ac:dyDescent="0.2">
      <c r="A10711" s="2" t="s">
        <v>19789</v>
      </c>
      <c r="B10711" s="2" t="str">
        <f>IF(A10711=A10710,"DXXPLICATE","")</f>
        <v/>
      </c>
      <c r="C10711" s="2" t="s">
        <v>1427</v>
      </c>
    </row>
    <row r="10712" spans="1:3" x14ac:dyDescent="0.2">
      <c r="A10712" s="2" t="s">
        <v>19789</v>
      </c>
      <c r="B10712" s="2" t="str">
        <f>IF(A10712=A10711,"DXXPLICATE","")</f>
        <v>DXXPLICATE</v>
      </c>
      <c r="C10712" s="2" t="s">
        <v>8660</v>
      </c>
    </row>
    <row r="10713" spans="1:3" x14ac:dyDescent="0.2">
      <c r="A10713" s="2" t="s">
        <v>19790</v>
      </c>
      <c r="B10713" s="2" t="str">
        <f>IF(A10713=A10712,"DXXPLICATE","")</f>
        <v/>
      </c>
      <c r="C10713" s="2" t="s">
        <v>10761</v>
      </c>
    </row>
    <row r="10714" spans="1:3" x14ac:dyDescent="0.2">
      <c r="A10714" s="2" t="s">
        <v>19791</v>
      </c>
      <c r="B10714" s="2" t="str">
        <f>IF(A10714=A10713,"DXXPLICATE","")</f>
        <v/>
      </c>
      <c r="C10714" s="2" t="s">
        <v>11196</v>
      </c>
    </row>
    <row r="10715" spans="1:3" x14ac:dyDescent="0.2">
      <c r="A10715" s="2" t="s">
        <v>19792</v>
      </c>
      <c r="B10715" s="2" t="str">
        <f>IF(A10715=A10714,"DXXPLICATE","")</f>
        <v/>
      </c>
      <c r="C10715" s="2" t="s">
        <v>3417</v>
      </c>
    </row>
    <row r="10716" spans="1:3" x14ac:dyDescent="0.2">
      <c r="A10716" s="2" t="s">
        <v>19793</v>
      </c>
      <c r="B10716" s="2" t="str">
        <f>IF(A10716=A10715,"DXXPLICATE","")</f>
        <v/>
      </c>
      <c r="C10716" s="2" t="s">
        <v>1162</v>
      </c>
    </row>
    <row r="10717" spans="1:3" x14ac:dyDescent="0.2">
      <c r="A10717" s="2" t="s">
        <v>19793</v>
      </c>
      <c r="B10717" s="2" t="str">
        <f>IF(A10717=A10716,"DXXPLICATE","")</f>
        <v>DXXPLICATE</v>
      </c>
      <c r="C10717" s="2" t="s">
        <v>11217</v>
      </c>
    </row>
    <row r="10718" spans="1:3" x14ac:dyDescent="0.2">
      <c r="A10718" s="2" t="s">
        <v>19794</v>
      </c>
      <c r="B10718" s="2" t="str">
        <f>IF(A10718=A10717,"DXXPLICATE","")</f>
        <v/>
      </c>
      <c r="C10718" s="2" t="s">
        <v>833</v>
      </c>
    </row>
    <row r="10719" spans="1:3" x14ac:dyDescent="0.2">
      <c r="A10719" s="2" t="s">
        <v>19794</v>
      </c>
      <c r="B10719" s="2" t="str">
        <f>IF(A10719=A10718,"DXXPLICATE","")</f>
        <v>DXXPLICATE</v>
      </c>
      <c r="C10719" s="2" t="s">
        <v>1864</v>
      </c>
    </row>
    <row r="10720" spans="1:3" x14ac:dyDescent="0.2">
      <c r="A10720" s="2" t="s">
        <v>19794</v>
      </c>
      <c r="B10720" s="2" t="str">
        <f>IF(A10720=A10719,"DXXPLICATE","")</f>
        <v>DXXPLICATE</v>
      </c>
      <c r="C10720" s="2" t="s">
        <v>6536</v>
      </c>
    </row>
    <row r="10721" spans="1:3" x14ac:dyDescent="0.2">
      <c r="A10721" s="2" t="s">
        <v>19795</v>
      </c>
      <c r="B10721" s="2" t="str">
        <f>IF(A10721=A10720,"DXXPLICATE","")</f>
        <v/>
      </c>
      <c r="C10721" s="2" t="s">
        <v>1685</v>
      </c>
    </row>
    <row r="10722" spans="1:3" x14ac:dyDescent="0.2">
      <c r="A10722" s="2" t="s">
        <v>19796</v>
      </c>
      <c r="B10722" s="2" t="str">
        <f>IF(A10722=A10721,"DXXPLICATE","")</f>
        <v/>
      </c>
      <c r="C10722" s="2" t="s">
        <v>4334</v>
      </c>
    </row>
    <row r="10723" spans="1:3" x14ac:dyDescent="0.2">
      <c r="A10723" s="2" t="s">
        <v>19796</v>
      </c>
      <c r="B10723" s="2" t="str">
        <f>IF(A10723=A10722,"DXXPLICATE","")</f>
        <v>DXXPLICATE</v>
      </c>
      <c r="C10723" s="2" t="s">
        <v>5000</v>
      </c>
    </row>
    <row r="10724" spans="1:3" x14ac:dyDescent="0.2">
      <c r="A10724" s="2" t="s">
        <v>19797</v>
      </c>
      <c r="B10724" s="2" t="str">
        <f>IF(A10724=A10723,"DXXPLICATE","")</f>
        <v/>
      </c>
      <c r="C10724" s="2" t="s">
        <v>6499</v>
      </c>
    </row>
    <row r="10725" spans="1:3" x14ac:dyDescent="0.2">
      <c r="A10725" s="2" t="s">
        <v>19798</v>
      </c>
      <c r="B10725" s="2" t="str">
        <f>IF(A10725=A10724,"DXXPLICATE","")</f>
        <v/>
      </c>
      <c r="C10725" s="2" t="s">
        <v>5248</v>
      </c>
    </row>
    <row r="10726" spans="1:3" x14ac:dyDescent="0.2">
      <c r="A10726" s="2" t="s">
        <v>19799</v>
      </c>
      <c r="B10726" s="2" t="str">
        <f>IF(A10726=A10725,"DXXPLICATE","")</f>
        <v/>
      </c>
      <c r="C10726" s="2" t="s">
        <v>10731</v>
      </c>
    </row>
    <row r="10727" spans="1:3" x14ac:dyDescent="0.2">
      <c r="A10727" s="2" t="s">
        <v>19800</v>
      </c>
      <c r="B10727" s="2" t="str">
        <f>IF(A10727=A10726,"DXXPLICATE","")</f>
        <v/>
      </c>
      <c r="C10727" s="2" t="s">
        <v>9693</v>
      </c>
    </row>
    <row r="10728" spans="1:3" x14ac:dyDescent="0.2">
      <c r="A10728" s="2" t="s">
        <v>19801</v>
      </c>
      <c r="B10728" s="2" t="str">
        <f>IF(A10728=A10727,"DXXPLICATE","")</f>
        <v/>
      </c>
      <c r="C10728" s="2" t="s">
        <v>1538</v>
      </c>
    </row>
    <row r="10729" spans="1:3" x14ac:dyDescent="0.2">
      <c r="A10729" s="2" t="s">
        <v>19801</v>
      </c>
      <c r="B10729" s="2" t="str">
        <f>IF(A10729=A10728,"DXXPLICATE","")</f>
        <v>DXXPLICATE</v>
      </c>
      <c r="C10729" s="2" t="s">
        <v>2085</v>
      </c>
    </row>
    <row r="10730" spans="1:3" x14ac:dyDescent="0.2">
      <c r="A10730" s="2" t="s">
        <v>19801</v>
      </c>
      <c r="B10730" s="2" t="str">
        <f>IF(A10730=A10729,"DXXPLICATE","")</f>
        <v>DXXPLICATE</v>
      </c>
      <c r="C10730" s="2" t="s">
        <v>3935</v>
      </c>
    </row>
    <row r="10731" spans="1:3" x14ac:dyDescent="0.2">
      <c r="A10731" s="2" t="s">
        <v>19801</v>
      </c>
      <c r="B10731" s="2" t="str">
        <f>IF(A10731=A10730,"DXXPLICATE","")</f>
        <v>DXXPLICATE</v>
      </c>
      <c r="C10731" s="2" t="s">
        <v>4223</v>
      </c>
    </row>
    <row r="10732" spans="1:3" x14ac:dyDescent="0.2">
      <c r="A10732" s="2" t="s">
        <v>19801</v>
      </c>
      <c r="B10732" s="2" t="str">
        <f>IF(A10732=A10731,"DXXPLICATE","")</f>
        <v>DXXPLICATE</v>
      </c>
      <c r="C10732" s="2" t="s">
        <v>9583</v>
      </c>
    </row>
    <row r="10733" spans="1:3" x14ac:dyDescent="0.2">
      <c r="A10733" s="2" t="s">
        <v>19802</v>
      </c>
      <c r="B10733" s="2" t="str">
        <f>IF(A10733=A10732,"DXXPLICATE","")</f>
        <v/>
      </c>
      <c r="C10733" s="2" t="s">
        <v>9446</v>
      </c>
    </row>
    <row r="10734" spans="1:3" x14ac:dyDescent="0.2">
      <c r="A10734" s="2" t="s">
        <v>19803</v>
      </c>
      <c r="B10734" s="2" t="str">
        <f>IF(A10734=A10733,"DXXPLICATE","")</f>
        <v/>
      </c>
      <c r="C10734" s="2" t="s">
        <v>6998</v>
      </c>
    </row>
    <row r="10735" spans="1:3" x14ac:dyDescent="0.2">
      <c r="A10735" s="2" t="s">
        <v>19803</v>
      </c>
      <c r="B10735" s="2" t="str">
        <f>IF(A10735=A10734,"DXXPLICATE","")</f>
        <v>DXXPLICATE</v>
      </c>
      <c r="C10735" s="2" t="s">
        <v>9447</v>
      </c>
    </row>
    <row r="10736" spans="1:3" x14ac:dyDescent="0.2">
      <c r="A10736" s="2" t="s">
        <v>19804</v>
      </c>
      <c r="B10736" s="2" t="str">
        <f>IF(A10736=A10735,"DXXPLICATE","")</f>
        <v/>
      </c>
      <c r="C10736" s="2" t="s">
        <v>6777</v>
      </c>
    </row>
    <row r="10737" spans="1:3" x14ac:dyDescent="0.2">
      <c r="A10737" s="2" t="s">
        <v>19805</v>
      </c>
      <c r="B10737" s="2" t="str">
        <f>IF(A10737=A10736,"DXXPLICATE","")</f>
        <v/>
      </c>
      <c r="C10737" s="2" t="s">
        <v>6306</v>
      </c>
    </row>
    <row r="10738" spans="1:3" x14ac:dyDescent="0.2">
      <c r="A10738" s="2" t="s">
        <v>19806</v>
      </c>
      <c r="B10738" s="2" t="str">
        <f>IF(A10738=A10737,"DXXPLICATE","")</f>
        <v/>
      </c>
      <c r="C10738" s="2" t="s">
        <v>10421</v>
      </c>
    </row>
    <row r="10739" spans="1:3" x14ac:dyDescent="0.2">
      <c r="A10739" s="2" t="s">
        <v>19807</v>
      </c>
      <c r="B10739" s="2" t="str">
        <f>IF(A10739=A10738,"DXXPLICATE","")</f>
        <v/>
      </c>
      <c r="C10739" s="2" t="s">
        <v>5391</v>
      </c>
    </row>
    <row r="10740" spans="1:3" x14ac:dyDescent="0.2">
      <c r="A10740" s="2" t="s">
        <v>19808</v>
      </c>
      <c r="B10740" s="2" t="str">
        <f>IF(A10740=A10739,"DXXPLICATE","")</f>
        <v/>
      </c>
      <c r="C10740" s="2" t="s">
        <v>11168</v>
      </c>
    </row>
    <row r="10741" spans="1:3" x14ac:dyDescent="0.2">
      <c r="A10741" s="2" t="s">
        <v>19809</v>
      </c>
      <c r="B10741" s="2" t="str">
        <f>IF(A10741=A10740,"DXXPLICATE","")</f>
        <v/>
      </c>
      <c r="C10741" s="2" t="s">
        <v>8996</v>
      </c>
    </row>
    <row r="10742" spans="1:3" x14ac:dyDescent="0.2">
      <c r="A10742" s="2" t="s">
        <v>19810</v>
      </c>
      <c r="B10742" s="2" t="str">
        <f>IF(A10742=A10741,"DXXPLICATE","")</f>
        <v/>
      </c>
      <c r="C10742" s="2" t="s">
        <v>5940</v>
      </c>
    </row>
    <row r="10743" spans="1:3" x14ac:dyDescent="0.2">
      <c r="A10743" s="2" t="s">
        <v>19811</v>
      </c>
      <c r="B10743" s="2" t="str">
        <f>IF(A10743=A10742,"DXXPLICATE","")</f>
        <v/>
      </c>
      <c r="C10743" s="2" t="s">
        <v>1482</v>
      </c>
    </row>
    <row r="10744" spans="1:3" x14ac:dyDescent="0.2">
      <c r="A10744" s="2" t="s">
        <v>19812</v>
      </c>
      <c r="B10744" s="2" t="str">
        <f>IF(A10744=A10743,"DXXPLICATE","")</f>
        <v/>
      </c>
      <c r="C10744" s="2" t="s">
        <v>2778</v>
      </c>
    </row>
    <row r="10745" spans="1:3" x14ac:dyDescent="0.2">
      <c r="A10745" s="2" t="s">
        <v>19813</v>
      </c>
      <c r="B10745" s="2" t="str">
        <f>IF(A10745=A10744,"DXXPLICATE","")</f>
        <v/>
      </c>
      <c r="C10745" s="2" t="s">
        <v>8319</v>
      </c>
    </row>
    <row r="10746" spans="1:3" x14ac:dyDescent="0.2">
      <c r="A10746" s="2" t="s">
        <v>19814</v>
      </c>
      <c r="B10746" s="2" t="str">
        <f>IF(A10746=A10745,"DXXPLICATE","")</f>
        <v/>
      </c>
      <c r="C10746" s="2" t="s">
        <v>5112</v>
      </c>
    </row>
    <row r="10747" spans="1:3" x14ac:dyDescent="0.2">
      <c r="A10747" s="2" t="s">
        <v>19815</v>
      </c>
      <c r="B10747" s="2" t="str">
        <f>IF(A10747=A10746,"DXXPLICATE","")</f>
        <v/>
      </c>
      <c r="C10747" s="2" t="s">
        <v>3743</v>
      </c>
    </row>
    <row r="10748" spans="1:3" x14ac:dyDescent="0.2">
      <c r="A10748" s="2" t="s">
        <v>19816</v>
      </c>
      <c r="B10748" s="2" t="str">
        <f>IF(A10748=A10747,"DXXPLICATE","")</f>
        <v/>
      </c>
      <c r="C10748" s="2" t="s">
        <v>5822</v>
      </c>
    </row>
    <row r="10749" spans="1:3" x14ac:dyDescent="0.2">
      <c r="A10749" s="2" t="s">
        <v>19817</v>
      </c>
      <c r="B10749" s="2" t="str">
        <f>IF(A10749=A10748,"DXXPLICATE","")</f>
        <v/>
      </c>
      <c r="C10749" s="2" t="s">
        <v>426</v>
      </c>
    </row>
    <row r="10750" spans="1:3" x14ac:dyDescent="0.2">
      <c r="A10750" s="2" t="s">
        <v>19817</v>
      </c>
      <c r="B10750" s="2" t="str">
        <f>IF(A10750=A10749,"DXXPLICATE","")</f>
        <v>DXXPLICATE</v>
      </c>
      <c r="C10750" s="2" t="s">
        <v>1166</v>
      </c>
    </row>
    <row r="10751" spans="1:3" x14ac:dyDescent="0.2">
      <c r="A10751" s="2" t="s">
        <v>19817</v>
      </c>
      <c r="B10751" s="2" t="str">
        <f>IF(A10751=A10750,"DXXPLICATE","")</f>
        <v>DXXPLICATE</v>
      </c>
      <c r="C10751" s="2" t="s">
        <v>1567</v>
      </c>
    </row>
    <row r="10752" spans="1:3" x14ac:dyDescent="0.2">
      <c r="A10752" s="2" t="s">
        <v>19817</v>
      </c>
      <c r="B10752" s="2" t="str">
        <f>IF(A10752=A10751,"DXXPLICATE","")</f>
        <v>DXXPLICATE</v>
      </c>
      <c r="C10752" s="2" t="s">
        <v>7895</v>
      </c>
    </row>
    <row r="10753" spans="1:3" x14ac:dyDescent="0.2">
      <c r="A10753" s="2" t="s">
        <v>19817</v>
      </c>
      <c r="B10753" s="2" t="str">
        <f>IF(A10753=A10752,"DXXPLICATE","")</f>
        <v>DXXPLICATE</v>
      </c>
      <c r="C10753" s="2" t="s">
        <v>8148</v>
      </c>
    </row>
    <row r="10754" spans="1:3" x14ac:dyDescent="0.2">
      <c r="A10754" s="2" t="s">
        <v>19817</v>
      </c>
      <c r="B10754" s="2" t="str">
        <f>IF(A10754=A10753,"DXXPLICATE","")</f>
        <v>DXXPLICATE</v>
      </c>
      <c r="C10754" s="2" t="s">
        <v>8491</v>
      </c>
    </row>
    <row r="10755" spans="1:3" x14ac:dyDescent="0.2">
      <c r="A10755" s="2" t="s">
        <v>19817</v>
      </c>
      <c r="B10755" s="2" t="str">
        <f>IF(A10755=A10754,"DXXPLICATE","")</f>
        <v>DXXPLICATE</v>
      </c>
      <c r="C10755" s="2" t="s">
        <v>9651</v>
      </c>
    </row>
    <row r="10756" spans="1:3" x14ac:dyDescent="0.2">
      <c r="A10756" s="2" t="s">
        <v>19818</v>
      </c>
      <c r="B10756" s="2" t="str">
        <f>IF(A10756=A10755,"DXXPLICATE","")</f>
        <v/>
      </c>
      <c r="C10756" s="2" t="s">
        <v>6062</v>
      </c>
    </row>
    <row r="10757" spans="1:3" x14ac:dyDescent="0.2">
      <c r="A10757" s="2" t="s">
        <v>19818</v>
      </c>
      <c r="B10757" s="2" t="str">
        <f>IF(A10757=A10756,"DXXPLICATE","")</f>
        <v>DXXPLICATE</v>
      </c>
      <c r="C10757" s="2" t="s">
        <v>8333</v>
      </c>
    </row>
    <row r="10758" spans="1:3" x14ac:dyDescent="0.2">
      <c r="A10758" s="2" t="s">
        <v>19819</v>
      </c>
      <c r="B10758" s="2" t="str">
        <f>IF(A10758=A10757,"DXXPLICATE","")</f>
        <v/>
      </c>
      <c r="C10758" s="2" t="s">
        <v>3400</v>
      </c>
    </row>
    <row r="10759" spans="1:3" x14ac:dyDescent="0.2">
      <c r="A10759" s="2" t="s">
        <v>19819</v>
      </c>
      <c r="B10759" s="2" t="str">
        <f>IF(A10759=A10758,"DXXPLICATE","")</f>
        <v>DXXPLICATE</v>
      </c>
      <c r="C10759" s="2" t="s">
        <v>3679</v>
      </c>
    </row>
    <row r="10760" spans="1:3" x14ac:dyDescent="0.2">
      <c r="A10760" s="2" t="s">
        <v>19820</v>
      </c>
      <c r="B10760" s="2" t="str">
        <f>IF(A10760=A10759,"DXXPLICATE","")</f>
        <v/>
      </c>
      <c r="C10760" s="2" t="s">
        <v>9232</v>
      </c>
    </row>
    <row r="10761" spans="1:3" x14ac:dyDescent="0.2">
      <c r="A10761" s="2" t="s">
        <v>19820</v>
      </c>
      <c r="B10761" s="2" t="str">
        <f>IF(A10761=A10760,"DXXPLICATE","")</f>
        <v>DXXPLICATE</v>
      </c>
      <c r="C10761" s="2" t="s">
        <v>10807</v>
      </c>
    </row>
    <row r="10762" spans="1:3" x14ac:dyDescent="0.2">
      <c r="A10762" s="2" t="s">
        <v>19821</v>
      </c>
      <c r="B10762" s="2" t="str">
        <f>IF(A10762=A10761,"DXXPLICATE","")</f>
        <v/>
      </c>
      <c r="C10762" s="2" t="s">
        <v>6074</v>
      </c>
    </row>
    <row r="10763" spans="1:3" x14ac:dyDescent="0.2">
      <c r="A10763" s="2" t="s">
        <v>19822</v>
      </c>
      <c r="B10763" s="2" t="str">
        <f>IF(A10763=A10762,"DXXPLICATE","")</f>
        <v/>
      </c>
      <c r="C10763" s="2" t="s">
        <v>7236</v>
      </c>
    </row>
    <row r="10764" spans="1:3" x14ac:dyDescent="0.2">
      <c r="A10764" s="2" t="s">
        <v>19823</v>
      </c>
      <c r="B10764" s="2" t="str">
        <f>IF(A10764=A10763,"DXXPLICATE","")</f>
        <v/>
      </c>
      <c r="C10764" s="2" t="s">
        <v>4898</v>
      </c>
    </row>
    <row r="10765" spans="1:3" x14ac:dyDescent="0.2">
      <c r="A10765" s="2" t="s">
        <v>19824</v>
      </c>
      <c r="B10765" s="2" t="str">
        <f>IF(A10765=A10764,"DXXPLICATE","")</f>
        <v/>
      </c>
      <c r="C10765" s="2" t="s">
        <v>1788</v>
      </c>
    </row>
    <row r="10766" spans="1:3" x14ac:dyDescent="0.2">
      <c r="A10766" s="2" t="s">
        <v>19825</v>
      </c>
      <c r="B10766" s="2" t="str">
        <f>IF(A10766=A10765,"DXXPLICATE","")</f>
        <v/>
      </c>
      <c r="C10766" s="2" t="s">
        <v>4806</v>
      </c>
    </row>
    <row r="10767" spans="1:3" x14ac:dyDescent="0.2">
      <c r="A10767" s="2" t="s">
        <v>19826</v>
      </c>
      <c r="B10767" s="2" t="str">
        <f>IF(A10767=A10766,"DXXPLICATE","")</f>
        <v/>
      </c>
      <c r="C10767" s="2" t="s">
        <v>6204</v>
      </c>
    </row>
    <row r="10768" spans="1:3" x14ac:dyDescent="0.2">
      <c r="A10768" s="2" t="s">
        <v>19827</v>
      </c>
      <c r="B10768" s="2" t="str">
        <f>IF(A10768=A10767,"DXXPLICATE","")</f>
        <v/>
      </c>
      <c r="C10768" s="2" t="s">
        <v>6230</v>
      </c>
    </row>
    <row r="10769" spans="1:3" x14ac:dyDescent="0.2">
      <c r="A10769" s="2" t="s">
        <v>19828</v>
      </c>
      <c r="B10769" s="2" t="str">
        <f>IF(A10769=A10768,"DXXPLICATE","")</f>
        <v/>
      </c>
      <c r="C10769" s="2" t="s">
        <v>6349</v>
      </c>
    </row>
    <row r="10770" spans="1:3" x14ac:dyDescent="0.2">
      <c r="A10770" s="2" t="s">
        <v>19829</v>
      </c>
      <c r="B10770" s="2" t="str">
        <f>IF(A10770=A10769,"DXXPLICATE","")</f>
        <v/>
      </c>
      <c r="C10770" s="2" t="s">
        <v>8754</v>
      </c>
    </row>
    <row r="10771" spans="1:3" x14ac:dyDescent="0.2">
      <c r="A10771" s="2" t="s">
        <v>19830</v>
      </c>
      <c r="B10771" s="2" t="str">
        <f>IF(A10771=A10770,"DXXPLICATE","")</f>
        <v/>
      </c>
      <c r="C10771" s="2" t="s">
        <v>869</v>
      </c>
    </row>
    <row r="10772" spans="1:3" x14ac:dyDescent="0.2">
      <c r="A10772" s="2" t="s">
        <v>19831</v>
      </c>
      <c r="B10772" s="2" t="str">
        <f>IF(A10772=A10771,"DXXPLICATE","")</f>
        <v/>
      </c>
      <c r="C10772" s="2" t="s">
        <v>9462</v>
      </c>
    </row>
    <row r="10773" spans="1:3" x14ac:dyDescent="0.2">
      <c r="A10773" s="2" t="s">
        <v>19832</v>
      </c>
      <c r="B10773" s="2" t="str">
        <f>IF(A10773=A10772,"DXXPLICATE","")</f>
        <v/>
      </c>
      <c r="C10773" s="2" t="s">
        <v>3916</v>
      </c>
    </row>
    <row r="10774" spans="1:3" x14ac:dyDescent="0.2">
      <c r="A10774" s="2" t="s">
        <v>19833</v>
      </c>
      <c r="B10774" s="2" t="str">
        <f>IF(A10774=A10773,"DXXPLICATE","")</f>
        <v/>
      </c>
      <c r="C10774" s="2" t="s">
        <v>9522</v>
      </c>
    </row>
    <row r="10775" spans="1:3" x14ac:dyDescent="0.2">
      <c r="A10775" s="2" t="s">
        <v>19834</v>
      </c>
      <c r="B10775" s="2" t="str">
        <f>IF(A10775=A10774,"DXXPLICATE","")</f>
        <v/>
      </c>
      <c r="C10775" s="2" t="s">
        <v>2256</v>
      </c>
    </row>
    <row r="10776" spans="1:3" x14ac:dyDescent="0.2">
      <c r="A10776" s="2" t="s">
        <v>19835</v>
      </c>
      <c r="B10776" s="2" t="str">
        <f>IF(A10776=A10775,"DXXPLICATE","")</f>
        <v/>
      </c>
      <c r="C10776" s="2" t="s">
        <v>5742</v>
      </c>
    </row>
    <row r="10777" spans="1:3" x14ac:dyDescent="0.2">
      <c r="A10777" s="2" t="s">
        <v>19836</v>
      </c>
      <c r="B10777" s="2" t="str">
        <f>IF(A10777=A10776,"DXXPLICATE","")</f>
        <v/>
      </c>
      <c r="C10777" s="2" t="s">
        <v>2401</v>
      </c>
    </row>
    <row r="10778" spans="1:3" x14ac:dyDescent="0.2">
      <c r="A10778" s="2" t="s">
        <v>19837</v>
      </c>
      <c r="B10778" s="2" t="str">
        <f>IF(A10778=A10777,"DXXPLICATE","")</f>
        <v/>
      </c>
      <c r="C10778" s="2" t="s">
        <v>3513</v>
      </c>
    </row>
    <row r="10779" spans="1:3" x14ac:dyDescent="0.2">
      <c r="A10779" s="2" t="s">
        <v>19838</v>
      </c>
      <c r="B10779" s="2" t="str">
        <f>IF(A10779=A10778,"DXXPLICATE","")</f>
        <v/>
      </c>
      <c r="C10779" s="2" t="s">
        <v>5469</v>
      </c>
    </row>
    <row r="10780" spans="1:3" x14ac:dyDescent="0.2">
      <c r="A10780" s="2" t="s">
        <v>19839</v>
      </c>
      <c r="B10780" s="2" t="str">
        <f>IF(A10780=A10779,"DXXPLICATE","")</f>
        <v/>
      </c>
      <c r="C10780" s="2" t="s">
        <v>9256</v>
      </c>
    </row>
    <row r="10781" spans="1:3" x14ac:dyDescent="0.2">
      <c r="A10781" s="2" t="s">
        <v>19840</v>
      </c>
      <c r="B10781" s="2" t="str">
        <f>IF(A10781=A10780,"DXXPLICATE","")</f>
        <v/>
      </c>
      <c r="C10781" s="2" t="s">
        <v>10618</v>
      </c>
    </row>
    <row r="10782" spans="1:3" x14ac:dyDescent="0.2">
      <c r="A10782" s="2" t="s">
        <v>19841</v>
      </c>
      <c r="B10782" s="2" t="str">
        <f>IF(A10782=A10781,"DXXPLICATE","")</f>
        <v/>
      </c>
      <c r="C10782" s="2" t="s">
        <v>1148</v>
      </c>
    </row>
    <row r="10783" spans="1:3" x14ac:dyDescent="0.2">
      <c r="A10783" s="2" t="s">
        <v>19842</v>
      </c>
      <c r="B10783" s="2" t="str">
        <f>IF(A10783=A10782,"DXXPLICATE","")</f>
        <v/>
      </c>
      <c r="C10783" s="2" t="s">
        <v>9926</v>
      </c>
    </row>
    <row r="10784" spans="1:3" x14ac:dyDescent="0.2">
      <c r="A10784" s="2" t="s">
        <v>19843</v>
      </c>
      <c r="B10784" s="2" t="str">
        <f>IF(A10784=A10783,"DXXPLICATE","")</f>
        <v/>
      </c>
      <c r="C10784" s="2" t="s">
        <v>7467</v>
      </c>
    </row>
    <row r="10785" spans="1:3" x14ac:dyDescent="0.2">
      <c r="A10785" s="2" t="s">
        <v>19844</v>
      </c>
      <c r="B10785" s="2" t="str">
        <f>IF(A10785=A10784,"DXXPLICATE","")</f>
        <v/>
      </c>
      <c r="C10785" s="2" t="s">
        <v>2739</v>
      </c>
    </row>
    <row r="10786" spans="1:3" x14ac:dyDescent="0.2">
      <c r="A10786" s="2" t="s">
        <v>19845</v>
      </c>
      <c r="B10786" s="2" t="str">
        <f>IF(A10786=A10785,"DXXPLICATE","")</f>
        <v/>
      </c>
      <c r="C10786" s="2" t="s">
        <v>4284</v>
      </c>
    </row>
    <row r="10787" spans="1:3" x14ac:dyDescent="0.2">
      <c r="A10787" s="2" t="s">
        <v>19846</v>
      </c>
      <c r="B10787" s="2" t="str">
        <f>IF(A10787=A10786,"DXXPLICATE","")</f>
        <v/>
      </c>
      <c r="C10787" s="2" t="s">
        <v>10168</v>
      </c>
    </row>
    <row r="10788" spans="1:3" x14ac:dyDescent="0.2">
      <c r="A10788" s="2" t="s">
        <v>19847</v>
      </c>
      <c r="B10788" s="2" t="str">
        <f>IF(A10788=A10787,"DXXPLICATE","")</f>
        <v/>
      </c>
      <c r="C10788" s="2" t="s">
        <v>2549</v>
      </c>
    </row>
    <row r="10789" spans="1:3" x14ac:dyDescent="0.2">
      <c r="A10789" s="2" t="s">
        <v>19848</v>
      </c>
      <c r="B10789" s="2" t="str">
        <f>IF(A10789=A10788,"DXXPLICATE","")</f>
        <v/>
      </c>
      <c r="C10789" s="2" t="s">
        <v>2810</v>
      </c>
    </row>
    <row r="10790" spans="1:3" x14ac:dyDescent="0.2">
      <c r="A10790" s="2" t="s">
        <v>19849</v>
      </c>
      <c r="B10790" s="2" t="str">
        <f>IF(A10790=A10789,"DXXPLICATE","")</f>
        <v/>
      </c>
      <c r="C10790" s="2" t="s">
        <v>9388</v>
      </c>
    </row>
    <row r="10791" spans="1:3" x14ac:dyDescent="0.2">
      <c r="A10791" s="2" t="s">
        <v>19850</v>
      </c>
      <c r="B10791" s="2" t="str">
        <f>IF(A10791=A10790,"DXXPLICATE","")</f>
        <v/>
      </c>
      <c r="C10791" s="2" t="s">
        <v>7513</v>
      </c>
    </row>
    <row r="10792" spans="1:3" x14ac:dyDescent="0.2">
      <c r="A10792" s="2" t="s">
        <v>19851</v>
      </c>
      <c r="B10792" s="2" t="str">
        <f>IF(A10792=A10791,"DXXPLICATE","")</f>
        <v/>
      </c>
      <c r="C10792" s="2" t="s">
        <v>9233</v>
      </c>
    </row>
    <row r="10793" spans="1:3" x14ac:dyDescent="0.2">
      <c r="A10793" s="2" t="s">
        <v>19851</v>
      </c>
      <c r="B10793" s="2" t="str">
        <f>IF(A10793=A10792,"DXXPLICATE","")</f>
        <v>DXXPLICATE</v>
      </c>
      <c r="C10793" s="2" t="s">
        <v>10808</v>
      </c>
    </row>
    <row r="10794" spans="1:3" x14ac:dyDescent="0.2">
      <c r="A10794" s="2" t="s">
        <v>19852</v>
      </c>
      <c r="B10794" s="2" t="str">
        <f>IF(A10794=A10793,"DXXPLICATE","")</f>
        <v/>
      </c>
      <c r="C10794" s="2" t="s">
        <v>3625</v>
      </c>
    </row>
    <row r="10795" spans="1:3" x14ac:dyDescent="0.2">
      <c r="A10795" s="2" t="s">
        <v>19853</v>
      </c>
      <c r="B10795" s="2" t="str">
        <f>IF(A10795=A10794,"DXXPLICATE","")</f>
        <v/>
      </c>
      <c r="C10795" s="2" t="s">
        <v>6391</v>
      </c>
    </row>
    <row r="10796" spans="1:3" x14ac:dyDescent="0.2">
      <c r="A10796" s="2" t="s">
        <v>19853</v>
      </c>
      <c r="B10796" s="2" t="str">
        <f>IF(A10796=A10795,"DXXPLICATE","")</f>
        <v>DXXPLICATE</v>
      </c>
      <c r="C10796" s="2" t="s">
        <v>10979</v>
      </c>
    </row>
    <row r="10797" spans="1:3" x14ac:dyDescent="0.2">
      <c r="A10797" s="2" t="s">
        <v>19854</v>
      </c>
      <c r="B10797" s="2" t="str">
        <f>IF(A10797=A10796,"DXXPLICATE","")</f>
        <v/>
      </c>
      <c r="C10797" s="2" t="s">
        <v>5763</v>
      </c>
    </row>
    <row r="10798" spans="1:3" x14ac:dyDescent="0.2">
      <c r="A10798" s="2" t="s">
        <v>19855</v>
      </c>
      <c r="B10798" s="2" t="str">
        <f>IF(A10798=A10797,"DXXPLICATE","")</f>
        <v/>
      </c>
      <c r="C10798" s="2" t="s">
        <v>10490</v>
      </c>
    </row>
    <row r="10799" spans="1:3" x14ac:dyDescent="0.2">
      <c r="A10799" s="2" t="s">
        <v>19856</v>
      </c>
      <c r="B10799" s="2" t="str">
        <f>IF(A10799=A10798,"DXXPLICATE","")</f>
        <v/>
      </c>
      <c r="C10799" s="2" t="s">
        <v>2073</v>
      </c>
    </row>
    <row r="10800" spans="1:3" x14ac:dyDescent="0.2">
      <c r="A10800" s="2" t="s">
        <v>19857</v>
      </c>
      <c r="B10800" s="2" t="str">
        <f>IF(A10800=A10799,"DXXPLICATE","")</f>
        <v/>
      </c>
      <c r="C10800" s="2" t="s">
        <v>7555</v>
      </c>
    </row>
    <row r="10801" spans="1:3" x14ac:dyDescent="0.2">
      <c r="A10801" s="2" t="s">
        <v>19858</v>
      </c>
      <c r="B10801" s="2" t="str">
        <f>IF(A10801=A10800,"DXXPLICATE","")</f>
        <v/>
      </c>
      <c r="C10801" s="2" t="s">
        <v>2841</v>
      </c>
    </row>
    <row r="10802" spans="1:3" x14ac:dyDescent="0.2">
      <c r="A10802" s="2" t="s">
        <v>19859</v>
      </c>
      <c r="B10802" s="2" t="str">
        <f>IF(A10802=A10801,"DXXPLICATE","")</f>
        <v/>
      </c>
      <c r="C10802" s="2" t="s">
        <v>1515</v>
      </c>
    </row>
    <row r="10803" spans="1:3" x14ac:dyDescent="0.2">
      <c r="A10803" s="2" t="s">
        <v>19860</v>
      </c>
      <c r="B10803" s="2" t="str">
        <f>IF(A10803=A10802,"DXXPLICATE","")</f>
        <v/>
      </c>
      <c r="C10803" s="2" t="s">
        <v>5205</v>
      </c>
    </row>
    <row r="10804" spans="1:3" x14ac:dyDescent="0.2">
      <c r="A10804" s="2" t="s">
        <v>19861</v>
      </c>
      <c r="B10804" s="2" t="str">
        <f>IF(A10804=A10803,"DXXPLICATE","")</f>
        <v/>
      </c>
      <c r="C10804" s="2" t="s">
        <v>6765</v>
      </c>
    </row>
    <row r="10805" spans="1:3" x14ac:dyDescent="0.2">
      <c r="A10805" s="2" t="s">
        <v>19862</v>
      </c>
      <c r="B10805" s="2" t="str">
        <f>IF(A10805=A10804,"DXXPLICATE","")</f>
        <v/>
      </c>
      <c r="C10805" s="2" t="s">
        <v>1876</v>
      </c>
    </row>
    <row r="10806" spans="1:3" x14ac:dyDescent="0.2">
      <c r="A10806" s="2" t="s">
        <v>19863</v>
      </c>
      <c r="B10806" s="2" t="str">
        <f>IF(A10806=A10805,"DXXPLICATE","")</f>
        <v/>
      </c>
      <c r="C10806" s="2" t="s">
        <v>2411</v>
      </c>
    </row>
    <row r="10807" spans="1:3" x14ac:dyDescent="0.2">
      <c r="A10807" s="2" t="s">
        <v>19864</v>
      </c>
      <c r="B10807" s="2" t="str">
        <f>IF(A10807=A10806,"DXXPLICATE","")</f>
        <v/>
      </c>
      <c r="C10807" s="2" t="s">
        <v>9389</v>
      </c>
    </row>
    <row r="10808" spans="1:3" x14ac:dyDescent="0.2">
      <c r="A10808" s="2" t="s">
        <v>19865</v>
      </c>
      <c r="B10808" s="2" t="str">
        <f>IF(A10808=A10807,"DXXPLICATE","")</f>
        <v/>
      </c>
      <c r="C10808" s="2" t="s">
        <v>2191</v>
      </c>
    </row>
    <row r="10809" spans="1:3" x14ac:dyDescent="0.2">
      <c r="A10809" s="2" t="s">
        <v>19866</v>
      </c>
      <c r="B10809" s="2" t="str">
        <f>IF(A10809=A10808,"DXXPLICATE","")</f>
        <v/>
      </c>
      <c r="C10809" s="2" t="s">
        <v>3070</v>
      </c>
    </row>
    <row r="10810" spans="1:3" x14ac:dyDescent="0.2">
      <c r="A10810" s="2" t="s">
        <v>19867</v>
      </c>
      <c r="B10810" s="2" t="str">
        <f>IF(A10810=A10809,"DXXPLICATE","")</f>
        <v/>
      </c>
      <c r="C10810" s="2" t="s">
        <v>4074</v>
      </c>
    </row>
    <row r="10811" spans="1:3" x14ac:dyDescent="0.2">
      <c r="A10811" s="2" t="s">
        <v>19868</v>
      </c>
      <c r="B10811" s="2" t="str">
        <f>IF(A10811=A10810,"DXXPLICATE","")</f>
        <v/>
      </c>
      <c r="C10811" s="2" t="s">
        <v>202</v>
      </c>
    </row>
    <row r="10812" spans="1:3" x14ac:dyDescent="0.2">
      <c r="A10812" s="2" t="s">
        <v>19869</v>
      </c>
      <c r="B10812" s="2" t="str">
        <f>IF(A10812=A10811,"DXXPLICATE","")</f>
        <v/>
      </c>
      <c r="C10812" s="2" t="s">
        <v>2019</v>
      </c>
    </row>
    <row r="10813" spans="1:3" x14ac:dyDescent="0.2">
      <c r="A10813" s="2" t="s">
        <v>19869</v>
      </c>
      <c r="B10813" s="2" t="str">
        <f>IF(A10813=A10812,"DXXPLICATE","")</f>
        <v>DXXPLICATE</v>
      </c>
      <c r="C10813" s="2" t="s">
        <v>11336</v>
      </c>
    </row>
    <row r="10814" spans="1:3" x14ac:dyDescent="0.2">
      <c r="A10814" s="2" t="s">
        <v>19870</v>
      </c>
      <c r="B10814" s="2" t="str">
        <f>IF(A10814=A10813,"DXXPLICATE","")</f>
        <v/>
      </c>
      <c r="C10814" s="2" t="s">
        <v>10065</v>
      </c>
    </row>
    <row r="10815" spans="1:3" x14ac:dyDescent="0.2">
      <c r="A10815" s="2" t="s">
        <v>19871</v>
      </c>
      <c r="B10815" s="2" t="str">
        <f>IF(A10815=A10814,"DXXPLICATE","")</f>
        <v/>
      </c>
      <c r="C10815" s="2" t="s">
        <v>6604</v>
      </c>
    </row>
    <row r="10816" spans="1:3" x14ac:dyDescent="0.2">
      <c r="A10816" s="2" t="s">
        <v>19872</v>
      </c>
      <c r="B10816" s="2" t="str">
        <f>IF(A10816=A10815,"DXXPLICATE","")</f>
        <v/>
      </c>
      <c r="C10816" s="2" t="s">
        <v>5686</v>
      </c>
    </row>
    <row r="10817" spans="1:3" x14ac:dyDescent="0.2">
      <c r="A10817" s="2" t="s">
        <v>19873</v>
      </c>
      <c r="B10817" s="2" t="str">
        <f>IF(A10817=A10816,"DXXPLICATE","")</f>
        <v/>
      </c>
      <c r="C10817" s="2" t="s">
        <v>8622</v>
      </c>
    </row>
    <row r="10818" spans="1:3" x14ac:dyDescent="0.2">
      <c r="A10818" s="2" t="s">
        <v>19874</v>
      </c>
      <c r="B10818" s="2" t="str">
        <f>IF(A10818=A10817,"DXXPLICATE","")</f>
        <v/>
      </c>
      <c r="C10818" s="2" t="s">
        <v>2172</v>
      </c>
    </row>
    <row r="10819" spans="1:3" x14ac:dyDescent="0.2">
      <c r="A10819" s="2" t="s">
        <v>19874</v>
      </c>
      <c r="B10819" s="2" t="str">
        <f>IF(A10819=A10818,"DXXPLICATE","")</f>
        <v>DXXPLICATE</v>
      </c>
      <c r="C10819" s="2" t="s">
        <v>2578</v>
      </c>
    </row>
    <row r="10820" spans="1:3" x14ac:dyDescent="0.2">
      <c r="A10820" s="2" t="s">
        <v>19874</v>
      </c>
      <c r="B10820" s="2" t="str">
        <f>IF(A10820=A10819,"DXXPLICATE","")</f>
        <v>DXXPLICATE</v>
      </c>
      <c r="C10820" s="2" t="s">
        <v>10259</v>
      </c>
    </row>
    <row r="10821" spans="1:3" x14ac:dyDescent="0.2">
      <c r="A10821" s="2" t="s">
        <v>19875</v>
      </c>
      <c r="B10821" s="2" t="str">
        <f>IF(A10821=A10820,"DXXPLICATE","")</f>
        <v/>
      </c>
      <c r="C10821" s="2" t="s">
        <v>2020</v>
      </c>
    </row>
    <row r="10822" spans="1:3" x14ac:dyDescent="0.2">
      <c r="A10822" s="2" t="s">
        <v>19875</v>
      </c>
      <c r="B10822" s="2" t="str">
        <f>IF(A10822=A10821,"DXXPLICATE","")</f>
        <v>DXXPLICATE</v>
      </c>
      <c r="C10822" s="2" t="s">
        <v>11337</v>
      </c>
    </row>
    <row r="10823" spans="1:3" x14ac:dyDescent="0.2">
      <c r="A10823" s="2" t="s">
        <v>19876</v>
      </c>
      <c r="B10823" s="2" t="str">
        <f>IF(A10823=A10822,"DXXPLICATE","")</f>
        <v/>
      </c>
      <c r="C10823" s="2" t="s">
        <v>5508</v>
      </c>
    </row>
    <row r="10824" spans="1:3" x14ac:dyDescent="0.2">
      <c r="A10824" s="2" t="s">
        <v>19876</v>
      </c>
      <c r="B10824" s="2" t="str">
        <f>IF(A10824=A10823,"DXXPLICATE","")</f>
        <v>DXXPLICATE</v>
      </c>
      <c r="C10824" s="2" t="s">
        <v>9150</v>
      </c>
    </row>
    <row r="10825" spans="1:3" x14ac:dyDescent="0.2">
      <c r="A10825" s="2" t="s">
        <v>19877</v>
      </c>
      <c r="B10825" s="2" t="str">
        <f>IF(A10825=A10824,"DXXPLICATE","")</f>
        <v/>
      </c>
      <c r="C10825" s="2" t="s">
        <v>6214</v>
      </c>
    </row>
    <row r="10826" spans="1:3" x14ac:dyDescent="0.2">
      <c r="A10826" s="2" t="s">
        <v>19878</v>
      </c>
      <c r="B10826" s="2" t="str">
        <f>IF(A10826=A10825,"DXXPLICATE","")</f>
        <v/>
      </c>
      <c r="C10826" s="2" t="s">
        <v>76</v>
      </c>
    </row>
    <row r="10827" spans="1:3" x14ac:dyDescent="0.2">
      <c r="A10827" s="2" t="s">
        <v>19879</v>
      </c>
      <c r="B10827" s="2" t="str">
        <f>IF(A10827=A10826,"DXXPLICATE","")</f>
        <v/>
      </c>
      <c r="C10827" s="2" t="s">
        <v>7738</v>
      </c>
    </row>
    <row r="10828" spans="1:3" x14ac:dyDescent="0.2">
      <c r="A10828" s="2" t="s">
        <v>19880</v>
      </c>
      <c r="B10828" s="2" t="str">
        <f>IF(A10828=A10827,"DXXPLICATE","")</f>
        <v/>
      </c>
      <c r="C10828" s="2" t="s">
        <v>10169</v>
      </c>
    </row>
    <row r="10829" spans="1:3" x14ac:dyDescent="0.2">
      <c r="A10829" s="2" t="s">
        <v>19881</v>
      </c>
      <c r="B10829" s="2" t="str">
        <f>IF(A10829=A10828,"DXXPLICATE","")</f>
        <v/>
      </c>
      <c r="C10829" s="2" t="s">
        <v>483</v>
      </c>
    </row>
    <row r="10830" spans="1:3" x14ac:dyDescent="0.2">
      <c r="A10830" s="2" t="s">
        <v>19882</v>
      </c>
      <c r="B10830" s="2" t="str">
        <f>IF(A10830=A10829,"DXXPLICATE","")</f>
        <v/>
      </c>
      <c r="C10830" s="2" t="s">
        <v>780</v>
      </c>
    </row>
    <row r="10831" spans="1:3" x14ac:dyDescent="0.2">
      <c r="A10831" s="2" t="s">
        <v>19883</v>
      </c>
      <c r="B10831" s="2" t="str">
        <f>IF(A10831=A10830,"DXXPLICATE","")</f>
        <v/>
      </c>
      <c r="C10831" s="2" t="s">
        <v>6425</v>
      </c>
    </row>
    <row r="10832" spans="1:3" x14ac:dyDescent="0.2">
      <c r="A10832" s="2" t="s">
        <v>19884</v>
      </c>
      <c r="B10832" s="2" t="str">
        <f>IF(A10832=A10831,"DXXPLICATE","")</f>
        <v/>
      </c>
      <c r="C10832" s="2" t="s">
        <v>4037</v>
      </c>
    </row>
    <row r="10833" spans="1:3" x14ac:dyDescent="0.2">
      <c r="A10833" s="2" t="s">
        <v>19885</v>
      </c>
      <c r="B10833" s="2" t="str">
        <f>IF(A10833=A10832,"DXXPLICATE","")</f>
        <v/>
      </c>
      <c r="C10833" s="2" t="s">
        <v>7824</v>
      </c>
    </row>
    <row r="10834" spans="1:3" x14ac:dyDescent="0.2">
      <c r="A10834" s="2" t="s">
        <v>19886</v>
      </c>
      <c r="B10834" s="2" t="str">
        <f>IF(A10834=A10833,"DXXPLICATE","")</f>
        <v/>
      </c>
      <c r="C10834" s="2" t="s">
        <v>2297</v>
      </c>
    </row>
    <row r="10835" spans="1:3" x14ac:dyDescent="0.2">
      <c r="A10835" s="2" t="s">
        <v>19886</v>
      </c>
      <c r="B10835" s="2" t="str">
        <f>IF(A10835=A10834,"DXXPLICATE","")</f>
        <v>DXXPLICATE</v>
      </c>
      <c r="C10835" s="2" t="s">
        <v>3574</v>
      </c>
    </row>
    <row r="10836" spans="1:3" x14ac:dyDescent="0.2">
      <c r="A10836" s="2" t="s">
        <v>19886</v>
      </c>
      <c r="B10836" s="2" t="str">
        <f>IF(A10836=A10835,"DXXPLICATE","")</f>
        <v>DXXPLICATE</v>
      </c>
      <c r="C10836" s="2" t="s">
        <v>4132</v>
      </c>
    </row>
    <row r="10837" spans="1:3" x14ac:dyDescent="0.2">
      <c r="A10837" s="2" t="s">
        <v>19886</v>
      </c>
      <c r="B10837" s="2" t="str">
        <f>IF(A10837=A10836,"DXXPLICATE","")</f>
        <v>DXXPLICATE</v>
      </c>
      <c r="C10837" s="2" t="s">
        <v>6484</v>
      </c>
    </row>
    <row r="10838" spans="1:3" x14ac:dyDescent="0.2">
      <c r="A10838" s="2" t="s">
        <v>19886</v>
      </c>
      <c r="B10838" s="2" t="str">
        <f>IF(A10838=A10837,"DXXPLICATE","")</f>
        <v>DXXPLICATE</v>
      </c>
      <c r="C10838" s="2" t="s">
        <v>7940</v>
      </c>
    </row>
    <row r="10839" spans="1:3" x14ac:dyDescent="0.2">
      <c r="A10839" s="2" t="s">
        <v>19887</v>
      </c>
      <c r="B10839" s="2" t="str">
        <f>IF(A10839=A10838,"DXXPLICATE","")</f>
        <v/>
      </c>
      <c r="C10839" s="2" t="s">
        <v>8766</v>
      </c>
    </row>
    <row r="10840" spans="1:3" x14ac:dyDescent="0.2">
      <c r="A10840" s="2" t="s">
        <v>19888</v>
      </c>
      <c r="B10840" s="2" t="str">
        <f>IF(A10840=A10839,"DXXPLICATE","")</f>
        <v/>
      </c>
      <c r="C10840" s="2" t="s">
        <v>6747</v>
      </c>
    </row>
    <row r="10841" spans="1:3" x14ac:dyDescent="0.2">
      <c r="A10841" s="2" t="s">
        <v>19889</v>
      </c>
      <c r="B10841" s="2" t="str">
        <f>IF(A10841=A10840,"DXXPLICATE","")</f>
        <v/>
      </c>
      <c r="C10841" s="2" t="s">
        <v>5481</v>
      </c>
    </row>
    <row r="10842" spans="1:3" x14ac:dyDescent="0.2">
      <c r="A10842" s="2" t="s">
        <v>19890</v>
      </c>
      <c r="B10842" s="2" t="str">
        <f>IF(A10842=A10841,"DXXPLICATE","")</f>
        <v/>
      </c>
      <c r="C10842" s="2" t="s">
        <v>10189</v>
      </c>
    </row>
    <row r="10843" spans="1:3" x14ac:dyDescent="0.2">
      <c r="A10843" s="2" t="s">
        <v>19891</v>
      </c>
      <c r="B10843" s="2" t="str">
        <f>IF(A10843=A10842,"DXXPLICATE","")</f>
        <v/>
      </c>
      <c r="C10843" s="2" t="s">
        <v>6231</v>
      </c>
    </row>
    <row r="10844" spans="1:3" x14ac:dyDescent="0.2">
      <c r="A10844" s="2" t="s">
        <v>19892</v>
      </c>
      <c r="B10844" s="2" t="str">
        <f>IF(A10844=A10843,"DXXPLICATE","")</f>
        <v/>
      </c>
      <c r="C10844" s="2" t="s">
        <v>8484</v>
      </c>
    </row>
    <row r="10845" spans="1:3" x14ac:dyDescent="0.2">
      <c r="A10845" s="2" t="s">
        <v>19893</v>
      </c>
      <c r="B10845" s="2" t="str">
        <f>IF(A10845=A10844,"DXXPLICATE","")</f>
        <v/>
      </c>
      <c r="C10845" s="2" t="s">
        <v>3121</v>
      </c>
    </row>
    <row r="10846" spans="1:3" x14ac:dyDescent="0.2">
      <c r="A10846" s="2" t="s">
        <v>19894</v>
      </c>
      <c r="B10846" s="2" t="str">
        <f>IF(A10846=A10845,"DXXPLICATE","")</f>
        <v/>
      </c>
      <c r="C10846" s="2" t="s">
        <v>362</v>
      </c>
    </row>
    <row r="10847" spans="1:3" x14ac:dyDescent="0.2">
      <c r="A10847" s="2" t="s">
        <v>19894</v>
      </c>
      <c r="B10847" s="2" t="str">
        <f>IF(A10847=A10846,"DXXPLICATE","")</f>
        <v>DXXPLICATE</v>
      </c>
      <c r="C10847" s="2" t="s">
        <v>626</v>
      </c>
    </row>
    <row r="10848" spans="1:3" x14ac:dyDescent="0.2">
      <c r="A10848" s="2" t="s">
        <v>19894</v>
      </c>
      <c r="B10848" s="2" t="str">
        <f>IF(A10848=A10847,"DXXPLICATE","")</f>
        <v>DXXPLICATE</v>
      </c>
      <c r="C10848" s="2" t="s">
        <v>709</v>
      </c>
    </row>
    <row r="10849" spans="1:3" x14ac:dyDescent="0.2">
      <c r="A10849" s="2" t="s">
        <v>19894</v>
      </c>
      <c r="B10849" s="2" t="str">
        <f>IF(A10849=A10848,"DXXPLICATE","")</f>
        <v>DXXPLICATE</v>
      </c>
      <c r="C10849" s="2" t="s">
        <v>1296</v>
      </c>
    </row>
    <row r="10850" spans="1:3" x14ac:dyDescent="0.2">
      <c r="A10850" s="2" t="s">
        <v>19894</v>
      </c>
      <c r="B10850" s="2" t="str">
        <f>IF(A10850=A10849,"DXXPLICATE","")</f>
        <v>DXXPLICATE</v>
      </c>
      <c r="C10850" s="2" t="s">
        <v>2420</v>
      </c>
    </row>
    <row r="10851" spans="1:3" x14ac:dyDescent="0.2">
      <c r="A10851" s="2" t="s">
        <v>19894</v>
      </c>
      <c r="B10851" s="2" t="str">
        <f>IF(A10851=A10850,"DXXPLICATE","")</f>
        <v>DXXPLICATE</v>
      </c>
      <c r="C10851" s="2" t="s">
        <v>2996</v>
      </c>
    </row>
    <row r="10852" spans="1:3" x14ac:dyDescent="0.2">
      <c r="A10852" s="2" t="s">
        <v>19894</v>
      </c>
      <c r="B10852" s="2" t="str">
        <f>IF(A10852=A10851,"DXXPLICATE","")</f>
        <v>DXXPLICATE</v>
      </c>
      <c r="C10852" s="2" t="s">
        <v>2999</v>
      </c>
    </row>
    <row r="10853" spans="1:3" x14ac:dyDescent="0.2">
      <c r="A10853" s="2" t="s">
        <v>19894</v>
      </c>
      <c r="B10853" s="2" t="str">
        <f>IF(A10853=A10852,"DXXPLICATE","")</f>
        <v>DXXPLICATE</v>
      </c>
      <c r="C10853" s="2" t="s">
        <v>3145</v>
      </c>
    </row>
    <row r="10854" spans="1:3" x14ac:dyDescent="0.2">
      <c r="A10854" s="2" t="s">
        <v>19894</v>
      </c>
      <c r="B10854" s="2" t="str">
        <f>IF(A10854=A10853,"DXXPLICATE","")</f>
        <v>DXXPLICATE</v>
      </c>
      <c r="C10854" s="2" t="s">
        <v>3506</v>
      </c>
    </row>
    <row r="10855" spans="1:3" x14ac:dyDescent="0.2">
      <c r="A10855" s="2" t="s">
        <v>19894</v>
      </c>
      <c r="B10855" s="2" t="str">
        <f>IF(A10855=A10854,"DXXPLICATE","")</f>
        <v>DXXPLICATE</v>
      </c>
      <c r="C10855" s="2" t="s">
        <v>4815</v>
      </c>
    </row>
    <row r="10856" spans="1:3" x14ac:dyDescent="0.2">
      <c r="A10856" s="2" t="s">
        <v>19894</v>
      </c>
      <c r="B10856" s="2" t="str">
        <f>IF(A10856=A10855,"DXXPLICATE","")</f>
        <v>DXXPLICATE</v>
      </c>
      <c r="C10856" s="2" t="s">
        <v>5257</v>
      </c>
    </row>
    <row r="10857" spans="1:3" x14ac:dyDescent="0.2">
      <c r="A10857" s="2" t="s">
        <v>19894</v>
      </c>
      <c r="B10857" s="2" t="str">
        <f>IF(A10857=A10856,"DXXPLICATE","")</f>
        <v>DXXPLICATE</v>
      </c>
      <c r="C10857" s="2" t="s">
        <v>5652</v>
      </c>
    </row>
    <row r="10858" spans="1:3" x14ac:dyDescent="0.2">
      <c r="A10858" s="2" t="s">
        <v>19894</v>
      </c>
      <c r="B10858" s="2" t="str">
        <f>IF(A10858=A10857,"DXXPLICATE","")</f>
        <v>DXXPLICATE</v>
      </c>
      <c r="C10858" s="2" t="s">
        <v>5732</v>
      </c>
    </row>
    <row r="10859" spans="1:3" x14ac:dyDescent="0.2">
      <c r="A10859" s="2" t="s">
        <v>19894</v>
      </c>
      <c r="B10859" s="2" t="str">
        <f>IF(A10859=A10858,"DXXPLICATE","")</f>
        <v>DXXPLICATE</v>
      </c>
      <c r="C10859" s="2" t="s">
        <v>6884</v>
      </c>
    </row>
    <row r="10860" spans="1:3" x14ac:dyDescent="0.2">
      <c r="A10860" s="2" t="s">
        <v>19894</v>
      </c>
      <c r="B10860" s="2" t="str">
        <f>IF(A10860=A10859,"DXXPLICATE","")</f>
        <v>DXXPLICATE</v>
      </c>
      <c r="C10860" s="2" t="s">
        <v>7016</v>
      </c>
    </row>
    <row r="10861" spans="1:3" x14ac:dyDescent="0.2">
      <c r="A10861" s="2" t="s">
        <v>19894</v>
      </c>
      <c r="B10861" s="2" t="str">
        <f>IF(A10861=A10860,"DXXPLICATE","")</f>
        <v>DXXPLICATE</v>
      </c>
      <c r="C10861" s="2" t="s">
        <v>7717</v>
      </c>
    </row>
    <row r="10862" spans="1:3" x14ac:dyDescent="0.2">
      <c r="A10862" s="2" t="s">
        <v>19894</v>
      </c>
      <c r="B10862" s="2" t="str">
        <f>IF(A10862=A10861,"DXXPLICATE","")</f>
        <v>DXXPLICATE</v>
      </c>
      <c r="C10862" s="2" t="s">
        <v>8263</v>
      </c>
    </row>
    <row r="10863" spans="1:3" x14ac:dyDescent="0.2">
      <c r="A10863" s="2" t="s">
        <v>19894</v>
      </c>
      <c r="B10863" s="2" t="str">
        <f>IF(A10863=A10862,"DXXPLICATE","")</f>
        <v>DXXPLICATE</v>
      </c>
      <c r="C10863" s="2" t="s">
        <v>10464</v>
      </c>
    </row>
    <row r="10864" spans="1:3" x14ac:dyDescent="0.2">
      <c r="A10864" s="2" t="s">
        <v>19895</v>
      </c>
      <c r="B10864" s="2" t="str">
        <f>IF(A10864=A10863,"DXXPLICATE","")</f>
        <v/>
      </c>
      <c r="C10864" s="2" t="s">
        <v>6894</v>
      </c>
    </row>
    <row r="10865" spans="1:3" x14ac:dyDescent="0.2">
      <c r="A10865" s="2" t="s">
        <v>19896</v>
      </c>
      <c r="B10865" s="2" t="str">
        <f>IF(A10865=A10864,"DXXPLICATE","")</f>
        <v/>
      </c>
      <c r="C10865" s="2" t="s">
        <v>1806</v>
      </c>
    </row>
    <row r="10866" spans="1:3" x14ac:dyDescent="0.2">
      <c r="A10866" s="2" t="s">
        <v>19897</v>
      </c>
      <c r="B10866" s="2" t="str">
        <f>IF(A10866=A10865,"DXXPLICATE","")</f>
        <v/>
      </c>
      <c r="C10866" s="2" t="s">
        <v>2883</v>
      </c>
    </row>
    <row r="10867" spans="1:3" x14ac:dyDescent="0.2">
      <c r="A10867" s="2" t="s">
        <v>19898</v>
      </c>
      <c r="B10867" s="2" t="str">
        <f>IF(A10867=A10866,"DXXPLICATE","")</f>
        <v/>
      </c>
      <c r="C10867" s="2" t="s">
        <v>5558</v>
      </c>
    </row>
    <row r="10868" spans="1:3" x14ac:dyDescent="0.2">
      <c r="A10868" s="2" t="s">
        <v>19899</v>
      </c>
      <c r="B10868" s="2" t="str">
        <f>IF(A10868=A10867,"DXXPLICATE","")</f>
        <v/>
      </c>
      <c r="C10868" s="2" t="s">
        <v>5865</v>
      </c>
    </row>
    <row r="10869" spans="1:3" x14ac:dyDescent="0.2">
      <c r="A10869" s="2" t="s">
        <v>19900</v>
      </c>
      <c r="B10869" s="2" t="str">
        <f>IF(A10869=A10868,"DXXPLICATE","")</f>
        <v/>
      </c>
      <c r="C10869" s="2" t="s">
        <v>7514</v>
      </c>
    </row>
    <row r="10870" spans="1:3" x14ac:dyDescent="0.2">
      <c r="A10870" s="2" t="s">
        <v>19901</v>
      </c>
      <c r="B10870" s="2" t="str">
        <f>IF(A10870=A10869,"DXXPLICATE","")</f>
        <v/>
      </c>
      <c r="C10870" s="2" t="s">
        <v>1002</v>
      </c>
    </row>
    <row r="10871" spans="1:3" x14ac:dyDescent="0.2">
      <c r="A10871" s="2" t="s">
        <v>19901</v>
      </c>
      <c r="B10871" s="2" t="str">
        <f>IF(A10871=A10870,"DXXPLICATE","")</f>
        <v>DXXPLICATE</v>
      </c>
      <c r="C10871" s="2" t="s">
        <v>10531</v>
      </c>
    </row>
    <row r="10872" spans="1:3" x14ac:dyDescent="0.2">
      <c r="A10872" s="2" t="s">
        <v>19902</v>
      </c>
      <c r="B10872" s="2" t="str">
        <f>IF(A10872=A10871,"DXXPLICATE","")</f>
        <v/>
      </c>
      <c r="C10872" s="2" t="s">
        <v>9125</v>
      </c>
    </row>
    <row r="10873" spans="1:3" x14ac:dyDescent="0.2">
      <c r="A10873" s="2" t="s">
        <v>19902</v>
      </c>
      <c r="B10873" s="2" t="str">
        <f>IF(A10873=A10872,"DXXPLICATE","")</f>
        <v>DXXPLICATE</v>
      </c>
      <c r="C10873" s="2" t="s">
        <v>10812</v>
      </c>
    </row>
    <row r="10874" spans="1:3" x14ac:dyDescent="0.2">
      <c r="A10874" s="2" t="s">
        <v>19903</v>
      </c>
      <c r="B10874" s="2" t="str">
        <f>IF(A10874=A10873,"DXXPLICATE","")</f>
        <v/>
      </c>
      <c r="C10874" s="2" t="s">
        <v>2271</v>
      </c>
    </row>
    <row r="10875" spans="1:3" x14ac:dyDescent="0.2">
      <c r="A10875" s="2" t="s">
        <v>19903</v>
      </c>
      <c r="B10875" s="2" t="str">
        <f>IF(A10875=A10874,"DXXPLICATE","")</f>
        <v>DXXPLICATE</v>
      </c>
      <c r="C10875" s="2" t="s">
        <v>4650</v>
      </c>
    </row>
    <row r="10876" spans="1:3" x14ac:dyDescent="0.2">
      <c r="A10876" s="2" t="s">
        <v>19903</v>
      </c>
      <c r="B10876" s="2" t="str">
        <f>IF(A10876=A10875,"DXXPLICATE","")</f>
        <v>DXXPLICATE</v>
      </c>
      <c r="C10876" s="2" t="s">
        <v>7515</v>
      </c>
    </row>
    <row r="10877" spans="1:3" x14ac:dyDescent="0.2">
      <c r="A10877" s="2" t="s">
        <v>19904</v>
      </c>
      <c r="B10877" s="2" t="str">
        <f>IF(A10877=A10876,"DXXPLICATE","")</f>
        <v/>
      </c>
      <c r="C10877" s="2" t="s">
        <v>10986</v>
      </c>
    </row>
    <row r="10878" spans="1:3" x14ac:dyDescent="0.2">
      <c r="A10878" s="2" t="s">
        <v>19905</v>
      </c>
      <c r="B10878" s="2" t="str">
        <f>IF(A10878=A10877,"DXXPLICATE","")</f>
        <v/>
      </c>
      <c r="C10878" s="2" t="s">
        <v>2147</v>
      </c>
    </row>
    <row r="10879" spans="1:3" x14ac:dyDescent="0.2">
      <c r="A10879" s="2" t="s">
        <v>19906</v>
      </c>
      <c r="B10879" s="2" t="str">
        <f>IF(A10879=A10878,"DXXPLICATE","")</f>
        <v/>
      </c>
      <c r="C10879" s="2" t="s">
        <v>3936</v>
      </c>
    </row>
    <row r="10880" spans="1:3" x14ac:dyDescent="0.2">
      <c r="A10880" s="2" t="s">
        <v>19907</v>
      </c>
      <c r="B10880" s="2" t="str">
        <f>IF(A10880=A10879,"DXXPLICATE","")</f>
        <v/>
      </c>
      <c r="C10880" s="2" t="s">
        <v>6757</v>
      </c>
    </row>
    <row r="10881" spans="1:3" x14ac:dyDescent="0.2">
      <c r="A10881" s="2" t="s">
        <v>19907</v>
      </c>
      <c r="B10881" s="2" t="str">
        <f>IF(A10881=A10880,"DXXPLICATE","")</f>
        <v>DXXPLICATE</v>
      </c>
      <c r="C10881" s="2" t="s">
        <v>8415</v>
      </c>
    </row>
    <row r="10882" spans="1:3" x14ac:dyDescent="0.2">
      <c r="A10882" s="2" t="s">
        <v>19908</v>
      </c>
      <c r="B10882" s="2" t="str">
        <f>IF(A10882=A10881,"DXXPLICATE","")</f>
        <v/>
      </c>
      <c r="C10882" s="2" t="s">
        <v>7363</v>
      </c>
    </row>
    <row r="10883" spans="1:3" x14ac:dyDescent="0.2">
      <c r="A10883" s="2" t="s">
        <v>19909</v>
      </c>
      <c r="B10883" s="2" t="str">
        <f>IF(A10883=A10882,"DXXPLICATE","")</f>
        <v/>
      </c>
      <c r="C10883" s="2" t="s">
        <v>6485</v>
      </c>
    </row>
    <row r="10884" spans="1:3" x14ac:dyDescent="0.2">
      <c r="A10884" s="2" t="s">
        <v>19910</v>
      </c>
      <c r="B10884" s="2" t="str">
        <f>IF(A10884=A10883,"DXXPLICATE","")</f>
        <v/>
      </c>
      <c r="C10884" s="2" t="s">
        <v>7613</v>
      </c>
    </row>
    <row r="10885" spans="1:3" x14ac:dyDescent="0.2">
      <c r="A10885" s="2" t="s">
        <v>19911</v>
      </c>
      <c r="B10885" s="2" t="str">
        <f>IF(A10885=A10884,"DXXPLICATE","")</f>
        <v/>
      </c>
      <c r="C10885" s="2" t="s">
        <v>7174</v>
      </c>
    </row>
    <row r="10886" spans="1:3" x14ac:dyDescent="0.2">
      <c r="A10886" s="2" t="s">
        <v>19912</v>
      </c>
      <c r="B10886" s="2" t="str">
        <f>IF(A10886=A10885,"DXXPLICATE","")</f>
        <v/>
      </c>
      <c r="C10886" s="2" t="s">
        <v>9054</v>
      </c>
    </row>
    <row r="10887" spans="1:3" x14ac:dyDescent="0.2">
      <c r="A10887" s="2" t="s">
        <v>19913</v>
      </c>
      <c r="B10887" s="2" t="str">
        <f>IF(A10887=A10886,"DXXPLICATE","")</f>
        <v/>
      </c>
      <c r="C10887" s="2" t="s">
        <v>594</v>
      </c>
    </row>
    <row r="10888" spans="1:3" x14ac:dyDescent="0.2">
      <c r="A10888" s="2" t="s">
        <v>19914</v>
      </c>
      <c r="B10888" s="2" t="str">
        <f>IF(A10888=A10887,"DXXPLICATE","")</f>
        <v/>
      </c>
      <c r="C10888" s="2" t="s">
        <v>2283</v>
      </c>
    </row>
    <row r="10889" spans="1:3" x14ac:dyDescent="0.2">
      <c r="A10889" s="2" t="s">
        <v>19915</v>
      </c>
      <c r="B10889" s="2" t="str">
        <f>IF(A10889=A10888,"DXXPLICATE","")</f>
        <v/>
      </c>
      <c r="C10889" s="2" t="s">
        <v>1149</v>
      </c>
    </row>
    <row r="10890" spans="1:3" x14ac:dyDescent="0.2">
      <c r="A10890" s="2" t="s">
        <v>19916</v>
      </c>
      <c r="B10890" s="2" t="str">
        <f>IF(A10890=A10889,"DXXPLICATE","")</f>
        <v/>
      </c>
      <c r="C10890" s="2" t="s">
        <v>7626</v>
      </c>
    </row>
    <row r="10891" spans="1:3" x14ac:dyDescent="0.2">
      <c r="A10891" s="2" t="s">
        <v>19917</v>
      </c>
      <c r="B10891" s="2" t="str">
        <f>IF(A10891=A10890,"DXXPLICATE","")</f>
        <v/>
      </c>
      <c r="C10891" s="2" t="s">
        <v>2348</v>
      </c>
    </row>
    <row r="10892" spans="1:3" x14ac:dyDescent="0.2">
      <c r="A10892" s="2" t="s">
        <v>19917</v>
      </c>
      <c r="B10892" s="2" t="str">
        <f>IF(A10892=A10891,"DXXPLICATE","")</f>
        <v>DXXPLICATE</v>
      </c>
      <c r="C10892" s="2" t="s">
        <v>3158</v>
      </c>
    </row>
    <row r="10893" spans="1:3" x14ac:dyDescent="0.2">
      <c r="A10893" s="2" t="s">
        <v>19918</v>
      </c>
      <c r="B10893" s="2" t="str">
        <f>IF(A10893=A10892,"DXXPLICATE","")</f>
        <v/>
      </c>
      <c r="C10893" s="2" t="s">
        <v>3361</v>
      </c>
    </row>
    <row r="10894" spans="1:3" x14ac:dyDescent="0.2">
      <c r="A10894" s="2" t="s">
        <v>19918</v>
      </c>
      <c r="B10894" s="2" t="str">
        <f>IF(A10894=A10893,"DXXPLICATE","")</f>
        <v>DXXPLICATE</v>
      </c>
      <c r="C10894" s="2" t="s">
        <v>3723</v>
      </c>
    </row>
    <row r="10895" spans="1:3" x14ac:dyDescent="0.2">
      <c r="A10895" s="2" t="s">
        <v>19918</v>
      </c>
      <c r="B10895" s="2" t="str">
        <f>IF(A10895=A10894,"DXXPLICATE","")</f>
        <v>DXXPLICATE</v>
      </c>
      <c r="C10895" s="2" t="s">
        <v>4107</v>
      </c>
    </row>
    <row r="10896" spans="1:3" x14ac:dyDescent="0.2">
      <c r="A10896" s="2" t="s">
        <v>19918</v>
      </c>
      <c r="B10896" s="2" t="str">
        <f>IF(A10896=A10895,"DXXPLICATE","")</f>
        <v>DXXPLICATE</v>
      </c>
      <c r="C10896" s="2" t="s">
        <v>4749</v>
      </c>
    </row>
    <row r="10897" spans="1:3" x14ac:dyDescent="0.2">
      <c r="A10897" s="2" t="s">
        <v>19918</v>
      </c>
      <c r="B10897" s="2" t="str">
        <f>IF(A10897=A10896,"DXXPLICATE","")</f>
        <v>DXXPLICATE</v>
      </c>
      <c r="C10897" s="2" t="s">
        <v>4839</v>
      </c>
    </row>
    <row r="10898" spans="1:3" x14ac:dyDescent="0.2">
      <c r="A10898" s="2" t="s">
        <v>19918</v>
      </c>
      <c r="B10898" s="2" t="str">
        <f>IF(A10898=A10897,"DXXPLICATE","")</f>
        <v>DXXPLICATE</v>
      </c>
      <c r="C10898" s="2" t="s">
        <v>5905</v>
      </c>
    </row>
    <row r="10899" spans="1:3" x14ac:dyDescent="0.2">
      <c r="A10899" s="2" t="s">
        <v>19918</v>
      </c>
      <c r="B10899" s="2" t="str">
        <f>IF(A10899=A10898,"DXXPLICATE","")</f>
        <v>DXXPLICATE</v>
      </c>
      <c r="C10899" s="2" t="s">
        <v>6895</v>
      </c>
    </row>
    <row r="10900" spans="1:3" x14ac:dyDescent="0.2">
      <c r="A10900" s="2" t="s">
        <v>19918</v>
      </c>
      <c r="B10900" s="2" t="str">
        <f>IF(A10900=A10899,"DXXPLICATE","")</f>
        <v>DXXPLICATE</v>
      </c>
      <c r="C10900" s="2" t="s">
        <v>7687</v>
      </c>
    </row>
    <row r="10901" spans="1:3" x14ac:dyDescent="0.2">
      <c r="A10901" s="2" t="s">
        <v>19918</v>
      </c>
      <c r="B10901" s="2" t="str">
        <f>IF(A10901=A10900,"DXXPLICATE","")</f>
        <v>DXXPLICATE</v>
      </c>
      <c r="C10901" s="2" t="s">
        <v>7941</v>
      </c>
    </row>
    <row r="10902" spans="1:3" x14ac:dyDescent="0.2">
      <c r="A10902" s="2" t="s">
        <v>19918</v>
      </c>
      <c r="B10902" s="2" t="str">
        <f>IF(A10902=A10901,"DXXPLICATE","")</f>
        <v>DXXPLICATE</v>
      </c>
      <c r="C10902" s="2" t="s">
        <v>8463</v>
      </c>
    </row>
    <row r="10903" spans="1:3" x14ac:dyDescent="0.2">
      <c r="A10903" s="2" t="s">
        <v>19918</v>
      </c>
      <c r="B10903" s="2" t="str">
        <f>IF(A10903=A10902,"DXXPLICATE","")</f>
        <v>DXXPLICATE</v>
      </c>
      <c r="C10903" s="2" t="s">
        <v>8967</v>
      </c>
    </row>
    <row r="10904" spans="1:3" x14ac:dyDescent="0.2">
      <c r="A10904" s="2" t="s">
        <v>19918</v>
      </c>
      <c r="B10904" s="2" t="str">
        <f>IF(A10904=A10903,"DXXPLICATE","")</f>
        <v>DXXPLICATE</v>
      </c>
      <c r="C10904" s="2" t="s">
        <v>10967</v>
      </c>
    </row>
    <row r="10905" spans="1:3" x14ac:dyDescent="0.2">
      <c r="A10905" s="2" t="s">
        <v>19919</v>
      </c>
      <c r="B10905" s="2" t="str">
        <f>IF(A10905=A10904,"DXXPLICATE","")</f>
        <v/>
      </c>
      <c r="C10905" s="2" t="s">
        <v>6057</v>
      </c>
    </row>
    <row r="10906" spans="1:3" x14ac:dyDescent="0.2">
      <c r="A10906" s="2" t="s">
        <v>19920</v>
      </c>
      <c r="B10906" s="2" t="str">
        <f>IF(A10906=A10905,"DXXPLICATE","")</f>
        <v/>
      </c>
      <c r="C10906" s="2" t="s">
        <v>270</v>
      </c>
    </row>
    <row r="10907" spans="1:3" x14ac:dyDescent="0.2">
      <c r="A10907" s="2" t="s">
        <v>19920</v>
      </c>
      <c r="B10907" s="2" t="str">
        <f>IF(A10907=A10906,"DXXPLICATE","")</f>
        <v>DXXPLICATE</v>
      </c>
      <c r="C10907" s="2" t="s">
        <v>725</v>
      </c>
    </row>
    <row r="10908" spans="1:3" x14ac:dyDescent="0.2">
      <c r="A10908" s="2" t="s">
        <v>19920</v>
      </c>
      <c r="B10908" s="2" t="str">
        <f>IF(A10908=A10907,"DXXPLICATE","")</f>
        <v>DXXPLICATE</v>
      </c>
      <c r="C10908" s="2" t="s">
        <v>7634</v>
      </c>
    </row>
    <row r="10909" spans="1:3" x14ac:dyDescent="0.2">
      <c r="A10909" s="2" t="s">
        <v>19920</v>
      </c>
      <c r="B10909" s="2" t="str">
        <f>IF(A10909=A10908,"DXXPLICATE","")</f>
        <v>DXXPLICATE</v>
      </c>
      <c r="C10909" s="2" t="s">
        <v>8552</v>
      </c>
    </row>
    <row r="10910" spans="1:3" x14ac:dyDescent="0.2">
      <c r="A10910" s="2" t="s">
        <v>19920</v>
      </c>
      <c r="B10910" s="2" t="str">
        <f>IF(A10910=A10909,"DXXPLICATE","")</f>
        <v>DXXPLICATE</v>
      </c>
      <c r="C10910" s="2" t="s">
        <v>9303</v>
      </c>
    </row>
    <row r="10911" spans="1:3" x14ac:dyDescent="0.2">
      <c r="A10911" s="2" t="s">
        <v>19921</v>
      </c>
      <c r="B10911" s="2" t="str">
        <f>IF(A10911=A10910,"DXXPLICATE","")</f>
        <v/>
      </c>
      <c r="C10911" s="2" t="s">
        <v>9390</v>
      </c>
    </row>
    <row r="10912" spans="1:3" x14ac:dyDescent="0.2">
      <c r="A10912" s="2" t="s">
        <v>19922</v>
      </c>
      <c r="B10912" s="2" t="str">
        <f>IF(A10912=A10911,"DXXPLICATE","")</f>
        <v/>
      </c>
      <c r="C10912" s="2" t="s">
        <v>10732</v>
      </c>
    </row>
    <row r="10913" spans="1:3" x14ac:dyDescent="0.2">
      <c r="A10913" s="2" t="s">
        <v>19923</v>
      </c>
      <c r="B10913" s="2" t="str">
        <f>IF(A10913=A10912,"DXXPLICATE","")</f>
        <v/>
      </c>
      <c r="C10913" s="2" t="s">
        <v>2405</v>
      </c>
    </row>
    <row r="10914" spans="1:3" x14ac:dyDescent="0.2">
      <c r="A10914" s="2" t="s">
        <v>19924</v>
      </c>
      <c r="B10914" s="2" t="str">
        <f>IF(A10914=A10913,"DXXPLICATE","")</f>
        <v/>
      </c>
      <c r="C10914" s="2" t="s">
        <v>4736</v>
      </c>
    </row>
    <row r="10915" spans="1:3" x14ac:dyDescent="0.2">
      <c r="A10915" s="2" t="s">
        <v>19925</v>
      </c>
      <c r="B10915" s="2" t="str">
        <f>IF(A10915=A10914,"DXXPLICATE","")</f>
        <v/>
      </c>
      <c r="C10915" s="2" t="s">
        <v>705</v>
      </c>
    </row>
    <row r="10916" spans="1:3" x14ac:dyDescent="0.2">
      <c r="A10916" s="2" t="s">
        <v>19926</v>
      </c>
      <c r="B10916" s="2" t="str">
        <f>IF(A10916=A10915,"DXXPLICATE","")</f>
        <v/>
      </c>
      <c r="C10916" s="2" t="s">
        <v>4185</v>
      </c>
    </row>
    <row r="10917" spans="1:3" x14ac:dyDescent="0.2">
      <c r="A10917" s="2" t="s">
        <v>19927</v>
      </c>
      <c r="B10917" s="2" t="str">
        <f>IF(A10917=A10916,"DXXPLICATE","")</f>
        <v/>
      </c>
      <c r="C10917" s="2" t="s">
        <v>10949</v>
      </c>
    </row>
    <row r="10918" spans="1:3" x14ac:dyDescent="0.2">
      <c r="A10918" s="2" t="s">
        <v>19928</v>
      </c>
      <c r="B10918" s="2" t="str">
        <f>IF(A10918=A10917,"DXXPLICATE","")</f>
        <v/>
      </c>
      <c r="C10918" s="2" t="s">
        <v>6633</v>
      </c>
    </row>
    <row r="10919" spans="1:3" x14ac:dyDescent="0.2">
      <c r="A10919" s="2" t="s">
        <v>19929</v>
      </c>
      <c r="B10919" s="2" t="str">
        <f>IF(A10919=A10918,"DXXPLICATE","")</f>
        <v/>
      </c>
      <c r="C10919" s="2" t="s">
        <v>10690</v>
      </c>
    </row>
    <row r="10920" spans="1:3" x14ac:dyDescent="0.2">
      <c r="A10920" s="2" t="s">
        <v>19930</v>
      </c>
      <c r="B10920" s="2" t="str">
        <f>IF(A10920=A10919,"DXXPLICATE","")</f>
        <v/>
      </c>
      <c r="C10920" s="2" t="s">
        <v>1920</v>
      </c>
    </row>
    <row r="10921" spans="1:3" x14ac:dyDescent="0.2">
      <c r="A10921" s="2" t="s">
        <v>19931</v>
      </c>
      <c r="B10921" s="2" t="str">
        <f>IF(A10921=A10920,"DXXPLICATE","")</f>
        <v/>
      </c>
      <c r="C10921" s="2" t="s">
        <v>5412</v>
      </c>
    </row>
    <row r="10922" spans="1:3" x14ac:dyDescent="0.2">
      <c r="A10922" s="2" t="s">
        <v>19932</v>
      </c>
      <c r="B10922" s="2" t="str">
        <f>IF(A10922=A10921,"DXXPLICATE","")</f>
        <v/>
      </c>
      <c r="C10922" s="2" t="s">
        <v>1607</v>
      </c>
    </row>
    <row r="10923" spans="1:3" x14ac:dyDescent="0.2">
      <c r="A10923" s="2" t="s">
        <v>19933</v>
      </c>
      <c r="B10923" s="2" t="str">
        <f>IF(A10923=A10922,"DXXPLICATE","")</f>
        <v/>
      </c>
      <c r="C10923" s="2" t="s">
        <v>611</v>
      </c>
    </row>
    <row r="10924" spans="1:3" x14ac:dyDescent="0.2">
      <c r="A10924" s="2" t="s">
        <v>19934</v>
      </c>
      <c r="B10924" s="2" t="str">
        <f>IF(A10924=A10923,"DXXPLICATE","")</f>
        <v/>
      </c>
      <c r="C10924" s="2" t="s">
        <v>8226</v>
      </c>
    </row>
    <row r="10925" spans="1:3" x14ac:dyDescent="0.2">
      <c r="A10925" s="2" t="s">
        <v>19935</v>
      </c>
      <c r="B10925" s="2" t="str">
        <f>IF(A10925=A10924,"DXXPLICATE","")</f>
        <v/>
      </c>
      <c r="C10925" s="2" t="s">
        <v>834</v>
      </c>
    </row>
    <row r="10926" spans="1:3" x14ac:dyDescent="0.2">
      <c r="A10926" s="2" t="s">
        <v>19936</v>
      </c>
      <c r="B10926" s="2" t="str">
        <f>IF(A10926=A10925,"DXXPLICATE","")</f>
        <v/>
      </c>
      <c r="C10926" s="2" t="s">
        <v>10501</v>
      </c>
    </row>
    <row r="10927" spans="1:3" x14ac:dyDescent="0.2">
      <c r="A10927" s="2" t="s">
        <v>19937</v>
      </c>
      <c r="B10927" s="2" t="str">
        <f>IF(A10927=A10926,"DXXPLICATE","")</f>
        <v/>
      </c>
      <c r="C10927" s="2" t="s">
        <v>296</v>
      </c>
    </row>
    <row r="10928" spans="1:3" x14ac:dyDescent="0.2">
      <c r="A10928" s="2" t="s">
        <v>19938</v>
      </c>
      <c r="B10928" s="2" t="str">
        <f>IF(A10928=A10927,"DXXPLICATE","")</f>
        <v/>
      </c>
      <c r="C10928" s="2" t="s">
        <v>7420</v>
      </c>
    </row>
    <row r="10929" spans="1:3" x14ac:dyDescent="0.2">
      <c r="A10929" s="2" t="s">
        <v>19939</v>
      </c>
      <c r="B10929" s="2" t="str">
        <f>IF(A10929=A10928,"DXXPLICATE","")</f>
        <v/>
      </c>
      <c r="C10929" s="2" t="s">
        <v>6985</v>
      </c>
    </row>
    <row r="10930" spans="1:3" x14ac:dyDescent="0.2">
      <c r="A10930" s="2" t="s">
        <v>19940</v>
      </c>
      <c r="B10930" s="2" t="str">
        <f>IF(A10930=A10929,"DXXPLICATE","")</f>
        <v/>
      </c>
      <c r="C10930" s="2" t="s">
        <v>960</v>
      </c>
    </row>
    <row r="10931" spans="1:3" x14ac:dyDescent="0.2">
      <c r="A10931" s="2" t="s">
        <v>19940</v>
      </c>
      <c r="B10931" s="2" t="str">
        <f>IF(A10931=A10930,"DXXPLICATE","")</f>
        <v>DXXPLICATE</v>
      </c>
      <c r="C10931" s="2" t="s">
        <v>7943</v>
      </c>
    </row>
    <row r="10932" spans="1:3" x14ac:dyDescent="0.2">
      <c r="A10932" s="2" t="s">
        <v>19941</v>
      </c>
      <c r="B10932" s="2" t="str">
        <f>IF(A10932=A10931,"DXXPLICATE","")</f>
        <v/>
      </c>
      <c r="C10932" s="2" t="s">
        <v>11376</v>
      </c>
    </row>
    <row r="10933" spans="1:3" x14ac:dyDescent="0.2">
      <c r="A10933" s="2" t="s">
        <v>19942</v>
      </c>
      <c r="B10933" s="2" t="str">
        <f>IF(A10933=A10932,"DXXPLICATE","")</f>
        <v/>
      </c>
      <c r="C10933" s="2" t="s">
        <v>11304</v>
      </c>
    </row>
    <row r="10934" spans="1:3" x14ac:dyDescent="0.2">
      <c r="A10934" s="2" t="s">
        <v>19943</v>
      </c>
      <c r="B10934" s="2" t="str">
        <f>IF(A10934=A10933,"DXXPLICATE","")</f>
        <v/>
      </c>
      <c r="C10934" s="2" t="s">
        <v>1686</v>
      </c>
    </row>
    <row r="10935" spans="1:3" x14ac:dyDescent="0.2">
      <c r="A10935" s="2" t="s">
        <v>19943</v>
      </c>
      <c r="B10935" s="2" t="str">
        <f>IF(A10935=A10934,"DXXPLICATE","")</f>
        <v>DXXPLICATE</v>
      </c>
      <c r="C10935" s="2" t="s">
        <v>1964</v>
      </c>
    </row>
    <row r="10936" spans="1:3" x14ac:dyDescent="0.2">
      <c r="A10936" s="2" t="s">
        <v>19943</v>
      </c>
      <c r="B10936" s="2" t="str">
        <f>IF(A10936=A10935,"DXXPLICATE","")</f>
        <v>DXXPLICATE</v>
      </c>
      <c r="C10936" s="2" t="s">
        <v>3436</v>
      </c>
    </row>
    <row r="10937" spans="1:3" x14ac:dyDescent="0.2">
      <c r="A10937" s="2" t="s">
        <v>19943</v>
      </c>
      <c r="B10937" s="2" t="str">
        <f>IF(A10937=A10936,"DXXPLICATE","")</f>
        <v>DXXPLICATE</v>
      </c>
      <c r="C10937" s="2" t="s">
        <v>3690</v>
      </c>
    </row>
    <row r="10938" spans="1:3" x14ac:dyDescent="0.2">
      <c r="A10938" s="2" t="s">
        <v>19943</v>
      </c>
      <c r="B10938" s="2" t="str">
        <f>IF(A10938=A10937,"DXXPLICATE","")</f>
        <v>DXXPLICATE</v>
      </c>
      <c r="C10938" s="2" t="s">
        <v>5141</v>
      </c>
    </row>
    <row r="10939" spans="1:3" x14ac:dyDescent="0.2">
      <c r="A10939" s="2" t="s">
        <v>19943</v>
      </c>
      <c r="B10939" s="2" t="str">
        <f>IF(A10939=A10938,"DXXPLICATE","")</f>
        <v>DXXPLICATE</v>
      </c>
      <c r="C10939" s="2" t="s">
        <v>9516</v>
      </c>
    </row>
    <row r="10940" spans="1:3" x14ac:dyDescent="0.2">
      <c r="A10940" s="2" t="s">
        <v>19944</v>
      </c>
      <c r="B10940" s="2" t="str">
        <f>IF(A10940=A10939,"DXXPLICATE","")</f>
        <v/>
      </c>
      <c r="C10940" s="2" t="s">
        <v>6011</v>
      </c>
    </row>
    <row r="10941" spans="1:3" x14ac:dyDescent="0.2">
      <c r="A10941" s="2" t="s">
        <v>19945</v>
      </c>
      <c r="B10941" s="2" t="str">
        <f>IF(A10941=A10940,"DXXPLICATE","")</f>
        <v/>
      </c>
      <c r="C10941" s="2" t="s">
        <v>4614</v>
      </c>
    </row>
    <row r="10942" spans="1:3" x14ac:dyDescent="0.2">
      <c r="A10942" s="2" t="s">
        <v>19946</v>
      </c>
      <c r="B10942" s="2" t="str">
        <f>IF(A10942=A10941,"DXXPLICATE","")</f>
        <v/>
      </c>
      <c r="C10942" s="2" t="s">
        <v>5929</v>
      </c>
    </row>
    <row r="10943" spans="1:3" x14ac:dyDescent="0.2">
      <c r="A10943" s="2" t="s">
        <v>19947</v>
      </c>
      <c r="B10943" s="2" t="str">
        <f>IF(A10943=A10942,"DXXPLICATE","")</f>
        <v/>
      </c>
      <c r="C10943" s="2" t="s">
        <v>4144</v>
      </c>
    </row>
    <row r="10944" spans="1:3" x14ac:dyDescent="0.2">
      <c r="A10944" s="2" t="s">
        <v>19948</v>
      </c>
      <c r="B10944" s="2" t="str">
        <f>IF(A10944=A10943,"DXXPLICATE","")</f>
        <v/>
      </c>
      <c r="C10944" s="2" t="s">
        <v>9217</v>
      </c>
    </row>
    <row r="10945" spans="1:3" x14ac:dyDescent="0.2">
      <c r="A10945" s="2" t="s">
        <v>19949</v>
      </c>
      <c r="B10945" s="2" t="str">
        <f>IF(A10945=A10944,"DXXPLICATE","")</f>
        <v/>
      </c>
      <c r="C10945" s="2" t="s">
        <v>10239</v>
      </c>
    </row>
    <row r="10946" spans="1:3" x14ac:dyDescent="0.2">
      <c r="A10946" s="2" t="s">
        <v>19950</v>
      </c>
      <c r="B10946" s="2" t="str">
        <f>IF(A10946=A10945,"DXXPLICATE","")</f>
        <v/>
      </c>
      <c r="C10946" s="2" t="s">
        <v>9724</v>
      </c>
    </row>
    <row r="10947" spans="1:3" x14ac:dyDescent="0.2">
      <c r="A10947" s="2" t="s">
        <v>19951</v>
      </c>
      <c r="B10947" s="2" t="str">
        <f>IF(A10947=A10946,"DXXPLICATE","")</f>
        <v/>
      </c>
      <c r="C10947" s="2" t="s">
        <v>3698</v>
      </c>
    </row>
    <row r="10948" spans="1:3" x14ac:dyDescent="0.2">
      <c r="A10948" s="2" t="s">
        <v>19952</v>
      </c>
      <c r="B10948" s="2" t="str">
        <f>IF(A10948=A10947,"DXXPLICATE","")</f>
        <v/>
      </c>
      <c r="C10948" s="2" t="s">
        <v>9570</v>
      </c>
    </row>
    <row r="10949" spans="1:3" x14ac:dyDescent="0.2">
      <c r="A10949" s="2" t="s">
        <v>19953</v>
      </c>
      <c r="B10949" s="2" t="str">
        <f>IF(A10949=A10948,"DXXPLICATE","")</f>
        <v/>
      </c>
      <c r="C10949" s="2" t="s">
        <v>1090</v>
      </c>
    </row>
    <row r="10950" spans="1:3" x14ac:dyDescent="0.2">
      <c r="A10950" s="2" t="s">
        <v>19954</v>
      </c>
      <c r="B10950" s="2" t="str">
        <f>IF(A10950=A10949,"DXXPLICATE","")</f>
        <v/>
      </c>
      <c r="C10950" s="2" t="s">
        <v>2466</v>
      </c>
    </row>
    <row r="10951" spans="1:3" x14ac:dyDescent="0.2">
      <c r="A10951" s="2" t="s">
        <v>19954</v>
      </c>
      <c r="B10951" s="2" t="str">
        <f>IF(A10951=A10950,"DXXPLICATE","")</f>
        <v>DXXPLICATE</v>
      </c>
      <c r="C10951" s="2" t="s">
        <v>3215</v>
      </c>
    </row>
    <row r="10952" spans="1:3" x14ac:dyDescent="0.2">
      <c r="A10952" s="2" t="s">
        <v>19955</v>
      </c>
      <c r="B10952" s="2" t="str">
        <f>IF(A10952=A10951,"DXXPLICATE","")</f>
        <v/>
      </c>
      <c r="C10952" s="2" t="s">
        <v>2117</v>
      </c>
    </row>
    <row r="10953" spans="1:3" x14ac:dyDescent="0.2">
      <c r="A10953" s="2" t="s">
        <v>19956</v>
      </c>
      <c r="B10953" s="2" t="str">
        <f>IF(A10953=A10952,"DXXPLICATE","")</f>
        <v/>
      </c>
      <c r="C10953" s="2" t="s">
        <v>5431</v>
      </c>
    </row>
    <row r="10954" spans="1:3" x14ac:dyDescent="0.2">
      <c r="A10954" s="2" t="s">
        <v>19957</v>
      </c>
      <c r="B10954" s="2" t="str">
        <f>IF(A10954=A10953,"DXXPLICATE","")</f>
        <v/>
      </c>
      <c r="C10954" s="2" t="s">
        <v>1428</v>
      </c>
    </row>
    <row r="10955" spans="1:3" x14ac:dyDescent="0.2">
      <c r="A10955" s="2" t="s">
        <v>19957</v>
      </c>
      <c r="B10955" s="2" t="str">
        <f>IF(A10955=A10954,"DXXPLICATE","")</f>
        <v>DXXPLICATE</v>
      </c>
      <c r="C10955" s="2" t="s">
        <v>8661</v>
      </c>
    </row>
    <row r="10956" spans="1:3" x14ac:dyDescent="0.2">
      <c r="A10956" s="2" t="s">
        <v>19958</v>
      </c>
      <c r="B10956" s="2" t="str">
        <f>IF(A10956=A10955,"DXXPLICATE","")</f>
        <v/>
      </c>
      <c r="C10956" s="2" t="s">
        <v>6814</v>
      </c>
    </row>
    <row r="10957" spans="1:3" x14ac:dyDescent="0.2">
      <c r="A10957" s="2" t="s">
        <v>19959</v>
      </c>
      <c r="B10957" s="2" t="str">
        <f>IF(A10957=A10956,"DXXPLICATE","")</f>
        <v/>
      </c>
      <c r="C10957" s="2" t="s">
        <v>1079</v>
      </c>
    </row>
    <row r="10958" spans="1:3" x14ac:dyDescent="0.2">
      <c r="A10958" s="2" t="s">
        <v>19960</v>
      </c>
      <c r="B10958" s="2" t="str">
        <f>IF(A10958=A10957,"DXXPLICATE","")</f>
        <v/>
      </c>
      <c r="C10958" s="2" t="s">
        <v>7909</v>
      </c>
    </row>
    <row r="10959" spans="1:3" x14ac:dyDescent="0.2">
      <c r="A10959" s="2" t="s">
        <v>19961</v>
      </c>
      <c r="B10959" s="2" t="str">
        <f>IF(A10959=A10958,"DXXPLICATE","")</f>
        <v/>
      </c>
      <c r="C10959" s="2" t="s">
        <v>10127</v>
      </c>
    </row>
    <row r="10960" spans="1:3" x14ac:dyDescent="0.2">
      <c r="A10960" s="2" t="s">
        <v>19962</v>
      </c>
      <c r="B10960" s="2" t="str">
        <f>IF(A10960=A10959,"DXXPLICATE","")</f>
        <v/>
      </c>
      <c r="C10960" s="2" t="s">
        <v>1921</v>
      </c>
    </row>
    <row r="10961" spans="1:3" x14ac:dyDescent="0.2">
      <c r="A10961" s="2" t="s">
        <v>19963</v>
      </c>
      <c r="B10961" s="2" t="str">
        <f>IF(A10961=A10960,"DXXPLICATE","")</f>
        <v/>
      </c>
      <c r="C10961" s="2" t="s">
        <v>10086</v>
      </c>
    </row>
    <row r="10962" spans="1:3" x14ac:dyDescent="0.2">
      <c r="A10962" s="2" t="s">
        <v>19964</v>
      </c>
      <c r="B10962" s="2" t="str">
        <f>IF(A10962=A10961,"DXXPLICATE","")</f>
        <v/>
      </c>
      <c r="C10962" s="2" t="s">
        <v>7570</v>
      </c>
    </row>
    <row r="10963" spans="1:3" x14ac:dyDescent="0.2">
      <c r="A10963" s="2" t="s">
        <v>19965</v>
      </c>
      <c r="B10963" s="2" t="str">
        <f>IF(A10963=A10962,"DXXPLICATE","")</f>
        <v/>
      </c>
      <c r="C10963" s="2" t="s">
        <v>4244</v>
      </c>
    </row>
    <row r="10964" spans="1:3" x14ac:dyDescent="0.2">
      <c r="A10964" s="2" t="s">
        <v>19966</v>
      </c>
      <c r="B10964" s="2" t="str">
        <f>IF(A10964=A10963,"DXXPLICATE","")</f>
        <v/>
      </c>
      <c r="C10964" s="2" t="s">
        <v>3298</v>
      </c>
    </row>
    <row r="10965" spans="1:3" x14ac:dyDescent="0.2">
      <c r="A10965" s="2" t="s">
        <v>19967</v>
      </c>
      <c r="B10965" s="2" t="str">
        <f>IF(A10965=A10964,"DXXPLICATE","")</f>
        <v/>
      </c>
      <c r="C10965" s="2" t="s">
        <v>9812</v>
      </c>
    </row>
    <row r="10966" spans="1:3" x14ac:dyDescent="0.2">
      <c r="A10966" s="2" t="s">
        <v>19968</v>
      </c>
      <c r="B10966" s="2" t="str">
        <f>IF(A10966=A10965,"DXXPLICATE","")</f>
        <v/>
      </c>
      <c r="C10966" s="2" t="s">
        <v>4882</v>
      </c>
    </row>
    <row r="10967" spans="1:3" x14ac:dyDescent="0.2">
      <c r="A10967" s="2" t="s">
        <v>19969</v>
      </c>
      <c r="B10967" s="2" t="str">
        <f>IF(A10967=A10966,"DXXPLICATE","")</f>
        <v/>
      </c>
      <c r="C10967" s="2" t="s">
        <v>2705</v>
      </c>
    </row>
    <row r="10968" spans="1:3" x14ac:dyDescent="0.2">
      <c r="A10968" s="2" t="s">
        <v>19969</v>
      </c>
      <c r="B10968" s="2" t="str">
        <f>IF(A10968=A10967,"DXXPLICATE","")</f>
        <v>DXXPLICATE</v>
      </c>
      <c r="C10968" s="2" t="s">
        <v>2957</v>
      </c>
    </row>
    <row r="10969" spans="1:3" x14ac:dyDescent="0.2">
      <c r="A10969" s="2" t="s">
        <v>19969</v>
      </c>
      <c r="B10969" s="2" t="str">
        <f>IF(A10969=A10968,"DXXPLICATE","")</f>
        <v>DXXPLICATE</v>
      </c>
      <c r="C10969" s="2" t="s">
        <v>4960</v>
      </c>
    </row>
    <row r="10970" spans="1:3" x14ac:dyDescent="0.2">
      <c r="A10970" s="2" t="s">
        <v>19969</v>
      </c>
      <c r="B10970" s="2" t="str">
        <f>IF(A10970=A10969,"DXXPLICATE","")</f>
        <v>DXXPLICATE</v>
      </c>
      <c r="C10970" s="2" t="s">
        <v>7445</v>
      </c>
    </row>
    <row r="10971" spans="1:3" x14ac:dyDescent="0.2">
      <c r="A10971" s="2" t="s">
        <v>19970</v>
      </c>
      <c r="B10971" s="2" t="str">
        <f>IF(A10971=A10970,"DXXPLICATE","")</f>
        <v/>
      </c>
      <c r="C10971" s="2" t="s">
        <v>6736</v>
      </c>
    </row>
    <row r="10972" spans="1:3" x14ac:dyDescent="0.2">
      <c r="A10972" s="2" t="s">
        <v>19971</v>
      </c>
      <c r="B10972" s="2" t="str">
        <f>IF(A10972=A10971,"DXXPLICATE","")</f>
        <v/>
      </c>
      <c r="C10972" s="2" t="s">
        <v>1080</v>
      </c>
    </row>
    <row r="10973" spans="1:3" x14ac:dyDescent="0.2">
      <c r="A10973" s="2" t="s">
        <v>19972</v>
      </c>
      <c r="B10973" s="2" t="str">
        <f>IF(A10973=A10972,"DXXPLICATE","")</f>
        <v/>
      </c>
      <c r="C10973" s="2" t="s">
        <v>2353</v>
      </c>
    </row>
    <row r="10974" spans="1:3" x14ac:dyDescent="0.2">
      <c r="A10974" s="2" t="s">
        <v>19973</v>
      </c>
      <c r="B10974" s="2" t="str">
        <f>IF(A10974=A10973,"DXXPLICATE","")</f>
        <v/>
      </c>
      <c r="C10974" s="2" t="s">
        <v>9824</v>
      </c>
    </row>
    <row r="10975" spans="1:3" x14ac:dyDescent="0.2">
      <c r="A10975" s="2" t="s">
        <v>19974</v>
      </c>
      <c r="B10975" s="2" t="str">
        <f>IF(A10975=A10974,"DXXPLICATE","")</f>
        <v/>
      </c>
      <c r="C10975" s="2" t="s">
        <v>2541</v>
      </c>
    </row>
    <row r="10976" spans="1:3" x14ac:dyDescent="0.2">
      <c r="A10976" s="2" t="s">
        <v>19975</v>
      </c>
      <c r="B10976" s="2" t="str">
        <f>IF(A10976=A10975,"DXXPLICATE","")</f>
        <v/>
      </c>
      <c r="C10976" s="2" t="s">
        <v>9207</v>
      </c>
    </row>
    <row r="10977" spans="1:3" x14ac:dyDescent="0.2">
      <c r="A10977" s="2" t="s">
        <v>19976</v>
      </c>
      <c r="B10977" s="2" t="str">
        <f>IF(A10977=A10976,"DXXPLICATE","")</f>
        <v/>
      </c>
      <c r="C10977" s="2" t="s">
        <v>5542</v>
      </c>
    </row>
    <row r="10978" spans="1:3" x14ac:dyDescent="0.2">
      <c r="A10978" s="2" t="s">
        <v>19977</v>
      </c>
      <c r="B10978" s="2" t="str">
        <f>IF(A10978=A10977,"DXXPLICATE","")</f>
        <v/>
      </c>
      <c r="C10978" s="2" t="s">
        <v>628</v>
      </c>
    </row>
    <row r="10979" spans="1:3" x14ac:dyDescent="0.2">
      <c r="A10979" s="2" t="s">
        <v>19977</v>
      </c>
      <c r="B10979" s="2" t="str">
        <f>IF(A10979=A10978,"DXXPLICATE","")</f>
        <v>DXXPLICATE</v>
      </c>
      <c r="C10979" s="2" t="s">
        <v>7678</v>
      </c>
    </row>
    <row r="10980" spans="1:3" x14ac:dyDescent="0.2">
      <c r="A10980" s="2" t="s">
        <v>19978</v>
      </c>
      <c r="B10980" s="2" t="str">
        <f>IF(A10980=A10979,"DXXPLICATE","")</f>
        <v/>
      </c>
      <c r="C10980" s="2" t="s">
        <v>10526</v>
      </c>
    </row>
    <row r="10981" spans="1:3" x14ac:dyDescent="0.2">
      <c r="A10981" s="2" t="s">
        <v>19979</v>
      </c>
      <c r="B10981" s="2" t="str">
        <f>IF(A10981=A10980,"DXXPLICATE","")</f>
        <v/>
      </c>
      <c r="C10981" s="2" t="s">
        <v>8187</v>
      </c>
    </row>
    <row r="10982" spans="1:3" x14ac:dyDescent="0.2">
      <c r="A10982" s="2" t="s">
        <v>19980</v>
      </c>
      <c r="B10982" s="2" t="str">
        <f>IF(A10982=A10981,"DXXPLICATE","")</f>
        <v/>
      </c>
      <c r="C10982" s="2" t="s">
        <v>8926</v>
      </c>
    </row>
    <row r="10983" spans="1:3" x14ac:dyDescent="0.2">
      <c r="A10983" s="2" t="s">
        <v>19980</v>
      </c>
      <c r="B10983" s="2" t="str">
        <f>IF(A10983=A10982,"DXXPLICATE","")</f>
        <v>DXXPLICATE</v>
      </c>
      <c r="C10983" s="2" t="s">
        <v>10559</v>
      </c>
    </row>
    <row r="10984" spans="1:3" x14ac:dyDescent="0.2">
      <c r="A10984" s="2" t="s">
        <v>19981</v>
      </c>
      <c r="B10984" s="2" t="str">
        <f>IF(A10984=A10983,"DXXPLICATE","")</f>
        <v/>
      </c>
      <c r="C10984" s="2" t="s">
        <v>5206</v>
      </c>
    </row>
    <row r="10985" spans="1:3" x14ac:dyDescent="0.2">
      <c r="A10985" s="2" t="s">
        <v>19982</v>
      </c>
      <c r="B10985" s="2" t="str">
        <f>IF(A10985=A10984,"DXXPLICATE","")</f>
        <v/>
      </c>
      <c r="C10985" s="2" t="s">
        <v>3305</v>
      </c>
    </row>
    <row r="10986" spans="1:3" x14ac:dyDescent="0.2">
      <c r="A10986" s="2" t="s">
        <v>19983</v>
      </c>
      <c r="B10986" s="2" t="str">
        <f>IF(A10986=A10985,"DXXPLICATE","")</f>
        <v/>
      </c>
      <c r="C10986" s="2" t="s">
        <v>8451</v>
      </c>
    </row>
    <row r="10987" spans="1:3" x14ac:dyDescent="0.2">
      <c r="A10987" s="2" t="s">
        <v>19984</v>
      </c>
      <c r="B10987" s="2" t="str">
        <f>IF(A10987=A10986,"DXXPLICATE","")</f>
        <v/>
      </c>
      <c r="C10987" s="2" t="s">
        <v>9976</v>
      </c>
    </row>
    <row r="10988" spans="1:3" x14ac:dyDescent="0.2">
      <c r="A10988" s="2" t="s">
        <v>19985</v>
      </c>
      <c r="B10988" s="2" t="str">
        <f>IF(A10988=A10987,"DXXPLICATE","")</f>
        <v/>
      </c>
      <c r="C10988" s="2" t="s">
        <v>1150</v>
      </c>
    </row>
    <row r="10989" spans="1:3" x14ac:dyDescent="0.2">
      <c r="A10989" s="2" t="s">
        <v>19986</v>
      </c>
      <c r="B10989" s="2" t="str">
        <f>IF(A10989=A10988,"DXXPLICATE","")</f>
        <v/>
      </c>
      <c r="C10989" s="2" t="s">
        <v>5400</v>
      </c>
    </row>
    <row r="10990" spans="1:3" x14ac:dyDescent="0.2">
      <c r="A10990" s="2" t="s">
        <v>19987</v>
      </c>
      <c r="B10990" s="2" t="str">
        <f>IF(A10990=A10989,"DXXPLICATE","")</f>
        <v/>
      </c>
      <c r="C10990" s="2" t="s">
        <v>2760</v>
      </c>
    </row>
    <row r="10991" spans="1:3" x14ac:dyDescent="0.2">
      <c r="A10991" s="2" t="s">
        <v>19988</v>
      </c>
      <c r="B10991" s="2" t="str">
        <f>IF(A10991=A10990,"DXXPLICATE","")</f>
        <v/>
      </c>
      <c r="C10991" s="2" t="s">
        <v>9680</v>
      </c>
    </row>
    <row r="10992" spans="1:3" x14ac:dyDescent="0.2">
      <c r="A10992" s="2" t="s">
        <v>19989</v>
      </c>
      <c r="B10992" s="2" t="str">
        <f>IF(A10992=A10991,"DXXPLICATE","")</f>
        <v/>
      </c>
      <c r="C10992" s="2" t="s">
        <v>5543</v>
      </c>
    </row>
    <row r="10993" spans="1:3" x14ac:dyDescent="0.2">
      <c r="A10993" s="2" t="s">
        <v>19990</v>
      </c>
      <c r="B10993" s="2" t="str">
        <f>IF(A10993=A10992,"DXXPLICATE","")</f>
        <v/>
      </c>
      <c r="C10993" s="2" t="s">
        <v>5624</v>
      </c>
    </row>
    <row r="10994" spans="1:3" x14ac:dyDescent="0.2">
      <c r="A10994" s="2" t="s">
        <v>19991</v>
      </c>
      <c r="B10994" s="2" t="str">
        <f>IF(A10994=A10993,"DXXPLICATE","")</f>
        <v/>
      </c>
      <c r="C10994" s="2" t="s">
        <v>4474</v>
      </c>
    </row>
    <row r="10995" spans="1:3" x14ac:dyDescent="0.2">
      <c r="A10995" s="2" t="s">
        <v>19992</v>
      </c>
      <c r="B10995" s="2" t="str">
        <f>IF(A10995=A10994,"DXXPLICATE","")</f>
        <v/>
      </c>
      <c r="C10995" s="2" t="s">
        <v>4012</v>
      </c>
    </row>
    <row r="10996" spans="1:3" x14ac:dyDescent="0.2">
      <c r="A10996" s="2" t="s">
        <v>19993</v>
      </c>
      <c r="B10996" s="2" t="str">
        <f>IF(A10996=A10995,"DXXPLICATE","")</f>
        <v/>
      </c>
      <c r="C10996" s="2" t="s">
        <v>6350</v>
      </c>
    </row>
    <row r="10997" spans="1:3" x14ac:dyDescent="0.2">
      <c r="A10997" s="2" t="s">
        <v>19994</v>
      </c>
      <c r="B10997" s="2" t="str">
        <f>IF(A10997=A10996,"DXXPLICATE","")</f>
        <v/>
      </c>
      <c r="C10997" s="2" t="s">
        <v>1807</v>
      </c>
    </row>
    <row r="10998" spans="1:3" x14ac:dyDescent="0.2">
      <c r="A10998" s="2" t="s">
        <v>19995</v>
      </c>
      <c r="B10998" s="2" t="str">
        <f>IF(A10998=A10997,"DXXPLICATE","")</f>
        <v/>
      </c>
      <c r="C10998" s="2" t="s">
        <v>10733</v>
      </c>
    </row>
    <row r="10999" spans="1:3" x14ac:dyDescent="0.2">
      <c r="A10999" s="2" t="s">
        <v>19996</v>
      </c>
      <c r="B10999" s="2" t="str">
        <f>IF(A10999=A10998,"DXXPLICATE","")</f>
        <v/>
      </c>
      <c r="C10999" s="2" t="s">
        <v>10115</v>
      </c>
    </row>
    <row r="11000" spans="1:3" x14ac:dyDescent="0.2">
      <c r="A11000" s="2" t="s">
        <v>19997</v>
      </c>
      <c r="B11000" s="2" t="str">
        <f>IF(A11000=A10999,"DXXPLICATE","")</f>
        <v/>
      </c>
      <c r="C11000" s="2" t="s">
        <v>3543</v>
      </c>
    </row>
    <row r="11001" spans="1:3" x14ac:dyDescent="0.2">
      <c r="A11001" s="2" t="s">
        <v>19997</v>
      </c>
      <c r="B11001" s="2" t="str">
        <f>IF(A11001=A11000,"DXXPLICATE","")</f>
        <v>DXXPLICATE</v>
      </c>
      <c r="C11001" s="2" t="s">
        <v>9886</v>
      </c>
    </row>
    <row r="11002" spans="1:3" x14ac:dyDescent="0.2">
      <c r="A11002" s="2" t="s">
        <v>19998</v>
      </c>
      <c r="B11002" s="2" t="str">
        <f>IF(A11002=A11001,"DXXPLICATE","")</f>
        <v/>
      </c>
      <c r="C11002" s="2" t="s">
        <v>2936</v>
      </c>
    </row>
    <row r="11003" spans="1:3" x14ac:dyDescent="0.2">
      <c r="A11003" s="2" t="s">
        <v>19999</v>
      </c>
      <c r="B11003" s="2" t="str">
        <f>IF(A11003=A11002,"DXXPLICATE","")</f>
        <v/>
      </c>
      <c r="C11003" s="2" t="s">
        <v>3356</v>
      </c>
    </row>
    <row r="11004" spans="1:3" x14ac:dyDescent="0.2">
      <c r="A11004" s="2" t="s">
        <v>20000</v>
      </c>
      <c r="B11004" s="2" t="str">
        <f>IF(A11004=A11003,"DXXPLICATE","")</f>
        <v/>
      </c>
      <c r="C11004" s="2" t="s">
        <v>11025</v>
      </c>
    </row>
    <row r="11005" spans="1:3" x14ac:dyDescent="0.2">
      <c r="A11005" s="2" t="s">
        <v>20001</v>
      </c>
      <c r="B11005" s="2" t="str">
        <f>IF(A11005=A11004,"DXXPLICATE","")</f>
        <v/>
      </c>
      <c r="C11005" s="2" t="s">
        <v>6071</v>
      </c>
    </row>
    <row r="11006" spans="1:3" x14ac:dyDescent="0.2">
      <c r="A11006" s="2" t="s">
        <v>20002</v>
      </c>
      <c r="B11006" s="2" t="str">
        <f>IF(A11006=A11005,"DXXPLICATE","")</f>
        <v/>
      </c>
      <c r="C11006" s="2" t="s">
        <v>1357</v>
      </c>
    </row>
    <row r="11007" spans="1:3" x14ac:dyDescent="0.2">
      <c r="A11007" s="2" t="s">
        <v>20003</v>
      </c>
      <c r="B11007" s="2" t="str">
        <f>IF(A11007=A11006,"DXXPLICATE","")</f>
        <v/>
      </c>
      <c r="C11007" s="2" t="s">
        <v>3641</v>
      </c>
    </row>
    <row r="11008" spans="1:3" x14ac:dyDescent="0.2">
      <c r="A11008" s="2" t="s">
        <v>20003</v>
      </c>
      <c r="B11008" s="2" t="str">
        <f>IF(A11008=A11007,"DXXPLICATE","")</f>
        <v>DXXPLICATE</v>
      </c>
      <c r="C11008" s="2" t="s">
        <v>6153</v>
      </c>
    </row>
    <row r="11009" spans="1:3" x14ac:dyDescent="0.2">
      <c r="A11009" s="2" t="s">
        <v>20003</v>
      </c>
      <c r="B11009" s="2" t="str">
        <f>IF(A11009=A11008,"DXXPLICATE","")</f>
        <v>DXXPLICATE</v>
      </c>
      <c r="C11009" s="2" t="s">
        <v>8865</v>
      </c>
    </row>
    <row r="11010" spans="1:3" x14ac:dyDescent="0.2">
      <c r="A11010" s="2" t="s">
        <v>20003</v>
      </c>
      <c r="B11010" s="2" t="str">
        <f>IF(A11010=A11009,"DXXPLICATE","")</f>
        <v>DXXPLICATE</v>
      </c>
      <c r="C11010" s="2" t="s">
        <v>9713</v>
      </c>
    </row>
    <row r="11011" spans="1:3" x14ac:dyDescent="0.2">
      <c r="A11011" s="2" t="s">
        <v>20003</v>
      </c>
      <c r="B11011" s="2" t="str">
        <f>IF(A11011=A11010,"DXXPLICATE","")</f>
        <v>DXXPLICATE</v>
      </c>
      <c r="C11011" s="2" t="s">
        <v>10030</v>
      </c>
    </row>
    <row r="11012" spans="1:3" x14ac:dyDescent="0.2">
      <c r="A11012" s="2" t="s">
        <v>20004</v>
      </c>
      <c r="B11012" s="2" t="str">
        <f>IF(A11012=A11011,"DXXPLICATE","")</f>
        <v/>
      </c>
      <c r="C11012" s="2" t="s">
        <v>3648</v>
      </c>
    </row>
    <row r="11013" spans="1:3" x14ac:dyDescent="0.2">
      <c r="A11013" s="2" t="s">
        <v>20005</v>
      </c>
      <c r="B11013" s="2" t="str">
        <f>IF(A11013=A11012,"DXXPLICATE","")</f>
        <v/>
      </c>
      <c r="C11013" s="2" t="s">
        <v>4683</v>
      </c>
    </row>
    <row r="11014" spans="1:3" x14ac:dyDescent="0.2">
      <c r="A11014" s="2" t="s">
        <v>20006</v>
      </c>
      <c r="B11014" s="2" t="str">
        <f>IF(A11014=A11013,"DXXPLICATE","")</f>
        <v/>
      </c>
      <c r="C11014" s="2" t="s">
        <v>9571</v>
      </c>
    </row>
    <row r="11015" spans="1:3" x14ac:dyDescent="0.2">
      <c r="A11015" s="2" t="s">
        <v>20007</v>
      </c>
      <c r="B11015" s="2" t="str">
        <f>IF(A11015=A11014,"DXXPLICATE","")</f>
        <v/>
      </c>
      <c r="C11015" s="2" t="s">
        <v>2709</v>
      </c>
    </row>
    <row r="11016" spans="1:3" x14ac:dyDescent="0.2">
      <c r="A11016" s="2" t="s">
        <v>20007</v>
      </c>
      <c r="B11016" s="2" t="str">
        <f>IF(A11016=A11015,"DXXPLICATE","")</f>
        <v>DXXPLICATE</v>
      </c>
      <c r="C11016" s="2" t="s">
        <v>8452</v>
      </c>
    </row>
    <row r="11017" spans="1:3" x14ac:dyDescent="0.2">
      <c r="A11017" s="2" t="s">
        <v>20008</v>
      </c>
      <c r="B11017" s="2" t="str">
        <f>IF(A11017=A11016,"DXXPLICATE","")</f>
        <v/>
      </c>
      <c r="C11017" s="2" t="s">
        <v>5764</v>
      </c>
    </row>
    <row r="11018" spans="1:3" x14ac:dyDescent="0.2">
      <c r="A11018" s="2" t="s">
        <v>20009</v>
      </c>
      <c r="B11018" s="2" t="str">
        <f>IF(A11018=A11017,"DXXPLICATE","")</f>
        <v/>
      </c>
      <c r="C11018" s="2" t="s">
        <v>1687</v>
      </c>
    </row>
    <row r="11019" spans="1:3" x14ac:dyDescent="0.2">
      <c r="A11019" s="2" t="s">
        <v>20009</v>
      </c>
      <c r="B11019" s="2" t="str">
        <f>IF(A11019=A11018,"DXXPLICATE","")</f>
        <v>DXXPLICATE</v>
      </c>
      <c r="C11019" s="2" t="s">
        <v>4237</v>
      </c>
    </row>
    <row r="11020" spans="1:3" x14ac:dyDescent="0.2">
      <c r="A11020" s="2" t="s">
        <v>20010</v>
      </c>
      <c r="B11020" s="2" t="str">
        <f>IF(A11020=A11019,"DXXPLICATE","")</f>
        <v/>
      </c>
      <c r="C11020" s="2" t="s">
        <v>460</v>
      </c>
    </row>
    <row r="11021" spans="1:3" x14ac:dyDescent="0.2">
      <c r="A11021" s="2" t="s">
        <v>20011</v>
      </c>
      <c r="B11021" s="2" t="str">
        <f>IF(A11021=A11020,"DXXPLICATE","")</f>
        <v/>
      </c>
      <c r="C11021" s="2" t="s">
        <v>4974</v>
      </c>
    </row>
    <row r="11022" spans="1:3" x14ac:dyDescent="0.2">
      <c r="A11022" s="2" t="s">
        <v>20012</v>
      </c>
      <c r="B11022" s="2" t="str">
        <f>IF(A11022=A11021,"DXXPLICATE","")</f>
        <v/>
      </c>
      <c r="C11022" s="2" t="s">
        <v>8395</v>
      </c>
    </row>
    <row r="11023" spans="1:3" x14ac:dyDescent="0.2">
      <c r="A11023" s="2" t="s">
        <v>20013</v>
      </c>
      <c r="B11023" s="2" t="str">
        <f>IF(A11023=A11022,"DXXPLICATE","")</f>
        <v/>
      </c>
      <c r="C11023" s="2" t="s">
        <v>5061</v>
      </c>
    </row>
    <row r="11024" spans="1:3" x14ac:dyDescent="0.2">
      <c r="A11024" s="2" t="s">
        <v>20014</v>
      </c>
      <c r="B11024" s="2" t="str">
        <f>IF(A11024=A11023,"DXXPLICATE","")</f>
        <v/>
      </c>
      <c r="C11024" s="2" t="s">
        <v>10491</v>
      </c>
    </row>
    <row r="11025" spans="1:3" x14ac:dyDescent="0.2">
      <c r="A11025" s="2" t="s">
        <v>20015</v>
      </c>
      <c r="B11025" s="2" t="str">
        <f>IF(A11025=A11024,"DXXPLICATE","")</f>
        <v/>
      </c>
      <c r="C11025" s="2" t="s">
        <v>1608</v>
      </c>
    </row>
    <row r="11026" spans="1:3" x14ac:dyDescent="0.2">
      <c r="A11026" s="2" t="s">
        <v>20016</v>
      </c>
      <c r="B11026" s="2" t="str">
        <f>IF(A11026=A11025,"DXXPLICATE","")</f>
        <v/>
      </c>
      <c r="C11026" s="2" t="s">
        <v>2754</v>
      </c>
    </row>
    <row r="11027" spans="1:3" x14ac:dyDescent="0.2">
      <c r="A11027" s="2" t="s">
        <v>20016</v>
      </c>
      <c r="B11027" s="2" t="str">
        <f>IF(A11027=A11026,"DXXPLICATE","")</f>
        <v>DXXPLICATE</v>
      </c>
      <c r="C11027" s="2" t="s">
        <v>3026</v>
      </c>
    </row>
    <row r="11028" spans="1:3" x14ac:dyDescent="0.2">
      <c r="A11028" s="2" t="s">
        <v>20017</v>
      </c>
      <c r="B11028" s="2" t="str">
        <f>IF(A11028=A11027,"DXXPLICATE","")</f>
        <v/>
      </c>
      <c r="C11028" s="2" t="s">
        <v>5102</v>
      </c>
    </row>
    <row r="11029" spans="1:3" x14ac:dyDescent="0.2">
      <c r="A11029" s="2" t="s">
        <v>20018</v>
      </c>
      <c r="B11029" s="2" t="str">
        <f>IF(A11029=A11028,"DXXPLICATE","")</f>
        <v/>
      </c>
      <c r="C11029" s="2" t="s">
        <v>2065</v>
      </c>
    </row>
    <row r="11030" spans="1:3" x14ac:dyDescent="0.2">
      <c r="A11030" s="2" t="s">
        <v>20019</v>
      </c>
      <c r="B11030" s="2" t="str">
        <f>IF(A11030=A11029,"DXXPLICATE","")</f>
        <v/>
      </c>
      <c r="C11030" s="2" t="s">
        <v>5826</v>
      </c>
    </row>
    <row r="11031" spans="1:3" x14ac:dyDescent="0.2">
      <c r="A11031" s="2" t="s">
        <v>20020</v>
      </c>
      <c r="B11031" s="2" t="str">
        <f>IF(A11031=A11030,"DXXPLICATE","")</f>
        <v/>
      </c>
      <c r="C11031" s="2" t="s">
        <v>8997</v>
      </c>
    </row>
    <row r="11032" spans="1:3" x14ac:dyDescent="0.2">
      <c r="A11032" s="2" t="s">
        <v>20021</v>
      </c>
      <c r="B11032" s="2" t="str">
        <f>IF(A11032=A11031,"DXXPLICATE","")</f>
        <v/>
      </c>
      <c r="C11032" s="2" t="s">
        <v>11377</v>
      </c>
    </row>
    <row r="11033" spans="1:3" x14ac:dyDescent="0.2">
      <c r="A11033" s="2" t="s">
        <v>20022</v>
      </c>
      <c r="B11033" s="2" t="str">
        <f>IF(A11033=A11032,"DXXPLICATE","")</f>
        <v/>
      </c>
      <c r="C11033" s="2" t="s">
        <v>4501</v>
      </c>
    </row>
    <row r="11034" spans="1:3" x14ac:dyDescent="0.2">
      <c r="A11034" s="2" t="s">
        <v>20022</v>
      </c>
      <c r="B11034" s="2" t="str">
        <f>IF(A11034=A11033,"DXXPLICATE","")</f>
        <v>DXXPLICATE</v>
      </c>
      <c r="C11034" s="2" t="s">
        <v>9572</v>
      </c>
    </row>
    <row r="11035" spans="1:3" x14ac:dyDescent="0.2">
      <c r="A11035" s="2" t="s">
        <v>20023</v>
      </c>
      <c r="B11035" s="2" t="str">
        <f>IF(A11035=A11034,"DXXPLICATE","")</f>
        <v/>
      </c>
      <c r="C11035" s="2" t="s">
        <v>10301</v>
      </c>
    </row>
    <row r="11036" spans="1:3" x14ac:dyDescent="0.2">
      <c r="A11036" s="2" t="s">
        <v>20024</v>
      </c>
      <c r="B11036" s="2" t="str">
        <f>IF(A11036=A11035,"DXXPLICATE","")</f>
        <v/>
      </c>
      <c r="C11036" s="2" t="s">
        <v>4224</v>
      </c>
    </row>
    <row r="11037" spans="1:3" x14ac:dyDescent="0.2">
      <c r="A11037" s="2" t="s">
        <v>20025</v>
      </c>
      <c r="B11037" s="2" t="str">
        <f>IF(A11037=A11036,"DXXPLICATE","")</f>
        <v/>
      </c>
      <c r="C11037" s="2" t="s">
        <v>7020</v>
      </c>
    </row>
    <row r="11038" spans="1:3" x14ac:dyDescent="0.2">
      <c r="A11038" s="2" t="s">
        <v>20026</v>
      </c>
      <c r="B11038" s="2" t="str">
        <f>IF(A11038=A11037,"DXXPLICATE","")</f>
        <v/>
      </c>
      <c r="C11038" s="2" t="s">
        <v>5454</v>
      </c>
    </row>
    <row r="11039" spans="1:3" x14ac:dyDescent="0.2">
      <c r="A11039" s="2" t="s">
        <v>20027</v>
      </c>
      <c r="B11039" s="2" t="str">
        <f>IF(A11039=A11038,"DXXPLICATE","")</f>
        <v/>
      </c>
      <c r="C11039" s="2" t="s">
        <v>6243</v>
      </c>
    </row>
    <row r="11040" spans="1:3" x14ac:dyDescent="0.2">
      <c r="A11040" s="2" t="s">
        <v>20028</v>
      </c>
      <c r="B11040" s="2" t="str">
        <f>IF(A11040=A11039,"DXXPLICATE","")</f>
        <v/>
      </c>
      <c r="C11040" s="2" t="s">
        <v>11305</v>
      </c>
    </row>
    <row r="11041" spans="1:3" x14ac:dyDescent="0.2">
      <c r="A11041" s="2" t="s">
        <v>20029</v>
      </c>
      <c r="B11041" s="2" t="str">
        <f>IF(A11041=A11040,"DXXPLICATE","")</f>
        <v/>
      </c>
      <c r="C11041" s="2" t="s">
        <v>1429</v>
      </c>
    </row>
    <row r="11042" spans="1:3" x14ac:dyDescent="0.2">
      <c r="A11042" s="2" t="s">
        <v>20029</v>
      </c>
      <c r="B11042" s="2" t="str">
        <f>IF(A11042=A11041,"DXXPLICATE","")</f>
        <v>DXXPLICATE</v>
      </c>
      <c r="C11042" s="2" t="s">
        <v>10502</v>
      </c>
    </row>
    <row r="11043" spans="1:3" x14ac:dyDescent="0.2">
      <c r="A11043" s="2" t="s">
        <v>20030</v>
      </c>
      <c r="B11043" s="2" t="str">
        <f>IF(A11043=A11042,"DXXPLICATE","")</f>
        <v/>
      </c>
      <c r="C11043" s="2" t="s">
        <v>2321</v>
      </c>
    </row>
    <row r="11044" spans="1:3" x14ac:dyDescent="0.2">
      <c r="A11044" s="2" t="s">
        <v>20031</v>
      </c>
      <c r="B11044" s="2" t="str">
        <f>IF(A11044=A11043,"DXXPLICATE","")</f>
        <v/>
      </c>
      <c r="C11044" s="2" t="s">
        <v>10950</v>
      </c>
    </row>
    <row r="11045" spans="1:3" x14ac:dyDescent="0.2">
      <c r="A11045" s="2" t="s">
        <v>20032</v>
      </c>
      <c r="B11045" s="2" t="str">
        <f>IF(A11045=A11044,"DXXPLICATE","")</f>
        <v/>
      </c>
      <c r="C11045" s="2" t="s">
        <v>7663</v>
      </c>
    </row>
    <row r="11046" spans="1:3" x14ac:dyDescent="0.2">
      <c r="A11046" s="2" t="s">
        <v>20033</v>
      </c>
      <c r="B11046" s="2" t="str">
        <f>IF(A11046=A11045,"DXXPLICATE","")</f>
        <v/>
      </c>
      <c r="C11046" s="2" t="s">
        <v>7910</v>
      </c>
    </row>
    <row r="11047" spans="1:3" x14ac:dyDescent="0.2">
      <c r="A11047" s="2" t="s">
        <v>20034</v>
      </c>
      <c r="B11047" s="2" t="str">
        <f>IF(A11047=A11046,"DXXPLICATE","")</f>
        <v/>
      </c>
      <c r="C11047" s="2" t="s">
        <v>9908</v>
      </c>
    </row>
    <row r="11048" spans="1:3" x14ac:dyDescent="0.2">
      <c r="A11048" s="2" t="s">
        <v>20035</v>
      </c>
      <c r="B11048" s="2" t="str">
        <f>IF(A11048=A11047,"DXXPLICATE","")</f>
        <v/>
      </c>
      <c r="C11048" s="2" t="s">
        <v>1987</v>
      </c>
    </row>
    <row r="11049" spans="1:3" x14ac:dyDescent="0.2">
      <c r="A11049" s="2" t="s">
        <v>20035</v>
      </c>
      <c r="B11049" s="2" t="str">
        <f>IF(A11049=A11048,"DXXPLICATE","")</f>
        <v>DXXPLICATE</v>
      </c>
      <c r="C11049" s="2" t="s">
        <v>6931</v>
      </c>
    </row>
    <row r="11050" spans="1:3" x14ac:dyDescent="0.2">
      <c r="A11050" s="2" t="s">
        <v>20035</v>
      </c>
      <c r="B11050" s="2" t="str">
        <f>IF(A11050=A11049,"DXXPLICATE","")</f>
        <v>DXXPLICATE</v>
      </c>
      <c r="C11050" s="2" t="s">
        <v>8696</v>
      </c>
    </row>
    <row r="11051" spans="1:3" x14ac:dyDescent="0.2">
      <c r="A11051" s="2" t="s">
        <v>20036</v>
      </c>
      <c r="B11051" s="2" t="str">
        <f>IF(A11051=A11050,"DXXPLICATE","")</f>
        <v/>
      </c>
      <c r="C11051" s="2" t="s">
        <v>271</v>
      </c>
    </row>
    <row r="11052" spans="1:3" x14ac:dyDescent="0.2">
      <c r="A11052" s="2" t="s">
        <v>20036</v>
      </c>
      <c r="B11052" s="2" t="str">
        <f>IF(A11052=A11051,"DXXPLICATE","")</f>
        <v>DXXPLICATE</v>
      </c>
      <c r="C11052" s="2" t="s">
        <v>3275</v>
      </c>
    </row>
    <row r="11053" spans="1:3" x14ac:dyDescent="0.2">
      <c r="A11053" s="2" t="s">
        <v>20036</v>
      </c>
      <c r="B11053" s="2" t="str">
        <f>IF(A11053=A11052,"DXXPLICATE","")</f>
        <v>DXXPLICATE</v>
      </c>
      <c r="C11053" s="2" t="s">
        <v>10813</v>
      </c>
    </row>
    <row r="11054" spans="1:3" x14ac:dyDescent="0.2">
      <c r="A11054" s="2" t="s">
        <v>20037</v>
      </c>
      <c r="B11054" s="2" t="str">
        <f>IF(A11054=A11053,"DXXPLICATE","")</f>
        <v/>
      </c>
      <c r="C11054" s="2" t="s">
        <v>2055</v>
      </c>
    </row>
    <row r="11055" spans="1:3" x14ac:dyDescent="0.2">
      <c r="A11055" s="2" t="s">
        <v>20038</v>
      </c>
      <c r="B11055" s="2" t="str">
        <f>IF(A11055=A11054,"DXXPLICATE","")</f>
        <v/>
      </c>
      <c r="C11055" s="2" t="s">
        <v>100</v>
      </c>
    </row>
    <row r="11056" spans="1:3" x14ac:dyDescent="0.2">
      <c r="A11056" s="2" t="s">
        <v>20039</v>
      </c>
      <c r="B11056" s="2" t="str">
        <f>IF(A11056=A11055,"DXXPLICATE","")</f>
        <v/>
      </c>
      <c r="C11056" s="2" t="s">
        <v>10998</v>
      </c>
    </row>
    <row r="11057" spans="1:3" x14ac:dyDescent="0.2">
      <c r="A11057" s="2" t="s">
        <v>20040</v>
      </c>
      <c r="B11057" s="2" t="str">
        <f>IF(A11057=A11056,"DXXPLICATE","")</f>
        <v/>
      </c>
      <c r="C11057" s="2" t="s">
        <v>6970</v>
      </c>
    </row>
    <row r="11058" spans="1:3" x14ac:dyDescent="0.2">
      <c r="A11058" s="2" t="s">
        <v>20041</v>
      </c>
      <c r="B11058" s="2" t="str">
        <f>IF(A11058=A11057,"DXXPLICATE","")</f>
        <v/>
      </c>
      <c r="C11058" s="2" t="s">
        <v>1789</v>
      </c>
    </row>
    <row r="11059" spans="1:3" x14ac:dyDescent="0.2">
      <c r="A11059" s="2" t="s">
        <v>20042</v>
      </c>
      <c r="B11059" s="2" t="str">
        <f>IF(A11059=A11058,"DXXPLICATE","")</f>
        <v/>
      </c>
      <c r="C11059" s="2" t="s">
        <v>4723</v>
      </c>
    </row>
    <row r="11060" spans="1:3" x14ac:dyDescent="0.2">
      <c r="A11060" s="2" t="s">
        <v>20043</v>
      </c>
      <c r="B11060" s="2" t="str">
        <f>IF(A11060=A11059,"DXXPLICATE","")</f>
        <v/>
      </c>
      <c r="C11060" s="2" t="s">
        <v>5175</v>
      </c>
    </row>
    <row r="11061" spans="1:3" x14ac:dyDescent="0.2">
      <c r="A11061" s="2" t="s">
        <v>20043</v>
      </c>
      <c r="B11061" s="2" t="str">
        <f>IF(A11061=A11060,"DXXPLICATE","")</f>
        <v>DXXPLICATE</v>
      </c>
      <c r="C11061" s="2" t="s">
        <v>7779</v>
      </c>
    </row>
    <row r="11062" spans="1:3" x14ac:dyDescent="0.2">
      <c r="A11062" s="2" t="s">
        <v>20044</v>
      </c>
      <c r="B11062" s="2" t="str">
        <f>IF(A11062=A11061,"DXXPLICATE","")</f>
        <v/>
      </c>
      <c r="C11062" s="2" t="s">
        <v>10699</v>
      </c>
    </row>
    <row r="11063" spans="1:3" x14ac:dyDescent="0.2">
      <c r="A11063" s="2" t="s">
        <v>20045</v>
      </c>
      <c r="B11063" s="2" t="str">
        <f>IF(A11063=A11062,"DXXPLICATE","")</f>
        <v/>
      </c>
      <c r="C11063" s="2" t="s">
        <v>6437</v>
      </c>
    </row>
    <row r="11064" spans="1:3" x14ac:dyDescent="0.2">
      <c r="A11064" s="2" t="s">
        <v>20046</v>
      </c>
      <c r="B11064" s="2" t="str">
        <f>IF(A11064=A11063,"DXXPLICATE","")</f>
        <v/>
      </c>
      <c r="C11064" s="2" t="s">
        <v>5712</v>
      </c>
    </row>
    <row r="11065" spans="1:3" x14ac:dyDescent="0.2">
      <c r="A11065" s="2" t="s">
        <v>20047</v>
      </c>
      <c r="B11065" s="2" t="str">
        <f>IF(A11065=A11064,"DXXPLICATE","")</f>
        <v/>
      </c>
      <c r="C11065" s="2" t="s">
        <v>7597</v>
      </c>
    </row>
    <row r="11066" spans="1:3" x14ac:dyDescent="0.2">
      <c r="A11066" s="2" t="s">
        <v>20048</v>
      </c>
      <c r="B11066" s="2" t="str">
        <f>IF(A11066=A11065,"DXXPLICATE","")</f>
        <v/>
      </c>
      <c r="C11066" s="2" t="s">
        <v>9424</v>
      </c>
    </row>
    <row r="11067" spans="1:3" x14ac:dyDescent="0.2">
      <c r="A11067" s="2" t="s">
        <v>20049</v>
      </c>
      <c r="B11067" s="2" t="str">
        <f>IF(A11067=A11066,"DXXPLICATE","")</f>
        <v/>
      </c>
      <c r="C11067" s="2" t="s">
        <v>7151</v>
      </c>
    </row>
    <row r="11068" spans="1:3" x14ac:dyDescent="0.2">
      <c r="A11068" s="2" t="s">
        <v>20050</v>
      </c>
      <c r="B11068" s="2" t="str">
        <f>IF(A11068=A11067,"DXXPLICATE","")</f>
        <v/>
      </c>
      <c r="C11068" s="2" t="s">
        <v>2021</v>
      </c>
    </row>
    <row r="11069" spans="1:3" x14ac:dyDescent="0.2">
      <c r="A11069" s="2" t="s">
        <v>20050</v>
      </c>
      <c r="B11069" s="2" t="str">
        <f>IF(A11069=A11068,"DXXPLICATE","")</f>
        <v>DXXPLICATE</v>
      </c>
      <c r="C11069" s="2" t="s">
        <v>11338</v>
      </c>
    </row>
    <row r="11070" spans="1:3" x14ac:dyDescent="0.2">
      <c r="A11070" s="2" t="s">
        <v>20051</v>
      </c>
      <c r="B11070" s="2" t="str">
        <f>IF(A11070=A11069,"DXXPLICATE","")</f>
        <v/>
      </c>
      <c r="C11070" s="2" t="s">
        <v>9359</v>
      </c>
    </row>
    <row r="11071" spans="1:3" x14ac:dyDescent="0.2">
      <c r="A11071" s="2" t="s">
        <v>20052</v>
      </c>
      <c r="B11071" s="2" t="str">
        <f>IF(A11071=A11070,"DXXPLICATE","")</f>
        <v/>
      </c>
      <c r="C11071" s="2" t="s">
        <v>8095</v>
      </c>
    </row>
    <row r="11072" spans="1:3" x14ac:dyDescent="0.2">
      <c r="A11072" s="2" t="s">
        <v>20053</v>
      </c>
      <c r="B11072" s="2" t="str">
        <f>IF(A11072=A11071,"DXXPLICATE","")</f>
        <v/>
      </c>
      <c r="C11072" s="2" t="s">
        <v>9909</v>
      </c>
    </row>
    <row r="11073" spans="1:3" x14ac:dyDescent="0.2">
      <c r="A11073" s="2" t="s">
        <v>20054</v>
      </c>
      <c r="B11073" s="2" t="str">
        <f>IF(A11073=A11072,"DXXPLICATE","")</f>
        <v/>
      </c>
      <c r="C11073" s="2" t="s">
        <v>7124</v>
      </c>
    </row>
    <row r="11074" spans="1:3" x14ac:dyDescent="0.2">
      <c r="A11074" s="2" t="s">
        <v>20055</v>
      </c>
      <c r="B11074" s="2" t="str">
        <f>IF(A11074=A11073,"DXXPLICATE","")</f>
        <v/>
      </c>
      <c r="C11074" s="2" t="s">
        <v>203</v>
      </c>
    </row>
    <row r="11075" spans="1:3" x14ac:dyDescent="0.2">
      <c r="A11075" s="2" t="s">
        <v>20056</v>
      </c>
      <c r="B11075" s="2" t="str">
        <f>IF(A11075=A11074,"DXXPLICATE","")</f>
        <v/>
      </c>
      <c r="C11075" s="2" t="s">
        <v>6605</v>
      </c>
    </row>
    <row r="11076" spans="1:3" x14ac:dyDescent="0.2">
      <c r="A11076" s="2" t="s">
        <v>20057</v>
      </c>
      <c r="B11076" s="2" t="str">
        <f>IF(A11076=A11075,"DXXPLICATE","")</f>
        <v/>
      </c>
      <c r="C11076" s="2" t="s">
        <v>1649</v>
      </c>
    </row>
    <row r="11077" spans="1:3" x14ac:dyDescent="0.2">
      <c r="A11077" s="2" t="s">
        <v>20058</v>
      </c>
      <c r="B11077" s="2" t="str">
        <f>IF(A11077=A11076,"DXXPLICATE","")</f>
        <v/>
      </c>
      <c r="C11077" s="2" t="s">
        <v>2663</v>
      </c>
    </row>
    <row r="11078" spans="1:3" x14ac:dyDescent="0.2">
      <c r="A11078" s="2" t="s">
        <v>20059</v>
      </c>
      <c r="B11078" s="2" t="str">
        <f>IF(A11078=A11077,"DXXPLICATE","")</f>
        <v/>
      </c>
      <c r="C11078" s="2" t="s">
        <v>7282</v>
      </c>
    </row>
    <row r="11079" spans="1:3" x14ac:dyDescent="0.2">
      <c r="A11079" s="2" t="s">
        <v>20060</v>
      </c>
      <c r="B11079" s="2" t="str">
        <f>IF(A11079=A11078,"DXXPLICATE","")</f>
        <v/>
      </c>
      <c r="C11079" s="2" t="s">
        <v>2966</v>
      </c>
    </row>
    <row r="11080" spans="1:3" x14ac:dyDescent="0.2">
      <c r="A11080" s="2" t="s">
        <v>20061</v>
      </c>
      <c r="B11080" s="2" t="str">
        <f>IF(A11080=A11079,"DXXPLICATE","")</f>
        <v/>
      </c>
      <c r="C11080" s="2" t="s">
        <v>1688</v>
      </c>
    </row>
    <row r="11081" spans="1:3" x14ac:dyDescent="0.2">
      <c r="A11081" s="2" t="s">
        <v>20061</v>
      </c>
      <c r="B11081" s="2" t="str">
        <f>IF(A11081=A11080,"DXXPLICATE","")</f>
        <v>DXXPLICATE</v>
      </c>
      <c r="C11081" s="2" t="s">
        <v>7664</v>
      </c>
    </row>
    <row r="11082" spans="1:3" x14ac:dyDescent="0.2">
      <c r="A11082" s="2" t="s">
        <v>20062</v>
      </c>
      <c r="B11082" s="2" t="str">
        <f>IF(A11082=A11081,"DXXPLICATE","")</f>
        <v/>
      </c>
      <c r="C11082" s="2" t="s">
        <v>6312</v>
      </c>
    </row>
    <row r="11083" spans="1:3" x14ac:dyDescent="0.2">
      <c r="A11083" s="2" t="s">
        <v>20063</v>
      </c>
      <c r="B11083" s="2" t="str">
        <f>IF(A11083=A11082,"DXXPLICATE","")</f>
        <v/>
      </c>
      <c r="C11083" s="2" t="s">
        <v>8716</v>
      </c>
    </row>
    <row r="11084" spans="1:3" x14ac:dyDescent="0.2">
      <c r="A11084" s="2" t="s">
        <v>20064</v>
      </c>
      <c r="B11084" s="2" t="str">
        <f>IF(A11084=A11083,"DXXPLICATE","")</f>
        <v/>
      </c>
      <c r="C11084" s="2" t="s">
        <v>204</v>
      </c>
    </row>
    <row r="11085" spans="1:3" x14ac:dyDescent="0.2">
      <c r="A11085" s="2" t="s">
        <v>20064</v>
      </c>
      <c r="B11085" s="2" t="str">
        <f>IF(A11085=A11084,"DXXPLICATE","")</f>
        <v>DXXPLICATE</v>
      </c>
      <c r="C11085" s="2" t="s">
        <v>427</v>
      </c>
    </row>
    <row r="11086" spans="1:3" x14ac:dyDescent="0.2">
      <c r="A11086" s="2" t="s">
        <v>20064</v>
      </c>
      <c r="B11086" s="2" t="str">
        <f>IF(A11086=A11085,"DXXPLICATE","")</f>
        <v>DXXPLICATE</v>
      </c>
      <c r="C11086" s="2" t="s">
        <v>8264</v>
      </c>
    </row>
    <row r="11087" spans="1:3" x14ac:dyDescent="0.2">
      <c r="A11087" s="2" t="s">
        <v>20064</v>
      </c>
      <c r="B11087" s="2" t="str">
        <f>IF(A11087=A11086,"DXXPLICATE","")</f>
        <v>DXXPLICATE</v>
      </c>
      <c r="C11087" s="2" t="s">
        <v>8366</v>
      </c>
    </row>
    <row r="11088" spans="1:3" x14ac:dyDescent="0.2">
      <c r="A11088" s="2" t="s">
        <v>20064</v>
      </c>
      <c r="B11088" s="2" t="str">
        <f>IF(A11088=A11087,"DXXPLICATE","")</f>
        <v>DXXPLICATE</v>
      </c>
      <c r="C11088" s="2" t="s">
        <v>10536</v>
      </c>
    </row>
    <row r="11089" spans="1:3" x14ac:dyDescent="0.2">
      <c r="A11089" s="2" t="s">
        <v>20065</v>
      </c>
      <c r="B11089" s="2" t="str">
        <f>IF(A11089=A11088,"DXXPLICATE","")</f>
        <v/>
      </c>
      <c r="C11089" s="2" t="s">
        <v>10052</v>
      </c>
    </row>
    <row r="11090" spans="1:3" x14ac:dyDescent="0.2">
      <c r="A11090" s="2" t="s">
        <v>20066</v>
      </c>
      <c r="B11090" s="2" t="str">
        <f>IF(A11090=A11089,"DXXPLICATE","")</f>
        <v/>
      </c>
      <c r="C11090" s="2" t="s">
        <v>5559</v>
      </c>
    </row>
    <row r="11091" spans="1:3" x14ac:dyDescent="0.2">
      <c r="A11091" s="2" t="s">
        <v>20066</v>
      </c>
      <c r="B11091" s="2" t="str">
        <f>IF(A11091=A11090,"DXXPLICATE","")</f>
        <v>DXXPLICATE</v>
      </c>
      <c r="C11091" s="2" t="s">
        <v>11252</v>
      </c>
    </row>
    <row r="11092" spans="1:3" x14ac:dyDescent="0.2">
      <c r="A11092" s="2" t="s">
        <v>20067</v>
      </c>
      <c r="B11092" s="2" t="str">
        <f>IF(A11092=A11091,"DXXPLICATE","")</f>
        <v/>
      </c>
      <c r="C11092" s="2" t="s">
        <v>665</v>
      </c>
    </row>
    <row r="11093" spans="1:3" x14ac:dyDescent="0.2">
      <c r="A11093" s="2" t="s">
        <v>20067</v>
      </c>
      <c r="B11093" s="2" t="str">
        <f>IF(A11093=A11092,"DXXPLICATE","")</f>
        <v>DXXPLICATE</v>
      </c>
      <c r="C11093" s="2" t="s">
        <v>2832</v>
      </c>
    </row>
    <row r="11094" spans="1:3" x14ac:dyDescent="0.2">
      <c r="A11094" s="2" t="s">
        <v>20067</v>
      </c>
      <c r="B11094" s="2" t="str">
        <f>IF(A11094=A11093,"DXXPLICATE","")</f>
        <v>DXXPLICATE</v>
      </c>
      <c r="C11094" s="2" t="s">
        <v>2991</v>
      </c>
    </row>
    <row r="11095" spans="1:3" x14ac:dyDescent="0.2">
      <c r="A11095" s="2" t="s">
        <v>20067</v>
      </c>
      <c r="B11095" s="2" t="str">
        <f>IF(A11095=A11094,"DXXPLICATE","")</f>
        <v>DXXPLICATE</v>
      </c>
      <c r="C11095" s="2" t="s">
        <v>4572</v>
      </c>
    </row>
    <row r="11096" spans="1:3" x14ac:dyDescent="0.2">
      <c r="A11096" s="2" t="s">
        <v>20068</v>
      </c>
      <c r="B11096" s="2" t="str">
        <f>IF(A11096=A11095,"DXXPLICATE","")</f>
        <v/>
      </c>
      <c r="C11096" s="2" t="s">
        <v>835</v>
      </c>
    </row>
    <row r="11097" spans="1:3" x14ac:dyDescent="0.2">
      <c r="A11097" s="2" t="s">
        <v>20068</v>
      </c>
      <c r="B11097" s="2" t="str">
        <f>IF(A11097=A11096,"DXXPLICATE","")</f>
        <v>DXXPLICATE</v>
      </c>
      <c r="C11097" s="2" t="s">
        <v>9517</v>
      </c>
    </row>
    <row r="11098" spans="1:3" x14ac:dyDescent="0.2">
      <c r="A11098" s="2" t="s">
        <v>20069</v>
      </c>
      <c r="B11098" s="2" t="str">
        <f>IF(A11098=A11097,"DXXPLICATE","")</f>
        <v/>
      </c>
      <c r="C11098" s="2" t="s">
        <v>7185</v>
      </c>
    </row>
    <row r="11099" spans="1:3" x14ac:dyDescent="0.2">
      <c r="A11099" s="2" t="s">
        <v>20070</v>
      </c>
      <c r="B11099" s="2" t="str">
        <f>IF(A11099=A11098,"DXXPLICATE","")</f>
        <v/>
      </c>
      <c r="C11099" s="2" t="s">
        <v>6955</v>
      </c>
    </row>
    <row r="11100" spans="1:3" x14ac:dyDescent="0.2">
      <c r="A11100" s="2" t="s">
        <v>20071</v>
      </c>
      <c r="B11100" s="2" t="str">
        <f>IF(A11100=A11099,"DXXPLICATE","")</f>
        <v/>
      </c>
      <c r="C11100" s="2" t="s">
        <v>4245</v>
      </c>
    </row>
    <row r="11101" spans="1:3" x14ac:dyDescent="0.2">
      <c r="A11101" s="2" t="s">
        <v>20072</v>
      </c>
      <c r="B11101" s="2" t="str">
        <f>IF(A11101=A11100,"DXXPLICATE","")</f>
        <v/>
      </c>
      <c r="C11101" s="2" t="s">
        <v>4092</v>
      </c>
    </row>
    <row r="11102" spans="1:3" x14ac:dyDescent="0.2">
      <c r="A11102" s="2" t="s">
        <v>20073</v>
      </c>
      <c r="B11102" s="2" t="str">
        <f>IF(A11102=A11101,"DXXPLICATE","")</f>
        <v/>
      </c>
      <c r="C11102" s="2" t="s">
        <v>8767</v>
      </c>
    </row>
    <row r="11103" spans="1:3" x14ac:dyDescent="0.2">
      <c r="A11103" s="2" t="s">
        <v>20073</v>
      </c>
      <c r="B11103" s="2" t="str">
        <f>IF(A11103=A11102,"DXXPLICATE","")</f>
        <v>DXXPLICATE</v>
      </c>
      <c r="C11103" s="2" t="s">
        <v>10031</v>
      </c>
    </row>
    <row r="11104" spans="1:3" x14ac:dyDescent="0.2">
      <c r="A11104" s="2" t="s">
        <v>20074</v>
      </c>
      <c r="B11104" s="2" t="str">
        <f>IF(A11104=A11103,"DXXPLICATE","")</f>
        <v/>
      </c>
      <c r="C11104" s="2" t="s">
        <v>6918</v>
      </c>
    </row>
    <row r="11105" spans="1:3" x14ac:dyDescent="0.2">
      <c r="A11105" s="2" t="s">
        <v>20075</v>
      </c>
      <c r="B11105" s="2" t="str">
        <f>IF(A11105=A11104,"DXXPLICATE","")</f>
        <v/>
      </c>
      <c r="C11105" s="2" t="s">
        <v>2233</v>
      </c>
    </row>
    <row r="11106" spans="1:3" x14ac:dyDescent="0.2">
      <c r="A11106" s="2" t="s">
        <v>20076</v>
      </c>
      <c r="B11106" s="2" t="str">
        <f>IF(A11106=A11105,"DXXPLICATE","")</f>
        <v/>
      </c>
      <c r="C11106" s="2" t="s">
        <v>9261</v>
      </c>
    </row>
    <row r="11107" spans="1:3" x14ac:dyDescent="0.2">
      <c r="A11107" s="2" t="s">
        <v>20077</v>
      </c>
      <c r="B11107" s="2" t="str">
        <f>IF(A11107=A11106,"DXXPLICATE","")</f>
        <v/>
      </c>
      <c r="C11107" s="2" t="s">
        <v>9844</v>
      </c>
    </row>
    <row r="11108" spans="1:3" x14ac:dyDescent="0.2">
      <c r="A11108" s="2" t="s">
        <v>20078</v>
      </c>
      <c r="B11108" s="2" t="str">
        <f>IF(A11108=A11107,"DXXPLICATE","")</f>
        <v/>
      </c>
      <c r="C11108" s="2" t="s">
        <v>2097</v>
      </c>
    </row>
    <row r="11109" spans="1:3" x14ac:dyDescent="0.2">
      <c r="A11109" s="2" t="s">
        <v>20079</v>
      </c>
      <c r="B11109" s="2" t="str">
        <f>IF(A11109=A11108,"DXXPLICATE","")</f>
        <v/>
      </c>
      <c r="C11109" s="2" t="s">
        <v>493</v>
      </c>
    </row>
    <row r="11110" spans="1:3" x14ac:dyDescent="0.2">
      <c r="A11110" s="2" t="s">
        <v>20079</v>
      </c>
      <c r="B11110" s="2" t="str">
        <f>IF(A11110=A11109,"DXXPLICATE","")</f>
        <v>DXXPLICATE</v>
      </c>
      <c r="C11110" s="2" t="s">
        <v>1609</v>
      </c>
    </row>
    <row r="11111" spans="1:3" x14ac:dyDescent="0.2">
      <c r="A11111" s="2" t="s">
        <v>20079</v>
      </c>
      <c r="B11111" s="2" t="str">
        <f>IF(A11111=A11110,"DXXPLICATE","")</f>
        <v>DXXPLICATE</v>
      </c>
      <c r="C11111" s="2" t="s">
        <v>2301</v>
      </c>
    </row>
    <row r="11112" spans="1:3" x14ac:dyDescent="0.2">
      <c r="A11112" s="2" t="s">
        <v>20079</v>
      </c>
      <c r="B11112" s="2" t="str">
        <f>IF(A11112=A11111,"DXXPLICATE","")</f>
        <v>DXXPLICATE</v>
      </c>
      <c r="C11112" s="2" t="s">
        <v>2324</v>
      </c>
    </row>
    <row r="11113" spans="1:3" x14ac:dyDescent="0.2">
      <c r="A11113" s="2" t="s">
        <v>20079</v>
      </c>
      <c r="B11113" s="2" t="str">
        <f>IF(A11113=A11112,"DXXPLICATE","")</f>
        <v>DXXPLICATE</v>
      </c>
      <c r="C11113" s="2" t="s">
        <v>4586</v>
      </c>
    </row>
    <row r="11114" spans="1:3" x14ac:dyDescent="0.2">
      <c r="A11114" s="2" t="s">
        <v>20079</v>
      </c>
      <c r="B11114" s="2" t="str">
        <f>IF(A11114=A11113,"DXXPLICATE","")</f>
        <v>DXXPLICATE</v>
      </c>
      <c r="C11114" s="2" t="s">
        <v>6126</v>
      </c>
    </row>
    <row r="11115" spans="1:3" x14ac:dyDescent="0.2">
      <c r="A11115" s="2" t="s">
        <v>20079</v>
      </c>
      <c r="B11115" s="2" t="str">
        <f>IF(A11115=A11114,"DXXPLICATE","")</f>
        <v>DXXPLICATE</v>
      </c>
      <c r="C11115" s="2" t="s">
        <v>6531</v>
      </c>
    </row>
    <row r="11116" spans="1:3" x14ac:dyDescent="0.2">
      <c r="A11116" s="2" t="s">
        <v>20079</v>
      </c>
      <c r="B11116" s="2" t="str">
        <f>IF(A11116=A11115,"DXXPLICATE","")</f>
        <v>DXXPLICATE</v>
      </c>
      <c r="C11116" s="2" t="s">
        <v>7409</v>
      </c>
    </row>
    <row r="11117" spans="1:3" x14ac:dyDescent="0.2">
      <c r="A11117" s="2" t="s">
        <v>20079</v>
      </c>
      <c r="B11117" s="2" t="str">
        <f>IF(A11117=A11116,"DXXPLICATE","")</f>
        <v>DXXPLICATE</v>
      </c>
      <c r="C11117" s="2" t="s">
        <v>10275</v>
      </c>
    </row>
    <row r="11118" spans="1:3" x14ac:dyDescent="0.2">
      <c r="A11118" s="2" t="s">
        <v>20080</v>
      </c>
      <c r="B11118" s="2" t="str">
        <f>IF(A11118=A11117,"DXXPLICATE","")</f>
        <v/>
      </c>
      <c r="C11118" s="2" t="s">
        <v>4325</v>
      </c>
    </row>
    <row r="11119" spans="1:3" x14ac:dyDescent="0.2">
      <c r="A11119" s="2" t="s">
        <v>20081</v>
      </c>
      <c r="B11119" s="2" t="str">
        <f>IF(A11119=A11118,"DXXPLICATE","")</f>
        <v/>
      </c>
      <c r="C11119" s="2" t="s">
        <v>10170</v>
      </c>
    </row>
    <row r="11120" spans="1:3" x14ac:dyDescent="0.2">
      <c r="A11120" s="2" t="s">
        <v>20082</v>
      </c>
      <c r="B11120" s="2" t="str">
        <f>IF(A11120=A11119,"DXXPLICATE","")</f>
        <v/>
      </c>
      <c r="C11120" s="2" t="s">
        <v>55</v>
      </c>
    </row>
    <row r="11121" spans="1:3" x14ac:dyDescent="0.2">
      <c r="A11121" s="2" t="s">
        <v>20083</v>
      </c>
      <c r="B11121" s="2" t="str">
        <f>IF(A11121=A11120,"DXXPLICATE","")</f>
        <v/>
      </c>
      <c r="C11121" s="2" t="s">
        <v>6920</v>
      </c>
    </row>
    <row r="11122" spans="1:3" x14ac:dyDescent="0.2">
      <c r="A11122" s="2" t="s">
        <v>20084</v>
      </c>
      <c r="B11122" s="2" t="str">
        <f>IF(A11122=A11121,"DXXPLICATE","")</f>
        <v/>
      </c>
      <c r="C11122" s="2" t="s">
        <v>10140</v>
      </c>
    </row>
    <row r="11123" spans="1:3" x14ac:dyDescent="0.2">
      <c r="A11123" s="2" t="s">
        <v>20085</v>
      </c>
      <c r="B11123" s="2" t="str">
        <f>IF(A11123=A11122,"DXXPLICATE","")</f>
        <v/>
      </c>
      <c r="C11123" s="2" t="s">
        <v>6467</v>
      </c>
    </row>
    <row r="11124" spans="1:3" x14ac:dyDescent="0.2">
      <c r="A11124" s="2" t="s">
        <v>20086</v>
      </c>
      <c r="B11124" s="2" t="str">
        <f>IF(A11124=A11123,"DXXPLICATE","")</f>
        <v/>
      </c>
      <c r="C11124" s="2" t="s">
        <v>8002</v>
      </c>
    </row>
    <row r="11125" spans="1:3" x14ac:dyDescent="0.2">
      <c r="A11125" s="2" t="s">
        <v>20087</v>
      </c>
      <c r="B11125" s="2" t="str">
        <f>IF(A11125=A11124,"DXXPLICATE","")</f>
        <v/>
      </c>
      <c r="C11125" s="2" t="s">
        <v>5681</v>
      </c>
    </row>
    <row r="11126" spans="1:3" x14ac:dyDescent="0.2">
      <c r="A11126" s="2" t="s">
        <v>20088</v>
      </c>
      <c r="B11126" s="2" t="str">
        <f>IF(A11126=A11125,"DXXPLICATE","")</f>
        <v/>
      </c>
      <c r="C11126" s="2" t="s">
        <v>7453</v>
      </c>
    </row>
    <row r="11127" spans="1:3" x14ac:dyDescent="0.2">
      <c r="A11127" s="2" t="s">
        <v>20089</v>
      </c>
      <c r="B11127" s="2" t="str">
        <f>IF(A11127=A11126,"DXXPLICATE","")</f>
        <v/>
      </c>
      <c r="C11127" s="2" t="s">
        <v>5366</v>
      </c>
    </row>
    <row r="11128" spans="1:3" x14ac:dyDescent="0.2">
      <c r="A11128" s="2" t="s">
        <v>20090</v>
      </c>
      <c r="B11128" s="2" t="str">
        <f>IF(A11128=A11127,"DXXPLICATE","")</f>
        <v/>
      </c>
      <c r="C11128" s="2" t="s">
        <v>10492</v>
      </c>
    </row>
    <row r="11129" spans="1:3" x14ac:dyDescent="0.2">
      <c r="A11129" s="2" t="s">
        <v>20091</v>
      </c>
      <c r="B11129" s="2" t="str">
        <f>IF(A11129=A11128,"DXXPLICATE","")</f>
        <v/>
      </c>
      <c r="C11129" s="2" t="s">
        <v>9714</v>
      </c>
    </row>
    <row r="11130" spans="1:3" x14ac:dyDescent="0.2">
      <c r="A11130" s="2" t="s">
        <v>20092</v>
      </c>
      <c r="B11130" s="2" t="str">
        <f>IF(A11130=A11129,"DXXPLICATE","")</f>
        <v/>
      </c>
      <c r="C11130" s="2" t="s">
        <v>10074</v>
      </c>
    </row>
    <row r="11131" spans="1:3" x14ac:dyDescent="0.2">
      <c r="A11131" s="2" t="s">
        <v>20093</v>
      </c>
      <c r="B11131" s="2" t="str">
        <f>IF(A11131=A11130,"DXXPLICATE","")</f>
        <v/>
      </c>
      <c r="C11131" s="2" t="s">
        <v>6223</v>
      </c>
    </row>
    <row r="11132" spans="1:3" x14ac:dyDescent="0.2">
      <c r="A11132" s="2" t="s">
        <v>20094</v>
      </c>
      <c r="B11132" s="2" t="str">
        <f>IF(A11132=A11131,"DXXPLICATE","")</f>
        <v/>
      </c>
      <c r="C11132" s="2" t="s">
        <v>3173</v>
      </c>
    </row>
    <row r="11133" spans="1:3" x14ac:dyDescent="0.2">
      <c r="A11133" s="2" t="s">
        <v>20095</v>
      </c>
      <c r="B11133" s="2" t="str">
        <f>IF(A11133=A11132,"DXXPLICATE","")</f>
        <v/>
      </c>
      <c r="C11133" s="2" t="s">
        <v>7825</v>
      </c>
    </row>
    <row r="11134" spans="1:3" x14ac:dyDescent="0.2">
      <c r="A11134" s="2" t="s">
        <v>20096</v>
      </c>
      <c r="B11134" s="2" t="str">
        <f>IF(A11134=A11133,"DXXPLICATE","")</f>
        <v/>
      </c>
      <c r="C11134" s="2" t="s">
        <v>7283</v>
      </c>
    </row>
    <row r="11135" spans="1:3" x14ac:dyDescent="0.2">
      <c r="A11135" s="2" t="s">
        <v>20097</v>
      </c>
      <c r="B11135" s="2" t="str">
        <f>IF(A11135=A11134,"DXXPLICATE","")</f>
        <v/>
      </c>
      <c r="C11135" s="2" t="s">
        <v>7480</v>
      </c>
    </row>
    <row r="11136" spans="1:3" x14ac:dyDescent="0.2">
      <c r="A11136" s="2" t="s">
        <v>20098</v>
      </c>
      <c r="B11136" s="2" t="str">
        <f>IF(A11136=A11135,"DXXPLICATE","")</f>
        <v/>
      </c>
      <c r="C11136" s="2" t="s">
        <v>5113</v>
      </c>
    </row>
    <row r="11137" spans="1:3" x14ac:dyDescent="0.2">
      <c r="A11137" s="2" t="s">
        <v>20098</v>
      </c>
      <c r="B11137" s="2" t="str">
        <f>IF(A11137=A11136,"DXXPLICATE","")</f>
        <v>DXXPLICATE</v>
      </c>
      <c r="C11137" s="2" t="s">
        <v>8334</v>
      </c>
    </row>
    <row r="11138" spans="1:3" x14ac:dyDescent="0.2">
      <c r="A11138" s="2" t="s">
        <v>20099</v>
      </c>
      <c r="B11138" s="2" t="str">
        <f>IF(A11138=A11137,"DXXPLICATE","")</f>
        <v/>
      </c>
      <c r="C11138" s="2" t="s">
        <v>149</v>
      </c>
    </row>
    <row r="11139" spans="1:3" x14ac:dyDescent="0.2">
      <c r="A11139" s="2" t="s">
        <v>20100</v>
      </c>
      <c r="B11139" s="2" t="str">
        <f>IF(A11139=A11138,"DXXPLICATE","")</f>
        <v/>
      </c>
      <c r="C11139" s="2" t="s">
        <v>2056</v>
      </c>
    </row>
    <row r="11140" spans="1:3" x14ac:dyDescent="0.2">
      <c r="A11140" s="2" t="s">
        <v>20101</v>
      </c>
      <c r="B11140" s="2" t="str">
        <f>IF(A11140=A11139,"DXXPLICATE","")</f>
        <v/>
      </c>
      <c r="C11140" s="2" t="s">
        <v>7545</v>
      </c>
    </row>
    <row r="11141" spans="1:3" x14ac:dyDescent="0.2">
      <c r="A11141" s="2" t="s">
        <v>20102</v>
      </c>
      <c r="B11141" s="2" t="str">
        <f>IF(A11141=A11140,"DXXPLICATE","")</f>
        <v/>
      </c>
      <c r="C11141" s="2" t="s">
        <v>7100</v>
      </c>
    </row>
    <row r="11142" spans="1:3" x14ac:dyDescent="0.2">
      <c r="A11142" s="2" t="s">
        <v>20103</v>
      </c>
      <c r="B11142" s="2" t="str">
        <f>IF(A11142=A11141,"DXXPLICATE","")</f>
        <v/>
      </c>
      <c r="C11142" s="2" t="s">
        <v>2752</v>
      </c>
    </row>
    <row r="11143" spans="1:3" x14ac:dyDescent="0.2">
      <c r="A11143" s="2" t="s">
        <v>20104</v>
      </c>
      <c r="B11143" s="2" t="str">
        <f>IF(A11143=A11142,"DXXPLICATE","")</f>
        <v/>
      </c>
      <c r="C11143" s="2" t="s">
        <v>1188</v>
      </c>
    </row>
    <row r="11144" spans="1:3" x14ac:dyDescent="0.2">
      <c r="A11144" s="2" t="s">
        <v>20105</v>
      </c>
      <c r="B11144" s="2" t="str">
        <f>IF(A11144=A11143,"DXXPLICATE","")</f>
        <v/>
      </c>
      <c r="C11144" s="2" t="s">
        <v>8648</v>
      </c>
    </row>
    <row r="11145" spans="1:3" x14ac:dyDescent="0.2">
      <c r="A11145" s="2" t="s">
        <v>20106</v>
      </c>
      <c r="B11145" s="2" t="str">
        <f>IF(A11145=A11144,"DXXPLICATE","")</f>
        <v/>
      </c>
      <c r="C11145" s="2" t="s">
        <v>2041</v>
      </c>
    </row>
    <row r="11146" spans="1:3" x14ac:dyDescent="0.2">
      <c r="A11146" s="2" t="s">
        <v>20106</v>
      </c>
      <c r="B11146" s="2" t="str">
        <f>IF(A11146=A11145,"DXXPLICATE","")</f>
        <v>DXXPLICATE</v>
      </c>
      <c r="C11146" s="2" t="s">
        <v>11423</v>
      </c>
    </row>
    <row r="11147" spans="1:3" x14ac:dyDescent="0.2">
      <c r="A11147" s="2" t="s">
        <v>20107</v>
      </c>
      <c r="B11147" s="2" t="str">
        <f>IF(A11147=A11146,"DXXPLICATE","")</f>
        <v/>
      </c>
      <c r="C11147" s="2" t="s">
        <v>1290</v>
      </c>
    </row>
    <row r="11148" spans="1:3" x14ac:dyDescent="0.2">
      <c r="A11148" s="2" t="s">
        <v>20108</v>
      </c>
      <c r="B11148" s="2" t="str">
        <f>IF(A11148=A11147,"DXXPLICATE","")</f>
        <v/>
      </c>
      <c r="C11148" s="2" t="s">
        <v>7769</v>
      </c>
    </row>
    <row r="11149" spans="1:3" x14ac:dyDescent="0.2">
      <c r="A11149" s="2" t="s">
        <v>20109</v>
      </c>
      <c r="B11149" s="2" t="str">
        <f>IF(A11149=A11148,"DXXPLICATE","")</f>
        <v/>
      </c>
      <c r="C11149" s="2" t="s">
        <v>8563</v>
      </c>
    </row>
    <row r="11150" spans="1:3" x14ac:dyDescent="0.2">
      <c r="A11150" s="2" t="s">
        <v>20110</v>
      </c>
      <c r="B11150" s="2" t="str">
        <f>IF(A11150=A11149,"DXXPLICATE","")</f>
        <v/>
      </c>
      <c r="C11150" s="2" t="s">
        <v>1237</v>
      </c>
    </row>
    <row r="11151" spans="1:3" x14ac:dyDescent="0.2">
      <c r="A11151" s="2" t="s">
        <v>20111</v>
      </c>
      <c r="B11151" s="2" t="str">
        <f>IF(A11151=A11150,"DXXPLICATE","")</f>
        <v/>
      </c>
      <c r="C11151" s="2" t="s">
        <v>1198</v>
      </c>
    </row>
    <row r="11152" spans="1:3" x14ac:dyDescent="0.2">
      <c r="A11152" s="2" t="s">
        <v>20112</v>
      </c>
      <c r="B11152" s="2" t="str">
        <f>IF(A11152=A11151,"DXXPLICATE","")</f>
        <v/>
      </c>
      <c r="C11152" s="2" t="s">
        <v>11090</v>
      </c>
    </row>
    <row r="11153" spans="1:3" x14ac:dyDescent="0.2">
      <c r="A11153" s="2" t="s">
        <v>20113</v>
      </c>
      <c r="B11153" s="2" t="str">
        <f>IF(A11153=A11152,"DXXPLICATE","")</f>
        <v/>
      </c>
      <c r="C11153" s="2" t="s">
        <v>3071</v>
      </c>
    </row>
    <row r="11154" spans="1:3" x14ac:dyDescent="0.2">
      <c r="A11154" s="2" t="s">
        <v>20114</v>
      </c>
      <c r="B11154" s="2" t="str">
        <f>IF(A11154=A11153,"DXXPLICATE","")</f>
        <v/>
      </c>
      <c r="C11154" s="2" t="s">
        <v>568</v>
      </c>
    </row>
    <row r="11155" spans="1:3" x14ac:dyDescent="0.2">
      <c r="A11155" s="2" t="s">
        <v>20114</v>
      </c>
      <c r="B11155" s="2" t="str">
        <f>IF(A11155=A11154,"DXXPLICATE","")</f>
        <v>DXXPLICATE</v>
      </c>
      <c r="C11155" s="2" t="s">
        <v>7739</v>
      </c>
    </row>
    <row r="11156" spans="1:3" x14ac:dyDescent="0.2">
      <c r="A11156" s="2" t="s">
        <v>20115</v>
      </c>
      <c r="B11156" s="2" t="str">
        <f>IF(A11156=A11155,"DXXPLICATE","")</f>
        <v/>
      </c>
      <c r="C11156" s="2" t="s">
        <v>8251</v>
      </c>
    </row>
    <row r="11157" spans="1:3" x14ac:dyDescent="0.2">
      <c r="A11157" s="2" t="s">
        <v>20116</v>
      </c>
      <c r="B11157" s="2" t="str">
        <f>IF(A11157=A11156,"DXXPLICATE","")</f>
        <v/>
      </c>
      <c r="C11157" s="2" t="s">
        <v>9767</v>
      </c>
    </row>
    <row r="11158" spans="1:3" x14ac:dyDescent="0.2">
      <c r="A11158" s="2" t="s">
        <v>20117</v>
      </c>
      <c r="B11158" s="2" t="str">
        <f>IF(A11158=A11157,"DXXPLICATE","")</f>
        <v/>
      </c>
      <c r="C11158" s="2" t="s">
        <v>8277</v>
      </c>
    </row>
    <row r="11159" spans="1:3" x14ac:dyDescent="0.2">
      <c r="A11159" s="2" t="s">
        <v>20118</v>
      </c>
      <c r="B11159" s="2" t="str">
        <f>IF(A11159=A11158,"DXXPLICATE","")</f>
        <v/>
      </c>
      <c r="C11159" s="2" t="s">
        <v>7665</v>
      </c>
    </row>
    <row r="11160" spans="1:3" x14ac:dyDescent="0.2">
      <c r="A11160" s="2" t="s">
        <v>20119</v>
      </c>
      <c r="B11160" s="2" t="str">
        <f>IF(A11160=A11159,"DXXPLICATE","")</f>
        <v/>
      </c>
      <c r="C11160" s="2" t="s">
        <v>4750</v>
      </c>
    </row>
    <row r="11161" spans="1:3" x14ac:dyDescent="0.2">
      <c r="A11161" s="2" t="s">
        <v>20119</v>
      </c>
      <c r="B11161" s="2" t="str">
        <f>IF(A11161=A11160,"DXXPLICATE","")</f>
        <v>DXXPLICATE</v>
      </c>
      <c r="C11161" s="2" t="s">
        <v>8320</v>
      </c>
    </row>
    <row r="11162" spans="1:3" x14ac:dyDescent="0.2">
      <c r="A11162" s="2" t="s">
        <v>20120</v>
      </c>
      <c r="B11162" s="2" t="str">
        <f>IF(A11162=A11161,"DXXPLICATE","")</f>
        <v/>
      </c>
      <c r="C11162" s="2" t="s">
        <v>4767</v>
      </c>
    </row>
    <row r="11163" spans="1:3" x14ac:dyDescent="0.2">
      <c r="A11163" s="2" t="s">
        <v>20121</v>
      </c>
      <c r="B11163" s="2" t="str">
        <f>IF(A11163=A11162,"DXXPLICATE","")</f>
        <v/>
      </c>
      <c r="C11163" s="2" t="s">
        <v>5643</v>
      </c>
    </row>
    <row r="11164" spans="1:3" x14ac:dyDescent="0.2">
      <c r="A11164" s="2" t="s">
        <v>20122</v>
      </c>
      <c r="B11164" s="2" t="str">
        <f>IF(A11164=A11163,"DXXPLICATE","")</f>
        <v/>
      </c>
      <c r="C11164" s="2" t="s">
        <v>5603</v>
      </c>
    </row>
    <row r="11165" spans="1:3" x14ac:dyDescent="0.2">
      <c r="A11165" s="2" t="s">
        <v>20123</v>
      </c>
      <c r="B11165" s="2" t="str">
        <f>IF(A11165=A11164,"DXXPLICATE","")</f>
        <v/>
      </c>
      <c r="C11165" s="2" t="s">
        <v>9073</v>
      </c>
    </row>
    <row r="11166" spans="1:3" x14ac:dyDescent="0.2">
      <c r="A11166" s="2" t="s">
        <v>20124</v>
      </c>
      <c r="B11166" s="2" t="str">
        <f>IF(A11166=A11165,"DXXPLICATE","")</f>
        <v/>
      </c>
      <c r="C11166" s="2" t="s">
        <v>10344</v>
      </c>
    </row>
    <row r="11167" spans="1:3" x14ac:dyDescent="0.2">
      <c r="A11167" s="2" t="s">
        <v>20125</v>
      </c>
      <c r="B11167" s="2" t="str">
        <f>IF(A11167=A11166,"DXXPLICATE","")</f>
        <v/>
      </c>
      <c r="C11167" s="2" t="s">
        <v>5980</v>
      </c>
    </row>
    <row r="11168" spans="1:3" x14ac:dyDescent="0.2">
      <c r="A11168" s="2" t="s">
        <v>20126</v>
      </c>
      <c r="B11168" s="2" t="str">
        <f>IF(A11168=A11167,"DXXPLICATE","")</f>
        <v/>
      </c>
      <c r="C11168" s="2" t="s">
        <v>795</v>
      </c>
    </row>
    <row r="11169" spans="1:3" x14ac:dyDescent="0.2">
      <c r="A11169" s="2" t="s">
        <v>20127</v>
      </c>
      <c r="B11169" s="2" t="str">
        <f>IF(A11169=A11168,"DXXPLICATE","")</f>
        <v/>
      </c>
      <c r="C11169" s="2" t="s">
        <v>3828</v>
      </c>
    </row>
    <row r="11170" spans="1:3" x14ac:dyDescent="0.2">
      <c r="A11170" s="2" t="s">
        <v>20127</v>
      </c>
      <c r="B11170" s="2" t="str">
        <f>IF(A11170=A11169,"DXXPLICATE","")</f>
        <v>DXXPLICATE</v>
      </c>
      <c r="C11170" s="2" t="s">
        <v>4651</v>
      </c>
    </row>
    <row r="11171" spans="1:3" x14ac:dyDescent="0.2">
      <c r="A11171" s="2" t="s">
        <v>20128</v>
      </c>
      <c r="B11171" s="2" t="str">
        <f>IF(A11171=A11170,"DXXPLICATE","")</f>
        <v/>
      </c>
      <c r="C11171" s="2" t="s">
        <v>9234</v>
      </c>
    </row>
    <row r="11172" spans="1:3" x14ac:dyDescent="0.2">
      <c r="A11172" s="2" t="s">
        <v>20129</v>
      </c>
      <c r="B11172" s="2" t="str">
        <f>IF(A11172=A11171,"DXXPLICATE","")</f>
        <v/>
      </c>
      <c r="C11172" s="2" t="s">
        <v>9681</v>
      </c>
    </row>
    <row r="11173" spans="1:3" x14ac:dyDescent="0.2">
      <c r="A11173" s="2" t="s">
        <v>20130</v>
      </c>
      <c r="B11173" s="2" t="str">
        <f>IF(A11173=A11172,"DXXPLICATE","")</f>
        <v/>
      </c>
      <c r="C11173" s="2" t="s">
        <v>7138</v>
      </c>
    </row>
    <row r="11174" spans="1:3" x14ac:dyDescent="0.2">
      <c r="A11174" s="2" t="s">
        <v>20130</v>
      </c>
      <c r="B11174" s="2" t="str">
        <f>IF(A11174=A11173,"DXXPLICATE","")</f>
        <v>DXXPLICATE</v>
      </c>
      <c r="C11174" s="2" t="s">
        <v>9161</v>
      </c>
    </row>
    <row r="11175" spans="1:3" x14ac:dyDescent="0.2">
      <c r="A11175" s="2" t="s">
        <v>20130</v>
      </c>
      <c r="B11175" s="2" t="str">
        <f>IF(A11175=A11174,"DXXPLICATE","")</f>
        <v>DXXPLICATE</v>
      </c>
      <c r="C11175" s="2" t="s">
        <v>9499</v>
      </c>
    </row>
    <row r="11176" spans="1:3" x14ac:dyDescent="0.2">
      <c r="A11176" s="2" t="s">
        <v>20131</v>
      </c>
      <c r="B11176" s="2" t="str">
        <f>IF(A11176=A11175,"DXXPLICATE","")</f>
        <v/>
      </c>
      <c r="C11176" s="2" t="s">
        <v>4378</v>
      </c>
    </row>
    <row r="11177" spans="1:3" x14ac:dyDescent="0.2">
      <c r="A11177" s="2" t="s">
        <v>20131</v>
      </c>
      <c r="B11177" s="2" t="str">
        <f>IF(A11177=A11176,"DXXPLICATE","")</f>
        <v>DXXPLICATE</v>
      </c>
      <c r="C11177" s="2" t="s">
        <v>6185</v>
      </c>
    </row>
    <row r="11178" spans="1:3" x14ac:dyDescent="0.2">
      <c r="A11178" s="2" t="s">
        <v>20132</v>
      </c>
      <c r="B11178" s="2" t="str">
        <f>IF(A11178=A11177,"DXXPLICATE","")</f>
        <v/>
      </c>
      <c r="C11178" s="2" t="s">
        <v>5470</v>
      </c>
    </row>
    <row r="11179" spans="1:3" x14ac:dyDescent="0.2">
      <c r="A11179" s="2" t="s">
        <v>20133</v>
      </c>
      <c r="B11179" s="2" t="str">
        <f>IF(A11179=A11178,"DXXPLICATE","")</f>
        <v/>
      </c>
      <c r="C11179" s="2" t="s">
        <v>6959</v>
      </c>
    </row>
    <row r="11180" spans="1:3" x14ac:dyDescent="0.2">
      <c r="A11180" s="2" t="s">
        <v>20134</v>
      </c>
      <c r="B11180" s="2" t="str">
        <f>IF(A11180=A11179,"DXXPLICATE","")</f>
        <v/>
      </c>
      <c r="C11180" s="2" t="s">
        <v>10092</v>
      </c>
    </row>
    <row r="11181" spans="1:3" x14ac:dyDescent="0.2">
      <c r="A11181" s="2" t="s">
        <v>20135</v>
      </c>
      <c r="B11181" s="2" t="str">
        <f>IF(A11181=A11180,"DXXPLICATE","")</f>
        <v/>
      </c>
      <c r="C11181" s="2" t="s">
        <v>569</v>
      </c>
    </row>
    <row r="11182" spans="1:3" x14ac:dyDescent="0.2">
      <c r="A11182" s="2" t="s">
        <v>20136</v>
      </c>
      <c r="B11182" s="2" t="str">
        <f>IF(A11182=A11181,"DXXPLICATE","")</f>
        <v/>
      </c>
      <c r="C11182" s="2" t="s">
        <v>1700</v>
      </c>
    </row>
    <row r="11183" spans="1:3" x14ac:dyDescent="0.2">
      <c r="A11183" s="2" t="s">
        <v>20137</v>
      </c>
      <c r="B11183" s="2" t="str">
        <f>IF(A11183=A11182,"DXXPLICATE","")</f>
        <v/>
      </c>
      <c r="C11183" s="2" t="s">
        <v>2042</v>
      </c>
    </row>
    <row r="11184" spans="1:3" x14ac:dyDescent="0.2">
      <c r="A11184" s="2" t="s">
        <v>20137</v>
      </c>
      <c r="B11184" s="2" t="str">
        <f>IF(A11184=A11183,"DXXPLICATE","")</f>
        <v>DXXPLICATE</v>
      </c>
      <c r="C11184" s="2" t="s">
        <v>11424</v>
      </c>
    </row>
    <row r="11185" spans="1:3" x14ac:dyDescent="0.2">
      <c r="A11185" s="2" t="s">
        <v>20138</v>
      </c>
      <c r="B11185" s="2" t="str">
        <f>IF(A11185=A11184,"DXXPLICATE","")</f>
        <v/>
      </c>
      <c r="C11185" s="2" t="s">
        <v>7657</v>
      </c>
    </row>
    <row r="11186" spans="1:3" x14ac:dyDescent="0.2">
      <c r="A11186" s="2" t="s">
        <v>20139</v>
      </c>
      <c r="B11186" s="2" t="str">
        <f>IF(A11186=A11185,"DXXPLICATE","")</f>
        <v/>
      </c>
      <c r="C11186" s="2" t="s">
        <v>11233</v>
      </c>
    </row>
    <row r="11187" spans="1:3" x14ac:dyDescent="0.2">
      <c r="A11187" s="2" t="s">
        <v>20140</v>
      </c>
      <c r="B11187" s="2" t="str">
        <f>IF(A11187=A11186,"DXXPLICATE","")</f>
        <v/>
      </c>
      <c r="C11187" s="2" t="s">
        <v>5344</v>
      </c>
    </row>
    <row r="11188" spans="1:3" x14ac:dyDescent="0.2">
      <c r="A11188" s="2" t="s">
        <v>20141</v>
      </c>
      <c r="B11188" s="2" t="str">
        <f>IF(A11188=A11187,"DXXPLICATE","")</f>
        <v/>
      </c>
      <c r="C11188" s="2" t="s">
        <v>2692</v>
      </c>
    </row>
    <row r="11189" spans="1:3" x14ac:dyDescent="0.2">
      <c r="A11189" s="2" t="s">
        <v>20142</v>
      </c>
      <c r="B11189" s="2" t="str">
        <f>IF(A11189=A11188,"DXXPLICATE","")</f>
        <v/>
      </c>
      <c r="C11189" s="2" t="s">
        <v>8021</v>
      </c>
    </row>
    <row r="11190" spans="1:3" x14ac:dyDescent="0.2">
      <c r="A11190" s="2" t="s">
        <v>20143</v>
      </c>
      <c r="B11190" s="2" t="str">
        <f>IF(A11190=A11189,"DXXPLICATE","")</f>
        <v/>
      </c>
      <c r="C11190" s="2" t="s">
        <v>9697</v>
      </c>
    </row>
    <row r="11191" spans="1:3" x14ac:dyDescent="0.2">
      <c r="A11191" s="2" t="s">
        <v>20144</v>
      </c>
      <c r="B11191" s="2" t="str">
        <f>IF(A11191=A11190,"DXXPLICATE","")</f>
        <v/>
      </c>
      <c r="C11191" s="2" t="s">
        <v>970</v>
      </c>
    </row>
    <row r="11192" spans="1:3" x14ac:dyDescent="0.2">
      <c r="A11192" s="2" t="s">
        <v>20145</v>
      </c>
      <c r="B11192" s="2" t="str">
        <f>IF(A11192=A11191,"DXXPLICATE","")</f>
        <v/>
      </c>
      <c r="C11192" s="2" t="s">
        <v>2043</v>
      </c>
    </row>
    <row r="11193" spans="1:3" x14ac:dyDescent="0.2">
      <c r="A11193" s="2" t="s">
        <v>20145</v>
      </c>
      <c r="B11193" s="2" t="str">
        <f>IF(A11193=A11192,"DXXPLICATE","")</f>
        <v>DXXPLICATE</v>
      </c>
      <c r="C11193" s="2" t="s">
        <v>11425</v>
      </c>
    </row>
    <row r="11194" spans="1:3" x14ac:dyDescent="0.2">
      <c r="A11194" s="2" t="s">
        <v>20146</v>
      </c>
      <c r="B11194" s="2" t="str">
        <f>IF(A11194=A11193,"DXXPLICATE","")</f>
        <v/>
      </c>
      <c r="C11194" s="2" t="s">
        <v>9985</v>
      </c>
    </row>
    <row r="11195" spans="1:3" x14ac:dyDescent="0.2">
      <c r="A11195" s="2" t="s">
        <v>20147</v>
      </c>
      <c r="B11195" s="2" t="str">
        <f>IF(A11195=A11194,"DXXPLICATE","")</f>
        <v/>
      </c>
      <c r="C11195" s="2" t="s">
        <v>10708</v>
      </c>
    </row>
    <row r="11196" spans="1:3" x14ac:dyDescent="0.2">
      <c r="A11196" s="2" t="s">
        <v>20148</v>
      </c>
      <c r="B11196" s="2" t="str">
        <f>IF(A11196=A11195,"DXXPLICATE","")</f>
        <v/>
      </c>
      <c r="C11196" s="2" t="s">
        <v>1934</v>
      </c>
    </row>
    <row r="11197" spans="1:3" x14ac:dyDescent="0.2">
      <c r="A11197" s="2" t="s">
        <v>20149</v>
      </c>
      <c r="B11197" s="2" t="str">
        <f>IF(A11197=A11196,"DXXPLICATE","")</f>
        <v/>
      </c>
      <c r="C11197" s="2" t="s">
        <v>3137</v>
      </c>
    </row>
    <row r="11198" spans="1:3" x14ac:dyDescent="0.2">
      <c r="A11198" s="2" t="s">
        <v>20150</v>
      </c>
      <c r="B11198" s="2" t="str">
        <f>IF(A11198=A11197,"DXXPLICATE","")</f>
        <v/>
      </c>
      <c r="C11198" s="2" t="s">
        <v>5464</v>
      </c>
    </row>
    <row r="11199" spans="1:3" x14ac:dyDescent="0.2">
      <c r="A11199" s="2" t="s">
        <v>20151</v>
      </c>
      <c r="B11199" s="2" t="str">
        <f>IF(A11199=A11198,"DXXPLICATE","")</f>
        <v/>
      </c>
      <c r="C11199" s="2" t="s">
        <v>6191</v>
      </c>
    </row>
    <row r="11200" spans="1:3" x14ac:dyDescent="0.2">
      <c r="A11200" s="2" t="s">
        <v>20152</v>
      </c>
      <c r="B11200" s="2" t="str">
        <f>IF(A11200=A11199,"DXXPLICATE","")</f>
        <v/>
      </c>
      <c r="C11200" s="2" t="s">
        <v>7376</v>
      </c>
    </row>
    <row r="11201" spans="1:3" x14ac:dyDescent="0.2">
      <c r="A11201" s="2" t="s">
        <v>20153</v>
      </c>
      <c r="B11201" s="2" t="str">
        <f>IF(A11201=A11200,"DXXPLICATE","")</f>
        <v/>
      </c>
      <c r="C11201" s="2" t="s">
        <v>7911</v>
      </c>
    </row>
    <row r="11202" spans="1:3" x14ac:dyDescent="0.2">
      <c r="A11202" s="2" t="s">
        <v>20154</v>
      </c>
      <c r="B11202" s="2" t="str">
        <f>IF(A11202=A11201,"DXXPLICATE","")</f>
        <v/>
      </c>
      <c r="C11202" s="2" t="s">
        <v>7614</v>
      </c>
    </row>
    <row r="11203" spans="1:3" x14ac:dyDescent="0.2">
      <c r="A11203" s="2" t="s">
        <v>20155</v>
      </c>
      <c r="B11203" s="2" t="str">
        <f>IF(A11203=A11202,"DXXPLICATE","")</f>
        <v/>
      </c>
      <c r="C11203" s="2" t="s">
        <v>6176</v>
      </c>
    </row>
    <row r="11204" spans="1:3" x14ac:dyDescent="0.2">
      <c r="A11204" s="2" t="s">
        <v>20156</v>
      </c>
      <c r="B11204" s="2" t="str">
        <f>IF(A11204=A11203,"DXXPLICATE","")</f>
        <v/>
      </c>
      <c r="C11204" s="2" t="s">
        <v>4923</v>
      </c>
    </row>
    <row r="11205" spans="1:3" x14ac:dyDescent="0.2">
      <c r="A11205" s="2" t="s">
        <v>20157</v>
      </c>
      <c r="B11205" s="2" t="str">
        <f>IF(A11205=A11204,"DXXPLICATE","")</f>
        <v/>
      </c>
      <c r="C11205" s="2" t="s">
        <v>7884</v>
      </c>
    </row>
    <row r="11206" spans="1:3" x14ac:dyDescent="0.2">
      <c r="A11206" s="2" t="s">
        <v>20158</v>
      </c>
      <c r="B11206" s="2" t="str">
        <f>IF(A11206=A11205,"DXXPLICATE","")</f>
        <v/>
      </c>
      <c r="C11206" s="2" t="s">
        <v>726</v>
      </c>
    </row>
    <row r="11207" spans="1:3" x14ac:dyDescent="0.2">
      <c r="A11207" s="2" t="s">
        <v>20158</v>
      </c>
      <c r="B11207" s="2" t="str">
        <f>IF(A11207=A11206,"DXXPLICATE","")</f>
        <v>DXXPLICATE</v>
      </c>
      <c r="C11207" s="2" t="s">
        <v>9304</v>
      </c>
    </row>
    <row r="11208" spans="1:3" x14ac:dyDescent="0.2">
      <c r="A11208" s="2" t="s">
        <v>20159</v>
      </c>
      <c r="B11208" s="2" t="str">
        <f>IF(A11208=A11207,"DXXPLICATE","")</f>
        <v/>
      </c>
      <c r="C11208" s="2" t="s">
        <v>2213</v>
      </c>
    </row>
    <row r="11209" spans="1:3" x14ac:dyDescent="0.2">
      <c r="A11209" s="2" t="s">
        <v>20160</v>
      </c>
      <c r="B11209" s="2" t="str">
        <f>IF(A11209=A11208,"DXXPLICATE","")</f>
        <v/>
      </c>
      <c r="C11209" s="2" t="s">
        <v>11378</v>
      </c>
    </row>
    <row r="11210" spans="1:3" x14ac:dyDescent="0.2">
      <c r="A11210" s="2" t="s">
        <v>20161</v>
      </c>
      <c r="B11210" s="2" t="str">
        <f>IF(A11210=A11209,"DXXPLICATE","")</f>
        <v/>
      </c>
      <c r="C11210" s="2" t="s">
        <v>10220</v>
      </c>
    </row>
    <row r="11211" spans="1:3" x14ac:dyDescent="0.2">
      <c r="A11211" s="2" t="s">
        <v>20161</v>
      </c>
      <c r="B11211" s="2" t="str">
        <f>IF(A11211=A11210,"DXXPLICATE","")</f>
        <v>DXXPLICATE</v>
      </c>
      <c r="C11211" s="2" t="s">
        <v>10277</v>
      </c>
    </row>
    <row r="11212" spans="1:3" x14ac:dyDescent="0.2">
      <c r="A11212" s="2" t="s">
        <v>20162</v>
      </c>
      <c r="B11212" s="2" t="str">
        <f>IF(A11212=A11211,"DXXPLICATE","")</f>
        <v/>
      </c>
      <c r="C11212" s="2" t="s">
        <v>8666</v>
      </c>
    </row>
    <row r="11213" spans="1:3" x14ac:dyDescent="0.2">
      <c r="A11213" s="2" t="s">
        <v>20162</v>
      </c>
      <c r="B11213" s="2" t="str">
        <f>IF(A11213=A11212,"DXXPLICATE","")</f>
        <v>DXXPLICATE</v>
      </c>
      <c r="C11213" s="2" t="s">
        <v>11067</v>
      </c>
    </row>
    <row r="11214" spans="1:3" x14ac:dyDescent="0.2">
      <c r="A11214" s="2" t="s">
        <v>20163</v>
      </c>
      <c r="B11214" s="2" t="str">
        <f>IF(A11214=A11213,"DXXPLICATE","")</f>
        <v/>
      </c>
      <c r="C11214" s="2" t="s">
        <v>8721</v>
      </c>
    </row>
    <row r="11215" spans="1:3" x14ac:dyDescent="0.2">
      <c r="A11215" s="2" t="s">
        <v>20164</v>
      </c>
      <c r="B11215" s="2" t="str">
        <f>IF(A11215=A11214,"DXXPLICATE","")</f>
        <v/>
      </c>
      <c r="C11215" s="2" t="s">
        <v>10619</v>
      </c>
    </row>
    <row r="11216" spans="1:3" x14ac:dyDescent="0.2">
      <c r="A11216" s="2" t="s">
        <v>20165</v>
      </c>
      <c r="B11216" s="2" t="str">
        <f>IF(A11216=A11215,"DXXPLICATE","")</f>
        <v/>
      </c>
      <c r="C11216" s="2" t="s">
        <v>6154</v>
      </c>
    </row>
    <row r="11217" spans="1:3" x14ac:dyDescent="0.2">
      <c r="A11217" s="2" t="s">
        <v>20165</v>
      </c>
      <c r="B11217" s="2" t="str">
        <f>IF(A11217=A11216,"DXXPLICATE","")</f>
        <v>DXXPLICATE</v>
      </c>
      <c r="C11217" s="2" t="s">
        <v>10032</v>
      </c>
    </row>
    <row r="11218" spans="1:3" x14ac:dyDescent="0.2">
      <c r="A11218" s="2" t="s">
        <v>20166</v>
      </c>
      <c r="B11218" s="2" t="str">
        <f>IF(A11218=A11217,"DXXPLICATE","")</f>
        <v/>
      </c>
      <c r="C11218" s="2" t="s">
        <v>9338</v>
      </c>
    </row>
    <row r="11219" spans="1:3" x14ac:dyDescent="0.2">
      <c r="A11219" s="2" t="s">
        <v>20167</v>
      </c>
      <c r="B11219" s="2" t="str">
        <f>IF(A11219=A11218,"DXXPLICATE","")</f>
        <v/>
      </c>
      <c r="C11219" s="2" t="s">
        <v>116</v>
      </c>
    </row>
    <row r="11220" spans="1:3" x14ac:dyDescent="0.2">
      <c r="A11220" s="2" t="s">
        <v>20168</v>
      </c>
      <c r="B11220" s="2" t="str">
        <f>IF(A11220=A11219,"DXXPLICATE","")</f>
        <v/>
      </c>
      <c r="C11220" s="2" t="s">
        <v>6295</v>
      </c>
    </row>
    <row r="11221" spans="1:3" x14ac:dyDescent="0.2">
      <c r="A11221" s="2" t="s">
        <v>20169</v>
      </c>
      <c r="B11221" s="2" t="str">
        <f>IF(A11221=A11220,"DXXPLICATE","")</f>
        <v/>
      </c>
      <c r="C11221" s="2" t="s">
        <v>9126</v>
      </c>
    </row>
    <row r="11222" spans="1:3" x14ac:dyDescent="0.2">
      <c r="A11222" s="2" t="s">
        <v>20169</v>
      </c>
      <c r="B11222" s="2" t="str">
        <f>IF(A11222=A11221,"DXXPLICATE","")</f>
        <v>DXXPLICATE</v>
      </c>
      <c r="C11222" s="2" t="s">
        <v>10814</v>
      </c>
    </row>
    <row r="11223" spans="1:3" x14ac:dyDescent="0.2">
      <c r="A11223" s="2" t="s">
        <v>20170</v>
      </c>
      <c r="B11223" s="2" t="str">
        <f>IF(A11223=A11222,"DXXPLICATE","")</f>
        <v/>
      </c>
      <c r="C11223" s="2" t="s">
        <v>627</v>
      </c>
    </row>
    <row r="11224" spans="1:3" x14ac:dyDescent="0.2">
      <c r="A11224" s="2" t="s">
        <v>20170</v>
      </c>
      <c r="B11224" s="2" t="str">
        <f>IF(A11224=A11223,"DXXPLICATE","")</f>
        <v>DXXPLICATE</v>
      </c>
      <c r="C11224" s="2" t="s">
        <v>3716</v>
      </c>
    </row>
    <row r="11225" spans="1:3" x14ac:dyDescent="0.2">
      <c r="A11225" s="2" t="s">
        <v>20171</v>
      </c>
      <c r="B11225" s="2" t="str">
        <f>IF(A11225=A11224,"DXXPLICATE","")</f>
        <v/>
      </c>
      <c r="C11225" s="2" t="s">
        <v>1151</v>
      </c>
    </row>
    <row r="11226" spans="1:3" x14ac:dyDescent="0.2">
      <c r="A11226" s="2" t="s">
        <v>20172</v>
      </c>
      <c r="B11226" s="2" t="str">
        <f>IF(A11226=A11225,"DXXPLICATE","")</f>
        <v/>
      </c>
      <c r="C11226" s="2" t="s">
        <v>1035</v>
      </c>
    </row>
    <row r="11227" spans="1:3" x14ac:dyDescent="0.2">
      <c r="A11227" s="2" t="s">
        <v>20173</v>
      </c>
      <c r="B11227" s="2" t="str">
        <f>IF(A11227=A11226,"DXXPLICATE","")</f>
        <v/>
      </c>
      <c r="C11227" s="2" t="s">
        <v>7431</v>
      </c>
    </row>
    <row r="11228" spans="1:3" x14ac:dyDescent="0.2">
      <c r="A11228" s="2" t="s">
        <v>20174</v>
      </c>
      <c r="B11228" s="2" t="str">
        <f>IF(A11228=A11227,"DXXPLICATE","")</f>
        <v/>
      </c>
      <c r="C11228" s="2" t="s">
        <v>1358</v>
      </c>
    </row>
    <row r="11229" spans="1:3" x14ac:dyDescent="0.2">
      <c r="A11229" s="2" t="s">
        <v>20175</v>
      </c>
      <c r="B11229" s="2" t="str">
        <f>IF(A11229=A11228,"DXXPLICATE","")</f>
        <v/>
      </c>
      <c r="C11229" s="2" t="s">
        <v>10011</v>
      </c>
    </row>
    <row r="11230" spans="1:3" x14ac:dyDescent="0.2">
      <c r="A11230" s="2" t="s">
        <v>20176</v>
      </c>
      <c r="B11230" s="2" t="str">
        <f>IF(A11230=A11229,"DXXPLICATE","")</f>
        <v/>
      </c>
      <c r="C11230" s="2" t="s">
        <v>11234</v>
      </c>
    </row>
    <row r="11231" spans="1:3" x14ac:dyDescent="0.2">
      <c r="A11231" s="2" t="s">
        <v>20177</v>
      </c>
      <c r="B11231" s="2" t="str">
        <f>IF(A11231=A11230,"DXXPLICATE","")</f>
        <v/>
      </c>
      <c r="C11231" s="2" t="s">
        <v>10369</v>
      </c>
    </row>
    <row r="11232" spans="1:3" x14ac:dyDescent="0.2">
      <c r="A11232" s="2" t="s">
        <v>20178</v>
      </c>
      <c r="B11232" s="2" t="str">
        <f>IF(A11232=A11231,"DXXPLICATE","")</f>
        <v/>
      </c>
      <c r="C11232" s="2" t="s">
        <v>6351</v>
      </c>
    </row>
    <row r="11233" spans="1:3" x14ac:dyDescent="0.2">
      <c r="A11233" s="2" t="s">
        <v>20179</v>
      </c>
      <c r="B11233" s="2" t="str">
        <f>IF(A11233=A11232,"DXXPLICATE","")</f>
        <v/>
      </c>
      <c r="C11233" s="2" t="s">
        <v>484</v>
      </c>
    </row>
    <row r="11234" spans="1:3" x14ac:dyDescent="0.2">
      <c r="A11234" s="2" t="s">
        <v>20179</v>
      </c>
      <c r="B11234" s="2" t="str">
        <f>IF(A11234=A11233,"DXXPLICATE","")</f>
        <v>DXXPLICATE</v>
      </c>
      <c r="C11234" s="2" t="s">
        <v>494</v>
      </c>
    </row>
    <row r="11235" spans="1:3" x14ac:dyDescent="0.2">
      <c r="A11235" s="2" t="s">
        <v>20179</v>
      </c>
      <c r="B11235" s="2" t="str">
        <f>IF(A11235=A11234,"DXXPLICATE","")</f>
        <v>DXXPLICATE</v>
      </c>
      <c r="C11235" s="2" t="s">
        <v>7677</v>
      </c>
    </row>
    <row r="11236" spans="1:3" x14ac:dyDescent="0.2">
      <c r="A11236" s="2" t="s">
        <v>20179</v>
      </c>
      <c r="B11236" s="2" t="str">
        <f>IF(A11236=A11235,"DXXPLICATE","")</f>
        <v>DXXPLICATE</v>
      </c>
      <c r="C11236" s="2" t="s">
        <v>7708</v>
      </c>
    </row>
    <row r="11237" spans="1:3" x14ac:dyDescent="0.2">
      <c r="A11237" s="2" t="s">
        <v>20180</v>
      </c>
      <c r="B11237" s="2" t="str">
        <f>IF(A11237=A11236,"DXXPLICATE","")</f>
        <v/>
      </c>
      <c r="C11237" s="2" t="s">
        <v>2434</v>
      </c>
    </row>
    <row r="11238" spans="1:3" x14ac:dyDescent="0.2">
      <c r="A11238" s="2" t="s">
        <v>20181</v>
      </c>
      <c r="B11238" s="2" t="str">
        <f>IF(A11238=A11237,"DXXPLICATE","")</f>
        <v/>
      </c>
      <c r="C11238" s="2" t="s">
        <v>5168</v>
      </c>
    </row>
    <row r="11239" spans="1:3" x14ac:dyDescent="0.2">
      <c r="A11239" s="2" t="s">
        <v>20182</v>
      </c>
      <c r="B11239" s="2" t="str">
        <f>IF(A11239=A11238,"DXXPLICATE","")</f>
        <v/>
      </c>
      <c r="C11239" s="2" t="s">
        <v>6506</v>
      </c>
    </row>
    <row r="11240" spans="1:3" x14ac:dyDescent="0.2">
      <c r="A11240" s="2" t="s">
        <v>20183</v>
      </c>
      <c r="B11240" s="2" t="str">
        <f>IF(A11240=A11239,"DXXPLICATE","")</f>
        <v/>
      </c>
      <c r="C11240" s="2" t="s">
        <v>7365</v>
      </c>
    </row>
    <row r="11241" spans="1:3" x14ac:dyDescent="0.2">
      <c r="A11241" s="2" t="s">
        <v>20184</v>
      </c>
      <c r="B11241" s="2" t="str">
        <f>IF(A11241=A11240,"DXXPLICATE","")</f>
        <v/>
      </c>
      <c r="C11241" s="2" t="s">
        <v>10128</v>
      </c>
    </row>
    <row r="11242" spans="1:3" x14ac:dyDescent="0.2">
      <c r="A11242" s="2" t="s">
        <v>20185</v>
      </c>
      <c r="B11242" s="2" t="str">
        <f>IF(A11242=A11241,"DXXPLICATE","")</f>
        <v/>
      </c>
      <c r="C11242" s="2" t="s">
        <v>10245</v>
      </c>
    </row>
    <row r="11243" spans="1:3" x14ac:dyDescent="0.2">
      <c r="A11243" s="2" t="s">
        <v>20186</v>
      </c>
      <c r="B11243" s="2" t="str">
        <f>IF(A11243=A11242,"DXXPLICATE","")</f>
        <v/>
      </c>
      <c r="C11243" s="2" t="s">
        <v>1581</v>
      </c>
    </row>
    <row r="11244" spans="1:3" x14ac:dyDescent="0.2">
      <c r="A11244" s="2" t="s">
        <v>20186</v>
      </c>
      <c r="B11244" s="2" t="str">
        <f>IF(A11244=A11243,"DXXPLICATE","")</f>
        <v>DXXPLICATE</v>
      </c>
      <c r="C11244" s="2" t="s">
        <v>2163</v>
      </c>
    </row>
    <row r="11245" spans="1:3" x14ac:dyDescent="0.2">
      <c r="A11245" s="2" t="s">
        <v>20186</v>
      </c>
      <c r="B11245" s="2" t="str">
        <f>IF(A11245=A11244,"DXXPLICATE","")</f>
        <v>DXXPLICATE</v>
      </c>
      <c r="C11245" s="2" t="s">
        <v>2214</v>
      </c>
    </row>
    <row r="11246" spans="1:3" x14ac:dyDescent="0.2">
      <c r="A11246" s="2" t="s">
        <v>20186</v>
      </c>
      <c r="B11246" s="2" t="str">
        <f>IF(A11246=A11245,"DXXPLICATE","")</f>
        <v>DXXPLICATE</v>
      </c>
      <c r="C11246" s="2" t="s">
        <v>3000</v>
      </c>
    </row>
    <row r="11247" spans="1:3" x14ac:dyDescent="0.2">
      <c r="A11247" s="2" t="s">
        <v>20186</v>
      </c>
      <c r="B11247" s="2" t="str">
        <f>IF(A11247=A11246,"DXXPLICATE","")</f>
        <v>DXXPLICATE</v>
      </c>
      <c r="C11247" s="2" t="s">
        <v>6971</v>
      </c>
    </row>
    <row r="11248" spans="1:3" x14ac:dyDescent="0.2">
      <c r="A11248" s="2" t="s">
        <v>20186</v>
      </c>
      <c r="B11248" s="2" t="str">
        <f>IF(A11248=A11247,"DXXPLICATE","")</f>
        <v>DXXPLICATE</v>
      </c>
      <c r="C11248" s="2" t="s">
        <v>7810</v>
      </c>
    </row>
    <row r="11249" spans="1:3" x14ac:dyDescent="0.2">
      <c r="A11249" s="2" t="s">
        <v>20187</v>
      </c>
      <c r="B11249" s="2" t="str">
        <f>IF(A11249=A11248,"DXXPLICATE","")</f>
        <v/>
      </c>
      <c r="C11249" s="2" t="s">
        <v>3002</v>
      </c>
    </row>
    <row r="11250" spans="1:3" x14ac:dyDescent="0.2">
      <c r="A11250" s="2" t="s">
        <v>20188</v>
      </c>
      <c r="B11250" s="2" t="str">
        <f>IF(A11250=A11249,"DXXPLICATE","")</f>
        <v/>
      </c>
      <c r="C11250" s="2" t="s">
        <v>3006</v>
      </c>
    </row>
    <row r="11251" spans="1:3" x14ac:dyDescent="0.2">
      <c r="A11251" s="2" t="s">
        <v>20189</v>
      </c>
      <c r="B11251" s="2" t="str">
        <f>IF(A11251=A11250,"DXXPLICATE","")</f>
        <v/>
      </c>
      <c r="C11251" s="2" t="s">
        <v>7973</v>
      </c>
    </row>
    <row r="11252" spans="1:3" x14ac:dyDescent="0.2">
      <c r="A11252" s="2" t="s">
        <v>20190</v>
      </c>
      <c r="B11252" s="2" t="str">
        <f>IF(A11252=A11251,"DXXPLICATE","")</f>
        <v/>
      </c>
      <c r="C11252" s="2" t="s">
        <v>5682</v>
      </c>
    </row>
    <row r="11253" spans="1:3" x14ac:dyDescent="0.2">
      <c r="A11253" s="2" t="s">
        <v>20191</v>
      </c>
      <c r="B11253" s="2" t="str">
        <f>IF(A11253=A11252,"DXXPLICATE","")</f>
        <v/>
      </c>
      <c r="C11253" s="2" t="s">
        <v>7598</v>
      </c>
    </row>
    <row r="11254" spans="1:3" x14ac:dyDescent="0.2">
      <c r="A11254" s="2" t="s">
        <v>20192</v>
      </c>
      <c r="B11254" s="2" t="str">
        <f>IF(A11254=A11253,"DXXPLICATE","")</f>
        <v/>
      </c>
      <c r="C11254" s="2" t="s">
        <v>7528</v>
      </c>
    </row>
    <row r="11255" spans="1:3" x14ac:dyDescent="0.2">
      <c r="A11255" s="2" t="s">
        <v>20193</v>
      </c>
      <c r="B11255" s="2" t="str">
        <f>IF(A11255=A11254,"DXXPLICATE","")</f>
        <v/>
      </c>
      <c r="C11255" s="2" t="s">
        <v>10240</v>
      </c>
    </row>
    <row r="11256" spans="1:3" x14ac:dyDescent="0.2">
      <c r="A11256" s="2" t="s">
        <v>20194</v>
      </c>
      <c r="B11256" s="2" t="str">
        <f>IF(A11256=A11255,"DXXPLICATE","")</f>
        <v/>
      </c>
      <c r="C11256" s="2" t="s">
        <v>4319</v>
      </c>
    </row>
    <row r="11257" spans="1:3" x14ac:dyDescent="0.2">
      <c r="A11257" s="2" t="s">
        <v>20195</v>
      </c>
      <c r="B11257" s="2" t="str">
        <f>IF(A11257=A11256,"DXXPLICATE","")</f>
        <v/>
      </c>
      <c r="C11257" s="2" t="s">
        <v>6524</v>
      </c>
    </row>
    <row r="11258" spans="1:3" x14ac:dyDescent="0.2">
      <c r="A11258" s="2" t="s">
        <v>20196</v>
      </c>
      <c r="B11258" s="2" t="str">
        <f>IF(A11258=A11257,"DXXPLICATE","")</f>
        <v/>
      </c>
      <c r="C11258" s="2" t="s">
        <v>2901</v>
      </c>
    </row>
    <row r="11259" spans="1:3" x14ac:dyDescent="0.2">
      <c r="A11259" s="2" t="s">
        <v>20197</v>
      </c>
      <c r="B11259" s="2" t="str">
        <f>IF(A11259=A11258,"DXXPLICATE","")</f>
        <v/>
      </c>
      <c r="C11259" s="2" t="s">
        <v>9104</v>
      </c>
    </row>
    <row r="11260" spans="1:3" x14ac:dyDescent="0.2">
      <c r="A11260" s="2" t="s">
        <v>20198</v>
      </c>
      <c r="B11260" s="2" t="str">
        <f>IF(A11260=A11259,"DXXPLICATE","")</f>
        <v/>
      </c>
      <c r="C11260" s="2" t="s">
        <v>5019</v>
      </c>
    </row>
    <row r="11261" spans="1:3" x14ac:dyDescent="0.2">
      <c r="A11261" s="2" t="s">
        <v>20198</v>
      </c>
      <c r="B11261" s="2" t="str">
        <f>IF(A11261=A11260,"DXXPLICATE","")</f>
        <v>DXXPLICATE</v>
      </c>
      <c r="C11261" s="2" t="s">
        <v>6379</v>
      </c>
    </row>
    <row r="11262" spans="1:3" x14ac:dyDescent="0.2">
      <c r="A11262" s="2" t="s">
        <v>20199</v>
      </c>
      <c r="B11262" s="2" t="str">
        <f>IF(A11262=A11261,"DXXPLICATE","")</f>
        <v/>
      </c>
      <c r="C11262" s="2" t="s">
        <v>10468</v>
      </c>
    </row>
    <row r="11263" spans="1:3" x14ac:dyDescent="0.2">
      <c r="A11263" s="2" t="s">
        <v>20200</v>
      </c>
      <c r="B11263" s="2" t="str">
        <f>IF(A11263=A11262,"DXXPLICATE","")</f>
        <v/>
      </c>
      <c r="C11263" s="2" t="s">
        <v>6463</v>
      </c>
    </row>
    <row r="11264" spans="1:3" x14ac:dyDescent="0.2">
      <c r="A11264" s="2" t="s">
        <v>20201</v>
      </c>
      <c r="B11264" s="2" t="str">
        <f>IF(A11264=A11263,"DXXPLICATE","")</f>
        <v/>
      </c>
      <c r="C11264" s="2" t="s">
        <v>10542</v>
      </c>
    </row>
    <row r="11265" spans="1:3" x14ac:dyDescent="0.2">
      <c r="A11265" s="2" t="s">
        <v>20202</v>
      </c>
      <c r="B11265" s="2" t="str">
        <f>IF(A11265=A11264,"DXXPLICATE","")</f>
        <v/>
      </c>
      <c r="C11265" s="2" t="s">
        <v>8525</v>
      </c>
    </row>
    <row r="11266" spans="1:3" x14ac:dyDescent="0.2">
      <c r="A11266" s="2" t="s">
        <v>20203</v>
      </c>
      <c r="B11266" s="2" t="str">
        <f>IF(A11266=A11265,"DXXPLICATE","")</f>
        <v/>
      </c>
      <c r="C11266" s="2" t="s">
        <v>7534</v>
      </c>
    </row>
    <row r="11267" spans="1:3" x14ac:dyDescent="0.2">
      <c r="A11267" s="2" t="s">
        <v>20204</v>
      </c>
      <c r="B11267" s="2" t="str">
        <f>IF(A11267=A11266,"DXXPLICATE","")</f>
        <v/>
      </c>
      <c r="C11267" s="2" t="s">
        <v>6746</v>
      </c>
    </row>
    <row r="11268" spans="1:3" x14ac:dyDescent="0.2">
      <c r="A11268" s="2" t="s">
        <v>20205</v>
      </c>
      <c r="B11268" s="2" t="str">
        <f>IF(A11268=A11267,"DXXPLICATE","")</f>
        <v/>
      </c>
      <c r="C11268" s="2" t="s">
        <v>10951</v>
      </c>
    </row>
    <row r="11269" spans="1:3" x14ac:dyDescent="0.2">
      <c r="A11269" s="2" t="s">
        <v>20206</v>
      </c>
      <c r="B11269" s="2" t="str">
        <f>IF(A11269=A11268,"DXXPLICATE","")</f>
        <v/>
      </c>
      <c r="C11269" s="2" t="s">
        <v>2825</v>
      </c>
    </row>
    <row r="11270" spans="1:3" x14ac:dyDescent="0.2">
      <c r="A11270" s="2" t="s">
        <v>20207</v>
      </c>
      <c r="B11270" s="2" t="str">
        <f>IF(A11270=A11269,"DXXPLICATE","")</f>
        <v/>
      </c>
      <c r="C11270" s="2" t="s">
        <v>5240</v>
      </c>
    </row>
    <row r="11271" spans="1:3" x14ac:dyDescent="0.2">
      <c r="A11271" s="2" t="s">
        <v>20208</v>
      </c>
      <c r="B11271" s="2" t="str">
        <f>IF(A11271=A11270,"DXXPLICATE","")</f>
        <v/>
      </c>
      <c r="C11271" s="2" t="s">
        <v>4049</v>
      </c>
    </row>
    <row r="11272" spans="1:3" x14ac:dyDescent="0.2">
      <c r="A11272" s="2" t="s">
        <v>20209</v>
      </c>
      <c r="B11272" s="2" t="str">
        <f>IF(A11272=A11271,"DXXPLICATE","")</f>
        <v/>
      </c>
      <c r="C11272" s="2" t="s">
        <v>4737</v>
      </c>
    </row>
    <row r="11273" spans="1:3" x14ac:dyDescent="0.2">
      <c r="A11273" s="2" t="s">
        <v>20210</v>
      </c>
      <c r="B11273" s="2" t="str">
        <f>IF(A11273=A11272,"DXXPLICATE","")</f>
        <v/>
      </c>
      <c r="C11273" s="2" t="s">
        <v>2696</v>
      </c>
    </row>
    <row r="11274" spans="1:3" x14ac:dyDescent="0.2">
      <c r="A11274" s="2" t="s">
        <v>20210</v>
      </c>
      <c r="B11274" s="2" t="str">
        <f>IF(A11274=A11273,"DXXPLICATE","")</f>
        <v>DXXPLICATE</v>
      </c>
      <c r="C11274" s="2" t="s">
        <v>3126</v>
      </c>
    </row>
    <row r="11275" spans="1:3" x14ac:dyDescent="0.2">
      <c r="A11275" s="2" t="s">
        <v>20211</v>
      </c>
      <c r="B11275" s="2" t="str">
        <f>IF(A11275=A11274,"DXXPLICATE","")</f>
        <v/>
      </c>
      <c r="C11275" s="2" t="s">
        <v>4305</v>
      </c>
    </row>
    <row r="11276" spans="1:3" x14ac:dyDescent="0.2">
      <c r="A11276" s="2" t="s">
        <v>20212</v>
      </c>
      <c r="B11276" s="2" t="str">
        <f>IF(A11276=A11275,"DXXPLICATE","")</f>
        <v/>
      </c>
      <c r="C11276" s="2" t="s">
        <v>1483</v>
      </c>
    </row>
    <row r="11277" spans="1:3" x14ac:dyDescent="0.2">
      <c r="A11277" s="2" t="s">
        <v>20213</v>
      </c>
      <c r="B11277" s="2" t="str">
        <f>IF(A11277=A11276,"DXXPLICATE","")</f>
        <v/>
      </c>
      <c r="C11277" s="2" t="s">
        <v>7912</v>
      </c>
    </row>
    <row r="11278" spans="1:3" x14ac:dyDescent="0.2">
      <c r="A11278" s="2" t="s">
        <v>20214</v>
      </c>
      <c r="B11278" s="2" t="str">
        <f>IF(A11278=A11277,"DXXPLICATE","")</f>
        <v/>
      </c>
      <c r="C11278" s="2" t="s">
        <v>3480</v>
      </c>
    </row>
    <row r="11279" spans="1:3" x14ac:dyDescent="0.2">
      <c r="A11279" s="2" t="s">
        <v>20215</v>
      </c>
      <c r="B11279" s="2" t="str">
        <f>IF(A11279=A11278,"DXXPLICATE","")</f>
        <v/>
      </c>
      <c r="C11279" s="2" t="s">
        <v>5309</v>
      </c>
    </row>
    <row r="11280" spans="1:3" x14ac:dyDescent="0.2">
      <c r="A11280" s="2" t="s">
        <v>20216</v>
      </c>
      <c r="B11280" s="2" t="str">
        <f>IF(A11280=A11279,"DXXPLICATE","")</f>
        <v/>
      </c>
      <c r="C11280" s="2" t="s">
        <v>3228</v>
      </c>
    </row>
    <row r="11281" spans="1:3" x14ac:dyDescent="0.2">
      <c r="A11281" s="2" t="s">
        <v>20217</v>
      </c>
      <c r="B11281" s="2" t="str">
        <f>IF(A11281=A11280,"DXXPLICATE","")</f>
        <v/>
      </c>
      <c r="C11281" s="2" t="s">
        <v>1297</v>
      </c>
    </row>
    <row r="11282" spans="1:3" x14ac:dyDescent="0.2">
      <c r="A11282" s="2" t="s">
        <v>20217</v>
      </c>
      <c r="B11282" s="2" t="str">
        <f>IF(A11282=A11281,"DXXPLICATE","")</f>
        <v>DXXPLICATE</v>
      </c>
      <c r="C11282" s="2" t="s">
        <v>1771</v>
      </c>
    </row>
    <row r="11283" spans="1:3" x14ac:dyDescent="0.2">
      <c r="A11283" s="2" t="s">
        <v>20217</v>
      </c>
      <c r="B11283" s="2" t="str">
        <f>IF(A11283=A11282,"DXXPLICATE","")</f>
        <v>DXXPLICATE</v>
      </c>
      <c r="C11283" s="2" t="s">
        <v>8881</v>
      </c>
    </row>
    <row r="11284" spans="1:3" x14ac:dyDescent="0.2">
      <c r="A11284" s="2" t="s">
        <v>20217</v>
      </c>
      <c r="B11284" s="2" t="str">
        <f>IF(A11284=A11283,"DXXPLICATE","")</f>
        <v>DXXPLICATE</v>
      </c>
      <c r="C11284" s="2" t="s">
        <v>10465</v>
      </c>
    </row>
    <row r="11285" spans="1:3" x14ac:dyDescent="0.2">
      <c r="A11285" s="2" t="s">
        <v>20217</v>
      </c>
      <c r="B11285" s="2" t="str">
        <f>IF(A11285=A11284,"DXXPLICATE","")</f>
        <v>DXXPLICATE</v>
      </c>
      <c r="C11285" s="2" t="s">
        <v>11096</v>
      </c>
    </row>
    <row r="11286" spans="1:3" x14ac:dyDescent="0.2">
      <c r="A11286" s="2" t="s">
        <v>20218</v>
      </c>
      <c r="B11286" s="2" t="str">
        <f>IF(A11286=A11285,"DXXPLICATE","")</f>
        <v/>
      </c>
      <c r="C11286" s="2" t="s">
        <v>77</v>
      </c>
    </row>
    <row r="11287" spans="1:3" x14ac:dyDescent="0.2">
      <c r="A11287" s="2" t="s">
        <v>20219</v>
      </c>
      <c r="B11287" s="2" t="str">
        <f>IF(A11287=A11286,"DXXPLICATE","")</f>
        <v/>
      </c>
      <c r="C11287" s="2" t="s">
        <v>5320</v>
      </c>
    </row>
    <row r="11288" spans="1:3" x14ac:dyDescent="0.2">
      <c r="A11288" s="2" t="s">
        <v>20220</v>
      </c>
      <c r="B11288" s="2" t="str">
        <f>IF(A11288=A11287,"DXXPLICATE","")</f>
        <v/>
      </c>
      <c r="C11288" s="2" t="s">
        <v>4930</v>
      </c>
    </row>
    <row r="11289" spans="1:3" x14ac:dyDescent="0.2">
      <c r="A11289" s="2" t="s">
        <v>20221</v>
      </c>
      <c r="B11289" s="2" t="str">
        <f>IF(A11289=A11288,"DXXPLICATE","")</f>
        <v/>
      </c>
      <c r="C11289" s="2" t="s">
        <v>899</v>
      </c>
    </row>
    <row r="11290" spans="1:3" x14ac:dyDescent="0.2">
      <c r="A11290" s="2" t="s">
        <v>20221</v>
      </c>
      <c r="B11290" s="2" t="str">
        <f>IF(A11290=A11289,"DXXPLICATE","")</f>
        <v>DXXPLICATE</v>
      </c>
      <c r="C11290" s="2" t="s">
        <v>11027</v>
      </c>
    </row>
    <row r="11291" spans="1:3" x14ac:dyDescent="0.2">
      <c r="A11291" s="2" t="s">
        <v>20222</v>
      </c>
      <c r="B11291" s="2" t="str">
        <f>IF(A11291=A11290,"DXXPLICATE","")</f>
        <v/>
      </c>
      <c r="C11291" s="2" t="s">
        <v>4165</v>
      </c>
    </row>
    <row r="11292" spans="1:3" x14ac:dyDescent="0.2">
      <c r="A11292" s="2" t="s">
        <v>20223</v>
      </c>
      <c r="B11292" s="2" t="str">
        <f>IF(A11292=A11291,"DXXPLICATE","")</f>
        <v/>
      </c>
      <c r="C11292" s="2" t="s">
        <v>4013</v>
      </c>
    </row>
    <row r="11293" spans="1:3" x14ac:dyDescent="0.2">
      <c r="A11293" s="2" t="s">
        <v>20224</v>
      </c>
      <c r="B11293" s="2" t="str">
        <f>IF(A11293=A11292,"DXXPLICATE","")</f>
        <v/>
      </c>
      <c r="C11293" s="2" t="s">
        <v>5249</v>
      </c>
    </row>
    <row r="11294" spans="1:3" x14ac:dyDescent="0.2">
      <c r="A11294" s="2" t="s">
        <v>20225</v>
      </c>
      <c r="B11294" s="2" t="str">
        <f>IF(A11294=A11293,"DXXPLICATE","")</f>
        <v/>
      </c>
      <c r="C11294" s="2" t="s">
        <v>1209</v>
      </c>
    </row>
    <row r="11295" spans="1:3" x14ac:dyDescent="0.2">
      <c r="A11295" s="2" t="s">
        <v>20226</v>
      </c>
      <c r="B11295" s="2" t="str">
        <f>IF(A11295=A11294,"DXXPLICATE","")</f>
        <v/>
      </c>
      <c r="C11295" s="2" t="s">
        <v>10540</v>
      </c>
    </row>
    <row r="11296" spans="1:3" x14ac:dyDescent="0.2">
      <c r="A11296" s="2" t="s">
        <v>20227</v>
      </c>
      <c r="B11296" s="2" t="str">
        <f>IF(A11296=A11295,"DXXPLICATE","")</f>
        <v/>
      </c>
      <c r="C11296" s="2" t="s">
        <v>8880</v>
      </c>
    </row>
    <row r="11297" spans="1:3" x14ac:dyDescent="0.2">
      <c r="A11297" s="2" t="s">
        <v>20228</v>
      </c>
      <c r="B11297" s="2" t="str">
        <f>IF(A11297=A11296,"DXXPLICATE","")</f>
        <v/>
      </c>
      <c r="C11297" s="2" t="s">
        <v>8299</v>
      </c>
    </row>
    <row r="11298" spans="1:3" x14ac:dyDescent="0.2">
      <c r="A11298" s="2" t="s">
        <v>20229</v>
      </c>
      <c r="B11298" s="2" t="str">
        <f>IF(A11298=A11297,"DXXPLICATE","")</f>
        <v/>
      </c>
      <c r="C11298" s="2" t="s">
        <v>9404</v>
      </c>
    </row>
    <row r="11299" spans="1:3" x14ac:dyDescent="0.2">
      <c r="A11299" s="2" t="s">
        <v>20230</v>
      </c>
      <c r="B11299" s="2" t="str">
        <f>IF(A11299=A11298,"DXXPLICATE","")</f>
        <v/>
      </c>
      <c r="C11299" s="2" t="s">
        <v>4114</v>
      </c>
    </row>
    <row r="11300" spans="1:3" x14ac:dyDescent="0.2">
      <c r="A11300" s="2" t="s">
        <v>20230</v>
      </c>
      <c r="B11300" s="2" t="str">
        <f>IF(A11300=A11299,"DXXPLICATE","")</f>
        <v>DXXPLICATE</v>
      </c>
      <c r="C11300" s="2" t="s">
        <v>4369</v>
      </c>
    </row>
    <row r="11301" spans="1:3" x14ac:dyDescent="0.2">
      <c r="A11301" s="2" t="s">
        <v>20231</v>
      </c>
      <c r="B11301" s="2" t="str">
        <f>IF(A11301=A11300,"DXXPLICATE","")</f>
        <v/>
      </c>
      <c r="C11301" s="2" t="s">
        <v>5263</v>
      </c>
    </row>
    <row r="11302" spans="1:3" x14ac:dyDescent="0.2">
      <c r="A11302" s="2" t="s">
        <v>20231</v>
      </c>
      <c r="B11302" s="2" t="str">
        <f>IF(A11302=A11301,"DXXPLICATE","")</f>
        <v>DXXPLICATE</v>
      </c>
      <c r="C11302" s="2" t="s">
        <v>6232</v>
      </c>
    </row>
    <row r="11303" spans="1:3" x14ac:dyDescent="0.2">
      <c r="A11303" s="2" t="s">
        <v>20232</v>
      </c>
      <c r="B11303" s="2" t="str">
        <f>IF(A11303=A11302,"DXXPLICATE","")</f>
        <v/>
      </c>
      <c r="C11303" s="2" t="s">
        <v>5579</v>
      </c>
    </row>
    <row r="11304" spans="1:3" x14ac:dyDescent="0.2">
      <c r="A11304" s="2" t="s">
        <v>20233</v>
      </c>
      <c r="B11304" s="2" t="str">
        <f>IF(A11304=A11303,"DXXPLICATE","")</f>
        <v/>
      </c>
      <c r="C11304" s="2" t="s">
        <v>5488</v>
      </c>
    </row>
    <row r="11305" spans="1:3" x14ac:dyDescent="0.2">
      <c r="A11305" s="2" t="s">
        <v>20234</v>
      </c>
      <c r="B11305" s="2" t="str">
        <f>IF(A11305=A11304,"DXXPLICATE","")</f>
        <v/>
      </c>
      <c r="C11305" s="2" t="s">
        <v>8428</v>
      </c>
    </row>
    <row r="11306" spans="1:3" x14ac:dyDescent="0.2">
      <c r="A11306" s="2" t="s">
        <v>20235</v>
      </c>
      <c r="B11306" s="2" t="str">
        <f>IF(A11306=A11305,"DXXPLICATE","")</f>
        <v/>
      </c>
      <c r="C11306" s="2" t="s">
        <v>4434</v>
      </c>
    </row>
    <row r="11307" spans="1:3" x14ac:dyDescent="0.2">
      <c r="A11307" s="2" t="s">
        <v>20236</v>
      </c>
      <c r="B11307" s="2" t="str">
        <f>IF(A11307=A11306,"DXXPLICATE","")</f>
        <v/>
      </c>
      <c r="C11307" s="2" t="s">
        <v>5291</v>
      </c>
    </row>
    <row r="11308" spans="1:3" x14ac:dyDescent="0.2">
      <c r="A11308" s="2" t="s">
        <v>20237</v>
      </c>
      <c r="B11308" s="2" t="str">
        <f>IF(A11308=A11307,"DXXPLICATE","")</f>
        <v/>
      </c>
      <c r="C11308" s="2" t="s">
        <v>9235</v>
      </c>
    </row>
    <row r="11309" spans="1:3" x14ac:dyDescent="0.2">
      <c r="A11309" s="2" t="s">
        <v>20238</v>
      </c>
      <c r="B11309" s="2" t="str">
        <f>IF(A11309=A11308,"DXXPLICATE","")</f>
        <v/>
      </c>
      <c r="C11309" s="2" t="s">
        <v>847</v>
      </c>
    </row>
    <row r="11310" spans="1:3" x14ac:dyDescent="0.2">
      <c r="A11310" s="2" t="s">
        <v>20238</v>
      </c>
      <c r="B11310" s="2" t="str">
        <f>IF(A11310=A11309,"DXXPLICATE","")</f>
        <v>DXXPLICATE</v>
      </c>
      <c r="C11310" s="2" t="s">
        <v>11259</v>
      </c>
    </row>
    <row r="11311" spans="1:3" x14ac:dyDescent="0.2">
      <c r="A11311" s="2" t="s">
        <v>20239</v>
      </c>
      <c r="B11311" s="2" t="str">
        <f>IF(A11311=A11310,"DXXPLICATE","")</f>
        <v/>
      </c>
      <c r="C11311" s="2" t="s">
        <v>8088</v>
      </c>
    </row>
    <row r="11312" spans="1:3" x14ac:dyDescent="0.2">
      <c r="A11312" s="2" t="s">
        <v>20240</v>
      </c>
      <c r="B11312" s="2" t="str">
        <f>IF(A11312=A11311,"DXXPLICATE","")</f>
        <v/>
      </c>
      <c r="C11312" s="2" t="s">
        <v>7291</v>
      </c>
    </row>
    <row r="11313" spans="1:3" x14ac:dyDescent="0.2">
      <c r="A11313" s="2" t="s">
        <v>20241</v>
      </c>
      <c r="B11313" s="2" t="str">
        <f>IF(A11313=A11312,"DXXPLICATE","")</f>
        <v/>
      </c>
      <c r="C11313" s="2" t="s">
        <v>4558</v>
      </c>
    </row>
    <row r="11314" spans="1:3" x14ac:dyDescent="0.2">
      <c r="A11314" s="2" t="s">
        <v>20242</v>
      </c>
      <c r="B11314" s="2" t="str">
        <f>IF(A11314=A11313,"DXXPLICATE","")</f>
        <v/>
      </c>
      <c r="C11314" s="2" t="s">
        <v>3507</v>
      </c>
    </row>
    <row r="11315" spans="1:3" x14ac:dyDescent="0.2">
      <c r="A11315" s="2" t="s">
        <v>20243</v>
      </c>
      <c r="B11315" s="2" t="str">
        <f>IF(A11315=A11314,"DXXPLICATE","")</f>
        <v/>
      </c>
      <c r="C11315" s="2" t="s">
        <v>6797</v>
      </c>
    </row>
    <row r="11316" spans="1:3" x14ac:dyDescent="0.2">
      <c r="A11316" s="2" t="s">
        <v>20244</v>
      </c>
      <c r="B11316" s="2" t="str">
        <f>IF(A11316=A11315,"DXXPLICATE","")</f>
        <v/>
      </c>
      <c r="C11316" s="2" t="s">
        <v>3276</v>
      </c>
    </row>
    <row r="11317" spans="1:3" x14ac:dyDescent="0.2">
      <c r="A11317" s="2" t="s">
        <v>20244</v>
      </c>
      <c r="B11317" s="2" t="str">
        <f>IF(A11317=A11316,"DXXPLICATE","")</f>
        <v>DXXPLICATE</v>
      </c>
      <c r="C11317" s="2" t="s">
        <v>3810</v>
      </c>
    </row>
    <row r="11318" spans="1:3" x14ac:dyDescent="0.2">
      <c r="A11318" s="2" t="s">
        <v>20245</v>
      </c>
      <c r="B11318" s="2" t="str">
        <f>IF(A11318=A11317,"DXXPLICATE","")</f>
        <v/>
      </c>
      <c r="C11318" s="2" t="s">
        <v>5222</v>
      </c>
    </row>
    <row r="11319" spans="1:3" x14ac:dyDescent="0.2">
      <c r="A11319" s="2" t="s">
        <v>20246</v>
      </c>
      <c r="B11319" s="2" t="str">
        <f>IF(A11319=A11318,"DXXPLICATE","")</f>
        <v/>
      </c>
      <c r="C11319" s="2" t="s">
        <v>5981</v>
      </c>
    </row>
    <row r="11320" spans="1:3" x14ac:dyDescent="0.2">
      <c r="A11320" s="2" t="s">
        <v>20247</v>
      </c>
      <c r="B11320" s="2" t="str">
        <f>IF(A11320=A11319,"DXXPLICATE","")</f>
        <v/>
      </c>
      <c r="C11320" s="2" t="s">
        <v>2022</v>
      </c>
    </row>
    <row r="11321" spans="1:3" x14ac:dyDescent="0.2">
      <c r="A11321" s="2" t="s">
        <v>20247</v>
      </c>
      <c r="B11321" s="2" t="str">
        <f>IF(A11321=A11320,"DXXPLICATE","")</f>
        <v>DXXPLICATE</v>
      </c>
      <c r="C11321" s="2" t="s">
        <v>11339</v>
      </c>
    </row>
    <row r="11322" spans="1:3" x14ac:dyDescent="0.2">
      <c r="A11322" s="2" t="s">
        <v>20248</v>
      </c>
      <c r="B11322" s="2" t="str">
        <f>IF(A11322=A11321,"DXXPLICATE","")</f>
        <v/>
      </c>
      <c r="C11322" s="2" t="s">
        <v>10129</v>
      </c>
    </row>
    <row r="11323" spans="1:3" x14ac:dyDescent="0.2">
      <c r="A11323" s="2" t="s">
        <v>20249</v>
      </c>
      <c r="B11323" s="2" t="str">
        <f>IF(A11323=A11322,"DXXPLICATE","")</f>
        <v/>
      </c>
      <c r="C11323" s="2" t="s">
        <v>3167</v>
      </c>
    </row>
    <row r="11324" spans="1:3" x14ac:dyDescent="0.2">
      <c r="A11324" s="2" t="s">
        <v>20250</v>
      </c>
      <c r="B11324" s="2" t="str">
        <f>IF(A11324=A11323,"DXXPLICATE","")</f>
        <v/>
      </c>
      <c r="C11324" s="2" t="s">
        <v>2853</v>
      </c>
    </row>
    <row r="11325" spans="1:3" x14ac:dyDescent="0.2">
      <c r="A11325" s="2" t="s">
        <v>20251</v>
      </c>
      <c r="B11325" s="2" t="str">
        <f>IF(A11325=A11324,"DXXPLICATE","")</f>
        <v/>
      </c>
      <c r="C11325" s="2" t="s">
        <v>1697</v>
      </c>
    </row>
    <row r="11326" spans="1:3" x14ac:dyDescent="0.2">
      <c r="A11326" s="2" t="s">
        <v>20251</v>
      </c>
      <c r="B11326" s="2" t="str">
        <f>IF(A11326=A11325,"DXXPLICATE","")</f>
        <v>DXXPLICATE</v>
      </c>
      <c r="C11326" s="2" t="s">
        <v>6313</v>
      </c>
    </row>
    <row r="11327" spans="1:3" x14ac:dyDescent="0.2">
      <c r="A11327" s="2" t="s">
        <v>20252</v>
      </c>
      <c r="B11327" s="2" t="str">
        <f>IF(A11327=A11326,"DXXPLICATE","")</f>
        <v/>
      </c>
      <c r="C11327" s="2" t="s">
        <v>6852</v>
      </c>
    </row>
    <row r="11328" spans="1:3" x14ac:dyDescent="0.2">
      <c r="A11328" s="2" t="s">
        <v>20253</v>
      </c>
      <c r="B11328" s="2" t="str">
        <f>IF(A11328=A11327,"DXXPLICATE","")</f>
        <v/>
      </c>
      <c r="C11328" s="2" t="s">
        <v>3964</v>
      </c>
    </row>
    <row r="11329" spans="1:3" x14ac:dyDescent="0.2">
      <c r="A11329" s="2" t="s">
        <v>20254</v>
      </c>
      <c r="B11329" s="2" t="str">
        <f>IF(A11329=A11328,"DXXPLICATE","")</f>
        <v/>
      </c>
      <c r="C11329" s="2" t="s">
        <v>2432</v>
      </c>
    </row>
    <row r="11330" spans="1:3" x14ac:dyDescent="0.2">
      <c r="A11330" s="2" t="s">
        <v>20254</v>
      </c>
      <c r="B11330" s="2" t="str">
        <f>IF(A11330=A11329,"DXXPLICATE","")</f>
        <v>DXXPLICATE</v>
      </c>
      <c r="C11330" s="2" t="s">
        <v>2767</v>
      </c>
    </row>
    <row r="11331" spans="1:3" x14ac:dyDescent="0.2">
      <c r="A11331" s="2" t="s">
        <v>20255</v>
      </c>
      <c r="B11331" s="2" t="str">
        <f>IF(A11331=A11330,"DXXPLICATE","")</f>
        <v/>
      </c>
      <c r="C11331" s="2" t="s">
        <v>3726</v>
      </c>
    </row>
    <row r="11332" spans="1:3" x14ac:dyDescent="0.2">
      <c r="A11332" s="2" t="s">
        <v>20256</v>
      </c>
      <c r="B11332" s="2" t="str">
        <f>IF(A11332=A11331,"DXXPLICATE","")</f>
        <v/>
      </c>
      <c r="C11332" s="2" t="s">
        <v>2023</v>
      </c>
    </row>
    <row r="11333" spans="1:3" x14ac:dyDescent="0.2">
      <c r="A11333" s="2" t="s">
        <v>20256</v>
      </c>
      <c r="B11333" s="2" t="str">
        <f>IF(A11333=A11332,"DXXPLICATE","")</f>
        <v>DXXPLICATE</v>
      </c>
      <c r="C11333" s="2" t="s">
        <v>11340</v>
      </c>
    </row>
    <row r="11334" spans="1:3" x14ac:dyDescent="0.2">
      <c r="A11334" s="2" t="s">
        <v>20257</v>
      </c>
      <c r="B11334" s="2" t="str">
        <f>IF(A11334=A11333,"DXXPLICATE","")</f>
        <v/>
      </c>
      <c r="C11334" s="2" t="s">
        <v>8623</v>
      </c>
    </row>
    <row r="11335" spans="1:3" x14ac:dyDescent="0.2">
      <c r="A11335" s="2" t="s">
        <v>20257</v>
      </c>
      <c r="B11335" s="2" t="str">
        <f>IF(A11335=A11334,"DXXPLICATE","")</f>
        <v>DXXPLICATE</v>
      </c>
      <c r="C11335" s="2" t="s">
        <v>11403</v>
      </c>
    </row>
    <row r="11336" spans="1:3" x14ac:dyDescent="0.2">
      <c r="A11336" s="2" t="s">
        <v>20258</v>
      </c>
      <c r="B11336" s="2" t="str">
        <f>IF(A11336=A11335,"DXXPLICATE","")</f>
        <v/>
      </c>
      <c r="C11336" s="2" t="s">
        <v>5103</v>
      </c>
    </row>
    <row r="11337" spans="1:3" x14ac:dyDescent="0.2">
      <c r="A11337" s="2" t="s">
        <v>20259</v>
      </c>
      <c r="B11337" s="2" t="str">
        <f>IF(A11337=A11336,"DXXPLICATE","")</f>
        <v/>
      </c>
      <c r="C11337" s="2" t="s">
        <v>10302</v>
      </c>
    </row>
    <row r="11338" spans="1:3" x14ac:dyDescent="0.2">
      <c r="A11338" s="2" t="s">
        <v>20260</v>
      </c>
      <c r="B11338" s="2" t="str">
        <f>IF(A11338=A11337,"DXXPLICATE","")</f>
        <v/>
      </c>
      <c r="C11338" s="2" t="s">
        <v>3039</v>
      </c>
    </row>
    <row r="11339" spans="1:3" x14ac:dyDescent="0.2">
      <c r="A11339" s="2" t="s">
        <v>20261</v>
      </c>
      <c r="B11339" s="2" t="str">
        <f>IF(A11339=A11338,"DXXPLICATE","")</f>
        <v/>
      </c>
      <c r="C11339" s="2" t="s">
        <v>2363</v>
      </c>
    </row>
    <row r="11340" spans="1:3" x14ac:dyDescent="0.2">
      <c r="A11340" s="2" t="s">
        <v>20261</v>
      </c>
      <c r="B11340" s="2" t="str">
        <f>IF(A11340=A11339,"DXXPLICATE","")</f>
        <v>DXXPLICATE</v>
      </c>
      <c r="C11340" s="2" t="s">
        <v>3027</v>
      </c>
    </row>
    <row r="11341" spans="1:3" x14ac:dyDescent="0.2">
      <c r="A11341" s="2" t="s">
        <v>20262</v>
      </c>
      <c r="B11341" s="2" t="str">
        <f>IF(A11341=A11340,"DXXPLICATE","")</f>
        <v/>
      </c>
      <c r="C11341" s="2" t="s">
        <v>848</v>
      </c>
    </row>
    <row r="11342" spans="1:3" x14ac:dyDescent="0.2">
      <c r="A11342" s="2" t="s">
        <v>20262</v>
      </c>
      <c r="B11342" s="2" t="str">
        <f>IF(A11342=A11341,"DXXPLICATE","")</f>
        <v>DXXPLICATE</v>
      </c>
      <c r="C11342" s="2" t="s">
        <v>11260</v>
      </c>
    </row>
    <row r="11343" spans="1:3" x14ac:dyDescent="0.2">
      <c r="A11343" s="2" t="s">
        <v>20263</v>
      </c>
      <c r="B11343" s="2" t="str">
        <f>IF(A11343=A11342,"DXXPLICATE","")</f>
        <v/>
      </c>
      <c r="C11343" s="2" t="s">
        <v>2261</v>
      </c>
    </row>
    <row r="11344" spans="1:3" x14ac:dyDescent="0.2">
      <c r="A11344" s="2" t="s">
        <v>20264</v>
      </c>
      <c r="B11344" s="2" t="str">
        <f>IF(A11344=A11343,"DXXPLICATE","")</f>
        <v/>
      </c>
      <c r="C11344" s="2" t="s">
        <v>7481</v>
      </c>
    </row>
    <row r="11345" spans="1:3" x14ac:dyDescent="0.2">
      <c r="A11345" s="2" t="s">
        <v>20265</v>
      </c>
      <c r="B11345" s="2" t="str">
        <f>IF(A11345=A11344,"DXXPLICATE","")</f>
        <v/>
      </c>
      <c r="C11345" s="2" t="s">
        <v>3958</v>
      </c>
    </row>
    <row r="11346" spans="1:3" x14ac:dyDescent="0.2">
      <c r="A11346" s="2" t="s">
        <v>20266</v>
      </c>
      <c r="B11346" s="2" t="str">
        <f>IF(A11346=A11345,"DXXPLICATE","")</f>
        <v/>
      </c>
      <c r="C11346" s="2" t="s">
        <v>2412</v>
      </c>
    </row>
    <row r="11347" spans="1:3" x14ac:dyDescent="0.2">
      <c r="A11347" s="2" t="s">
        <v>20267</v>
      </c>
      <c r="B11347" s="2" t="str">
        <f>IF(A11347=A11346,"DXXPLICATE","")</f>
        <v/>
      </c>
      <c r="C11347" s="2" t="s">
        <v>2158</v>
      </c>
    </row>
    <row r="11348" spans="1:3" x14ac:dyDescent="0.2">
      <c r="A11348" s="2" t="s">
        <v>20268</v>
      </c>
      <c r="B11348" s="2" t="str">
        <f>IF(A11348=A11347,"DXXPLICATE","")</f>
        <v/>
      </c>
      <c r="C11348" s="2" t="s">
        <v>9573</v>
      </c>
    </row>
    <row r="11349" spans="1:3" x14ac:dyDescent="0.2">
      <c r="A11349" s="2" t="s">
        <v>20269</v>
      </c>
      <c r="B11349" s="2" t="str">
        <f>IF(A11349=A11348,"DXXPLICATE","")</f>
        <v/>
      </c>
      <c r="C11349" s="2" t="s">
        <v>6870</v>
      </c>
    </row>
    <row r="11350" spans="1:3" x14ac:dyDescent="0.2">
      <c r="A11350" s="2" t="s">
        <v>20270</v>
      </c>
      <c r="B11350" s="2" t="str">
        <f>IF(A11350=A11349,"DXXPLICATE","")</f>
        <v/>
      </c>
      <c r="C11350" s="2" t="s">
        <v>5941</v>
      </c>
    </row>
    <row r="11351" spans="1:3" x14ac:dyDescent="0.2">
      <c r="A11351" s="2" t="s">
        <v>20271</v>
      </c>
      <c r="B11351" s="2" t="str">
        <f>IF(A11351=A11350,"DXXPLICATE","")</f>
        <v/>
      </c>
      <c r="C11351" s="2" t="s">
        <v>8003</v>
      </c>
    </row>
    <row r="11352" spans="1:3" x14ac:dyDescent="0.2">
      <c r="A11352" s="2" t="s">
        <v>20272</v>
      </c>
      <c r="B11352" s="2" t="str">
        <f>IF(A11352=A11351,"DXXPLICATE","")</f>
        <v/>
      </c>
      <c r="C11352" s="2" t="s">
        <v>5282</v>
      </c>
    </row>
    <row r="11353" spans="1:3" x14ac:dyDescent="0.2">
      <c r="A11353" s="2" t="s">
        <v>20272</v>
      </c>
      <c r="B11353" s="2" t="str">
        <f>IF(A11353=A11352,"DXXPLICATE","")</f>
        <v>DXXPLICATE</v>
      </c>
      <c r="C11353" s="2" t="s">
        <v>6572</v>
      </c>
    </row>
    <row r="11354" spans="1:3" x14ac:dyDescent="0.2">
      <c r="A11354" s="2" t="s">
        <v>20273</v>
      </c>
      <c r="B11354" s="2" t="str">
        <f>IF(A11354=A11353,"DXXPLICATE","")</f>
        <v/>
      </c>
      <c r="C11354" s="2" t="s">
        <v>8556</v>
      </c>
    </row>
    <row r="11355" spans="1:3" x14ac:dyDescent="0.2">
      <c r="A11355" s="2" t="s">
        <v>20274</v>
      </c>
      <c r="B11355" s="2" t="str">
        <f>IF(A11355=A11354,"DXXPLICATE","")</f>
        <v/>
      </c>
      <c r="C11355" s="2" t="s">
        <v>1568</v>
      </c>
    </row>
    <row r="11356" spans="1:3" x14ac:dyDescent="0.2">
      <c r="A11356" s="2" t="s">
        <v>20275</v>
      </c>
      <c r="B11356" s="2" t="str">
        <f>IF(A11356=A11355,"DXXPLICATE","")</f>
        <v/>
      </c>
      <c r="C11356" s="2" t="s">
        <v>6500</v>
      </c>
    </row>
    <row r="11357" spans="1:3" x14ac:dyDescent="0.2">
      <c r="A11357" s="2" t="s">
        <v>20276</v>
      </c>
      <c r="B11357" s="2" t="str">
        <f>IF(A11357=A11356,"DXXPLICATE","")</f>
        <v/>
      </c>
      <c r="C11357" s="2" t="s">
        <v>9768</v>
      </c>
    </row>
    <row r="11358" spans="1:3" x14ac:dyDescent="0.2">
      <c r="A11358" s="2" t="s">
        <v>20277</v>
      </c>
      <c r="B11358" s="2" t="str">
        <f>IF(A11358=A11357,"DXXPLICATE","")</f>
        <v/>
      </c>
      <c r="C11358" s="2" t="s">
        <v>1689</v>
      </c>
    </row>
    <row r="11359" spans="1:3" x14ac:dyDescent="0.2">
      <c r="A11359" s="2" t="s">
        <v>20277</v>
      </c>
      <c r="B11359" s="2" t="str">
        <f>IF(A11359=A11358,"DXXPLICATE","")</f>
        <v>DXXPLICATE</v>
      </c>
      <c r="C11359" s="2" t="s">
        <v>7666</v>
      </c>
    </row>
    <row r="11360" spans="1:3" x14ac:dyDescent="0.2">
      <c r="A11360" s="2" t="s">
        <v>20278</v>
      </c>
      <c r="B11360" s="2" t="str">
        <f>IF(A11360=A11359,"DXXPLICATE","")</f>
        <v/>
      </c>
      <c r="C11360" s="2" t="s">
        <v>10851</v>
      </c>
    </row>
    <row r="11361" spans="1:3" x14ac:dyDescent="0.2">
      <c r="A11361" s="2" t="s">
        <v>20279</v>
      </c>
      <c r="B11361" s="2" t="str">
        <f>IF(A11361=A11360,"DXXPLICATE","")</f>
        <v/>
      </c>
      <c r="C11361" s="2" t="s">
        <v>3675</v>
      </c>
    </row>
    <row r="11362" spans="1:3" x14ac:dyDescent="0.2">
      <c r="A11362" s="2" t="s">
        <v>20280</v>
      </c>
      <c r="B11362" s="2" t="str">
        <f>IF(A11362=A11361,"DXXPLICATE","")</f>
        <v/>
      </c>
      <c r="C11362" s="2" t="s">
        <v>3197</v>
      </c>
    </row>
    <row r="11363" spans="1:3" x14ac:dyDescent="0.2">
      <c r="A11363" s="2" t="s">
        <v>20281</v>
      </c>
      <c r="B11363" s="2" t="str">
        <f>IF(A11363=A11362,"DXXPLICATE","")</f>
        <v/>
      </c>
      <c r="C11363" s="2" t="s">
        <v>10156</v>
      </c>
    </row>
    <row r="11364" spans="1:3" x14ac:dyDescent="0.2">
      <c r="A11364" s="2" t="s">
        <v>20282</v>
      </c>
      <c r="B11364" s="2" t="str">
        <f>IF(A11364=A11363,"DXXPLICATE","")</f>
        <v/>
      </c>
      <c r="C11364" s="2" t="s">
        <v>5948</v>
      </c>
    </row>
    <row r="11365" spans="1:3" x14ac:dyDescent="0.2">
      <c r="A11365" s="2" t="s">
        <v>20283</v>
      </c>
      <c r="B11365" s="2" t="str">
        <f>IF(A11365=A11364,"DXXPLICATE","")</f>
        <v/>
      </c>
      <c r="C11365" s="2" t="s">
        <v>3032</v>
      </c>
    </row>
    <row r="11366" spans="1:3" x14ac:dyDescent="0.2">
      <c r="A11366" s="2" t="s">
        <v>20284</v>
      </c>
      <c r="B11366" s="2" t="str">
        <f>IF(A11366=A11365,"DXXPLICATE","")</f>
        <v/>
      </c>
      <c r="C11366" s="2" t="s">
        <v>7108</v>
      </c>
    </row>
    <row r="11367" spans="1:3" x14ac:dyDescent="0.2">
      <c r="A11367" s="2" t="s">
        <v>20285</v>
      </c>
      <c r="B11367" s="2" t="str">
        <f>IF(A11367=A11366,"DXXPLICATE","")</f>
        <v/>
      </c>
      <c r="C11367" s="2" t="s">
        <v>5146</v>
      </c>
    </row>
    <row r="11368" spans="1:3" x14ac:dyDescent="0.2">
      <c r="A11368" s="2" t="s">
        <v>20286</v>
      </c>
      <c r="B11368" s="2" t="str">
        <f>IF(A11368=A11367,"DXXPLICATE","")</f>
        <v/>
      </c>
      <c r="C11368" s="2" t="s">
        <v>3333</v>
      </c>
    </row>
    <row r="11369" spans="1:3" x14ac:dyDescent="0.2">
      <c r="A11369" s="2" t="s">
        <v>20287</v>
      </c>
      <c r="B11369" s="2" t="str">
        <f>IF(A11369=A11368,"DXXPLICATE","")</f>
        <v/>
      </c>
      <c r="C11369" s="2" t="s">
        <v>527</v>
      </c>
    </row>
    <row r="11370" spans="1:3" x14ac:dyDescent="0.2">
      <c r="A11370" s="2" t="s">
        <v>20288</v>
      </c>
      <c r="B11370" s="2" t="str">
        <f>IF(A11370=A11369,"DXXPLICATE","")</f>
        <v/>
      </c>
      <c r="C11370" s="2" t="s">
        <v>2409</v>
      </c>
    </row>
    <row r="11371" spans="1:3" x14ac:dyDescent="0.2">
      <c r="A11371" s="2" t="s">
        <v>20289</v>
      </c>
      <c r="B11371" s="2" t="str">
        <f>IF(A11371=A11370,"DXXPLICATE","")</f>
        <v/>
      </c>
      <c r="C11371" s="2" t="s">
        <v>932</v>
      </c>
    </row>
    <row r="11372" spans="1:3" x14ac:dyDescent="0.2">
      <c r="A11372" s="2" t="s">
        <v>20290</v>
      </c>
      <c r="B11372" s="2" t="str">
        <f>IF(A11372=A11371,"DXXPLICATE","")</f>
        <v/>
      </c>
      <c r="C11372" s="2" t="s">
        <v>3877</v>
      </c>
    </row>
    <row r="11373" spans="1:3" x14ac:dyDescent="0.2">
      <c r="A11373" s="2" t="s">
        <v>20290</v>
      </c>
      <c r="B11373" s="2" t="str">
        <f>IF(A11373=A11372,"DXXPLICATE","")</f>
        <v>DXXPLICATE</v>
      </c>
      <c r="C11373" s="2" t="s">
        <v>4845</v>
      </c>
    </row>
    <row r="11374" spans="1:3" x14ac:dyDescent="0.2">
      <c r="A11374" s="2" t="s">
        <v>20290</v>
      </c>
      <c r="B11374" s="2" t="str">
        <f>IF(A11374=A11373,"DXXPLICATE","")</f>
        <v>DXXPLICATE</v>
      </c>
      <c r="C11374" s="2" t="s">
        <v>8866</v>
      </c>
    </row>
    <row r="11375" spans="1:3" x14ac:dyDescent="0.2">
      <c r="A11375" s="2" t="s">
        <v>20290</v>
      </c>
      <c r="B11375" s="2" t="str">
        <f>IF(A11375=A11374,"DXXPLICATE","")</f>
        <v>DXXPLICATE</v>
      </c>
      <c r="C11375" s="2" t="s">
        <v>9478</v>
      </c>
    </row>
    <row r="11376" spans="1:3" x14ac:dyDescent="0.2">
      <c r="A11376" s="2" t="s">
        <v>20291</v>
      </c>
      <c r="B11376" s="2" t="str">
        <f>IF(A11376=A11375,"DXXPLICATE","")</f>
        <v/>
      </c>
      <c r="C11376" s="2" t="s">
        <v>4522</v>
      </c>
    </row>
    <row r="11377" spans="1:3" x14ac:dyDescent="0.2">
      <c r="A11377" s="2" t="s">
        <v>20292</v>
      </c>
      <c r="B11377" s="2" t="str">
        <f>IF(A11377=A11376,"DXXPLICATE","")</f>
        <v/>
      </c>
      <c r="C11377" s="2" t="s">
        <v>9769</v>
      </c>
    </row>
    <row r="11378" spans="1:3" x14ac:dyDescent="0.2">
      <c r="A11378" s="2" t="s">
        <v>20293</v>
      </c>
      <c r="B11378" s="2" t="str">
        <f>IF(A11378=A11377,"DXXPLICATE","")</f>
        <v/>
      </c>
      <c r="C11378" s="2" t="s">
        <v>8041</v>
      </c>
    </row>
    <row r="11379" spans="1:3" x14ac:dyDescent="0.2">
      <c r="A11379" s="2" t="s">
        <v>20294</v>
      </c>
      <c r="B11379" s="2" t="str">
        <f>IF(A11379=A11378,"DXXPLICATE","")</f>
        <v/>
      </c>
      <c r="C11379" s="2" t="s">
        <v>5446</v>
      </c>
    </row>
    <row r="11380" spans="1:3" x14ac:dyDescent="0.2">
      <c r="A11380" s="2" t="s">
        <v>20295</v>
      </c>
      <c r="B11380" s="2" t="str">
        <f>IF(A11380=A11379,"DXXPLICATE","")</f>
        <v/>
      </c>
      <c r="C11380" s="2" t="s">
        <v>612</v>
      </c>
    </row>
    <row r="11381" spans="1:3" x14ac:dyDescent="0.2">
      <c r="A11381" s="2" t="s">
        <v>20296</v>
      </c>
      <c r="B11381" s="2" t="str">
        <f>IF(A11381=A11380,"DXXPLICATE","")</f>
        <v/>
      </c>
      <c r="C11381" s="2" t="s">
        <v>6501</v>
      </c>
    </row>
    <row r="11382" spans="1:3" x14ac:dyDescent="0.2">
      <c r="A11382" s="2" t="s">
        <v>20297</v>
      </c>
      <c r="B11382" s="2" t="str">
        <f>IF(A11382=A11381,"DXXPLICATE","")</f>
        <v/>
      </c>
      <c r="C11382" s="2" t="s">
        <v>1484</v>
      </c>
    </row>
    <row r="11383" spans="1:3" x14ac:dyDescent="0.2">
      <c r="A11383" s="2" t="s">
        <v>20298</v>
      </c>
      <c r="B11383" s="2" t="str">
        <f>IF(A11383=A11382,"DXXPLICATE","")</f>
        <v/>
      </c>
      <c r="C11383" s="2" t="s">
        <v>8447</v>
      </c>
    </row>
    <row r="11384" spans="1:3" x14ac:dyDescent="0.2">
      <c r="A11384" s="2" t="s">
        <v>20299</v>
      </c>
      <c r="B11384" s="2" t="str">
        <f>IF(A11384=A11383,"DXXPLICATE","")</f>
        <v/>
      </c>
      <c r="C11384" s="2" t="s">
        <v>10652</v>
      </c>
    </row>
    <row r="11385" spans="1:3" x14ac:dyDescent="0.2">
      <c r="A11385" s="2" t="s">
        <v>20300</v>
      </c>
      <c r="B11385" s="2" t="str">
        <f>IF(A11385=A11384,"DXXPLICATE","")</f>
        <v/>
      </c>
      <c r="C11385" s="2" t="s">
        <v>9400</v>
      </c>
    </row>
    <row r="11386" spans="1:3" x14ac:dyDescent="0.2">
      <c r="A11386" s="2" t="s">
        <v>20301</v>
      </c>
      <c r="B11386" s="2" t="str">
        <f>IF(A11386=A11385,"DXXPLICATE","")</f>
        <v/>
      </c>
      <c r="C11386" s="2" t="s">
        <v>613</v>
      </c>
    </row>
    <row r="11387" spans="1:3" x14ac:dyDescent="0.2">
      <c r="A11387" s="2" t="s">
        <v>20302</v>
      </c>
      <c r="B11387" s="2" t="str">
        <f>IF(A11387=A11386,"DXXPLICATE","")</f>
        <v/>
      </c>
      <c r="C11387" s="2" t="s">
        <v>5582</v>
      </c>
    </row>
    <row r="11388" spans="1:3" x14ac:dyDescent="0.2">
      <c r="A11388" s="2" t="s">
        <v>20303</v>
      </c>
      <c r="B11388" s="2" t="str">
        <f>IF(A11388=A11387,"DXXPLICATE","")</f>
        <v/>
      </c>
      <c r="C11388" s="2" t="s">
        <v>1446</v>
      </c>
    </row>
    <row r="11389" spans="1:3" x14ac:dyDescent="0.2">
      <c r="A11389" s="2" t="s">
        <v>20304</v>
      </c>
      <c r="B11389" s="2" t="str">
        <f>IF(A11389=A11388,"DXXPLICATE","")</f>
        <v/>
      </c>
      <c r="C11389" s="2" t="s">
        <v>2614</v>
      </c>
    </row>
    <row r="11390" spans="1:3" x14ac:dyDescent="0.2">
      <c r="A11390" s="2" t="s">
        <v>20305</v>
      </c>
      <c r="B11390" s="2" t="str">
        <f>IF(A11390=A11389,"DXXPLICATE","")</f>
        <v/>
      </c>
      <c r="C11390" s="2" t="s">
        <v>1765</v>
      </c>
    </row>
    <row r="11391" spans="1:3" x14ac:dyDescent="0.2">
      <c r="A11391" s="2" t="s">
        <v>20306</v>
      </c>
      <c r="B11391" s="2" t="str">
        <f>IF(A11391=A11390,"DXXPLICATE","")</f>
        <v/>
      </c>
      <c r="C11391" s="2" t="s">
        <v>10433</v>
      </c>
    </row>
    <row r="11392" spans="1:3" x14ac:dyDescent="0.2">
      <c r="A11392" s="2" t="s">
        <v>20307</v>
      </c>
      <c r="B11392" s="2" t="str">
        <f>IF(A11392=A11391,"DXXPLICATE","")</f>
        <v/>
      </c>
      <c r="C11392" s="2" t="s">
        <v>8789</v>
      </c>
    </row>
    <row r="11393" spans="1:3" x14ac:dyDescent="0.2">
      <c r="A11393" s="2" t="s">
        <v>20308</v>
      </c>
      <c r="B11393" s="2" t="str">
        <f>IF(A11393=A11392,"DXXPLICATE","")</f>
        <v/>
      </c>
      <c r="C11393" s="2" t="s">
        <v>6507</v>
      </c>
    </row>
    <row r="11394" spans="1:3" x14ac:dyDescent="0.2">
      <c r="A11394" s="2" t="s">
        <v>20309</v>
      </c>
      <c r="B11394" s="2" t="str">
        <f>IF(A11394=A11393,"DXXPLICATE","")</f>
        <v/>
      </c>
      <c r="C11394" s="2" t="s">
        <v>10620</v>
      </c>
    </row>
    <row r="11395" spans="1:3" x14ac:dyDescent="0.2">
      <c r="A11395" s="2" t="s">
        <v>20310</v>
      </c>
      <c r="B11395" s="2" t="str">
        <f>IF(A11395=A11394,"DXXPLICATE","")</f>
        <v/>
      </c>
      <c r="C11395" s="2" t="s">
        <v>8278</v>
      </c>
    </row>
    <row r="11396" spans="1:3" x14ac:dyDescent="0.2">
      <c r="A11396" s="2" t="s">
        <v>20311</v>
      </c>
      <c r="B11396" s="2" t="str">
        <f>IF(A11396=A11395,"DXXPLICATE","")</f>
        <v/>
      </c>
      <c r="C11396" s="2" t="s">
        <v>6717</v>
      </c>
    </row>
    <row r="11397" spans="1:3" x14ac:dyDescent="0.2">
      <c r="A11397" s="2" t="s">
        <v>20312</v>
      </c>
      <c r="B11397" s="2" t="str">
        <f>IF(A11397=A11396,"DXXPLICATE","")</f>
        <v/>
      </c>
      <c r="C11397" s="2" t="s">
        <v>9339</v>
      </c>
    </row>
    <row r="11398" spans="1:3" x14ac:dyDescent="0.2">
      <c r="A11398" s="2" t="s">
        <v>20313</v>
      </c>
      <c r="B11398" s="2" t="str">
        <f>IF(A11398=A11397,"DXXPLICATE","")</f>
        <v/>
      </c>
      <c r="C11398" s="2" t="s">
        <v>1291</v>
      </c>
    </row>
    <row r="11399" spans="1:3" x14ac:dyDescent="0.2">
      <c r="A11399" s="2" t="s">
        <v>20314</v>
      </c>
      <c r="B11399" s="2" t="str">
        <f>IF(A11399=A11398,"DXXPLICATE","")</f>
        <v/>
      </c>
      <c r="C11399" s="2" t="s">
        <v>10898</v>
      </c>
    </row>
    <row r="11400" spans="1:3" x14ac:dyDescent="0.2">
      <c r="A11400" s="2" t="s">
        <v>20315</v>
      </c>
      <c r="B11400" s="2" t="str">
        <f>IF(A11400=A11399,"DXXPLICATE","")</f>
        <v/>
      </c>
      <c r="C11400" s="2" t="s">
        <v>3856</v>
      </c>
    </row>
    <row r="11401" spans="1:3" x14ac:dyDescent="0.2">
      <c r="A11401" s="2" t="s">
        <v>20316</v>
      </c>
      <c r="B11401" s="2" t="str">
        <f>IF(A11401=A11400,"DXXPLICATE","")</f>
        <v/>
      </c>
      <c r="C11401" s="2" t="s">
        <v>9218</v>
      </c>
    </row>
    <row r="11402" spans="1:3" x14ac:dyDescent="0.2">
      <c r="A11402" s="2" t="s">
        <v>20317</v>
      </c>
      <c r="B11402" s="2" t="str">
        <f>IF(A11402=A11401,"DXXPLICATE","")</f>
        <v/>
      </c>
      <c r="C11402" s="2" t="s">
        <v>1292</v>
      </c>
    </row>
    <row r="11403" spans="1:3" x14ac:dyDescent="0.2">
      <c r="A11403" s="2" t="s">
        <v>20318</v>
      </c>
      <c r="B11403" s="2" t="str">
        <f>IF(A11403=A11402,"DXXPLICATE","")</f>
        <v/>
      </c>
      <c r="C11403" s="2" t="s">
        <v>2805</v>
      </c>
    </row>
    <row r="11404" spans="1:3" x14ac:dyDescent="0.2">
      <c r="A11404" s="2" t="s">
        <v>20319</v>
      </c>
      <c r="B11404" s="2" t="str">
        <f>IF(A11404=A11403,"DXXPLICATE","")</f>
        <v/>
      </c>
      <c r="C11404" s="2" t="s">
        <v>4552</v>
      </c>
    </row>
    <row r="11405" spans="1:3" x14ac:dyDescent="0.2">
      <c r="A11405" s="2" t="s">
        <v>20320</v>
      </c>
      <c r="B11405" s="2" t="str">
        <f>IF(A11405=A11404,"DXXPLICATE","")</f>
        <v/>
      </c>
      <c r="C11405" s="2" t="s">
        <v>7983</v>
      </c>
    </row>
    <row r="11406" spans="1:3" x14ac:dyDescent="0.2">
      <c r="A11406" s="2" t="s">
        <v>20321</v>
      </c>
      <c r="B11406" s="2" t="str">
        <f>IF(A11406=A11405,"DXXPLICATE","")</f>
        <v/>
      </c>
      <c r="C11406" s="2" t="s">
        <v>8634</v>
      </c>
    </row>
    <row r="11407" spans="1:3" x14ac:dyDescent="0.2">
      <c r="A11407" s="2" t="s">
        <v>20322</v>
      </c>
      <c r="B11407" s="2" t="str">
        <f>IF(A11407=A11406,"DXXPLICATE","")</f>
        <v/>
      </c>
      <c r="C11407" s="2" t="s">
        <v>9927</v>
      </c>
    </row>
    <row r="11408" spans="1:3" x14ac:dyDescent="0.2">
      <c r="A11408" s="2" t="s">
        <v>20323</v>
      </c>
      <c r="B11408" s="2" t="str">
        <f>IF(A11408=A11407,"DXXPLICATE","")</f>
        <v/>
      </c>
      <c r="C11408" s="2" t="s">
        <v>1965</v>
      </c>
    </row>
    <row r="11409" spans="1:3" x14ac:dyDescent="0.2">
      <c r="A11409" s="2" t="s">
        <v>20323</v>
      </c>
      <c r="B11409" s="2" t="str">
        <f>IF(A11409=A11408,"DXXPLICATE","")</f>
        <v>DXXPLICATE</v>
      </c>
      <c r="C11409" s="2" t="s">
        <v>3007</v>
      </c>
    </row>
    <row r="11410" spans="1:3" x14ac:dyDescent="0.2">
      <c r="A11410" s="2" t="s">
        <v>20323</v>
      </c>
      <c r="B11410" s="2" t="str">
        <f>IF(A11410=A11409,"DXXPLICATE","")</f>
        <v>DXXPLICATE</v>
      </c>
      <c r="C11410" s="2" t="s">
        <v>5877</v>
      </c>
    </row>
    <row r="11411" spans="1:3" x14ac:dyDescent="0.2">
      <c r="A11411" s="2" t="s">
        <v>20323</v>
      </c>
      <c r="B11411" s="2" t="str">
        <f>IF(A11411=A11410,"DXXPLICATE","")</f>
        <v>DXXPLICATE</v>
      </c>
      <c r="C11411" s="2" t="s">
        <v>6573</v>
      </c>
    </row>
    <row r="11412" spans="1:3" x14ac:dyDescent="0.2">
      <c r="A11412" s="2" t="s">
        <v>20324</v>
      </c>
      <c r="B11412" s="2" t="str">
        <f>IF(A11412=A11411,"DXXPLICATE","")</f>
        <v/>
      </c>
      <c r="C11412" s="2" t="s">
        <v>908</v>
      </c>
    </row>
    <row r="11413" spans="1:3" x14ac:dyDescent="0.2">
      <c r="A11413" s="2" t="s">
        <v>20324</v>
      </c>
      <c r="B11413" s="2" t="str">
        <f>IF(A11413=A11412,"DXXPLICATE","")</f>
        <v>DXXPLICATE</v>
      </c>
      <c r="C11413" s="2" t="s">
        <v>8307</v>
      </c>
    </row>
    <row r="11414" spans="1:3" x14ac:dyDescent="0.2">
      <c r="A11414" s="2" t="s">
        <v>20325</v>
      </c>
      <c r="B11414" s="2" t="str">
        <f>IF(A11414=A11413,"DXXPLICATE","")</f>
        <v/>
      </c>
      <c r="C11414" s="2" t="s">
        <v>2600</v>
      </c>
    </row>
    <row r="11415" spans="1:3" x14ac:dyDescent="0.2">
      <c r="A11415" s="2" t="s">
        <v>20326</v>
      </c>
      <c r="B11415" s="2" t="str">
        <f>IF(A11415=A11414,"DXXPLICATE","")</f>
        <v/>
      </c>
      <c r="C11415" s="2" t="s">
        <v>10691</v>
      </c>
    </row>
    <row r="11416" spans="1:3" x14ac:dyDescent="0.2">
      <c r="A11416" s="2" t="s">
        <v>20327</v>
      </c>
      <c r="B11416" s="2" t="str">
        <f>IF(A11416=A11415,"DXXPLICATE","")</f>
        <v/>
      </c>
      <c r="C11416" s="2" t="s">
        <v>5962</v>
      </c>
    </row>
    <row r="11417" spans="1:3" x14ac:dyDescent="0.2">
      <c r="A11417" s="2" t="s">
        <v>20328</v>
      </c>
      <c r="B11417" s="2" t="str">
        <f>IF(A11417=A11416,"DXXPLICATE","")</f>
        <v/>
      </c>
      <c r="C11417" s="2" t="s">
        <v>1728</v>
      </c>
    </row>
    <row r="11418" spans="1:3" x14ac:dyDescent="0.2">
      <c r="A11418" s="2" t="s">
        <v>20329</v>
      </c>
      <c r="B11418" s="2" t="str">
        <f>IF(A11418=A11417,"DXXPLICATE","")</f>
        <v/>
      </c>
      <c r="C11418" s="2" t="s">
        <v>8353</v>
      </c>
    </row>
    <row r="11419" spans="1:3" x14ac:dyDescent="0.2">
      <c r="A11419" s="2" t="s">
        <v>20330</v>
      </c>
      <c r="B11419" s="2" t="str">
        <f>IF(A11419=A11418,"DXXPLICATE","")</f>
        <v/>
      </c>
      <c r="C11419" s="2" t="s">
        <v>6438</v>
      </c>
    </row>
    <row r="11420" spans="1:3" x14ac:dyDescent="0.2">
      <c r="A11420" s="2" t="s">
        <v>20331</v>
      </c>
      <c r="B11420" s="2" t="str">
        <f>IF(A11420=A11419,"DXXPLICATE","")</f>
        <v/>
      </c>
      <c r="C11420" s="2" t="s">
        <v>9599</v>
      </c>
    </row>
    <row r="11421" spans="1:3" x14ac:dyDescent="0.2">
      <c r="A11421" s="2" t="s">
        <v>20332</v>
      </c>
      <c r="B11421" s="2" t="str">
        <f>IF(A11421=A11420,"DXXPLICATE","")</f>
        <v/>
      </c>
      <c r="C11421" s="2" t="s">
        <v>745</v>
      </c>
    </row>
    <row r="11422" spans="1:3" x14ac:dyDescent="0.2">
      <c r="A11422" s="2" t="s">
        <v>20332</v>
      </c>
      <c r="B11422" s="2" t="str">
        <f>IF(A11422=A11421,"DXXPLICATE","")</f>
        <v>DXXPLICATE</v>
      </c>
      <c r="C11422" s="2" t="s">
        <v>10015</v>
      </c>
    </row>
    <row r="11423" spans="1:3" x14ac:dyDescent="0.2">
      <c r="A11423" s="2" t="s">
        <v>20333</v>
      </c>
      <c r="B11423" s="2" t="str">
        <f>IF(A11423=A11422,"DXXPLICATE","")</f>
        <v/>
      </c>
      <c r="C11423" s="2" t="s">
        <v>4326</v>
      </c>
    </row>
    <row r="11424" spans="1:3" x14ac:dyDescent="0.2">
      <c r="A11424" s="2" t="s">
        <v>20334</v>
      </c>
      <c r="B11424" s="2" t="str">
        <f>IF(A11424=A11423,"DXXPLICATE","")</f>
        <v/>
      </c>
      <c r="C11424" s="2" t="s">
        <v>6233</v>
      </c>
    </row>
    <row r="11425" spans="1:6" x14ac:dyDescent="0.2">
      <c r="A11425" s="2" t="s">
        <v>20335</v>
      </c>
      <c r="B11425" s="2" t="str">
        <f>IF(A11425=A11424,"DXXPLICATE","")</f>
        <v/>
      </c>
      <c r="C11425" s="2" t="s">
        <v>4816</v>
      </c>
    </row>
    <row r="11427" spans="1:6" x14ac:dyDescent="0.2">
      <c r="E11427" s="2"/>
      <c r="F11427" s="2"/>
    </row>
    <row r="11428" spans="1:6" x14ac:dyDescent="0.2">
      <c r="E11428" s="2"/>
      <c r="F11428" s="2"/>
    </row>
    <row r="11429" spans="1:6" x14ac:dyDescent="0.2">
      <c r="E11429" s="2"/>
      <c r="F11429" s="2"/>
    </row>
    <row r="11430" spans="1:6" x14ac:dyDescent="0.2">
      <c r="E11430" s="2"/>
      <c r="F11430" s="2"/>
    </row>
    <row r="11431" spans="1:6" x14ac:dyDescent="0.2">
      <c r="E11431" s="2"/>
      <c r="F11431" s="2"/>
    </row>
    <row r="11432" spans="1:6" x14ac:dyDescent="0.2">
      <c r="E11432" s="2"/>
      <c r="F11432" s="2"/>
    </row>
    <row r="11433" spans="1:6" x14ac:dyDescent="0.2">
      <c r="E11433" s="2"/>
      <c r="F11433" s="2"/>
    </row>
    <row r="11434" spans="1:6" x14ac:dyDescent="0.2">
      <c r="E11434" s="2"/>
      <c r="F11434" s="2"/>
    </row>
    <row r="11435" spans="1:6" x14ac:dyDescent="0.2">
      <c r="E11435" s="2"/>
      <c r="F11435" s="2"/>
    </row>
    <row r="11436" spans="1:6" x14ac:dyDescent="0.2">
      <c r="E11436" s="2"/>
      <c r="F11436" s="2"/>
    </row>
    <row r="11437" spans="1:6" x14ac:dyDescent="0.2">
      <c r="E11437" s="2"/>
      <c r="F11437" s="2"/>
    </row>
    <row r="11438" spans="1:6" x14ac:dyDescent="0.2">
      <c r="E11438" s="2"/>
      <c r="F11438" s="2"/>
    </row>
    <row r="11439" spans="1:6" x14ac:dyDescent="0.2">
      <c r="E11439" s="2"/>
      <c r="F11439" s="2"/>
    </row>
    <row r="11440" spans="1:6" x14ac:dyDescent="0.2">
      <c r="E11440" s="2"/>
      <c r="F11440" s="2"/>
    </row>
    <row r="11441" spans="5:6" x14ac:dyDescent="0.2">
      <c r="E11441" s="2"/>
      <c r="F11441" s="2"/>
    </row>
    <row r="11442" spans="5:6" x14ac:dyDescent="0.2">
      <c r="E11442" s="2"/>
      <c r="F11442" s="2"/>
    </row>
    <row r="11443" spans="5:6" x14ac:dyDescent="0.2">
      <c r="E11443" s="2"/>
      <c r="F11443" s="2"/>
    </row>
    <row r="11444" spans="5:6" x14ac:dyDescent="0.2">
      <c r="E11444" s="2"/>
      <c r="F11444" s="2"/>
    </row>
    <row r="11445" spans="5:6" x14ac:dyDescent="0.2">
      <c r="E11445" s="2"/>
      <c r="F11445" s="2"/>
    </row>
    <row r="11446" spans="5:6" x14ac:dyDescent="0.2">
      <c r="E11446" s="2"/>
      <c r="F11446" s="2"/>
    </row>
    <row r="11447" spans="5:6" x14ac:dyDescent="0.2">
      <c r="E11447" s="2"/>
      <c r="F11447" s="2"/>
    </row>
    <row r="11448" spans="5:6" x14ac:dyDescent="0.2">
      <c r="E11448" s="2"/>
      <c r="F11448" s="2"/>
    </row>
    <row r="11449" spans="5:6" x14ac:dyDescent="0.2">
      <c r="E11449" s="2"/>
      <c r="F11449" s="2"/>
    </row>
    <row r="11450" spans="5:6" x14ac:dyDescent="0.2">
      <c r="E11450" s="2"/>
      <c r="F11450" s="2"/>
    </row>
    <row r="11451" spans="5:6" x14ac:dyDescent="0.2">
      <c r="E11451" s="2"/>
      <c r="F11451" s="2"/>
    </row>
    <row r="11452" spans="5:6" x14ac:dyDescent="0.2">
      <c r="E11452" s="2"/>
      <c r="F11452" s="2"/>
    </row>
    <row r="11453" spans="5:6" x14ac:dyDescent="0.2">
      <c r="E11453" s="2"/>
      <c r="F11453" s="2"/>
    </row>
    <row r="11454" spans="5:6" x14ac:dyDescent="0.2">
      <c r="E11454" s="2"/>
      <c r="F11454" s="2"/>
    </row>
    <row r="11455" spans="5:6" x14ac:dyDescent="0.2">
      <c r="E11455" s="2"/>
      <c r="F11455" s="2"/>
    </row>
    <row r="11456" spans="5:6" x14ac:dyDescent="0.2">
      <c r="E11456" s="2"/>
      <c r="F11456" s="2"/>
    </row>
    <row r="11457" spans="5:6" x14ac:dyDescent="0.2">
      <c r="E11457" s="2"/>
      <c r="F11457" s="2"/>
    </row>
    <row r="11458" spans="5:6" x14ac:dyDescent="0.2">
      <c r="E11458" s="2"/>
      <c r="F11458" s="2"/>
    </row>
    <row r="11459" spans="5:6" x14ac:dyDescent="0.2">
      <c r="E11459" s="2"/>
      <c r="F11459" s="2"/>
    </row>
    <row r="11460" spans="5:6" x14ac:dyDescent="0.2">
      <c r="E11460" s="2"/>
      <c r="F11460" s="2"/>
    </row>
    <row r="11461" spans="5:6" x14ac:dyDescent="0.2">
      <c r="E11461" s="2"/>
      <c r="F11461" s="2"/>
    </row>
    <row r="11462" spans="5:6" x14ac:dyDescent="0.2">
      <c r="E11462" s="2"/>
      <c r="F11462" s="2"/>
    </row>
    <row r="11463" spans="5:6" x14ac:dyDescent="0.2">
      <c r="E11463" s="2"/>
      <c r="F11463" s="2"/>
    </row>
    <row r="11464" spans="5:6" x14ac:dyDescent="0.2">
      <c r="E11464" s="2"/>
      <c r="F11464" s="2"/>
    </row>
    <row r="11465" spans="5:6" x14ac:dyDescent="0.2">
      <c r="E11465" s="2"/>
      <c r="F11465" s="2"/>
    </row>
    <row r="11466" spans="5:6" x14ac:dyDescent="0.2">
      <c r="E11466" s="2"/>
      <c r="F11466" s="2"/>
    </row>
    <row r="11467" spans="5:6" x14ac:dyDescent="0.2">
      <c r="E11467" s="2"/>
      <c r="F11467" s="2"/>
    </row>
    <row r="11468" spans="5:6" x14ac:dyDescent="0.2">
      <c r="E11468" s="2"/>
      <c r="F11468" s="2"/>
    </row>
    <row r="11469" spans="5:6" x14ac:dyDescent="0.2">
      <c r="E11469" s="2"/>
      <c r="F11469" s="2"/>
    </row>
    <row r="11470" spans="5:6" x14ac:dyDescent="0.2">
      <c r="E11470" s="2"/>
      <c r="F11470" s="2"/>
    </row>
    <row r="11471" spans="5:6" x14ac:dyDescent="0.2">
      <c r="E11471" s="2"/>
      <c r="F11471" s="2"/>
    </row>
    <row r="11472" spans="5:6" x14ac:dyDescent="0.2">
      <c r="E11472" s="2"/>
      <c r="F11472" s="2"/>
    </row>
    <row r="11473" spans="5:6" x14ac:dyDescent="0.2">
      <c r="E11473" s="2"/>
      <c r="F11473" s="2"/>
    </row>
    <row r="11474" spans="5:6" x14ac:dyDescent="0.2">
      <c r="E11474" s="2"/>
      <c r="F11474" s="2"/>
    </row>
    <row r="11475" spans="5:6" x14ac:dyDescent="0.2">
      <c r="E11475" s="2"/>
      <c r="F11475" s="2"/>
    </row>
    <row r="11476" spans="5:6" x14ac:dyDescent="0.2">
      <c r="E11476" s="2"/>
      <c r="F11476" s="2"/>
    </row>
    <row r="11477" spans="5:6" x14ac:dyDescent="0.2">
      <c r="E11477" s="2"/>
      <c r="F11477" s="2"/>
    </row>
    <row r="11478" spans="5:6" x14ac:dyDescent="0.2">
      <c r="E11478" s="2"/>
      <c r="F11478" s="2"/>
    </row>
    <row r="11479" spans="5:6" x14ac:dyDescent="0.2">
      <c r="E11479" s="2"/>
      <c r="F11479" s="2"/>
    </row>
    <row r="11480" spans="5:6" x14ac:dyDescent="0.2">
      <c r="E11480" s="2"/>
      <c r="F11480" s="2"/>
    </row>
    <row r="11481" spans="5:6" x14ac:dyDescent="0.2">
      <c r="E11481" s="2"/>
      <c r="F11481" s="2"/>
    </row>
    <row r="11482" spans="5:6" x14ac:dyDescent="0.2">
      <c r="E11482" s="2"/>
      <c r="F11482" s="2"/>
    </row>
    <row r="11483" spans="5:6" x14ac:dyDescent="0.2">
      <c r="E11483" s="2"/>
      <c r="F11483" s="2"/>
    </row>
    <row r="11484" spans="5:6" x14ac:dyDescent="0.2">
      <c r="E11484" s="2"/>
      <c r="F11484" s="2"/>
    </row>
    <row r="11485" spans="5:6" x14ac:dyDescent="0.2">
      <c r="E11485" s="2"/>
      <c r="F11485" s="2"/>
    </row>
    <row r="11486" spans="5:6" x14ac:dyDescent="0.2">
      <c r="E11486" s="2"/>
      <c r="F11486" s="2"/>
    </row>
    <row r="11487" spans="5:6" x14ac:dyDescent="0.2">
      <c r="E11487" s="2"/>
      <c r="F11487" s="2"/>
    </row>
    <row r="11488" spans="5:6" x14ac:dyDescent="0.2">
      <c r="E11488" s="2"/>
      <c r="F11488" s="2"/>
    </row>
    <row r="11489" spans="5:6" x14ac:dyDescent="0.2">
      <c r="E11489" s="2"/>
      <c r="F11489" s="2"/>
    </row>
    <row r="11490" spans="5:6" x14ac:dyDescent="0.2">
      <c r="E11490" s="2"/>
      <c r="F11490" s="2"/>
    </row>
    <row r="11491" spans="5:6" x14ac:dyDescent="0.2">
      <c r="E11491" s="2"/>
      <c r="F11491" s="2"/>
    </row>
    <row r="11492" spans="5:6" x14ac:dyDescent="0.2">
      <c r="E11492" s="2"/>
      <c r="F11492" s="2"/>
    </row>
    <row r="11493" spans="5:6" x14ac:dyDescent="0.2">
      <c r="E11493" s="2"/>
      <c r="F11493" s="2"/>
    </row>
    <row r="11494" spans="5:6" x14ac:dyDescent="0.2">
      <c r="E11494" s="2"/>
      <c r="F11494" s="2"/>
    </row>
    <row r="11495" spans="5:6" x14ac:dyDescent="0.2">
      <c r="E11495" s="2"/>
      <c r="F11495" s="2"/>
    </row>
    <row r="11496" spans="5:6" x14ac:dyDescent="0.2">
      <c r="E11496" s="2"/>
      <c r="F11496" s="2"/>
    </row>
    <row r="11497" spans="5:6" x14ac:dyDescent="0.2">
      <c r="E11497" s="2"/>
      <c r="F11497" s="2"/>
    </row>
    <row r="11498" spans="5:6" x14ac:dyDescent="0.2">
      <c r="E11498" s="2"/>
      <c r="F11498" s="2"/>
    </row>
    <row r="11499" spans="5:6" x14ac:dyDescent="0.2">
      <c r="E11499" s="2"/>
      <c r="F11499" s="2"/>
    </row>
    <row r="11500" spans="5:6" x14ac:dyDescent="0.2">
      <c r="E11500" s="2"/>
      <c r="F11500" s="2"/>
    </row>
    <row r="11501" spans="5:6" x14ac:dyDescent="0.2">
      <c r="E11501" s="2"/>
      <c r="F11501" s="2"/>
    </row>
    <row r="11502" spans="5:6" x14ac:dyDescent="0.2">
      <c r="E11502" s="2"/>
      <c r="F11502" s="2"/>
    </row>
    <row r="11503" spans="5:6" x14ac:dyDescent="0.2">
      <c r="E11503" s="2"/>
      <c r="F11503" s="2"/>
    </row>
    <row r="11504" spans="5:6" x14ac:dyDescent="0.2">
      <c r="E11504" s="2"/>
      <c r="F11504" s="2"/>
    </row>
    <row r="11505" spans="5:6" x14ac:dyDescent="0.2">
      <c r="E11505" s="2"/>
      <c r="F11505" s="2"/>
    </row>
    <row r="11506" spans="5:6" x14ac:dyDescent="0.2">
      <c r="E11506" s="2"/>
      <c r="F11506" s="2"/>
    </row>
    <row r="11507" spans="5:6" x14ac:dyDescent="0.2">
      <c r="E11507" s="2"/>
      <c r="F11507" s="2"/>
    </row>
    <row r="11508" spans="5:6" x14ac:dyDescent="0.2">
      <c r="E11508" s="2"/>
      <c r="F11508" s="2"/>
    </row>
    <row r="11509" spans="5:6" x14ac:dyDescent="0.2">
      <c r="E11509" s="2"/>
      <c r="F11509" s="2"/>
    </row>
    <row r="11510" spans="5:6" x14ac:dyDescent="0.2">
      <c r="E11510" s="2"/>
      <c r="F11510" s="2"/>
    </row>
    <row r="11511" spans="5:6" x14ac:dyDescent="0.2">
      <c r="E11511" s="2"/>
      <c r="F11511" s="2"/>
    </row>
    <row r="11512" spans="5:6" x14ac:dyDescent="0.2">
      <c r="E11512" s="2"/>
      <c r="F11512" s="2"/>
    </row>
    <row r="11513" spans="5:6" x14ac:dyDescent="0.2">
      <c r="E11513" s="2"/>
      <c r="F11513" s="2"/>
    </row>
    <row r="11514" spans="5:6" x14ac:dyDescent="0.2">
      <c r="E11514" s="2"/>
      <c r="F11514" s="2"/>
    </row>
    <row r="11515" spans="5:6" x14ac:dyDescent="0.2">
      <c r="E11515" s="2"/>
      <c r="F11515" s="2"/>
    </row>
    <row r="11516" spans="5:6" x14ac:dyDescent="0.2">
      <c r="E11516" s="2"/>
      <c r="F11516" s="2"/>
    </row>
    <row r="11517" spans="5:6" x14ac:dyDescent="0.2">
      <c r="E11517" s="2"/>
      <c r="F11517" s="2"/>
    </row>
    <row r="11518" spans="5:6" x14ac:dyDescent="0.2">
      <c r="E11518" s="2"/>
      <c r="F11518" s="2"/>
    </row>
    <row r="11519" spans="5:6" x14ac:dyDescent="0.2">
      <c r="E11519" s="2"/>
      <c r="F11519" s="2"/>
    </row>
    <row r="11520" spans="5:6" x14ac:dyDescent="0.2">
      <c r="E11520" s="2"/>
      <c r="F11520" s="2"/>
    </row>
    <row r="11521" spans="5:6" x14ac:dyDescent="0.2">
      <c r="E11521" s="2"/>
      <c r="F11521" s="2"/>
    </row>
    <row r="11522" spans="5:6" x14ac:dyDescent="0.2">
      <c r="E11522" s="2"/>
      <c r="F11522" s="2"/>
    </row>
    <row r="11523" spans="5:6" x14ac:dyDescent="0.2">
      <c r="E11523" s="2"/>
      <c r="F11523" s="2"/>
    </row>
    <row r="11524" spans="5:6" x14ac:dyDescent="0.2">
      <c r="E11524" s="2"/>
      <c r="F11524" s="2"/>
    </row>
    <row r="11525" spans="5:6" x14ac:dyDescent="0.2">
      <c r="E11525" s="2"/>
      <c r="F11525" s="2"/>
    </row>
    <row r="11526" spans="5:6" x14ac:dyDescent="0.2">
      <c r="E11526" s="2"/>
      <c r="F11526" s="2"/>
    </row>
    <row r="11527" spans="5:6" x14ac:dyDescent="0.2">
      <c r="E11527" s="2"/>
      <c r="F11527" s="2"/>
    </row>
    <row r="11528" spans="5:6" x14ac:dyDescent="0.2">
      <c r="E11528" s="2"/>
      <c r="F11528" s="2"/>
    </row>
    <row r="11529" spans="5:6" x14ac:dyDescent="0.2">
      <c r="E11529" s="2"/>
      <c r="F11529" s="2"/>
    </row>
    <row r="11530" spans="5:6" x14ac:dyDescent="0.2">
      <c r="E11530" s="2"/>
      <c r="F11530" s="2"/>
    </row>
    <row r="11531" spans="5:6" x14ac:dyDescent="0.2">
      <c r="E11531" s="2"/>
      <c r="F11531" s="2"/>
    </row>
    <row r="11532" spans="5:6" x14ac:dyDescent="0.2">
      <c r="E11532" s="2"/>
      <c r="F11532" s="2"/>
    </row>
    <row r="11533" spans="5:6" x14ac:dyDescent="0.2">
      <c r="E11533" s="2"/>
      <c r="F11533" s="2"/>
    </row>
    <row r="11534" spans="5:6" x14ac:dyDescent="0.2">
      <c r="E11534" s="2"/>
      <c r="F11534" s="2"/>
    </row>
    <row r="11535" spans="5:6" x14ac:dyDescent="0.2">
      <c r="E11535" s="2"/>
      <c r="F11535" s="2"/>
    </row>
    <row r="11536" spans="5:6" x14ac:dyDescent="0.2">
      <c r="E11536" s="2"/>
      <c r="F11536" s="2"/>
    </row>
    <row r="11537" spans="5:6" x14ac:dyDescent="0.2">
      <c r="E11537" s="2"/>
      <c r="F11537" s="2"/>
    </row>
    <row r="11538" spans="5:6" x14ac:dyDescent="0.2">
      <c r="E11538" s="2"/>
      <c r="F11538" s="2"/>
    </row>
    <row r="11539" spans="5:6" x14ac:dyDescent="0.2">
      <c r="E11539" s="2"/>
      <c r="F11539" s="2"/>
    </row>
    <row r="11540" spans="5:6" x14ac:dyDescent="0.2">
      <c r="E11540" s="2"/>
      <c r="F11540" s="2"/>
    </row>
    <row r="11541" spans="5:6" x14ac:dyDescent="0.2">
      <c r="E11541" s="2"/>
      <c r="F11541" s="2"/>
    </row>
    <row r="11542" spans="5:6" x14ac:dyDescent="0.2">
      <c r="E11542" s="2"/>
      <c r="F11542" s="2"/>
    </row>
    <row r="11543" spans="5:6" x14ac:dyDescent="0.2">
      <c r="E11543" s="2"/>
      <c r="F11543" s="2"/>
    </row>
    <row r="11544" spans="5:6" x14ac:dyDescent="0.2">
      <c r="E11544" s="2"/>
      <c r="F11544" s="2"/>
    </row>
    <row r="11545" spans="5:6" x14ac:dyDescent="0.2">
      <c r="E11545" s="2"/>
      <c r="F11545" s="2"/>
    </row>
    <row r="11546" spans="5:6" x14ac:dyDescent="0.2">
      <c r="E11546" s="2"/>
      <c r="F11546" s="2"/>
    </row>
    <row r="11547" spans="5:6" x14ac:dyDescent="0.2">
      <c r="E11547" s="2"/>
      <c r="F11547" s="2"/>
    </row>
    <row r="11548" spans="5:6" x14ac:dyDescent="0.2">
      <c r="E11548" s="2"/>
      <c r="F11548" s="2"/>
    </row>
    <row r="11549" spans="5:6" x14ac:dyDescent="0.2">
      <c r="E11549" s="2"/>
      <c r="F11549" s="2"/>
    </row>
    <row r="11550" spans="5:6" x14ac:dyDescent="0.2">
      <c r="E11550" s="2"/>
      <c r="F11550" s="2"/>
    </row>
    <row r="11551" spans="5:6" x14ac:dyDescent="0.2">
      <c r="E11551" s="2"/>
      <c r="F11551" s="2"/>
    </row>
    <row r="11552" spans="5:6" x14ac:dyDescent="0.2">
      <c r="E11552" s="2"/>
      <c r="F11552" s="2"/>
    </row>
    <row r="11553" spans="5:6" x14ac:dyDescent="0.2">
      <c r="E11553" s="2"/>
      <c r="F11553" s="2"/>
    </row>
    <row r="11554" spans="5:6" x14ac:dyDescent="0.2">
      <c r="E11554" s="2"/>
      <c r="F11554" s="2"/>
    </row>
    <row r="11555" spans="5:6" x14ac:dyDescent="0.2">
      <c r="E11555" s="2"/>
      <c r="F11555" s="2"/>
    </row>
    <row r="11556" spans="5:6" x14ac:dyDescent="0.2">
      <c r="E11556" s="2"/>
      <c r="F11556" s="2"/>
    </row>
    <row r="11557" spans="5:6" x14ac:dyDescent="0.2">
      <c r="E11557" s="2"/>
      <c r="F11557" s="2"/>
    </row>
    <row r="11558" spans="5:6" x14ac:dyDescent="0.2">
      <c r="E11558" s="2"/>
      <c r="F11558" s="2"/>
    </row>
    <row r="11559" spans="5:6" x14ac:dyDescent="0.2">
      <c r="E11559" s="2"/>
      <c r="F11559" s="2"/>
    </row>
    <row r="11560" spans="5:6" x14ac:dyDescent="0.2">
      <c r="E11560" s="2"/>
      <c r="F11560" s="2"/>
    </row>
    <row r="11561" spans="5:6" x14ac:dyDescent="0.2">
      <c r="E11561" s="2"/>
      <c r="F11561" s="2"/>
    </row>
    <row r="11562" spans="5:6" x14ac:dyDescent="0.2">
      <c r="E11562" s="2"/>
      <c r="F11562" s="2"/>
    </row>
    <row r="11563" spans="5:6" x14ac:dyDescent="0.2">
      <c r="E11563" s="2"/>
      <c r="F11563" s="2"/>
    </row>
    <row r="11564" spans="5:6" x14ac:dyDescent="0.2">
      <c r="E11564" s="2"/>
      <c r="F11564" s="2"/>
    </row>
    <row r="11565" spans="5:6" x14ac:dyDescent="0.2">
      <c r="E11565" s="2"/>
      <c r="F11565" s="2"/>
    </row>
    <row r="11566" spans="5:6" x14ac:dyDescent="0.2">
      <c r="E11566" s="2"/>
      <c r="F11566" s="2"/>
    </row>
    <row r="11567" spans="5:6" x14ac:dyDescent="0.2">
      <c r="E11567" s="2"/>
      <c r="F11567" s="2"/>
    </row>
    <row r="11568" spans="5:6" x14ac:dyDescent="0.2">
      <c r="E11568" s="2"/>
      <c r="F11568" s="2"/>
    </row>
    <row r="11569" spans="5:6" x14ac:dyDescent="0.2">
      <c r="E11569" s="2"/>
      <c r="F11569" s="2"/>
    </row>
    <row r="11570" spans="5:6" x14ac:dyDescent="0.2">
      <c r="E11570" s="2"/>
      <c r="F11570" s="2"/>
    </row>
    <row r="11571" spans="5:6" x14ac:dyDescent="0.2">
      <c r="E11571" s="2"/>
      <c r="F11571" s="2"/>
    </row>
    <row r="11572" spans="5:6" x14ac:dyDescent="0.2">
      <c r="E11572" s="2"/>
      <c r="F11572" s="2"/>
    </row>
    <row r="11573" spans="5:6" x14ac:dyDescent="0.2">
      <c r="E11573" s="2"/>
      <c r="F11573" s="2"/>
    </row>
    <row r="11574" spans="5:6" x14ac:dyDescent="0.2">
      <c r="E11574" s="2"/>
      <c r="F11574" s="2"/>
    </row>
    <row r="11575" spans="5:6" x14ac:dyDescent="0.2">
      <c r="E11575" s="2"/>
      <c r="F11575" s="2"/>
    </row>
    <row r="11576" spans="5:6" x14ac:dyDescent="0.2">
      <c r="E11576" s="2"/>
      <c r="F11576" s="2"/>
    </row>
    <row r="11577" spans="5:6" x14ac:dyDescent="0.2">
      <c r="E11577" s="2"/>
      <c r="F11577" s="2"/>
    </row>
    <row r="11578" spans="5:6" x14ac:dyDescent="0.2">
      <c r="E11578" s="2"/>
      <c r="F11578" s="2"/>
    </row>
    <row r="11579" spans="5:6" x14ac:dyDescent="0.2">
      <c r="E11579" s="2"/>
      <c r="F11579" s="2"/>
    </row>
    <row r="11580" spans="5:6" x14ac:dyDescent="0.2">
      <c r="E11580" s="2"/>
      <c r="F11580" s="2"/>
    </row>
    <row r="11581" spans="5:6" x14ac:dyDescent="0.2">
      <c r="E11581" s="2"/>
      <c r="F11581" s="2"/>
    </row>
    <row r="11582" spans="5:6" x14ac:dyDescent="0.2">
      <c r="E11582" s="2"/>
      <c r="F11582" s="2"/>
    </row>
    <row r="11583" spans="5:6" x14ac:dyDescent="0.2">
      <c r="E11583" s="2"/>
      <c r="F11583" s="2"/>
    </row>
    <row r="11584" spans="5:6" x14ac:dyDescent="0.2">
      <c r="E11584" s="2"/>
      <c r="F11584" s="2"/>
    </row>
    <row r="11585" spans="5:6" x14ac:dyDescent="0.2">
      <c r="E11585" s="2"/>
      <c r="F11585" s="2"/>
    </row>
    <row r="11586" spans="5:6" x14ac:dyDescent="0.2">
      <c r="E11586" s="2"/>
      <c r="F11586" s="2"/>
    </row>
    <row r="11587" spans="5:6" x14ac:dyDescent="0.2">
      <c r="E11587" s="2"/>
      <c r="F11587" s="2"/>
    </row>
    <row r="11588" spans="5:6" x14ac:dyDescent="0.2">
      <c r="E11588" s="2"/>
      <c r="F11588" s="2"/>
    </row>
    <row r="11589" spans="5:6" x14ac:dyDescent="0.2">
      <c r="E11589" s="2"/>
      <c r="F11589" s="2"/>
    </row>
    <row r="11590" spans="5:6" x14ac:dyDescent="0.2">
      <c r="E11590" s="2"/>
      <c r="F11590" s="2"/>
    </row>
    <row r="11591" spans="5:6" x14ac:dyDescent="0.2">
      <c r="E11591" s="2"/>
      <c r="F11591" s="2"/>
    </row>
    <row r="11592" spans="5:6" x14ac:dyDescent="0.2">
      <c r="E11592" s="2"/>
      <c r="F11592" s="2"/>
    </row>
    <row r="11593" spans="5:6" x14ac:dyDescent="0.2">
      <c r="E11593" s="2"/>
      <c r="F11593" s="2"/>
    </row>
    <row r="11594" spans="5:6" x14ac:dyDescent="0.2">
      <c r="E11594" s="2"/>
      <c r="F11594" s="2"/>
    </row>
    <row r="11595" spans="5:6" x14ac:dyDescent="0.2">
      <c r="E11595" s="2"/>
      <c r="F11595" s="2"/>
    </row>
    <row r="11596" spans="5:6" x14ac:dyDescent="0.2">
      <c r="E11596" s="2"/>
      <c r="F11596" s="2"/>
    </row>
    <row r="11597" spans="5:6" x14ac:dyDescent="0.2">
      <c r="E11597" s="2"/>
      <c r="F11597" s="2"/>
    </row>
    <row r="11598" spans="5:6" x14ac:dyDescent="0.2">
      <c r="E11598" s="2"/>
      <c r="F11598" s="2"/>
    </row>
    <row r="11599" spans="5:6" x14ac:dyDescent="0.2">
      <c r="E11599" s="2"/>
      <c r="F11599" s="2"/>
    </row>
    <row r="11600" spans="5:6" x14ac:dyDescent="0.2">
      <c r="E11600" s="2"/>
      <c r="F11600" s="2"/>
    </row>
    <row r="11601" spans="5:6" x14ac:dyDescent="0.2">
      <c r="E11601" s="2"/>
      <c r="F11601" s="2"/>
    </row>
    <row r="11602" spans="5:6" x14ac:dyDescent="0.2">
      <c r="E11602" s="2"/>
      <c r="F11602" s="2"/>
    </row>
    <row r="11603" spans="5:6" x14ac:dyDescent="0.2">
      <c r="E11603" s="2"/>
      <c r="F11603" s="2"/>
    </row>
    <row r="11604" spans="5:6" x14ac:dyDescent="0.2">
      <c r="E11604" s="2"/>
      <c r="F11604" s="2"/>
    </row>
    <row r="11605" spans="5:6" x14ac:dyDescent="0.2">
      <c r="E11605" s="2"/>
      <c r="F11605" s="2"/>
    </row>
    <row r="11606" spans="5:6" x14ac:dyDescent="0.2">
      <c r="E11606" s="2"/>
      <c r="F11606" s="2"/>
    </row>
    <row r="11607" spans="5:6" x14ac:dyDescent="0.2">
      <c r="E11607" s="2"/>
      <c r="F11607" s="2"/>
    </row>
    <row r="11608" spans="5:6" x14ac:dyDescent="0.2">
      <c r="E11608" s="2"/>
      <c r="F11608" s="2"/>
    </row>
    <row r="11609" spans="5:6" x14ac:dyDescent="0.2">
      <c r="E11609" s="2"/>
      <c r="F11609" s="2"/>
    </row>
    <row r="11610" spans="5:6" x14ac:dyDescent="0.2">
      <c r="E11610" s="2"/>
      <c r="F11610" s="2"/>
    </row>
    <row r="11611" spans="5:6" x14ac:dyDescent="0.2">
      <c r="E11611" s="2"/>
      <c r="F11611" s="2"/>
    </row>
    <row r="11612" spans="5:6" x14ac:dyDescent="0.2">
      <c r="E11612" s="2"/>
      <c r="F11612" s="2"/>
    </row>
    <row r="11613" spans="5:6" x14ac:dyDescent="0.2">
      <c r="E11613" s="2"/>
      <c r="F11613" s="2"/>
    </row>
    <row r="11614" spans="5:6" x14ac:dyDescent="0.2">
      <c r="E11614" s="2"/>
      <c r="F11614" s="2"/>
    </row>
    <row r="11615" spans="5:6" x14ac:dyDescent="0.2">
      <c r="E11615" s="2"/>
      <c r="F11615" s="2"/>
    </row>
    <row r="11616" spans="5:6" x14ac:dyDescent="0.2">
      <c r="E11616" s="2"/>
      <c r="F11616" s="2"/>
    </row>
    <row r="11617" spans="5:6" x14ac:dyDescent="0.2">
      <c r="E11617" s="2"/>
      <c r="F11617" s="2"/>
    </row>
    <row r="11618" spans="5:6" x14ac:dyDescent="0.2">
      <c r="E11618" s="2"/>
      <c r="F11618" s="2"/>
    </row>
    <row r="11619" spans="5:6" x14ac:dyDescent="0.2">
      <c r="E11619" s="2"/>
      <c r="F11619" s="2"/>
    </row>
    <row r="11620" spans="5:6" x14ac:dyDescent="0.2">
      <c r="E11620" s="2"/>
      <c r="F11620" s="2"/>
    </row>
    <row r="11621" spans="5:6" x14ac:dyDescent="0.2">
      <c r="E11621" s="2"/>
      <c r="F11621" s="2"/>
    </row>
    <row r="11622" spans="5:6" x14ac:dyDescent="0.2">
      <c r="E11622" s="2"/>
      <c r="F11622" s="2"/>
    </row>
    <row r="11623" spans="5:6" x14ac:dyDescent="0.2">
      <c r="E11623" s="2"/>
      <c r="F11623" s="2"/>
    </row>
    <row r="11624" spans="5:6" x14ac:dyDescent="0.2">
      <c r="E11624" s="2"/>
      <c r="F11624" s="2"/>
    </row>
    <row r="11625" spans="5:6" x14ac:dyDescent="0.2">
      <c r="E11625" s="2"/>
      <c r="F11625" s="2"/>
    </row>
    <row r="11626" spans="5:6" x14ac:dyDescent="0.2">
      <c r="E11626" s="2"/>
      <c r="F11626" s="2"/>
    </row>
    <row r="11627" spans="5:6" x14ac:dyDescent="0.2">
      <c r="E11627" s="2"/>
      <c r="F11627" s="2"/>
    </row>
    <row r="11628" spans="5:6" x14ac:dyDescent="0.2">
      <c r="E11628" s="2"/>
      <c r="F11628" s="2"/>
    </row>
    <row r="11629" spans="5:6" x14ac:dyDescent="0.2">
      <c r="E11629" s="2"/>
      <c r="F11629" s="2"/>
    </row>
    <row r="11630" spans="5:6" x14ac:dyDescent="0.2">
      <c r="E11630" s="2"/>
      <c r="F11630" s="2"/>
    </row>
    <row r="11631" spans="5:6" x14ac:dyDescent="0.2">
      <c r="E11631" s="2"/>
      <c r="F11631" s="2"/>
    </row>
    <row r="11632" spans="5:6" x14ac:dyDescent="0.2">
      <c r="E11632" s="2"/>
      <c r="F11632" s="2"/>
    </row>
    <row r="11633" spans="5:6" x14ac:dyDescent="0.2">
      <c r="E11633" s="2"/>
      <c r="F11633" s="2"/>
    </row>
    <row r="11634" spans="5:6" x14ac:dyDescent="0.2">
      <c r="E11634" s="2"/>
      <c r="F11634" s="2"/>
    </row>
    <row r="11635" spans="5:6" x14ac:dyDescent="0.2">
      <c r="E11635" s="2"/>
      <c r="F11635" s="2"/>
    </row>
    <row r="11636" spans="5:6" x14ac:dyDescent="0.2">
      <c r="E11636" s="2"/>
      <c r="F11636" s="2"/>
    </row>
    <row r="11637" spans="5:6" x14ac:dyDescent="0.2">
      <c r="E11637" s="2"/>
      <c r="F11637" s="2"/>
    </row>
    <row r="11638" spans="5:6" x14ac:dyDescent="0.2">
      <c r="E11638" s="2"/>
      <c r="F11638" s="2"/>
    </row>
    <row r="11639" spans="5:6" x14ac:dyDescent="0.2">
      <c r="E11639" s="2"/>
      <c r="F11639" s="2"/>
    </row>
    <row r="11640" spans="5:6" x14ac:dyDescent="0.2">
      <c r="E11640" s="2"/>
      <c r="F11640" s="2"/>
    </row>
    <row r="11641" spans="5:6" x14ac:dyDescent="0.2">
      <c r="E11641" s="2"/>
      <c r="F11641" s="2"/>
    </row>
    <row r="11642" spans="5:6" x14ac:dyDescent="0.2">
      <c r="E11642" s="2"/>
      <c r="F11642" s="2"/>
    </row>
    <row r="11643" spans="5:6" x14ac:dyDescent="0.2">
      <c r="E11643" s="2"/>
      <c r="F11643" s="2"/>
    </row>
    <row r="11644" spans="5:6" x14ac:dyDescent="0.2">
      <c r="E11644" s="2"/>
      <c r="F11644" s="2"/>
    </row>
    <row r="11645" spans="5:6" x14ac:dyDescent="0.2">
      <c r="E11645" s="2"/>
      <c r="F11645" s="2"/>
    </row>
    <row r="11646" spans="5:6" x14ac:dyDescent="0.2">
      <c r="E11646" s="2"/>
      <c r="F11646" s="2"/>
    </row>
    <row r="11647" spans="5:6" x14ac:dyDescent="0.2">
      <c r="E11647" s="2"/>
      <c r="F11647" s="2"/>
    </row>
    <row r="11648" spans="5:6" x14ac:dyDescent="0.2">
      <c r="E11648" s="2"/>
      <c r="F11648" s="2"/>
    </row>
    <row r="11649" spans="5:6" x14ac:dyDescent="0.2">
      <c r="E11649" s="2"/>
      <c r="F11649" s="2"/>
    </row>
    <row r="11650" spans="5:6" x14ac:dyDescent="0.2">
      <c r="E11650" s="2"/>
      <c r="F11650" s="2"/>
    </row>
    <row r="11651" spans="5:6" x14ac:dyDescent="0.2">
      <c r="E11651" s="2"/>
      <c r="F11651" s="2"/>
    </row>
    <row r="11652" spans="5:6" x14ac:dyDescent="0.2">
      <c r="E11652" s="2"/>
      <c r="F11652" s="2"/>
    </row>
    <row r="11653" spans="5:6" x14ac:dyDescent="0.2">
      <c r="E11653" s="2"/>
      <c r="F11653" s="2"/>
    </row>
    <row r="11654" spans="5:6" x14ac:dyDescent="0.2">
      <c r="E11654" s="2"/>
      <c r="F11654" s="2"/>
    </row>
    <row r="11655" spans="5:6" x14ac:dyDescent="0.2">
      <c r="E11655" s="2"/>
      <c r="F11655" s="2"/>
    </row>
    <row r="11656" spans="5:6" x14ac:dyDescent="0.2">
      <c r="E11656" s="2"/>
      <c r="F11656" s="2"/>
    </row>
    <row r="11657" spans="5:6" x14ac:dyDescent="0.2">
      <c r="E11657" s="2"/>
      <c r="F11657" s="2"/>
    </row>
    <row r="11658" spans="5:6" x14ac:dyDescent="0.2">
      <c r="E11658" s="2"/>
      <c r="F11658" s="2"/>
    </row>
    <row r="11659" spans="5:6" x14ac:dyDescent="0.2">
      <c r="E11659" s="2"/>
      <c r="F11659" s="2"/>
    </row>
    <row r="11660" spans="5:6" x14ac:dyDescent="0.2">
      <c r="E11660" s="2"/>
      <c r="F11660" s="2"/>
    </row>
    <row r="11661" spans="5:6" x14ac:dyDescent="0.2">
      <c r="E11661" s="2"/>
      <c r="F11661" s="2"/>
    </row>
    <row r="11662" spans="5:6" x14ac:dyDescent="0.2">
      <c r="E11662" s="2"/>
      <c r="F11662" s="2"/>
    </row>
    <row r="11663" spans="5:6" x14ac:dyDescent="0.2">
      <c r="E11663" s="2"/>
      <c r="F11663" s="2"/>
    </row>
    <row r="11664" spans="5:6" x14ac:dyDescent="0.2">
      <c r="E11664" s="2"/>
      <c r="F11664" s="2"/>
    </row>
    <row r="11665" spans="5:6" x14ac:dyDescent="0.2">
      <c r="E11665" s="2"/>
      <c r="F11665" s="2"/>
    </row>
    <row r="11666" spans="5:6" x14ac:dyDescent="0.2">
      <c r="E11666" s="2"/>
      <c r="F11666" s="2"/>
    </row>
    <row r="11667" spans="5:6" x14ac:dyDescent="0.2">
      <c r="E11667" s="2"/>
      <c r="F11667" s="2"/>
    </row>
    <row r="11668" spans="5:6" x14ac:dyDescent="0.2">
      <c r="E11668" s="2"/>
      <c r="F11668" s="2"/>
    </row>
    <row r="11669" spans="5:6" x14ac:dyDescent="0.2">
      <c r="E11669" s="2"/>
      <c r="F11669" s="2"/>
    </row>
    <row r="11670" spans="5:6" x14ac:dyDescent="0.2">
      <c r="E11670" s="2"/>
      <c r="F11670" s="2"/>
    </row>
    <row r="11671" spans="5:6" x14ac:dyDescent="0.2">
      <c r="E11671" s="2"/>
      <c r="F11671" s="2"/>
    </row>
    <row r="11672" spans="5:6" x14ac:dyDescent="0.2">
      <c r="E11672" s="2"/>
      <c r="F11672" s="2"/>
    </row>
    <row r="11673" spans="5:6" x14ac:dyDescent="0.2">
      <c r="E11673" s="2"/>
      <c r="F11673" s="2"/>
    </row>
    <row r="11674" spans="5:6" x14ac:dyDescent="0.2">
      <c r="E11674" s="2"/>
      <c r="F11674" s="2"/>
    </row>
    <row r="11675" spans="5:6" x14ac:dyDescent="0.2">
      <c r="E11675" s="2"/>
      <c r="F11675" s="2"/>
    </row>
    <row r="11676" spans="5:6" x14ac:dyDescent="0.2">
      <c r="E11676" s="2"/>
      <c r="F11676" s="2"/>
    </row>
    <row r="11677" spans="5:6" x14ac:dyDescent="0.2">
      <c r="E11677" s="2"/>
      <c r="F11677" s="2"/>
    </row>
    <row r="11678" spans="5:6" x14ac:dyDescent="0.2">
      <c r="E11678" s="2"/>
      <c r="F11678" s="2"/>
    </row>
    <row r="11679" spans="5:6" x14ac:dyDescent="0.2">
      <c r="E11679" s="2"/>
      <c r="F11679" s="2"/>
    </row>
    <row r="11680" spans="5:6" x14ac:dyDescent="0.2">
      <c r="E11680" s="2"/>
      <c r="F11680" s="2"/>
    </row>
    <row r="11681" spans="5:6" x14ac:dyDescent="0.2">
      <c r="E11681" s="2"/>
      <c r="F11681" s="2"/>
    </row>
    <row r="11682" spans="5:6" x14ac:dyDescent="0.2">
      <c r="E11682" s="2"/>
      <c r="F11682" s="2"/>
    </row>
    <row r="11683" spans="5:6" x14ac:dyDescent="0.2">
      <c r="E11683" s="2"/>
      <c r="F11683" s="2"/>
    </row>
    <row r="11684" spans="5:6" x14ac:dyDescent="0.2">
      <c r="E11684" s="2"/>
      <c r="F11684" s="2"/>
    </row>
    <row r="11685" spans="5:6" x14ac:dyDescent="0.2">
      <c r="E11685" s="2"/>
      <c r="F11685" s="2"/>
    </row>
    <row r="11686" spans="5:6" x14ac:dyDescent="0.2">
      <c r="E11686" s="2"/>
      <c r="F11686" s="2"/>
    </row>
    <row r="11687" spans="5:6" x14ac:dyDescent="0.2">
      <c r="E11687" s="2"/>
      <c r="F11687" s="2"/>
    </row>
    <row r="11688" spans="5:6" x14ac:dyDescent="0.2">
      <c r="E11688" s="2"/>
      <c r="F11688" s="2"/>
    </row>
    <row r="11689" spans="5:6" x14ac:dyDescent="0.2">
      <c r="E11689" s="2"/>
      <c r="F11689" s="2"/>
    </row>
    <row r="11690" spans="5:6" x14ac:dyDescent="0.2">
      <c r="E11690" s="2"/>
      <c r="F11690" s="2"/>
    </row>
    <row r="11691" spans="5:6" x14ac:dyDescent="0.2">
      <c r="E11691" s="2"/>
      <c r="F11691" s="2"/>
    </row>
    <row r="11692" spans="5:6" x14ac:dyDescent="0.2">
      <c r="E11692" s="2"/>
      <c r="F11692" s="2"/>
    </row>
    <row r="11693" spans="5:6" x14ac:dyDescent="0.2">
      <c r="E11693" s="2"/>
      <c r="F11693" s="2"/>
    </row>
    <row r="11694" spans="5:6" x14ac:dyDescent="0.2">
      <c r="E11694" s="2"/>
      <c r="F11694" s="2"/>
    </row>
    <row r="11695" spans="5:6" x14ac:dyDescent="0.2">
      <c r="E11695" s="2"/>
      <c r="F11695" s="2"/>
    </row>
    <row r="11696" spans="5:6" x14ac:dyDescent="0.2">
      <c r="E11696" s="2"/>
      <c r="F11696" s="2"/>
    </row>
    <row r="11697" spans="5:6" x14ac:dyDescent="0.2">
      <c r="E11697" s="2"/>
      <c r="F11697" s="2"/>
    </row>
    <row r="11698" spans="5:6" x14ac:dyDescent="0.2">
      <c r="E11698" s="2"/>
      <c r="F11698" s="2"/>
    </row>
    <row r="11699" spans="5:6" x14ac:dyDescent="0.2">
      <c r="E11699" s="2"/>
      <c r="F11699" s="2"/>
    </row>
    <row r="11700" spans="5:6" x14ac:dyDescent="0.2">
      <c r="E11700" s="2"/>
      <c r="F11700" s="2"/>
    </row>
    <row r="11701" spans="5:6" x14ac:dyDescent="0.2">
      <c r="E11701" s="2"/>
      <c r="F11701" s="2"/>
    </row>
    <row r="11702" spans="5:6" x14ac:dyDescent="0.2">
      <c r="E11702" s="2"/>
      <c r="F11702" s="2"/>
    </row>
    <row r="11703" spans="5:6" x14ac:dyDescent="0.2">
      <c r="E11703" s="2"/>
      <c r="F11703" s="2"/>
    </row>
    <row r="11704" spans="5:6" x14ac:dyDescent="0.2">
      <c r="E11704" s="2"/>
      <c r="F11704" s="2"/>
    </row>
    <row r="11705" spans="5:6" x14ac:dyDescent="0.2">
      <c r="E11705" s="2"/>
      <c r="F11705" s="2"/>
    </row>
    <row r="11706" spans="5:6" x14ac:dyDescent="0.2">
      <c r="E11706" s="2"/>
      <c r="F11706" s="2"/>
    </row>
    <row r="11707" spans="5:6" x14ac:dyDescent="0.2">
      <c r="E11707" s="2"/>
      <c r="F11707" s="2"/>
    </row>
    <row r="11708" spans="5:6" x14ac:dyDescent="0.2">
      <c r="E11708" s="2"/>
      <c r="F11708" s="2"/>
    </row>
    <row r="11709" spans="5:6" x14ac:dyDescent="0.2">
      <c r="E11709" s="2"/>
      <c r="F11709" s="2"/>
    </row>
    <row r="11710" spans="5:6" x14ac:dyDescent="0.2">
      <c r="E11710" s="2"/>
      <c r="F11710" s="2"/>
    </row>
    <row r="11711" spans="5:6" x14ac:dyDescent="0.2">
      <c r="E11711" s="2"/>
      <c r="F11711" s="2"/>
    </row>
    <row r="11712" spans="5:6" x14ac:dyDescent="0.2">
      <c r="E11712" s="2"/>
      <c r="F11712" s="2"/>
    </row>
    <row r="11713" spans="5:6" x14ac:dyDescent="0.2">
      <c r="E11713" s="2"/>
      <c r="F11713" s="2"/>
    </row>
    <row r="11714" spans="5:6" x14ac:dyDescent="0.2">
      <c r="E11714" s="2"/>
      <c r="F11714" s="2"/>
    </row>
    <row r="11715" spans="5:6" x14ac:dyDescent="0.2">
      <c r="E11715" s="2"/>
      <c r="F11715" s="2"/>
    </row>
    <row r="11716" spans="5:6" x14ac:dyDescent="0.2">
      <c r="E11716" s="2"/>
      <c r="F11716" s="2"/>
    </row>
    <row r="11717" spans="5:6" x14ac:dyDescent="0.2">
      <c r="E11717" s="2"/>
      <c r="F11717" s="2"/>
    </row>
    <row r="11718" spans="5:6" x14ac:dyDescent="0.2">
      <c r="E11718" s="2"/>
      <c r="F11718" s="2"/>
    </row>
    <row r="11719" spans="5:6" x14ac:dyDescent="0.2">
      <c r="E11719" s="2"/>
      <c r="F11719" s="2"/>
    </row>
    <row r="11720" spans="5:6" x14ac:dyDescent="0.2">
      <c r="E11720" s="2"/>
      <c r="F11720" s="2"/>
    </row>
    <row r="11721" spans="5:6" x14ac:dyDescent="0.2">
      <c r="E11721" s="2"/>
      <c r="F11721" s="2"/>
    </row>
    <row r="11722" spans="5:6" x14ac:dyDescent="0.2">
      <c r="E11722" s="2"/>
      <c r="F11722" s="2"/>
    </row>
    <row r="11723" spans="5:6" x14ac:dyDescent="0.2">
      <c r="E11723" s="2"/>
      <c r="F11723" s="2"/>
    </row>
    <row r="11724" spans="5:6" x14ac:dyDescent="0.2">
      <c r="E11724" s="2"/>
      <c r="F11724" s="2"/>
    </row>
    <row r="11725" spans="5:6" x14ac:dyDescent="0.2">
      <c r="E11725" s="2"/>
      <c r="F11725" s="2"/>
    </row>
    <row r="11726" spans="5:6" x14ac:dyDescent="0.2">
      <c r="E11726" s="2"/>
      <c r="F11726" s="2"/>
    </row>
    <row r="11727" spans="5:6" x14ac:dyDescent="0.2">
      <c r="E11727" s="2"/>
      <c r="F11727" s="2"/>
    </row>
    <row r="11728" spans="5:6" x14ac:dyDescent="0.2">
      <c r="E11728" s="2"/>
      <c r="F11728" s="2"/>
    </row>
    <row r="11729" spans="5:6" x14ac:dyDescent="0.2">
      <c r="E11729" s="2"/>
      <c r="F11729" s="2"/>
    </row>
    <row r="11730" spans="5:6" x14ac:dyDescent="0.2">
      <c r="E11730" s="2"/>
      <c r="F11730" s="2"/>
    </row>
    <row r="11731" spans="5:6" x14ac:dyDescent="0.2">
      <c r="E11731" s="2"/>
      <c r="F11731" s="2"/>
    </row>
    <row r="11732" spans="5:6" x14ac:dyDescent="0.2">
      <c r="E11732" s="2"/>
      <c r="F11732" s="2"/>
    </row>
    <row r="11733" spans="5:6" x14ac:dyDescent="0.2">
      <c r="E11733" s="2"/>
      <c r="F11733" s="2"/>
    </row>
    <row r="11734" spans="5:6" x14ac:dyDescent="0.2">
      <c r="E11734" s="2"/>
      <c r="F11734" s="2"/>
    </row>
    <row r="11735" spans="5:6" x14ac:dyDescent="0.2">
      <c r="E11735" s="2"/>
      <c r="F11735" s="2"/>
    </row>
    <row r="11736" spans="5:6" x14ac:dyDescent="0.2">
      <c r="E11736" s="2"/>
      <c r="F11736" s="2"/>
    </row>
    <row r="11737" spans="5:6" x14ac:dyDescent="0.2">
      <c r="E11737" s="2"/>
      <c r="F11737" s="2"/>
    </row>
    <row r="11738" spans="5:6" x14ac:dyDescent="0.2">
      <c r="E11738" s="2"/>
      <c r="F11738" s="2"/>
    </row>
    <row r="11739" spans="5:6" x14ac:dyDescent="0.2">
      <c r="E11739" s="2"/>
      <c r="F11739" s="2"/>
    </row>
    <row r="11740" spans="5:6" x14ac:dyDescent="0.2">
      <c r="E11740" s="2"/>
      <c r="F11740" s="2"/>
    </row>
    <row r="11741" spans="5:6" x14ac:dyDescent="0.2">
      <c r="E11741" s="2"/>
      <c r="F11741" s="2"/>
    </row>
    <row r="11742" spans="5:6" x14ac:dyDescent="0.2">
      <c r="E11742" s="2"/>
      <c r="F11742" s="2"/>
    </row>
    <row r="11743" spans="5:6" x14ac:dyDescent="0.2">
      <c r="E11743" s="2"/>
      <c r="F11743" s="2"/>
    </row>
    <row r="11744" spans="5:6" x14ac:dyDescent="0.2">
      <c r="E11744" s="2"/>
      <c r="F11744" s="2"/>
    </row>
    <row r="11745" spans="5:6" x14ac:dyDescent="0.2">
      <c r="E11745" s="2"/>
      <c r="F11745" s="2"/>
    </row>
    <row r="11746" spans="5:6" x14ac:dyDescent="0.2">
      <c r="E11746" s="2"/>
      <c r="F11746" s="2"/>
    </row>
    <row r="11747" spans="5:6" x14ac:dyDescent="0.2">
      <c r="E11747" s="2"/>
      <c r="F11747" s="2"/>
    </row>
    <row r="11748" spans="5:6" x14ac:dyDescent="0.2">
      <c r="E11748" s="2"/>
      <c r="F11748" s="2"/>
    </row>
    <row r="11749" spans="5:6" x14ac:dyDescent="0.2">
      <c r="E11749" s="2"/>
      <c r="F11749" s="2"/>
    </row>
    <row r="11750" spans="5:6" x14ac:dyDescent="0.2">
      <c r="E11750" s="2"/>
      <c r="F11750" s="2"/>
    </row>
    <row r="11751" spans="5:6" x14ac:dyDescent="0.2">
      <c r="E11751" s="2"/>
      <c r="F11751" s="2"/>
    </row>
    <row r="11752" spans="5:6" x14ac:dyDescent="0.2">
      <c r="E11752" s="2"/>
      <c r="F11752" s="2"/>
    </row>
    <row r="11753" spans="5:6" x14ac:dyDescent="0.2">
      <c r="E11753" s="2"/>
      <c r="F11753" s="2"/>
    </row>
    <row r="11754" spans="5:6" x14ac:dyDescent="0.2">
      <c r="E11754" s="2"/>
      <c r="F11754" s="2"/>
    </row>
    <row r="11755" spans="5:6" x14ac:dyDescent="0.2">
      <c r="E11755" s="2"/>
      <c r="F11755" s="2"/>
    </row>
    <row r="11756" spans="5:6" x14ac:dyDescent="0.2">
      <c r="E11756" s="2"/>
      <c r="F11756" s="2"/>
    </row>
    <row r="11757" spans="5:6" x14ac:dyDescent="0.2">
      <c r="E11757" s="2"/>
      <c r="F11757" s="2"/>
    </row>
    <row r="11758" spans="5:6" x14ac:dyDescent="0.2">
      <c r="E11758" s="2"/>
      <c r="F11758" s="2"/>
    </row>
    <row r="11759" spans="5:6" x14ac:dyDescent="0.2">
      <c r="E11759" s="2"/>
      <c r="F11759" s="2"/>
    </row>
    <row r="11760" spans="5:6" x14ac:dyDescent="0.2">
      <c r="E11760" s="2"/>
      <c r="F11760" s="2"/>
    </row>
    <row r="11761" spans="5:6" x14ac:dyDescent="0.2">
      <c r="E11761" s="2"/>
      <c r="F11761" s="2"/>
    </row>
    <row r="11762" spans="5:6" x14ac:dyDescent="0.2">
      <c r="E11762" s="2"/>
      <c r="F11762" s="2"/>
    </row>
    <row r="11763" spans="5:6" x14ac:dyDescent="0.2">
      <c r="E11763" s="2"/>
      <c r="F11763" s="2"/>
    </row>
    <row r="11764" spans="5:6" x14ac:dyDescent="0.2">
      <c r="E11764" s="2"/>
      <c r="F11764" s="2"/>
    </row>
    <row r="11765" spans="5:6" x14ac:dyDescent="0.2">
      <c r="E11765" s="2"/>
      <c r="F11765" s="2"/>
    </row>
    <row r="11766" spans="5:6" x14ac:dyDescent="0.2">
      <c r="E11766" s="2"/>
      <c r="F11766" s="2"/>
    </row>
    <row r="11767" spans="5:6" x14ac:dyDescent="0.2">
      <c r="E11767" s="2"/>
      <c r="F11767" s="2"/>
    </row>
    <row r="11768" spans="5:6" x14ac:dyDescent="0.2">
      <c r="E11768" s="2"/>
      <c r="F11768" s="2"/>
    </row>
    <row r="11769" spans="5:6" x14ac:dyDescent="0.2">
      <c r="E11769" s="2"/>
      <c r="F11769" s="2"/>
    </row>
    <row r="11770" spans="5:6" x14ac:dyDescent="0.2">
      <c r="E11770" s="2"/>
      <c r="F11770" s="2"/>
    </row>
    <row r="11771" spans="5:6" x14ac:dyDescent="0.2">
      <c r="E11771" s="2"/>
      <c r="F11771" s="2"/>
    </row>
    <row r="11772" spans="5:6" x14ac:dyDescent="0.2">
      <c r="E11772" s="2"/>
      <c r="F11772" s="2"/>
    </row>
    <row r="11773" spans="5:6" x14ac:dyDescent="0.2">
      <c r="E11773" s="2"/>
      <c r="F11773" s="2"/>
    </row>
    <row r="11774" spans="5:6" x14ac:dyDescent="0.2">
      <c r="E11774" s="2"/>
      <c r="F11774" s="2"/>
    </row>
    <row r="11775" spans="5:6" x14ac:dyDescent="0.2">
      <c r="E11775" s="2"/>
      <c r="F11775" s="2"/>
    </row>
    <row r="11776" spans="5:6" x14ac:dyDescent="0.2">
      <c r="E11776" s="2"/>
      <c r="F11776" s="2"/>
    </row>
    <row r="11777" spans="5:6" x14ac:dyDescent="0.2">
      <c r="E11777" s="2"/>
      <c r="F11777" s="2"/>
    </row>
    <row r="11778" spans="5:6" x14ac:dyDescent="0.2">
      <c r="E11778" s="2"/>
      <c r="F11778" s="2"/>
    </row>
    <row r="11779" spans="5:6" x14ac:dyDescent="0.2">
      <c r="E11779" s="2"/>
      <c r="F11779" s="2"/>
    </row>
    <row r="11780" spans="5:6" x14ac:dyDescent="0.2">
      <c r="E11780" s="2"/>
      <c r="F11780" s="2"/>
    </row>
    <row r="11781" spans="5:6" x14ac:dyDescent="0.2">
      <c r="E11781" s="2"/>
      <c r="F11781" s="2"/>
    </row>
    <row r="11782" spans="5:6" x14ac:dyDescent="0.2">
      <c r="E11782" s="2"/>
      <c r="F11782" s="2"/>
    </row>
    <row r="11783" spans="5:6" x14ac:dyDescent="0.2">
      <c r="E11783" s="2"/>
      <c r="F11783" s="2"/>
    </row>
    <row r="11784" spans="5:6" x14ac:dyDescent="0.2">
      <c r="E11784" s="2"/>
      <c r="F11784" s="2"/>
    </row>
    <row r="11785" spans="5:6" x14ac:dyDescent="0.2">
      <c r="E11785" s="2"/>
      <c r="F11785" s="2"/>
    </row>
    <row r="11786" spans="5:6" x14ac:dyDescent="0.2">
      <c r="E11786" s="2"/>
      <c r="F11786" s="2"/>
    </row>
    <row r="11787" spans="5:6" x14ac:dyDescent="0.2">
      <c r="E11787" s="2"/>
      <c r="F11787" s="2"/>
    </row>
    <row r="11788" spans="5:6" x14ac:dyDescent="0.2">
      <c r="E11788" s="2"/>
      <c r="F11788" s="2"/>
    </row>
    <row r="11789" spans="5:6" x14ac:dyDescent="0.2">
      <c r="E11789" s="2"/>
      <c r="F11789" s="2"/>
    </row>
    <row r="11790" spans="5:6" x14ac:dyDescent="0.2">
      <c r="E11790" s="2"/>
      <c r="F11790" s="2"/>
    </row>
    <row r="11791" spans="5:6" x14ac:dyDescent="0.2">
      <c r="E11791" s="2"/>
      <c r="F11791" s="2"/>
    </row>
    <row r="11792" spans="5:6" x14ac:dyDescent="0.2">
      <c r="E11792" s="2"/>
      <c r="F11792" s="2"/>
    </row>
    <row r="11793" spans="5:6" x14ac:dyDescent="0.2">
      <c r="E11793" s="2"/>
      <c r="F11793" s="2"/>
    </row>
    <row r="11794" spans="5:6" x14ac:dyDescent="0.2">
      <c r="E11794" s="2"/>
      <c r="F11794" s="2"/>
    </row>
    <row r="11795" spans="5:6" x14ac:dyDescent="0.2">
      <c r="E11795" s="2"/>
      <c r="F11795" s="2"/>
    </row>
    <row r="11796" spans="5:6" x14ac:dyDescent="0.2">
      <c r="E11796" s="2"/>
      <c r="F11796" s="2"/>
    </row>
    <row r="11797" spans="5:6" x14ac:dyDescent="0.2">
      <c r="E11797" s="2"/>
      <c r="F11797" s="2"/>
    </row>
    <row r="11798" spans="5:6" x14ac:dyDescent="0.2">
      <c r="E11798" s="2"/>
      <c r="F11798" s="2"/>
    </row>
    <row r="11799" spans="5:6" x14ac:dyDescent="0.2">
      <c r="E11799" s="2"/>
      <c r="F11799" s="2"/>
    </row>
    <row r="11800" spans="5:6" x14ac:dyDescent="0.2">
      <c r="E11800" s="2"/>
      <c r="F11800" s="2"/>
    </row>
    <row r="11801" spans="5:6" x14ac:dyDescent="0.2">
      <c r="E11801" s="2"/>
      <c r="F11801" s="2"/>
    </row>
    <row r="11802" spans="5:6" x14ac:dyDescent="0.2">
      <c r="E11802" s="2"/>
      <c r="F11802" s="2"/>
    </row>
    <row r="11803" spans="5:6" x14ac:dyDescent="0.2">
      <c r="E11803" s="2"/>
      <c r="F11803" s="2"/>
    </row>
    <row r="11804" spans="5:6" x14ac:dyDescent="0.2">
      <c r="E11804" s="2"/>
      <c r="F11804" s="2"/>
    </row>
    <row r="11805" spans="5:6" x14ac:dyDescent="0.2">
      <c r="E11805" s="2"/>
      <c r="F11805" s="2"/>
    </row>
    <row r="11806" spans="5:6" x14ac:dyDescent="0.2">
      <c r="E11806" s="2"/>
      <c r="F11806" s="2"/>
    </row>
    <row r="11807" spans="5:6" x14ac:dyDescent="0.2">
      <c r="E11807" s="2"/>
      <c r="F11807" s="2"/>
    </row>
    <row r="11808" spans="5:6" x14ac:dyDescent="0.2">
      <c r="E11808" s="2"/>
      <c r="F11808" s="2"/>
    </row>
    <row r="11809" spans="5:6" x14ac:dyDescent="0.2">
      <c r="E11809" s="2"/>
      <c r="F11809" s="2"/>
    </row>
    <row r="11810" spans="5:6" x14ac:dyDescent="0.2">
      <c r="E11810" s="2"/>
      <c r="F11810" s="2"/>
    </row>
    <row r="11811" spans="5:6" x14ac:dyDescent="0.2">
      <c r="E11811" s="2"/>
      <c r="F11811" s="2"/>
    </row>
    <row r="11812" spans="5:6" x14ac:dyDescent="0.2">
      <c r="E11812" s="2"/>
      <c r="F11812" s="2"/>
    </row>
    <row r="11813" spans="5:6" x14ac:dyDescent="0.2">
      <c r="E11813" s="2"/>
      <c r="F11813" s="2"/>
    </row>
    <row r="11814" spans="5:6" x14ac:dyDescent="0.2">
      <c r="E11814" s="2"/>
      <c r="F11814" s="2"/>
    </row>
    <row r="11815" spans="5:6" x14ac:dyDescent="0.2">
      <c r="E11815" s="2"/>
      <c r="F11815" s="2"/>
    </row>
    <row r="11816" spans="5:6" x14ac:dyDescent="0.2">
      <c r="E11816" s="2"/>
      <c r="F11816" s="2"/>
    </row>
    <row r="11817" spans="5:6" x14ac:dyDescent="0.2">
      <c r="E11817" s="2"/>
      <c r="F11817" s="2"/>
    </row>
    <row r="11818" spans="5:6" x14ac:dyDescent="0.2">
      <c r="E11818" s="2"/>
      <c r="F11818" s="2"/>
    </row>
    <row r="11819" spans="5:6" x14ac:dyDescent="0.2">
      <c r="E11819" s="2"/>
      <c r="F11819" s="2"/>
    </row>
    <row r="11820" spans="5:6" x14ac:dyDescent="0.2">
      <c r="E11820" s="2"/>
      <c r="F11820" s="2"/>
    </row>
    <row r="11821" spans="5:6" x14ac:dyDescent="0.2">
      <c r="E11821" s="2"/>
      <c r="F11821" s="2"/>
    </row>
    <row r="11822" spans="5:6" x14ac:dyDescent="0.2">
      <c r="E11822" s="2"/>
      <c r="F11822" s="2"/>
    </row>
    <row r="11823" spans="5:6" x14ac:dyDescent="0.2">
      <c r="E11823" s="2"/>
      <c r="F11823" s="2"/>
    </row>
    <row r="11824" spans="5:6" x14ac:dyDescent="0.2">
      <c r="E11824" s="2"/>
      <c r="F11824" s="2"/>
    </row>
    <row r="11825" spans="5:6" x14ac:dyDescent="0.2">
      <c r="E11825" s="2"/>
      <c r="F11825" s="2"/>
    </row>
    <row r="11826" spans="5:6" x14ac:dyDescent="0.2">
      <c r="E11826" s="2"/>
      <c r="F11826" s="2"/>
    </row>
    <row r="11827" spans="5:6" x14ac:dyDescent="0.2">
      <c r="E11827" s="2"/>
      <c r="F11827" s="2"/>
    </row>
    <row r="11828" spans="5:6" x14ac:dyDescent="0.2">
      <c r="E11828" s="2"/>
      <c r="F11828" s="2"/>
    </row>
    <row r="11829" spans="5:6" x14ac:dyDescent="0.2">
      <c r="E11829" s="2"/>
      <c r="F11829" s="2"/>
    </row>
    <row r="11830" spans="5:6" x14ac:dyDescent="0.2">
      <c r="E11830" s="2"/>
      <c r="F11830" s="2"/>
    </row>
    <row r="11831" spans="5:6" x14ac:dyDescent="0.2">
      <c r="E11831" s="2"/>
      <c r="F11831" s="2"/>
    </row>
    <row r="11832" spans="5:6" x14ac:dyDescent="0.2">
      <c r="E11832" s="2"/>
      <c r="F11832" s="2"/>
    </row>
    <row r="11833" spans="5:6" x14ac:dyDescent="0.2">
      <c r="E11833" s="2"/>
      <c r="F11833" s="2"/>
    </row>
    <row r="11834" spans="5:6" x14ac:dyDescent="0.2">
      <c r="E11834" s="2"/>
      <c r="F11834" s="2"/>
    </row>
    <row r="11835" spans="5:6" x14ac:dyDescent="0.2">
      <c r="E11835" s="2"/>
      <c r="F11835" s="2"/>
    </row>
    <row r="11836" spans="5:6" x14ac:dyDescent="0.2">
      <c r="E11836" s="2"/>
      <c r="F11836" s="2"/>
    </row>
    <row r="11837" spans="5:6" x14ac:dyDescent="0.2">
      <c r="E11837" s="2"/>
      <c r="F11837" s="2"/>
    </row>
    <row r="11838" spans="5:6" x14ac:dyDescent="0.2">
      <c r="E11838" s="2"/>
      <c r="F11838" s="2"/>
    </row>
    <row r="11839" spans="5:6" x14ac:dyDescent="0.2">
      <c r="E11839" s="2"/>
      <c r="F11839" s="2"/>
    </row>
    <row r="11840" spans="5:6" x14ac:dyDescent="0.2">
      <c r="E11840" s="2"/>
      <c r="F11840" s="2"/>
    </row>
    <row r="11841" spans="5:6" x14ac:dyDescent="0.2">
      <c r="E11841" s="2"/>
      <c r="F11841" s="2"/>
    </row>
    <row r="11842" spans="5:6" x14ac:dyDescent="0.2">
      <c r="E11842" s="2"/>
      <c r="F11842" s="2"/>
    </row>
    <row r="11843" spans="5:6" x14ac:dyDescent="0.2">
      <c r="E11843" s="2"/>
      <c r="F11843" s="2"/>
    </row>
    <row r="11844" spans="5:6" x14ac:dyDescent="0.2">
      <c r="E11844" s="2"/>
      <c r="F11844" s="2"/>
    </row>
    <row r="11845" spans="5:6" x14ac:dyDescent="0.2">
      <c r="E11845" s="2"/>
      <c r="F11845" s="2"/>
    </row>
    <row r="11846" spans="5:6" x14ac:dyDescent="0.2">
      <c r="E11846" s="2"/>
      <c r="F11846" s="2"/>
    </row>
    <row r="11847" spans="5:6" x14ac:dyDescent="0.2">
      <c r="E11847" s="2"/>
      <c r="F11847" s="2"/>
    </row>
    <row r="11848" spans="5:6" x14ac:dyDescent="0.2">
      <c r="E11848" s="2"/>
      <c r="F11848" s="2"/>
    </row>
    <row r="11849" spans="5:6" x14ac:dyDescent="0.2">
      <c r="E11849" s="2"/>
      <c r="F11849" s="2"/>
    </row>
    <row r="11850" spans="5:6" x14ac:dyDescent="0.2">
      <c r="E11850" s="2"/>
      <c r="F11850" s="2"/>
    </row>
    <row r="11851" spans="5:6" x14ac:dyDescent="0.2">
      <c r="E11851" s="2"/>
      <c r="F11851" s="2"/>
    </row>
    <row r="11852" spans="5:6" x14ac:dyDescent="0.2">
      <c r="E11852" s="2"/>
      <c r="F11852" s="2"/>
    </row>
    <row r="11853" spans="5:6" x14ac:dyDescent="0.2">
      <c r="E11853" s="2"/>
      <c r="F11853" s="2"/>
    </row>
    <row r="11854" spans="5:6" x14ac:dyDescent="0.2">
      <c r="E11854" s="2"/>
      <c r="F11854" s="2"/>
    </row>
    <row r="11855" spans="5:6" x14ac:dyDescent="0.2">
      <c r="E11855" s="2"/>
      <c r="F11855" s="2"/>
    </row>
    <row r="11856" spans="5:6" x14ac:dyDescent="0.2">
      <c r="E11856" s="2"/>
      <c r="F11856" s="2"/>
    </row>
    <row r="11857" spans="5:6" x14ac:dyDescent="0.2">
      <c r="E11857" s="2"/>
      <c r="F11857" s="2"/>
    </row>
    <row r="11858" spans="5:6" x14ac:dyDescent="0.2">
      <c r="E11858" s="2"/>
      <c r="F11858" s="2"/>
    </row>
    <row r="11859" spans="5:6" x14ac:dyDescent="0.2">
      <c r="E11859" s="2"/>
      <c r="F11859" s="2"/>
    </row>
    <row r="11860" spans="5:6" x14ac:dyDescent="0.2">
      <c r="E11860" s="2"/>
      <c r="F11860" s="2"/>
    </row>
    <row r="11861" spans="5:6" x14ac:dyDescent="0.2">
      <c r="E11861" s="2"/>
      <c r="F11861" s="2"/>
    </row>
    <row r="11862" spans="5:6" x14ac:dyDescent="0.2">
      <c r="E11862" s="2"/>
      <c r="F11862" s="2"/>
    </row>
    <row r="11863" spans="5:6" x14ac:dyDescent="0.2">
      <c r="E11863" s="2"/>
      <c r="F11863" s="2"/>
    </row>
    <row r="11864" spans="5:6" x14ac:dyDescent="0.2">
      <c r="E11864" s="2"/>
      <c r="F11864" s="2"/>
    </row>
    <row r="11865" spans="5:6" x14ac:dyDescent="0.2">
      <c r="E11865" s="2"/>
      <c r="F11865" s="2"/>
    </row>
    <row r="11866" spans="5:6" x14ac:dyDescent="0.2">
      <c r="E11866" s="2"/>
      <c r="F11866" s="2"/>
    </row>
    <row r="11867" spans="5:6" x14ac:dyDescent="0.2">
      <c r="E11867" s="2"/>
      <c r="F11867" s="2"/>
    </row>
    <row r="11868" spans="5:6" x14ac:dyDescent="0.2">
      <c r="E11868" s="2"/>
      <c r="F11868" s="2"/>
    </row>
    <row r="11869" spans="5:6" x14ac:dyDescent="0.2">
      <c r="E11869" s="2"/>
      <c r="F11869" s="2"/>
    </row>
    <row r="11870" spans="5:6" x14ac:dyDescent="0.2">
      <c r="E11870" s="2"/>
      <c r="F11870" s="2"/>
    </row>
    <row r="11871" spans="5:6" x14ac:dyDescent="0.2">
      <c r="E11871" s="2"/>
      <c r="F11871" s="2"/>
    </row>
    <row r="11872" spans="5:6" x14ac:dyDescent="0.2">
      <c r="E11872" s="2"/>
      <c r="F11872" s="2"/>
    </row>
    <row r="11873" spans="5:6" x14ac:dyDescent="0.2">
      <c r="E11873" s="2"/>
      <c r="F11873" s="2"/>
    </row>
    <row r="11874" spans="5:6" x14ac:dyDescent="0.2">
      <c r="E11874" s="2"/>
      <c r="F11874" s="2"/>
    </row>
    <row r="11875" spans="5:6" x14ac:dyDescent="0.2">
      <c r="E11875" s="2"/>
      <c r="F11875" s="2"/>
    </row>
    <row r="11876" spans="5:6" x14ac:dyDescent="0.2">
      <c r="E11876" s="2"/>
      <c r="F11876" s="2"/>
    </row>
    <row r="11877" spans="5:6" x14ac:dyDescent="0.2">
      <c r="E11877" s="2"/>
      <c r="F11877" s="2"/>
    </row>
    <row r="11878" spans="5:6" x14ac:dyDescent="0.2">
      <c r="E11878" s="2"/>
      <c r="F11878" s="2"/>
    </row>
    <row r="11879" spans="5:6" x14ac:dyDescent="0.2">
      <c r="E11879" s="2"/>
      <c r="F11879" s="2"/>
    </row>
    <row r="11880" spans="5:6" x14ac:dyDescent="0.2">
      <c r="E11880" s="2"/>
      <c r="F11880" s="2"/>
    </row>
    <row r="11881" spans="5:6" x14ac:dyDescent="0.2">
      <c r="E11881" s="2"/>
      <c r="F11881" s="2"/>
    </row>
    <row r="11882" spans="5:6" x14ac:dyDescent="0.2">
      <c r="E11882" s="2"/>
      <c r="F11882" s="2"/>
    </row>
    <row r="11883" spans="5:6" x14ac:dyDescent="0.2">
      <c r="E11883" s="2"/>
      <c r="F11883" s="2"/>
    </row>
    <row r="11884" spans="5:6" x14ac:dyDescent="0.2">
      <c r="E11884" s="2"/>
      <c r="F11884" s="2"/>
    </row>
    <row r="11885" spans="5:6" x14ac:dyDescent="0.2">
      <c r="E11885" s="2"/>
      <c r="F11885" s="2"/>
    </row>
    <row r="11886" spans="5:6" x14ac:dyDescent="0.2">
      <c r="E11886" s="2"/>
      <c r="F11886" s="2"/>
    </row>
    <row r="11887" spans="5:6" x14ac:dyDescent="0.2">
      <c r="E11887" s="2"/>
      <c r="F11887" s="2"/>
    </row>
    <row r="11888" spans="5:6" x14ac:dyDescent="0.2">
      <c r="E11888" s="2"/>
      <c r="F11888" s="2"/>
    </row>
    <row r="11889" spans="5:6" x14ac:dyDescent="0.2">
      <c r="E11889" s="2"/>
      <c r="F11889" s="2"/>
    </row>
    <row r="11890" spans="5:6" x14ac:dyDescent="0.2">
      <c r="E11890" s="2"/>
      <c r="F11890" s="2"/>
    </row>
    <row r="11891" spans="5:6" x14ac:dyDescent="0.2">
      <c r="E11891" s="2"/>
      <c r="F11891" s="2"/>
    </row>
    <row r="11892" spans="5:6" x14ac:dyDescent="0.2">
      <c r="E11892" s="2"/>
      <c r="F11892" s="2"/>
    </row>
    <row r="11893" spans="5:6" x14ac:dyDescent="0.2">
      <c r="E11893" s="2"/>
      <c r="F11893" s="2"/>
    </row>
    <row r="11894" spans="5:6" x14ac:dyDescent="0.2">
      <c r="E11894" s="2"/>
      <c r="F11894" s="2"/>
    </row>
    <row r="11895" spans="5:6" x14ac:dyDescent="0.2">
      <c r="E11895" s="2"/>
      <c r="F11895" s="2"/>
    </row>
    <row r="11896" spans="5:6" x14ac:dyDescent="0.2">
      <c r="E11896" s="2"/>
      <c r="F11896" s="2"/>
    </row>
    <row r="11897" spans="5:6" x14ac:dyDescent="0.2">
      <c r="E11897" s="2"/>
      <c r="F11897" s="2"/>
    </row>
    <row r="11898" spans="5:6" x14ac:dyDescent="0.2">
      <c r="E11898" s="2"/>
      <c r="F11898" s="2"/>
    </row>
    <row r="11899" spans="5:6" x14ac:dyDescent="0.2">
      <c r="E11899" s="2"/>
      <c r="F11899" s="2"/>
    </row>
    <row r="11900" spans="5:6" x14ac:dyDescent="0.2">
      <c r="E11900" s="2"/>
      <c r="F11900" s="2"/>
    </row>
    <row r="11901" spans="5:6" x14ac:dyDescent="0.2">
      <c r="E11901" s="2"/>
      <c r="F11901" s="2"/>
    </row>
    <row r="11902" spans="5:6" x14ac:dyDescent="0.2">
      <c r="E11902" s="2"/>
      <c r="F11902" s="2"/>
    </row>
    <row r="11903" spans="5:6" x14ac:dyDescent="0.2">
      <c r="E11903" s="2"/>
      <c r="F11903" s="2"/>
    </row>
    <row r="11904" spans="5:6" x14ac:dyDescent="0.2">
      <c r="E11904" s="2"/>
      <c r="F11904" s="2"/>
    </row>
    <row r="11905" spans="5:6" x14ac:dyDescent="0.2">
      <c r="E11905" s="2"/>
      <c r="F11905" s="2"/>
    </row>
    <row r="11906" spans="5:6" x14ac:dyDescent="0.2">
      <c r="E11906" s="2"/>
      <c r="F11906" s="2"/>
    </row>
    <row r="11907" spans="5:6" x14ac:dyDescent="0.2">
      <c r="E11907" s="2"/>
      <c r="F11907" s="2"/>
    </row>
    <row r="11908" spans="5:6" x14ac:dyDescent="0.2">
      <c r="E11908" s="2"/>
      <c r="F11908" s="2"/>
    </row>
    <row r="11909" spans="5:6" x14ac:dyDescent="0.2">
      <c r="E11909" s="2"/>
      <c r="F11909" s="2"/>
    </row>
    <row r="11910" spans="5:6" x14ac:dyDescent="0.2">
      <c r="E11910" s="2"/>
      <c r="F11910" s="2"/>
    </row>
    <row r="11911" spans="5:6" x14ac:dyDescent="0.2">
      <c r="E11911" s="2"/>
      <c r="F11911" s="2"/>
    </row>
    <row r="11912" spans="5:6" x14ac:dyDescent="0.2">
      <c r="E11912" s="2"/>
      <c r="F11912" s="2"/>
    </row>
    <row r="11913" spans="5:6" x14ac:dyDescent="0.2">
      <c r="E11913" s="2"/>
      <c r="F11913" s="2"/>
    </row>
    <row r="11914" spans="5:6" x14ac:dyDescent="0.2">
      <c r="E11914" s="2"/>
      <c r="F11914" s="2"/>
    </row>
    <row r="11915" spans="5:6" x14ac:dyDescent="0.2">
      <c r="E11915" s="2"/>
      <c r="F11915" s="2"/>
    </row>
    <row r="11916" spans="5:6" x14ac:dyDescent="0.2">
      <c r="E11916" s="2"/>
      <c r="F11916" s="2"/>
    </row>
    <row r="11917" spans="5:6" x14ac:dyDescent="0.2">
      <c r="E11917" s="2"/>
      <c r="F11917" s="2"/>
    </row>
    <row r="11918" spans="5:6" x14ac:dyDescent="0.2">
      <c r="E11918" s="2"/>
      <c r="F11918" s="2"/>
    </row>
    <row r="11919" spans="5:6" x14ac:dyDescent="0.2">
      <c r="E11919" s="2"/>
      <c r="F11919" s="2"/>
    </row>
    <row r="11920" spans="5:6" x14ac:dyDescent="0.2">
      <c r="E11920" s="2"/>
      <c r="F11920" s="2"/>
    </row>
    <row r="11921" spans="5:6" x14ac:dyDescent="0.2">
      <c r="E11921" s="2"/>
      <c r="F11921" s="2"/>
    </row>
    <row r="11922" spans="5:6" x14ac:dyDescent="0.2">
      <c r="E11922" s="2"/>
      <c r="F11922" s="2"/>
    </row>
    <row r="11923" spans="5:6" x14ac:dyDescent="0.2">
      <c r="E11923" s="2"/>
      <c r="F11923" s="2"/>
    </row>
    <row r="11924" spans="5:6" x14ac:dyDescent="0.2">
      <c r="E11924" s="2"/>
      <c r="F11924" s="2"/>
    </row>
    <row r="11925" spans="5:6" x14ac:dyDescent="0.2">
      <c r="E11925" s="2"/>
      <c r="F11925" s="2"/>
    </row>
    <row r="11926" spans="5:6" x14ac:dyDescent="0.2">
      <c r="E11926" s="2"/>
      <c r="F11926" s="2"/>
    </row>
    <row r="11927" spans="5:6" x14ac:dyDescent="0.2">
      <c r="E11927" s="2"/>
      <c r="F11927" s="2"/>
    </row>
    <row r="11928" spans="5:6" x14ac:dyDescent="0.2">
      <c r="E11928" s="2"/>
      <c r="F11928" s="2"/>
    </row>
    <row r="11929" spans="5:6" x14ac:dyDescent="0.2">
      <c r="E11929" s="2"/>
      <c r="F11929" s="2"/>
    </row>
    <row r="11930" spans="5:6" x14ac:dyDescent="0.2">
      <c r="E11930" s="2"/>
      <c r="F11930" s="2"/>
    </row>
    <row r="11931" spans="5:6" x14ac:dyDescent="0.2">
      <c r="E11931" s="2"/>
      <c r="F11931" s="2"/>
    </row>
    <row r="11932" spans="5:6" x14ac:dyDescent="0.2">
      <c r="E11932" s="2"/>
      <c r="F11932" s="2"/>
    </row>
    <row r="11933" spans="5:6" x14ac:dyDescent="0.2">
      <c r="E11933" s="2"/>
      <c r="F11933" s="2"/>
    </row>
    <row r="11934" spans="5:6" x14ac:dyDescent="0.2">
      <c r="E11934" s="2"/>
      <c r="F11934" s="2"/>
    </row>
    <row r="11935" spans="5:6" x14ac:dyDescent="0.2">
      <c r="E11935" s="2"/>
      <c r="F11935" s="2"/>
    </row>
    <row r="11936" spans="5:6" x14ac:dyDescent="0.2">
      <c r="E11936" s="2"/>
      <c r="F11936" s="2"/>
    </row>
    <row r="11937" spans="5:6" x14ac:dyDescent="0.2">
      <c r="E11937" s="2"/>
      <c r="F11937" s="2"/>
    </row>
    <row r="11938" spans="5:6" x14ac:dyDescent="0.2">
      <c r="E11938" s="2"/>
      <c r="F11938" s="2"/>
    </row>
    <row r="11939" spans="5:6" x14ac:dyDescent="0.2">
      <c r="E11939" s="2"/>
      <c r="F11939" s="2"/>
    </row>
    <row r="11940" spans="5:6" x14ac:dyDescent="0.2">
      <c r="E11940" s="2"/>
      <c r="F11940" s="2"/>
    </row>
    <row r="11941" spans="5:6" x14ac:dyDescent="0.2">
      <c r="E11941" s="2"/>
      <c r="F11941" s="2"/>
    </row>
    <row r="11942" spans="5:6" x14ac:dyDescent="0.2">
      <c r="E11942" s="2"/>
      <c r="F11942" s="2"/>
    </row>
    <row r="11943" spans="5:6" x14ac:dyDescent="0.2">
      <c r="E11943" s="2"/>
      <c r="F11943" s="2"/>
    </row>
    <row r="11944" spans="5:6" x14ac:dyDescent="0.2">
      <c r="E11944" s="2"/>
      <c r="F11944" s="2"/>
    </row>
    <row r="11945" spans="5:6" x14ac:dyDescent="0.2">
      <c r="E11945" s="2"/>
      <c r="F11945" s="2"/>
    </row>
    <row r="11946" spans="5:6" x14ac:dyDescent="0.2">
      <c r="E11946" s="2"/>
      <c r="F11946" s="2"/>
    </row>
    <row r="11947" spans="5:6" x14ac:dyDescent="0.2">
      <c r="E11947" s="2"/>
      <c r="F11947" s="2"/>
    </row>
    <row r="11948" spans="5:6" x14ac:dyDescent="0.2">
      <c r="E11948" s="2"/>
      <c r="F11948" s="2"/>
    </row>
    <row r="11949" spans="5:6" x14ac:dyDescent="0.2">
      <c r="E11949" s="2"/>
      <c r="F11949" s="2"/>
    </row>
    <row r="11950" spans="5:6" x14ac:dyDescent="0.2">
      <c r="E11950" s="2"/>
      <c r="F11950" s="2"/>
    </row>
    <row r="11951" spans="5:6" x14ac:dyDescent="0.2">
      <c r="E11951" s="2"/>
      <c r="F11951" s="2"/>
    </row>
    <row r="11952" spans="5:6" x14ac:dyDescent="0.2">
      <c r="E11952" s="2"/>
      <c r="F11952" s="2"/>
    </row>
    <row r="11953" spans="5:6" x14ac:dyDescent="0.2">
      <c r="E11953" s="2"/>
      <c r="F11953" s="2"/>
    </row>
    <row r="11954" spans="5:6" x14ac:dyDescent="0.2">
      <c r="E11954" s="2"/>
      <c r="F11954" s="2"/>
    </row>
    <row r="11955" spans="5:6" x14ac:dyDescent="0.2">
      <c r="E11955" s="2"/>
      <c r="F11955" s="2"/>
    </row>
    <row r="11956" spans="5:6" x14ac:dyDescent="0.2">
      <c r="E11956" s="2"/>
      <c r="F11956" s="2"/>
    </row>
    <row r="11957" spans="5:6" x14ac:dyDescent="0.2">
      <c r="E11957" s="2"/>
      <c r="F11957" s="2"/>
    </row>
    <row r="11958" spans="5:6" x14ac:dyDescent="0.2">
      <c r="E11958" s="2"/>
      <c r="F11958" s="2"/>
    </row>
    <row r="11959" spans="5:6" x14ac:dyDescent="0.2">
      <c r="E11959" s="2"/>
      <c r="F11959" s="2"/>
    </row>
    <row r="11960" spans="5:6" x14ac:dyDescent="0.2">
      <c r="E11960" s="2"/>
      <c r="F11960" s="2"/>
    </row>
    <row r="11961" spans="5:6" x14ac:dyDescent="0.2">
      <c r="E11961" s="2"/>
      <c r="F11961" s="2"/>
    </row>
    <row r="11962" spans="5:6" x14ac:dyDescent="0.2">
      <c r="E11962" s="2"/>
      <c r="F11962" s="2"/>
    </row>
    <row r="11963" spans="5:6" x14ac:dyDescent="0.2">
      <c r="E11963" s="2"/>
      <c r="F11963" s="2"/>
    </row>
    <row r="11964" spans="5:6" x14ac:dyDescent="0.2">
      <c r="E11964" s="2"/>
      <c r="F11964" s="2"/>
    </row>
    <row r="11965" spans="5:6" x14ac:dyDescent="0.2">
      <c r="E11965" s="2"/>
      <c r="F11965" s="2"/>
    </row>
    <row r="11966" spans="5:6" x14ac:dyDescent="0.2">
      <c r="E11966" s="2"/>
      <c r="F11966" s="2"/>
    </row>
    <row r="11967" spans="5:6" x14ac:dyDescent="0.2">
      <c r="E11967" s="2"/>
      <c r="F11967" s="2"/>
    </row>
    <row r="11968" spans="5:6" x14ac:dyDescent="0.2">
      <c r="E11968" s="2"/>
      <c r="F11968" s="2"/>
    </row>
    <row r="11969" spans="5:6" x14ac:dyDescent="0.2">
      <c r="E11969" s="2"/>
      <c r="F11969" s="2"/>
    </row>
    <row r="11970" spans="5:6" x14ac:dyDescent="0.2">
      <c r="E11970" s="2"/>
      <c r="F11970" s="2"/>
    </row>
    <row r="11971" spans="5:6" x14ac:dyDescent="0.2">
      <c r="E11971" s="2"/>
      <c r="F11971" s="2"/>
    </row>
    <row r="11972" spans="5:6" x14ac:dyDescent="0.2">
      <c r="E11972" s="2"/>
      <c r="F11972" s="2"/>
    </row>
    <row r="11973" spans="5:6" x14ac:dyDescent="0.2">
      <c r="E11973" s="2"/>
      <c r="F11973" s="2"/>
    </row>
    <row r="11974" spans="5:6" x14ac:dyDescent="0.2">
      <c r="E11974" s="2"/>
      <c r="F11974" s="2"/>
    </row>
    <row r="11975" spans="5:6" x14ac:dyDescent="0.2">
      <c r="E11975" s="2"/>
      <c r="F11975" s="2"/>
    </row>
    <row r="11976" spans="5:6" x14ac:dyDescent="0.2">
      <c r="E11976" s="2"/>
      <c r="F11976" s="2"/>
    </row>
    <row r="11977" spans="5:6" x14ac:dyDescent="0.2">
      <c r="E11977" s="2"/>
      <c r="F11977" s="2"/>
    </row>
    <row r="11978" spans="5:6" x14ac:dyDescent="0.2">
      <c r="E11978" s="2"/>
      <c r="F11978" s="2"/>
    </row>
    <row r="11979" spans="5:6" x14ac:dyDescent="0.2">
      <c r="E11979" s="2"/>
      <c r="F11979" s="2"/>
    </row>
    <row r="11980" spans="5:6" x14ac:dyDescent="0.2">
      <c r="E11980" s="2"/>
      <c r="F11980" s="2"/>
    </row>
    <row r="11981" spans="5:6" x14ac:dyDescent="0.2">
      <c r="E11981" s="2"/>
      <c r="F11981" s="2"/>
    </row>
    <row r="11982" spans="5:6" x14ac:dyDescent="0.2">
      <c r="E11982" s="2"/>
      <c r="F11982" s="2"/>
    </row>
    <row r="11983" spans="5:6" x14ac:dyDescent="0.2">
      <c r="E11983" s="2"/>
      <c r="F11983" s="2"/>
    </row>
    <row r="11984" spans="5:6" x14ac:dyDescent="0.2">
      <c r="E11984" s="2"/>
      <c r="F11984" s="2"/>
    </row>
    <row r="11985" spans="5:6" x14ac:dyDescent="0.2">
      <c r="E11985" s="2"/>
      <c r="F11985" s="2"/>
    </row>
    <row r="11986" spans="5:6" x14ac:dyDescent="0.2">
      <c r="E11986" s="2"/>
      <c r="F11986" s="2"/>
    </row>
    <row r="11987" spans="5:6" x14ac:dyDescent="0.2">
      <c r="E11987" s="2"/>
      <c r="F11987" s="2"/>
    </row>
    <row r="11988" spans="5:6" x14ac:dyDescent="0.2">
      <c r="E11988" s="2"/>
      <c r="F11988" s="2"/>
    </row>
    <row r="11989" spans="5:6" x14ac:dyDescent="0.2">
      <c r="E11989" s="2"/>
      <c r="F11989" s="2"/>
    </row>
    <row r="11990" spans="5:6" x14ac:dyDescent="0.2">
      <c r="E11990" s="2"/>
      <c r="F11990" s="2"/>
    </row>
    <row r="11991" spans="5:6" x14ac:dyDescent="0.2">
      <c r="E11991" s="2"/>
      <c r="F11991" s="2"/>
    </row>
    <row r="11992" spans="5:6" x14ac:dyDescent="0.2">
      <c r="E11992" s="2"/>
      <c r="F11992" s="2"/>
    </row>
    <row r="11993" spans="5:6" x14ac:dyDescent="0.2">
      <c r="E11993" s="2"/>
      <c r="F11993" s="2"/>
    </row>
    <row r="11994" spans="5:6" x14ac:dyDescent="0.2">
      <c r="E11994" s="2"/>
      <c r="F11994" s="2"/>
    </row>
    <row r="11995" spans="5:6" x14ac:dyDescent="0.2">
      <c r="E11995" s="2"/>
      <c r="F11995" s="2"/>
    </row>
    <row r="11996" spans="5:6" x14ac:dyDescent="0.2">
      <c r="E11996" s="2"/>
      <c r="F11996" s="2"/>
    </row>
    <row r="11997" spans="5:6" x14ac:dyDescent="0.2">
      <c r="E11997" s="2"/>
      <c r="F11997" s="2"/>
    </row>
    <row r="11998" spans="5:6" x14ac:dyDescent="0.2">
      <c r="E11998" s="2"/>
      <c r="F11998" s="2"/>
    </row>
    <row r="11999" spans="5:6" x14ac:dyDescent="0.2">
      <c r="E11999" s="2"/>
      <c r="F11999" s="2"/>
    </row>
    <row r="12000" spans="5:6" x14ac:dyDescent="0.2">
      <c r="E12000" s="2"/>
      <c r="F12000" s="2"/>
    </row>
    <row r="12001" spans="5:6" x14ac:dyDescent="0.2">
      <c r="E12001" s="2"/>
      <c r="F12001" s="2"/>
    </row>
    <row r="12002" spans="5:6" x14ac:dyDescent="0.2">
      <c r="E12002" s="2"/>
      <c r="F12002" s="2"/>
    </row>
    <row r="12003" spans="5:6" x14ac:dyDescent="0.2">
      <c r="E12003" s="2"/>
      <c r="F12003" s="2"/>
    </row>
    <row r="12004" spans="5:6" x14ac:dyDescent="0.2">
      <c r="E12004" s="2"/>
      <c r="F12004" s="2"/>
    </row>
    <row r="12005" spans="5:6" x14ac:dyDescent="0.2">
      <c r="E12005" s="2"/>
      <c r="F12005" s="2"/>
    </row>
    <row r="12006" spans="5:6" x14ac:dyDescent="0.2">
      <c r="E12006" s="2"/>
      <c r="F12006" s="2"/>
    </row>
    <row r="12007" spans="5:6" x14ac:dyDescent="0.2">
      <c r="E12007" s="2"/>
      <c r="F12007" s="2"/>
    </row>
    <row r="12008" spans="5:6" x14ac:dyDescent="0.2">
      <c r="E12008" s="2"/>
      <c r="F12008" s="2"/>
    </row>
    <row r="12009" spans="5:6" x14ac:dyDescent="0.2">
      <c r="E12009" s="2"/>
      <c r="F12009" s="2"/>
    </row>
    <row r="12010" spans="5:6" x14ac:dyDescent="0.2">
      <c r="E12010" s="2"/>
      <c r="F12010" s="2"/>
    </row>
    <row r="12011" spans="5:6" x14ac:dyDescent="0.2">
      <c r="E12011" s="2"/>
      <c r="F12011" s="2"/>
    </row>
    <row r="12012" spans="5:6" x14ac:dyDescent="0.2">
      <c r="E12012" s="2"/>
      <c r="F12012" s="2"/>
    </row>
    <row r="12013" spans="5:6" x14ac:dyDescent="0.2">
      <c r="E12013" s="2"/>
      <c r="F12013" s="2"/>
    </row>
    <row r="12014" spans="5:6" x14ac:dyDescent="0.2">
      <c r="E12014" s="2"/>
      <c r="F12014" s="2"/>
    </row>
    <row r="12015" spans="5:6" x14ac:dyDescent="0.2">
      <c r="E12015" s="2"/>
      <c r="F12015" s="2"/>
    </row>
    <row r="12016" spans="5:6" x14ac:dyDescent="0.2">
      <c r="E12016" s="2"/>
      <c r="F12016" s="2"/>
    </row>
    <row r="12017" spans="5:6" x14ac:dyDescent="0.2">
      <c r="E12017" s="2"/>
      <c r="F12017" s="2"/>
    </row>
    <row r="12018" spans="5:6" x14ac:dyDescent="0.2">
      <c r="E12018" s="2"/>
      <c r="F12018" s="2"/>
    </row>
    <row r="12019" spans="5:6" x14ac:dyDescent="0.2">
      <c r="E12019" s="2"/>
      <c r="F12019" s="2"/>
    </row>
    <row r="12020" spans="5:6" x14ac:dyDescent="0.2">
      <c r="E12020" s="2"/>
      <c r="F12020" s="2"/>
    </row>
    <row r="12021" spans="5:6" x14ac:dyDescent="0.2">
      <c r="E12021" s="2"/>
      <c r="F12021" s="2"/>
    </row>
    <row r="12022" spans="5:6" x14ac:dyDescent="0.2">
      <c r="E12022" s="2"/>
      <c r="F12022" s="2"/>
    </row>
    <row r="12023" spans="5:6" x14ac:dyDescent="0.2">
      <c r="E12023" s="2"/>
      <c r="F12023" s="2"/>
    </row>
    <row r="12024" spans="5:6" x14ac:dyDescent="0.2">
      <c r="E12024" s="2"/>
      <c r="F12024" s="2"/>
    </row>
    <row r="12025" spans="5:6" x14ac:dyDescent="0.2">
      <c r="E12025" s="2"/>
      <c r="F12025" s="2"/>
    </row>
    <row r="12026" spans="5:6" x14ac:dyDescent="0.2">
      <c r="E12026" s="2"/>
      <c r="F12026" s="2"/>
    </row>
    <row r="12027" spans="5:6" x14ac:dyDescent="0.2">
      <c r="E12027" s="2"/>
      <c r="F12027" s="2"/>
    </row>
    <row r="12028" spans="5:6" x14ac:dyDescent="0.2">
      <c r="E12028" s="2"/>
      <c r="F12028" s="2"/>
    </row>
    <row r="12029" spans="5:6" x14ac:dyDescent="0.2">
      <c r="E12029" s="2"/>
      <c r="F12029" s="2"/>
    </row>
    <row r="12030" spans="5:6" x14ac:dyDescent="0.2">
      <c r="E12030" s="2"/>
      <c r="F12030" s="2"/>
    </row>
    <row r="12031" spans="5:6" x14ac:dyDescent="0.2">
      <c r="E12031" s="2"/>
      <c r="F12031" s="2"/>
    </row>
    <row r="12032" spans="5:6" x14ac:dyDescent="0.2">
      <c r="E12032" s="2"/>
      <c r="F12032" s="2"/>
    </row>
    <row r="12033" spans="5:6" x14ac:dyDescent="0.2">
      <c r="E12033" s="2"/>
      <c r="F12033" s="2"/>
    </row>
    <row r="12034" spans="5:6" x14ac:dyDescent="0.2">
      <c r="E12034" s="2"/>
      <c r="F12034" s="2"/>
    </row>
    <row r="12035" spans="5:6" x14ac:dyDescent="0.2">
      <c r="E12035" s="2"/>
      <c r="F12035" s="2"/>
    </row>
    <row r="12036" spans="5:6" x14ac:dyDescent="0.2">
      <c r="E12036" s="2"/>
      <c r="F12036" s="2"/>
    </row>
    <row r="12037" spans="5:6" x14ac:dyDescent="0.2">
      <c r="E12037" s="2"/>
      <c r="F12037" s="2"/>
    </row>
    <row r="12038" spans="5:6" x14ac:dyDescent="0.2">
      <c r="E12038" s="2"/>
      <c r="F12038" s="2"/>
    </row>
    <row r="12039" spans="5:6" x14ac:dyDescent="0.2">
      <c r="E12039" s="2"/>
      <c r="F12039" s="2"/>
    </row>
    <row r="12040" spans="5:6" x14ac:dyDescent="0.2">
      <c r="E12040" s="2"/>
      <c r="F12040" s="2"/>
    </row>
    <row r="12041" spans="5:6" x14ac:dyDescent="0.2">
      <c r="E12041" s="2"/>
      <c r="F12041" s="2"/>
    </row>
    <row r="12042" spans="5:6" x14ac:dyDescent="0.2">
      <c r="E12042" s="2"/>
      <c r="F12042" s="2"/>
    </row>
    <row r="12043" spans="5:6" x14ac:dyDescent="0.2">
      <c r="E12043" s="2"/>
      <c r="F12043" s="2"/>
    </row>
    <row r="12044" spans="5:6" x14ac:dyDescent="0.2">
      <c r="E12044" s="2"/>
      <c r="F12044" s="2"/>
    </row>
    <row r="12045" spans="5:6" x14ac:dyDescent="0.2">
      <c r="E12045" s="2"/>
      <c r="F12045" s="2"/>
    </row>
    <row r="12046" spans="5:6" x14ac:dyDescent="0.2">
      <c r="E12046" s="2"/>
      <c r="F12046" s="2"/>
    </row>
    <row r="12047" spans="5:6" x14ac:dyDescent="0.2">
      <c r="E12047" s="2"/>
      <c r="F12047" s="2"/>
    </row>
    <row r="12048" spans="5:6" x14ac:dyDescent="0.2">
      <c r="E12048" s="2"/>
      <c r="F12048" s="2"/>
    </row>
    <row r="12049" spans="5:6" x14ac:dyDescent="0.2">
      <c r="E12049" s="2"/>
      <c r="F12049" s="2"/>
    </row>
    <row r="12050" spans="5:6" x14ac:dyDescent="0.2">
      <c r="E12050" s="2"/>
      <c r="F12050" s="2"/>
    </row>
    <row r="12051" spans="5:6" x14ac:dyDescent="0.2">
      <c r="E12051" s="2"/>
      <c r="F12051" s="2"/>
    </row>
    <row r="12052" spans="5:6" x14ac:dyDescent="0.2">
      <c r="E12052" s="2"/>
      <c r="F12052" s="2"/>
    </row>
    <row r="12053" spans="5:6" x14ac:dyDescent="0.2">
      <c r="E12053" s="2"/>
      <c r="F12053" s="2"/>
    </row>
    <row r="12054" spans="5:6" x14ac:dyDescent="0.2">
      <c r="E12054" s="2"/>
      <c r="F12054" s="2"/>
    </row>
    <row r="12055" spans="5:6" x14ac:dyDescent="0.2">
      <c r="E12055" s="2"/>
      <c r="F12055" s="2"/>
    </row>
    <row r="12056" spans="5:6" x14ac:dyDescent="0.2">
      <c r="E12056" s="2"/>
      <c r="F12056" s="2"/>
    </row>
    <row r="12057" spans="5:6" x14ac:dyDescent="0.2">
      <c r="E12057" s="2"/>
      <c r="F12057" s="2"/>
    </row>
    <row r="12058" spans="5:6" x14ac:dyDescent="0.2">
      <c r="E12058" s="2"/>
      <c r="F12058" s="2"/>
    </row>
    <row r="12059" spans="5:6" x14ac:dyDescent="0.2">
      <c r="E12059" s="2"/>
      <c r="F12059" s="2"/>
    </row>
    <row r="12060" spans="5:6" x14ac:dyDescent="0.2">
      <c r="E12060" s="2"/>
      <c r="F12060" s="2"/>
    </row>
    <row r="12061" spans="5:6" x14ac:dyDescent="0.2">
      <c r="E12061" s="2"/>
      <c r="F12061" s="2"/>
    </row>
    <row r="12062" spans="5:6" x14ac:dyDescent="0.2">
      <c r="E12062" s="2"/>
      <c r="F12062" s="2"/>
    </row>
    <row r="12063" spans="5:6" x14ac:dyDescent="0.2">
      <c r="E12063" s="2"/>
      <c r="F12063" s="2"/>
    </row>
    <row r="12064" spans="5:6" x14ac:dyDescent="0.2">
      <c r="E12064" s="2"/>
      <c r="F12064" s="2"/>
    </row>
    <row r="12065" spans="5:6" x14ac:dyDescent="0.2">
      <c r="E12065" s="2"/>
      <c r="F12065" s="2"/>
    </row>
    <row r="12066" spans="5:6" x14ac:dyDescent="0.2">
      <c r="E12066" s="2"/>
      <c r="F12066" s="2"/>
    </row>
    <row r="12067" spans="5:6" x14ac:dyDescent="0.2">
      <c r="E12067" s="2"/>
      <c r="F12067" s="2"/>
    </row>
    <row r="12068" spans="5:6" x14ac:dyDescent="0.2">
      <c r="E12068" s="2"/>
      <c r="F12068" s="2"/>
    </row>
    <row r="12069" spans="5:6" x14ac:dyDescent="0.2">
      <c r="E12069" s="2"/>
      <c r="F12069" s="2"/>
    </row>
    <row r="12070" spans="5:6" x14ac:dyDescent="0.2">
      <c r="E12070" s="2"/>
      <c r="F12070" s="2"/>
    </row>
    <row r="12071" spans="5:6" x14ac:dyDescent="0.2">
      <c r="E12071" s="2"/>
      <c r="F12071" s="2"/>
    </row>
    <row r="12072" spans="5:6" x14ac:dyDescent="0.2">
      <c r="E12072" s="2"/>
      <c r="F12072" s="2"/>
    </row>
    <row r="12073" spans="5:6" x14ac:dyDescent="0.2">
      <c r="E12073" s="2"/>
      <c r="F12073" s="2"/>
    </row>
    <row r="12074" spans="5:6" x14ac:dyDescent="0.2">
      <c r="E12074" s="2"/>
      <c r="F12074" s="2"/>
    </row>
    <row r="12075" spans="5:6" x14ac:dyDescent="0.2">
      <c r="E12075" s="2"/>
      <c r="F12075" s="2"/>
    </row>
    <row r="12076" spans="5:6" x14ac:dyDescent="0.2">
      <c r="E12076" s="2"/>
      <c r="F12076" s="2"/>
    </row>
    <row r="12077" spans="5:6" x14ac:dyDescent="0.2">
      <c r="E12077" s="2"/>
      <c r="F12077" s="2"/>
    </row>
    <row r="12078" spans="5:6" x14ac:dyDescent="0.2">
      <c r="E12078" s="2"/>
      <c r="F12078" s="2"/>
    </row>
    <row r="12079" spans="5:6" x14ac:dyDescent="0.2">
      <c r="E12079" s="2"/>
      <c r="F12079" s="2"/>
    </row>
    <row r="12080" spans="5:6" x14ac:dyDescent="0.2">
      <c r="E12080" s="2"/>
      <c r="F12080" s="2"/>
    </row>
    <row r="12081" spans="5:6" x14ac:dyDescent="0.2">
      <c r="E12081" s="2"/>
      <c r="F12081" s="2"/>
    </row>
    <row r="12082" spans="5:6" x14ac:dyDescent="0.2">
      <c r="E12082" s="2"/>
      <c r="F12082" s="2"/>
    </row>
    <row r="12083" spans="5:6" x14ac:dyDescent="0.2">
      <c r="E12083" s="2"/>
      <c r="F12083" s="2"/>
    </row>
    <row r="12084" spans="5:6" x14ac:dyDescent="0.2">
      <c r="E12084" s="2"/>
      <c r="F12084" s="2"/>
    </row>
    <row r="12085" spans="5:6" x14ac:dyDescent="0.2">
      <c r="E12085" s="2"/>
      <c r="F12085" s="2"/>
    </row>
    <row r="12086" spans="5:6" x14ac:dyDescent="0.2">
      <c r="E12086" s="2"/>
      <c r="F12086" s="2"/>
    </row>
    <row r="12087" spans="5:6" x14ac:dyDescent="0.2">
      <c r="E12087" s="2"/>
      <c r="F12087" s="2"/>
    </row>
    <row r="12088" spans="5:6" x14ac:dyDescent="0.2">
      <c r="E12088" s="2"/>
      <c r="F12088" s="2"/>
    </row>
    <row r="12089" spans="5:6" x14ac:dyDescent="0.2">
      <c r="E12089" s="2"/>
      <c r="F12089" s="2"/>
    </row>
    <row r="12090" spans="5:6" x14ac:dyDescent="0.2">
      <c r="E12090" s="2"/>
      <c r="F12090" s="2"/>
    </row>
    <row r="12091" spans="5:6" x14ac:dyDescent="0.2">
      <c r="E12091" s="2"/>
      <c r="F12091" s="2"/>
    </row>
    <row r="12092" spans="5:6" x14ac:dyDescent="0.2">
      <c r="E12092" s="2"/>
      <c r="F12092" s="2"/>
    </row>
    <row r="12093" spans="5:6" x14ac:dyDescent="0.2">
      <c r="E12093" s="2"/>
      <c r="F12093" s="2"/>
    </row>
    <row r="12094" spans="5:6" x14ac:dyDescent="0.2">
      <c r="E12094" s="2"/>
      <c r="F12094" s="2"/>
    </row>
    <row r="12095" spans="5:6" x14ac:dyDescent="0.2">
      <c r="E12095" s="2"/>
      <c r="F12095" s="2"/>
    </row>
    <row r="12096" spans="5:6" x14ac:dyDescent="0.2">
      <c r="E12096" s="2"/>
      <c r="F12096" s="2"/>
    </row>
    <row r="12097" spans="5:6" x14ac:dyDescent="0.2">
      <c r="E12097" s="2"/>
      <c r="F12097" s="2"/>
    </row>
    <row r="12098" spans="5:6" x14ac:dyDescent="0.2">
      <c r="E12098" s="2"/>
      <c r="F12098" s="2"/>
    </row>
    <row r="12099" spans="5:6" x14ac:dyDescent="0.2">
      <c r="E12099" s="2"/>
      <c r="F12099" s="2"/>
    </row>
    <row r="12100" spans="5:6" x14ac:dyDescent="0.2">
      <c r="E12100" s="2"/>
      <c r="F12100" s="2"/>
    </row>
    <row r="12101" spans="5:6" x14ac:dyDescent="0.2">
      <c r="E12101" s="2"/>
      <c r="F12101" s="2"/>
    </row>
    <row r="12102" spans="5:6" x14ac:dyDescent="0.2">
      <c r="E12102" s="2"/>
      <c r="F12102" s="2"/>
    </row>
    <row r="12103" spans="5:6" x14ac:dyDescent="0.2">
      <c r="E12103" s="2"/>
      <c r="F12103" s="2"/>
    </row>
    <row r="12104" spans="5:6" x14ac:dyDescent="0.2">
      <c r="E12104" s="2"/>
      <c r="F12104" s="2"/>
    </row>
    <row r="12105" spans="5:6" x14ac:dyDescent="0.2">
      <c r="E12105" s="2"/>
      <c r="F12105" s="2"/>
    </row>
    <row r="12106" spans="5:6" x14ac:dyDescent="0.2">
      <c r="E12106" s="2"/>
      <c r="F12106" s="2"/>
    </row>
    <row r="12107" spans="5:6" x14ac:dyDescent="0.2">
      <c r="E12107" s="2"/>
      <c r="F12107" s="2"/>
    </row>
    <row r="12108" spans="5:6" x14ac:dyDescent="0.2">
      <c r="E12108" s="2"/>
      <c r="F12108" s="2"/>
    </row>
    <row r="12109" spans="5:6" x14ac:dyDescent="0.2">
      <c r="E12109" s="2"/>
      <c r="F12109" s="2"/>
    </row>
    <row r="12110" spans="5:6" x14ac:dyDescent="0.2">
      <c r="E12110" s="2"/>
      <c r="F12110" s="2"/>
    </row>
    <row r="12111" spans="5:6" x14ac:dyDescent="0.2">
      <c r="E12111" s="2"/>
      <c r="F12111" s="2"/>
    </row>
    <row r="12112" spans="5:6" x14ac:dyDescent="0.2">
      <c r="E12112" s="2"/>
      <c r="F12112" s="2"/>
    </row>
    <row r="12113" spans="5:6" x14ac:dyDescent="0.2">
      <c r="E12113" s="2"/>
      <c r="F12113" s="2"/>
    </row>
    <row r="12114" spans="5:6" x14ac:dyDescent="0.2">
      <c r="E12114" s="2"/>
      <c r="F12114" s="2"/>
    </row>
    <row r="12115" spans="5:6" x14ac:dyDescent="0.2">
      <c r="E12115" s="2"/>
      <c r="F12115" s="2"/>
    </row>
    <row r="12116" spans="5:6" x14ac:dyDescent="0.2">
      <c r="E12116" s="2"/>
      <c r="F12116" s="2"/>
    </row>
    <row r="12117" spans="5:6" x14ac:dyDescent="0.2">
      <c r="E12117" s="2"/>
      <c r="F12117" s="2"/>
    </row>
    <row r="12118" spans="5:6" x14ac:dyDescent="0.2">
      <c r="E12118" s="2"/>
      <c r="F12118" s="2"/>
    </row>
    <row r="12119" spans="5:6" x14ac:dyDescent="0.2">
      <c r="E12119" s="2"/>
      <c r="F12119" s="2"/>
    </row>
    <row r="12120" spans="5:6" x14ac:dyDescent="0.2">
      <c r="E12120" s="2"/>
      <c r="F12120" s="2"/>
    </row>
    <row r="12121" spans="5:6" x14ac:dyDescent="0.2">
      <c r="E12121" s="2"/>
      <c r="F12121" s="2"/>
    </row>
    <row r="12122" spans="5:6" x14ac:dyDescent="0.2">
      <c r="E12122" s="2"/>
      <c r="F12122" s="2"/>
    </row>
    <row r="12123" spans="5:6" x14ac:dyDescent="0.2">
      <c r="E12123" s="2"/>
      <c r="F12123" s="2"/>
    </row>
    <row r="12124" spans="5:6" x14ac:dyDescent="0.2">
      <c r="E12124" s="2"/>
      <c r="F12124" s="2"/>
    </row>
    <row r="12125" spans="5:6" x14ac:dyDescent="0.2">
      <c r="E12125" s="2"/>
      <c r="F12125" s="2"/>
    </row>
    <row r="12126" spans="5:6" x14ac:dyDescent="0.2">
      <c r="E12126" s="2"/>
      <c r="F12126" s="2"/>
    </row>
    <row r="12127" spans="5:6" x14ac:dyDescent="0.2">
      <c r="E12127" s="2"/>
      <c r="F12127" s="2"/>
    </row>
    <row r="12128" spans="5:6" x14ac:dyDescent="0.2">
      <c r="E12128" s="2"/>
      <c r="F12128" s="2"/>
    </row>
    <row r="12129" spans="5:6" x14ac:dyDescent="0.2">
      <c r="E12129" s="2"/>
      <c r="F12129" s="2"/>
    </row>
    <row r="12130" spans="5:6" x14ac:dyDescent="0.2">
      <c r="E12130" s="2"/>
      <c r="F12130" s="2"/>
    </row>
    <row r="12131" spans="5:6" x14ac:dyDescent="0.2">
      <c r="E12131" s="2"/>
      <c r="F12131" s="2"/>
    </row>
    <row r="12132" spans="5:6" x14ac:dyDescent="0.2">
      <c r="E12132" s="2"/>
      <c r="F12132" s="2"/>
    </row>
    <row r="12133" spans="5:6" x14ac:dyDescent="0.2">
      <c r="E12133" s="2"/>
      <c r="F12133" s="2"/>
    </row>
    <row r="12134" spans="5:6" x14ac:dyDescent="0.2">
      <c r="E12134" s="2"/>
      <c r="F12134" s="2"/>
    </row>
    <row r="12135" spans="5:6" x14ac:dyDescent="0.2">
      <c r="E12135" s="2"/>
      <c r="F12135" s="2"/>
    </row>
    <row r="12136" spans="5:6" x14ac:dyDescent="0.2">
      <c r="E12136" s="2"/>
      <c r="F12136" s="2"/>
    </row>
    <row r="12137" spans="5:6" x14ac:dyDescent="0.2">
      <c r="E12137" s="2"/>
      <c r="F12137" s="2"/>
    </row>
    <row r="12138" spans="5:6" x14ac:dyDescent="0.2">
      <c r="E12138" s="2"/>
      <c r="F12138" s="2"/>
    </row>
    <row r="12139" spans="5:6" x14ac:dyDescent="0.2">
      <c r="E12139" s="2"/>
      <c r="F12139" s="2"/>
    </row>
    <row r="12140" spans="5:6" x14ac:dyDescent="0.2">
      <c r="E12140" s="2"/>
      <c r="F12140" s="2"/>
    </row>
    <row r="12141" spans="5:6" x14ac:dyDescent="0.2">
      <c r="E12141" s="2"/>
      <c r="F12141" s="2"/>
    </row>
    <row r="12142" spans="5:6" x14ac:dyDescent="0.2">
      <c r="E12142" s="2"/>
      <c r="F12142" s="2"/>
    </row>
    <row r="12143" spans="5:6" x14ac:dyDescent="0.2">
      <c r="E12143" s="2"/>
      <c r="F12143" s="2"/>
    </row>
    <row r="12144" spans="5:6" x14ac:dyDescent="0.2">
      <c r="E12144" s="2"/>
      <c r="F12144" s="2"/>
    </row>
    <row r="12145" spans="5:6" x14ac:dyDescent="0.2">
      <c r="E12145" s="2"/>
      <c r="F12145" s="2"/>
    </row>
    <row r="12146" spans="5:6" x14ac:dyDescent="0.2">
      <c r="E12146" s="2"/>
      <c r="F12146" s="2"/>
    </row>
    <row r="12147" spans="5:6" x14ac:dyDescent="0.2">
      <c r="E12147" s="2"/>
      <c r="F12147" s="2"/>
    </row>
    <row r="12148" spans="5:6" x14ac:dyDescent="0.2">
      <c r="E12148" s="2"/>
      <c r="F12148" s="2"/>
    </row>
    <row r="12149" spans="5:6" x14ac:dyDescent="0.2">
      <c r="E12149" s="2"/>
      <c r="F12149" s="2"/>
    </row>
    <row r="12150" spans="5:6" x14ac:dyDescent="0.2">
      <c r="E12150" s="2"/>
      <c r="F12150" s="2"/>
    </row>
    <row r="12151" spans="5:6" x14ac:dyDescent="0.2">
      <c r="E12151" s="2"/>
      <c r="F12151" s="2"/>
    </row>
    <row r="12152" spans="5:6" x14ac:dyDescent="0.2">
      <c r="E12152" s="2"/>
      <c r="F12152" s="2"/>
    </row>
    <row r="12153" spans="5:6" x14ac:dyDescent="0.2">
      <c r="E12153" s="2"/>
      <c r="F12153" s="2"/>
    </row>
    <row r="12154" spans="5:6" x14ac:dyDescent="0.2">
      <c r="E12154" s="2"/>
      <c r="F12154" s="2"/>
    </row>
    <row r="12155" spans="5:6" x14ac:dyDescent="0.2">
      <c r="E12155" s="2"/>
      <c r="F12155" s="2"/>
    </row>
    <row r="12156" spans="5:6" x14ac:dyDescent="0.2">
      <c r="E12156" s="2"/>
      <c r="F12156" s="2"/>
    </row>
    <row r="12157" spans="5:6" x14ac:dyDescent="0.2">
      <c r="E12157" s="2"/>
      <c r="F12157" s="2"/>
    </row>
    <row r="12158" spans="5:6" x14ac:dyDescent="0.2">
      <c r="E12158" s="2"/>
      <c r="F12158" s="2"/>
    </row>
    <row r="12159" spans="5:6" x14ac:dyDescent="0.2">
      <c r="E12159" s="2"/>
      <c r="F12159" s="2"/>
    </row>
    <row r="12160" spans="5:6" x14ac:dyDescent="0.2">
      <c r="E12160" s="2"/>
      <c r="F12160" s="2"/>
    </row>
    <row r="12161" spans="5:6" x14ac:dyDescent="0.2">
      <c r="E12161" s="2"/>
      <c r="F12161" s="2"/>
    </row>
    <row r="12162" spans="5:6" x14ac:dyDescent="0.2">
      <c r="E12162" s="2"/>
      <c r="F12162" s="2"/>
    </row>
    <row r="12163" spans="5:6" x14ac:dyDescent="0.2">
      <c r="E12163" s="2"/>
      <c r="F12163" s="2"/>
    </row>
    <row r="12164" spans="5:6" x14ac:dyDescent="0.2">
      <c r="E12164" s="2"/>
      <c r="F12164" s="2"/>
    </row>
    <row r="12165" spans="5:6" x14ac:dyDescent="0.2">
      <c r="E12165" s="2"/>
      <c r="F12165" s="2"/>
    </row>
    <row r="12166" spans="5:6" x14ac:dyDescent="0.2">
      <c r="E12166" s="2"/>
      <c r="F12166" s="2"/>
    </row>
    <row r="12167" spans="5:6" x14ac:dyDescent="0.2">
      <c r="E12167" s="2"/>
      <c r="F12167" s="2"/>
    </row>
    <row r="12168" spans="5:6" x14ac:dyDescent="0.2">
      <c r="E12168" s="2"/>
      <c r="F12168" s="2"/>
    </row>
    <row r="12169" spans="5:6" x14ac:dyDescent="0.2">
      <c r="E12169" s="2"/>
      <c r="F12169" s="2"/>
    </row>
    <row r="12170" spans="5:6" x14ac:dyDescent="0.2">
      <c r="E12170" s="2"/>
      <c r="F12170" s="2"/>
    </row>
    <row r="12171" spans="5:6" x14ac:dyDescent="0.2">
      <c r="E12171" s="2"/>
      <c r="F12171" s="2"/>
    </row>
    <row r="12172" spans="5:6" x14ac:dyDescent="0.2">
      <c r="E12172" s="2"/>
      <c r="F12172" s="2"/>
    </row>
    <row r="12173" spans="5:6" x14ac:dyDescent="0.2">
      <c r="E12173" s="2"/>
      <c r="F12173" s="2"/>
    </row>
    <row r="12174" spans="5:6" x14ac:dyDescent="0.2">
      <c r="E12174" s="2"/>
      <c r="F12174" s="2"/>
    </row>
    <row r="12175" spans="5:6" x14ac:dyDescent="0.2">
      <c r="E12175" s="2"/>
      <c r="F12175" s="2"/>
    </row>
    <row r="12176" spans="5:6" x14ac:dyDescent="0.2">
      <c r="E12176" s="2"/>
      <c r="F12176" s="2"/>
    </row>
    <row r="12177" spans="5:6" x14ac:dyDescent="0.2">
      <c r="E12177" s="2"/>
      <c r="F12177" s="2"/>
    </row>
    <row r="12178" spans="5:6" x14ac:dyDescent="0.2">
      <c r="E12178" s="2"/>
      <c r="F12178" s="2"/>
    </row>
    <row r="12179" spans="5:6" x14ac:dyDescent="0.2">
      <c r="E12179" s="2"/>
      <c r="F12179" s="2"/>
    </row>
    <row r="12180" spans="5:6" x14ac:dyDescent="0.2">
      <c r="E12180" s="2"/>
      <c r="F12180" s="2"/>
    </row>
    <row r="12181" spans="5:6" x14ac:dyDescent="0.2">
      <c r="E12181" s="2"/>
      <c r="F12181" s="2"/>
    </row>
    <row r="12182" spans="5:6" x14ac:dyDescent="0.2">
      <c r="E12182" s="2"/>
      <c r="F12182" s="2"/>
    </row>
    <row r="12183" spans="5:6" x14ac:dyDescent="0.2">
      <c r="E12183" s="2"/>
      <c r="F12183" s="2"/>
    </row>
    <row r="12184" spans="5:6" x14ac:dyDescent="0.2">
      <c r="E12184" s="2"/>
      <c r="F12184" s="2"/>
    </row>
    <row r="12185" spans="5:6" x14ac:dyDescent="0.2">
      <c r="E12185" s="2"/>
      <c r="F12185" s="2"/>
    </row>
    <row r="12186" spans="5:6" x14ac:dyDescent="0.2">
      <c r="E12186" s="2"/>
      <c r="F12186" s="2"/>
    </row>
    <row r="12187" spans="5:6" x14ac:dyDescent="0.2">
      <c r="E12187" s="2"/>
      <c r="F12187" s="2"/>
    </row>
    <row r="12188" spans="5:6" x14ac:dyDescent="0.2">
      <c r="E12188" s="2"/>
      <c r="F12188" s="2"/>
    </row>
    <row r="12189" spans="5:6" x14ac:dyDescent="0.2">
      <c r="E12189" s="2"/>
      <c r="F12189" s="2"/>
    </row>
    <row r="12190" spans="5:6" x14ac:dyDescent="0.2">
      <c r="E12190" s="2"/>
      <c r="F12190" s="2"/>
    </row>
    <row r="12191" spans="5:6" x14ac:dyDescent="0.2">
      <c r="E12191" s="2"/>
      <c r="F12191" s="2"/>
    </row>
    <row r="12192" spans="5:6" x14ac:dyDescent="0.2">
      <c r="E12192" s="2"/>
      <c r="F12192" s="2"/>
    </row>
    <row r="12193" spans="5:6" x14ac:dyDescent="0.2">
      <c r="E12193" s="2"/>
      <c r="F12193" s="2"/>
    </row>
    <row r="12194" spans="5:6" x14ac:dyDescent="0.2">
      <c r="E12194" s="2"/>
      <c r="F12194" s="2"/>
    </row>
    <row r="12195" spans="5:6" x14ac:dyDescent="0.2">
      <c r="E12195" s="2"/>
      <c r="F12195" s="2"/>
    </row>
    <row r="12196" spans="5:6" x14ac:dyDescent="0.2">
      <c r="E12196" s="2"/>
      <c r="F12196" s="2"/>
    </row>
    <row r="12197" spans="5:6" x14ac:dyDescent="0.2">
      <c r="E12197" s="2"/>
      <c r="F12197" s="2"/>
    </row>
    <row r="12198" spans="5:6" x14ac:dyDescent="0.2">
      <c r="E12198" s="2"/>
      <c r="F12198" s="2"/>
    </row>
    <row r="12199" spans="5:6" x14ac:dyDescent="0.2">
      <c r="E12199" s="2"/>
      <c r="F12199" s="2"/>
    </row>
    <row r="12200" spans="5:6" x14ac:dyDescent="0.2">
      <c r="E12200" s="2"/>
      <c r="F12200" s="2"/>
    </row>
    <row r="12201" spans="5:6" x14ac:dyDescent="0.2">
      <c r="E12201" s="2"/>
      <c r="F12201" s="2"/>
    </row>
    <row r="12202" spans="5:6" x14ac:dyDescent="0.2">
      <c r="E12202" s="2"/>
      <c r="F12202" s="2"/>
    </row>
    <row r="12203" spans="5:6" x14ac:dyDescent="0.2">
      <c r="E12203" s="2"/>
      <c r="F12203" s="2"/>
    </row>
    <row r="12204" spans="5:6" x14ac:dyDescent="0.2">
      <c r="E12204" s="2"/>
      <c r="F12204" s="2"/>
    </row>
    <row r="12205" spans="5:6" x14ac:dyDescent="0.2">
      <c r="E12205" s="2"/>
      <c r="F12205" s="2"/>
    </row>
    <row r="12206" spans="5:6" x14ac:dyDescent="0.2">
      <c r="E12206" s="2"/>
      <c r="F12206" s="2"/>
    </row>
    <row r="12207" spans="5:6" x14ac:dyDescent="0.2">
      <c r="E12207" s="2"/>
      <c r="F12207" s="2"/>
    </row>
    <row r="12208" spans="5:6" x14ac:dyDescent="0.2">
      <c r="E12208" s="2"/>
      <c r="F12208" s="2"/>
    </row>
    <row r="12209" spans="5:6" x14ac:dyDescent="0.2">
      <c r="E12209" s="2"/>
      <c r="F12209" s="2"/>
    </row>
    <row r="12210" spans="5:6" x14ac:dyDescent="0.2">
      <c r="E12210" s="2"/>
      <c r="F12210" s="2"/>
    </row>
    <row r="12211" spans="5:6" x14ac:dyDescent="0.2">
      <c r="E12211" s="2"/>
      <c r="F12211" s="2"/>
    </row>
    <row r="12212" spans="5:6" x14ac:dyDescent="0.2">
      <c r="E12212" s="2"/>
      <c r="F12212" s="2"/>
    </row>
    <row r="12213" spans="5:6" x14ac:dyDescent="0.2">
      <c r="E12213" s="2"/>
      <c r="F12213" s="2"/>
    </row>
    <row r="12214" spans="5:6" x14ac:dyDescent="0.2">
      <c r="E12214" s="2"/>
      <c r="F12214" s="2"/>
    </row>
    <row r="12215" spans="5:6" x14ac:dyDescent="0.2">
      <c r="E12215" s="2"/>
      <c r="F12215" s="2"/>
    </row>
    <row r="12216" spans="5:6" x14ac:dyDescent="0.2">
      <c r="E12216" s="2"/>
      <c r="F12216" s="2"/>
    </row>
    <row r="12217" spans="5:6" x14ac:dyDescent="0.2">
      <c r="E12217" s="2"/>
      <c r="F12217" s="2"/>
    </row>
    <row r="12218" spans="5:6" x14ac:dyDescent="0.2">
      <c r="E12218" s="2"/>
      <c r="F12218" s="2"/>
    </row>
    <row r="12219" spans="5:6" x14ac:dyDescent="0.2">
      <c r="E12219" s="2"/>
      <c r="F12219" s="2"/>
    </row>
    <row r="12220" spans="5:6" x14ac:dyDescent="0.2">
      <c r="E12220" s="2"/>
      <c r="F12220" s="2"/>
    </row>
    <row r="12221" spans="5:6" x14ac:dyDescent="0.2">
      <c r="E12221" s="2"/>
      <c r="F12221" s="2"/>
    </row>
    <row r="12222" spans="5:6" x14ac:dyDescent="0.2">
      <c r="E12222" s="2"/>
      <c r="F12222" s="2"/>
    </row>
    <row r="12223" spans="5:6" x14ac:dyDescent="0.2">
      <c r="E12223" s="2"/>
      <c r="F12223" s="2"/>
    </row>
    <row r="12224" spans="5:6" x14ac:dyDescent="0.2">
      <c r="E12224" s="2"/>
      <c r="F12224" s="2"/>
    </row>
    <row r="12225" spans="5:6" x14ac:dyDescent="0.2">
      <c r="E12225" s="2"/>
      <c r="F12225" s="2"/>
    </row>
    <row r="12226" spans="5:6" x14ac:dyDescent="0.2">
      <c r="E12226" s="2"/>
      <c r="F12226" s="2"/>
    </row>
    <row r="12227" spans="5:6" x14ac:dyDescent="0.2">
      <c r="E12227" s="2"/>
      <c r="F12227" s="2"/>
    </row>
    <row r="12228" spans="5:6" x14ac:dyDescent="0.2">
      <c r="E12228" s="2"/>
      <c r="F12228" s="2"/>
    </row>
    <row r="12229" spans="5:6" x14ac:dyDescent="0.2">
      <c r="E12229" s="2"/>
      <c r="F12229" s="2"/>
    </row>
    <row r="12230" spans="5:6" x14ac:dyDescent="0.2">
      <c r="E12230" s="2"/>
      <c r="F12230" s="2"/>
    </row>
    <row r="12231" spans="5:6" x14ac:dyDescent="0.2">
      <c r="E12231" s="2"/>
      <c r="F12231" s="2"/>
    </row>
    <row r="12232" spans="5:6" x14ac:dyDescent="0.2">
      <c r="E12232" s="2"/>
      <c r="F12232" s="2"/>
    </row>
    <row r="12233" spans="5:6" x14ac:dyDescent="0.2">
      <c r="E12233" s="2"/>
      <c r="F12233" s="2"/>
    </row>
    <row r="12234" spans="5:6" x14ac:dyDescent="0.2">
      <c r="E12234" s="2"/>
      <c r="F12234" s="2"/>
    </row>
    <row r="12235" spans="5:6" x14ac:dyDescent="0.2">
      <c r="E12235" s="2"/>
      <c r="F12235" s="2"/>
    </row>
    <row r="12236" spans="5:6" x14ac:dyDescent="0.2">
      <c r="E12236" s="2"/>
      <c r="F12236" s="2"/>
    </row>
    <row r="12237" spans="5:6" x14ac:dyDescent="0.2">
      <c r="E12237" s="2"/>
      <c r="F12237" s="2"/>
    </row>
    <row r="12238" spans="5:6" x14ac:dyDescent="0.2">
      <c r="E12238" s="2"/>
      <c r="F12238" s="2"/>
    </row>
    <row r="12239" spans="5:6" x14ac:dyDescent="0.2">
      <c r="E12239" s="2"/>
      <c r="F12239" s="2"/>
    </row>
    <row r="12240" spans="5:6" x14ac:dyDescent="0.2">
      <c r="E12240" s="2"/>
      <c r="F12240" s="2"/>
    </row>
    <row r="12241" spans="5:6" x14ac:dyDescent="0.2">
      <c r="E12241" s="2"/>
      <c r="F12241" s="2"/>
    </row>
    <row r="12242" spans="5:6" x14ac:dyDescent="0.2">
      <c r="E12242" s="2"/>
      <c r="F12242" s="2"/>
    </row>
    <row r="12243" spans="5:6" x14ac:dyDescent="0.2">
      <c r="E12243" s="2"/>
      <c r="F12243" s="2"/>
    </row>
    <row r="12244" spans="5:6" x14ac:dyDescent="0.2">
      <c r="E12244" s="2"/>
      <c r="F12244" s="2"/>
    </row>
    <row r="12245" spans="5:6" x14ac:dyDescent="0.2">
      <c r="E12245" s="2"/>
      <c r="F12245" s="2"/>
    </row>
    <row r="12246" spans="5:6" x14ac:dyDescent="0.2">
      <c r="E12246" s="2"/>
      <c r="F12246" s="2"/>
    </row>
    <row r="12247" spans="5:6" x14ac:dyDescent="0.2">
      <c r="E12247" s="2"/>
      <c r="F12247" s="2"/>
    </row>
    <row r="12248" spans="5:6" x14ac:dyDescent="0.2">
      <c r="E12248" s="2"/>
      <c r="F12248" s="2"/>
    </row>
    <row r="12249" spans="5:6" x14ac:dyDescent="0.2">
      <c r="E12249" s="2"/>
      <c r="F12249" s="2"/>
    </row>
    <row r="12250" spans="5:6" x14ac:dyDescent="0.2">
      <c r="E12250" s="2"/>
      <c r="F12250" s="2"/>
    </row>
    <row r="12251" spans="5:6" x14ac:dyDescent="0.2">
      <c r="E12251" s="2"/>
      <c r="F12251" s="2"/>
    </row>
    <row r="12252" spans="5:6" x14ac:dyDescent="0.2">
      <c r="E12252" s="2"/>
      <c r="F12252" s="2"/>
    </row>
    <row r="12253" spans="5:6" x14ac:dyDescent="0.2">
      <c r="E12253" s="2"/>
      <c r="F12253" s="2"/>
    </row>
    <row r="12254" spans="5:6" x14ac:dyDescent="0.2">
      <c r="E12254" s="2"/>
      <c r="F12254" s="2"/>
    </row>
    <row r="12255" spans="5:6" x14ac:dyDescent="0.2">
      <c r="E12255" s="2"/>
      <c r="F12255" s="2"/>
    </row>
    <row r="12256" spans="5:6" x14ac:dyDescent="0.2">
      <c r="E12256" s="2"/>
      <c r="F12256" s="2"/>
    </row>
    <row r="12257" spans="5:6" x14ac:dyDescent="0.2">
      <c r="E12257" s="2"/>
      <c r="F12257" s="2"/>
    </row>
    <row r="12258" spans="5:6" x14ac:dyDescent="0.2">
      <c r="E12258" s="2"/>
      <c r="F12258" s="2"/>
    </row>
    <row r="12259" spans="5:6" x14ac:dyDescent="0.2">
      <c r="E12259" s="2"/>
      <c r="F12259" s="2"/>
    </row>
    <row r="12260" spans="5:6" x14ac:dyDescent="0.2">
      <c r="E12260" s="2"/>
      <c r="F12260" s="2"/>
    </row>
    <row r="12261" spans="5:6" x14ac:dyDescent="0.2">
      <c r="E12261" s="2"/>
      <c r="F12261" s="2"/>
    </row>
    <row r="12262" spans="5:6" x14ac:dyDescent="0.2">
      <c r="E12262" s="2"/>
      <c r="F12262" s="2"/>
    </row>
    <row r="12263" spans="5:6" x14ac:dyDescent="0.2">
      <c r="E12263" s="2"/>
      <c r="F12263" s="2"/>
    </row>
    <row r="12264" spans="5:6" x14ac:dyDescent="0.2">
      <c r="E12264" s="2"/>
      <c r="F12264" s="2"/>
    </row>
    <row r="12265" spans="5:6" x14ac:dyDescent="0.2">
      <c r="E12265" s="2"/>
      <c r="F12265" s="2"/>
    </row>
    <row r="12266" spans="5:6" x14ac:dyDescent="0.2">
      <c r="E12266" s="2"/>
      <c r="F12266" s="2"/>
    </row>
    <row r="12267" spans="5:6" x14ac:dyDescent="0.2">
      <c r="E12267" s="2"/>
      <c r="F12267" s="2"/>
    </row>
    <row r="12268" spans="5:6" x14ac:dyDescent="0.2">
      <c r="E12268" s="2"/>
      <c r="F12268" s="2"/>
    </row>
    <row r="12269" spans="5:6" x14ac:dyDescent="0.2">
      <c r="E12269" s="2"/>
      <c r="F12269" s="2"/>
    </row>
    <row r="12270" spans="5:6" x14ac:dyDescent="0.2">
      <c r="E12270" s="2"/>
      <c r="F12270" s="2"/>
    </row>
    <row r="12271" spans="5:6" x14ac:dyDescent="0.2">
      <c r="E12271" s="2"/>
      <c r="F12271" s="2"/>
    </row>
    <row r="12272" spans="5:6" x14ac:dyDescent="0.2">
      <c r="E12272" s="2"/>
      <c r="F12272" s="2"/>
    </row>
    <row r="12273" spans="5:6" x14ac:dyDescent="0.2">
      <c r="E12273" s="2"/>
      <c r="F12273" s="2"/>
    </row>
    <row r="12274" spans="5:6" x14ac:dyDescent="0.2">
      <c r="E12274" s="2"/>
      <c r="F12274" s="2"/>
    </row>
    <row r="12275" spans="5:6" x14ac:dyDescent="0.2">
      <c r="E12275" s="2"/>
      <c r="F12275" s="2"/>
    </row>
    <row r="12276" spans="5:6" x14ac:dyDescent="0.2">
      <c r="E12276" s="2"/>
      <c r="F12276" s="2"/>
    </row>
    <row r="12277" spans="5:6" x14ac:dyDescent="0.2">
      <c r="E12277" s="2"/>
      <c r="F12277" s="2"/>
    </row>
    <row r="12278" spans="5:6" x14ac:dyDescent="0.2">
      <c r="E12278" s="2"/>
      <c r="F12278" s="2"/>
    </row>
    <row r="12279" spans="5:6" x14ac:dyDescent="0.2">
      <c r="E12279" s="2"/>
      <c r="F12279" s="2"/>
    </row>
    <row r="12280" spans="5:6" x14ac:dyDescent="0.2">
      <c r="E12280" s="2"/>
      <c r="F12280" s="2"/>
    </row>
    <row r="12281" spans="5:6" x14ac:dyDescent="0.2">
      <c r="E12281" s="2"/>
      <c r="F12281" s="2"/>
    </row>
    <row r="12282" spans="5:6" x14ac:dyDescent="0.2">
      <c r="E12282" s="2"/>
      <c r="F12282" s="2"/>
    </row>
    <row r="12283" spans="5:6" x14ac:dyDescent="0.2">
      <c r="E12283" s="2"/>
      <c r="F12283" s="2"/>
    </row>
    <row r="12284" spans="5:6" x14ac:dyDescent="0.2">
      <c r="E12284" s="2"/>
      <c r="F12284" s="2"/>
    </row>
    <row r="12285" spans="5:6" x14ac:dyDescent="0.2">
      <c r="E12285" s="2"/>
      <c r="F12285" s="2"/>
    </row>
    <row r="12286" spans="5:6" x14ac:dyDescent="0.2">
      <c r="E12286" s="2"/>
      <c r="F12286" s="2"/>
    </row>
    <row r="12287" spans="5:6" x14ac:dyDescent="0.2">
      <c r="E12287" s="2"/>
      <c r="F12287" s="2"/>
    </row>
    <row r="12288" spans="5:6" x14ac:dyDescent="0.2">
      <c r="E12288" s="2"/>
      <c r="F12288" s="2"/>
    </row>
    <row r="12289" spans="5:6" x14ac:dyDescent="0.2">
      <c r="E12289" s="2"/>
      <c r="F12289" s="2"/>
    </row>
    <row r="12290" spans="5:6" x14ac:dyDescent="0.2">
      <c r="E12290" s="2"/>
      <c r="F12290" s="2"/>
    </row>
    <row r="12291" spans="5:6" x14ac:dyDescent="0.2">
      <c r="E12291" s="2"/>
      <c r="F12291" s="2"/>
    </row>
    <row r="12292" spans="5:6" x14ac:dyDescent="0.2">
      <c r="E12292" s="2"/>
      <c r="F12292" s="2"/>
    </row>
    <row r="12293" spans="5:6" x14ac:dyDescent="0.2">
      <c r="E12293" s="2"/>
      <c r="F12293" s="2"/>
    </row>
    <row r="12294" spans="5:6" x14ac:dyDescent="0.2">
      <c r="E12294" s="2"/>
      <c r="F12294" s="2"/>
    </row>
    <row r="12295" spans="5:6" x14ac:dyDescent="0.2">
      <c r="E12295" s="2"/>
      <c r="F12295" s="2"/>
    </row>
    <row r="12296" spans="5:6" x14ac:dyDescent="0.2">
      <c r="E12296" s="2"/>
      <c r="F12296" s="2"/>
    </row>
    <row r="12297" spans="5:6" x14ac:dyDescent="0.2">
      <c r="E12297" s="2"/>
      <c r="F12297" s="2"/>
    </row>
    <row r="12298" spans="5:6" x14ac:dyDescent="0.2">
      <c r="E12298" s="2"/>
      <c r="F12298" s="2"/>
    </row>
    <row r="12299" spans="5:6" x14ac:dyDescent="0.2">
      <c r="E12299" s="2"/>
      <c r="F12299" s="2"/>
    </row>
    <row r="12300" spans="5:6" x14ac:dyDescent="0.2">
      <c r="E12300" s="2"/>
      <c r="F12300" s="2"/>
    </row>
    <row r="12301" spans="5:6" x14ac:dyDescent="0.2">
      <c r="E12301" s="2"/>
      <c r="F12301" s="2"/>
    </row>
    <row r="12302" spans="5:6" x14ac:dyDescent="0.2">
      <c r="E12302" s="2"/>
      <c r="F12302" s="2"/>
    </row>
    <row r="12303" spans="5:6" x14ac:dyDescent="0.2">
      <c r="E12303" s="2"/>
      <c r="F12303" s="2"/>
    </row>
    <row r="12304" spans="5:6" x14ac:dyDescent="0.2">
      <c r="E12304" s="2"/>
      <c r="F12304" s="2"/>
    </row>
    <row r="12305" spans="5:6" x14ac:dyDescent="0.2">
      <c r="E12305" s="2"/>
      <c r="F12305" s="2"/>
    </row>
    <row r="12306" spans="5:6" x14ac:dyDescent="0.2">
      <c r="E12306" s="2"/>
      <c r="F12306" s="2"/>
    </row>
    <row r="12307" spans="5:6" x14ac:dyDescent="0.2">
      <c r="E12307" s="2"/>
      <c r="F12307" s="2"/>
    </row>
    <row r="12308" spans="5:6" x14ac:dyDescent="0.2">
      <c r="E12308" s="2"/>
      <c r="F12308" s="2"/>
    </row>
    <row r="12309" spans="5:6" x14ac:dyDescent="0.2">
      <c r="E12309" s="2"/>
      <c r="F12309" s="2"/>
    </row>
    <row r="12310" spans="5:6" x14ac:dyDescent="0.2">
      <c r="E12310" s="2"/>
      <c r="F12310" s="2"/>
    </row>
    <row r="12311" spans="5:6" x14ac:dyDescent="0.2">
      <c r="E12311" s="2"/>
      <c r="F12311" s="2"/>
    </row>
    <row r="12312" spans="5:6" x14ac:dyDescent="0.2">
      <c r="E12312" s="2"/>
      <c r="F12312" s="2"/>
    </row>
    <row r="12313" spans="5:6" x14ac:dyDescent="0.2">
      <c r="E12313" s="2"/>
      <c r="F12313" s="2"/>
    </row>
    <row r="12314" spans="5:6" x14ac:dyDescent="0.2">
      <c r="E12314" s="2"/>
      <c r="F12314" s="2"/>
    </row>
    <row r="12315" spans="5:6" x14ac:dyDescent="0.2">
      <c r="E12315" s="2"/>
      <c r="F12315" s="2"/>
    </row>
    <row r="12316" spans="5:6" x14ac:dyDescent="0.2">
      <c r="E12316" s="2"/>
      <c r="F12316" s="2"/>
    </row>
    <row r="12317" spans="5:6" x14ac:dyDescent="0.2">
      <c r="E12317" s="2"/>
      <c r="F12317" s="2"/>
    </row>
    <row r="12318" spans="5:6" x14ac:dyDescent="0.2">
      <c r="E12318" s="2"/>
      <c r="F12318" s="2"/>
    </row>
    <row r="12319" spans="5:6" x14ac:dyDescent="0.2">
      <c r="E12319" s="2"/>
      <c r="F12319" s="2"/>
    </row>
    <row r="12320" spans="5:6" x14ac:dyDescent="0.2">
      <c r="E12320" s="2"/>
      <c r="F12320" s="2"/>
    </row>
    <row r="12321" spans="5:6" x14ac:dyDescent="0.2">
      <c r="E12321" s="2"/>
      <c r="F12321" s="2"/>
    </row>
    <row r="12322" spans="5:6" x14ac:dyDescent="0.2">
      <c r="E12322" s="2"/>
      <c r="F12322" s="2"/>
    </row>
    <row r="12323" spans="5:6" x14ac:dyDescent="0.2">
      <c r="E12323" s="2"/>
      <c r="F12323" s="2"/>
    </row>
    <row r="12324" spans="5:6" x14ac:dyDescent="0.2">
      <c r="E12324" s="2"/>
      <c r="F12324" s="2"/>
    </row>
    <row r="12325" spans="5:6" x14ac:dyDescent="0.2">
      <c r="E12325" s="2"/>
      <c r="F12325" s="2"/>
    </row>
    <row r="12326" spans="5:6" x14ac:dyDescent="0.2">
      <c r="E12326" s="2"/>
      <c r="F12326" s="2"/>
    </row>
    <row r="12327" spans="5:6" x14ac:dyDescent="0.2">
      <c r="E12327" s="2"/>
      <c r="F12327" s="2"/>
    </row>
    <row r="12328" spans="5:6" x14ac:dyDescent="0.2">
      <c r="E12328" s="2"/>
      <c r="F12328" s="2"/>
    </row>
    <row r="12329" spans="5:6" x14ac:dyDescent="0.2">
      <c r="E12329" s="2"/>
      <c r="F12329" s="2"/>
    </row>
    <row r="12330" spans="5:6" x14ac:dyDescent="0.2">
      <c r="E12330" s="2"/>
      <c r="F12330" s="2"/>
    </row>
    <row r="12331" spans="5:6" x14ac:dyDescent="0.2">
      <c r="E12331" s="2"/>
      <c r="F12331" s="2"/>
    </row>
    <row r="12332" spans="5:6" x14ac:dyDescent="0.2">
      <c r="E12332" s="2"/>
      <c r="F12332" s="2"/>
    </row>
    <row r="12333" spans="5:6" x14ac:dyDescent="0.2">
      <c r="E12333" s="2"/>
      <c r="F12333" s="2"/>
    </row>
    <row r="12334" spans="5:6" x14ac:dyDescent="0.2">
      <c r="E12334" s="2"/>
      <c r="F12334" s="2"/>
    </row>
    <row r="12335" spans="5:6" x14ac:dyDescent="0.2">
      <c r="E12335" s="2"/>
      <c r="F12335" s="2"/>
    </row>
    <row r="12336" spans="5:6" x14ac:dyDescent="0.2">
      <c r="E12336" s="2"/>
      <c r="F12336" s="2"/>
    </row>
    <row r="12337" spans="5:6" x14ac:dyDescent="0.2">
      <c r="E12337" s="2"/>
      <c r="F12337" s="2"/>
    </row>
    <row r="12338" spans="5:6" x14ac:dyDescent="0.2">
      <c r="E12338" s="2"/>
      <c r="F12338" s="2"/>
    </row>
    <row r="12339" spans="5:6" x14ac:dyDescent="0.2">
      <c r="E12339" s="2"/>
      <c r="F12339" s="2"/>
    </row>
    <row r="12340" spans="5:6" x14ac:dyDescent="0.2">
      <c r="E12340" s="2"/>
      <c r="F12340" s="2"/>
    </row>
    <row r="12341" spans="5:6" x14ac:dyDescent="0.2">
      <c r="E12341" s="2"/>
      <c r="F12341" s="2"/>
    </row>
    <row r="12342" spans="5:6" x14ac:dyDescent="0.2">
      <c r="E12342" s="2"/>
      <c r="F12342" s="2"/>
    </row>
    <row r="12343" spans="5:6" x14ac:dyDescent="0.2">
      <c r="E12343" s="2"/>
      <c r="F12343" s="2"/>
    </row>
    <row r="12344" spans="5:6" x14ac:dyDescent="0.2">
      <c r="E12344" s="2"/>
      <c r="F12344" s="2"/>
    </row>
    <row r="12345" spans="5:6" x14ac:dyDescent="0.2">
      <c r="E12345" s="2"/>
      <c r="F12345" s="2"/>
    </row>
    <row r="12346" spans="5:6" x14ac:dyDescent="0.2">
      <c r="E12346" s="2"/>
      <c r="F12346" s="2"/>
    </row>
    <row r="12347" spans="5:6" x14ac:dyDescent="0.2">
      <c r="E12347" s="2"/>
      <c r="F12347" s="2"/>
    </row>
    <row r="12348" spans="5:6" x14ac:dyDescent="0.2">
      <c r="E12348" s="2"/>
      <c r="F12348" s="2"/>
    </row>
    <row r="12349" spans="5:6" x14ac:dyDescent="0.2">
      <c r="E12349" s="2"/>
      <c r="F12349" s="2"/>
    </row>
    <row r="12350" spans="5:6" x14ac:dyDescent="0.2">
      <c r="E12350" s="2"/>
      <c r="F12350" s="2"/>
    </row>
    <row r="12351" spans="5:6" x14ac:dyDescent="0.2">
      <c r="E12351" s="2"/>
      <c r="F12351" s="2"/>
    </row>
    <row r="12352" spans="5:6" x14ac:dyDescent="0.2">
      <c r="E12352" s="2"/>
      <c r="F12352" s="2"/>
    </row>
    <row r="12353" spans="5:6" x14ac:dyDescent="0.2">
      <c r="E12353" s="2"/>
      <c r="F12353" s="2"/>
    </row>
    <row r="12354" spans="5:6" x14ac:dyDescent="0.2">
      <c r="E12354" s="2"/>
      <c r="F12354" s="2"/>
    </row>
    <row r="12355" spans="5:6" x14ac:dyDescent="0.2">
      <c r="E12355" s="2"/>
      <c r="F12355" s="2"/>
    </row>
    <row r="12356" spans="5:6" x14ac:dyDescent="0.2">
      <c r="E12356" s="2"/>
      <c r="F12356" s="2"/>
    </row>
    <row r="12357" spans="5:6" x14ac:dyDescent="0.2">
      <c r="E12357" s="2"/>
      <c r="F12357" s="2"/>
    </row>
    <row r="12358" spans="5:6" x14ac:dyDescent="0.2">
      <c r="E12358" s="2"/>
      <c r="F12358" s="2"/>
    </row>
    <row r="12359" spans="5:6" x14ac:dyDescent="0.2">
      <c r="E12359" s="2"/>
      <c r="F12359" s="2"/>
    </row>
    <row r="12360" spans="5:6" x14ac:dyDescent="0.2">
      <c r="E12360" s="2"/>
      <c r="F12360" s="2"/>
    </row>
    <row r="12361" spans="5:6" x14ac:dyDescent="0.2">
      <c r="E12361" s="2"/>
      <c r="F12361" s="2"/>
    </row>
    <row r="12362" spans="5:6" x14ac:dyDescent="0.2">
      <c r="E12362" s="2"/>
      <c r="F12362" s="2"/>
    </row>
    <row r="12363" spans="5:6" x14ac:dyDescent="0.2">
      <c r="E12363" s="2"/>
      <c r="F12363" s="2"/>
    </row>
    <row r="12364" spans="5:6" x14ac:dyDescent="0.2">
      <c r="E12364" s="2"/>
      <c r="F12364" s="2"/>
    </row>
    <row r="12365" spans="5:6" x14ac:dyDescent="0.2">
      <c r="E12365" s="2"/>
      <c r="F12365" s="2"/>
    </row>
    <row r="12366" spans="5:6" x14ac:dyDescent="0.2">
      <c r="E12366" s="2"/>
      <c r="F12366" s="2"/>
    </row>
    <row r="12367" spans="5:6" x14ac:dyDescent="0.2">
      <c r="E12367" s="2"/>
      <c r="F12367" s="2"/>
    </row>
    <row r="12368" spans="5:6" x14ac:dyDescent="0.2">
      <c r="E12368" s="2"/>
      <c r="F12368" s="2"/>
    </row>
    <row r="12369" spans="5:6" x14ac:dyDescent="0.2">
      <c r="E12369" s="2"/>
      <c r="F12369" s="2"/>
    </row>
    <row r="12370" spans="5:6" x14ac:dyDescent="0.2">
      <c r="E12370" s="2"/>
      <c r="F12370" s="2"/>
    </row>
    <row r="12371" spans="5:6" x14ac:dyDescent="0.2">
      <c r="E12371" s="2"/>
      <c r="F12371" s="2"/>
    </row>
    <row r="12372" spans="5:6" x14ac:dyDescent="0.2">
      <c r="E12372" s="2"/>
      <c r="F12372" s="2"/>
    </row>
    <row r="12373" spans="5:6" x14ac:dyDescent="0.2">
      <c r="E12373" s="2"/>
      <c r="F12373" s="2"/>
    </row>
    <row r="12374" spans="5:6" x14ac:dyDescent="0.2">
      <c r="E12374" s="2"/>
      <c r="F12374" s="2"/>
    </row>
    <row r="12375" spans="5:6" x14ac:dyDescent="0.2">
      <c r="E12375" s="2"/>
      <c r="F12375" s="2"/>
    </row>
    <row r="12376" spans="5:6" x14ac:dyDescent="0.2">
      <c r="E12376" s="2"/>
      <c r="F12376" s="2"/>
    </row>
    <row r="12377" spans="5:6" x14ac:dyDescent="0.2">
      <c r="E12377" s="2"/>
      <c r="F12377" s="2"/>
    </row>
    <row r="12378" spans="5:6" x14ac:dyDescent="0.2">
      <c r="E12378" s="2"/>
      <c r="F12378" s="2"/>
    </row>
    <row r="12379" spans="5:6" x14ac:dyDescent="0.2">
      <c r="E12379" s="2"/>
      <c r="F12379" s="2"/>
    </row>
    <row r="12380" spans="5:6" x14ac:dyDescent="0.2">
      <c r="E12380" s="2"/>
      <c r="F12380" s="2"/>
    </row>
    <row r="12381" spans="5:6" x14ac:dyDescent="0.2">
      <c r="E12381" s="2"/>
      <c r="F12381" s="2"/>
    </row>
    <row r="12382" spans="5:6" x14ac:dyDescent="0.2">
      <c r="E12382" s="2"/>
      <c r="F12382" s="2"/>
    </row>
    <row r="12383" spans="5:6" x14ac:dyDescent="0.2">
      <c r="E12383" s="2"/>
      <c r="F12383" s="2"/>
    </row>
    <row r="12384" spans="5:6" x14ac:dyDescent="0.2">
      <c r="E12384" s="2"/>
      <c r="F12384" s="2"/>
    </row>
    <row r="12385" spans="5:6" x14ac:dyDescent="0.2">
      <c r="E12385" s="2"/>
      <c r="F12385" s="2"/>
    </row>
    <row r="12386" spans="5:6" x14ac:dyDescent="0.2">
      <c r="E12386" s="2"/>
      <c r="F12386" s="2"/>
    </row>
    <row r="12387" spans="5:6" x14ac:dyDescent="0.2">
      <c r="E12387" s="2"/>
      <c r="F12387" s="2"/>
    </row>
    <row r="12388" spans="5:6" x14ac:dyDescent="0.2">
      <c r="E12388" s="2"/>
      <c r="F12388" s="2"/>
    </row>
    <row r="12389" spans="5:6" x14ac:dyDescent="0.2">
      <c r="E12389" s="2"/>
      <c r="F12389" s="2"/>
    </row>
    <row r="12390" spans="5:6" x14ac:dyDescent="0.2">
      <c r="E12390" s="2"/>
      <c r="F12390" s="2"/>
    </row>
    <row r="12391" spans="5:6" x14ac:dyDescent="0.2">
      <c r="E12391" s="2"/>
      <c r="F12391" s="2"/>
    </row>
    <row r="12392" spans="5:6" x14ac:dyDescent="0.2">
      <c r="E12392" s="2"/>
      <c r="F12392" s="2"/>
    </row>
    <row r="12393" spans="5:6" x14ac:dyDescent="0.2">
      <c r="E12393" s="2"/>
      <c r="F12393" s="2"/>
    </row>
    <row r="12394" spans="5:6" x14ac:dyDescent="0.2">
      <c r="E12394" s="2"/>
      <c r="F12394" s="2"/>
    </row>
    <row r="12395" spans="5:6" x14ac:dyDescent="0.2">
      <c r="E12395" s="2"/>
      <c r="F12395" s="2"/>
    </row>
    <row r="12396" spans="5:6" x14ac:dyDescent="0.2">
      <c r="E12396" s="2"/>
      <c r="F12396" s="2"/>
    </row>
    <row r="12397" spans="5:6" x14ac:dyDescent="0.2">
      <c r="E12397" s="2"/>
      <c r="F12397" s="2"/>
    </row>
    <row r="12398" spans="5:6" x14ac:dyDescent="0.2">
      <c r="E12398" s="2"/>
      <c r="F12398" s="2"/>
    </row>
    <row r="12399" spans="5:6" x14ac:dyDescent="0.2">
      <c r="E12399" s="2"/>
      <c r="F12399" s="2"/>
    </row>
    <row r="12400" spans="5:6" x14ac:dyDescent="0.2">
      <c r="E12400" s="2"/>
      <c r="F12400" s="2"/>
    </row>
    <row r="12401" spans="5:6" x14ac:dyDescent="0.2">
      <c r="E12401" s="2"/>
      <c r="F12401" s="2"/>
    </row>
    <row r="12402" spans="5:6" x14ac:dyDescent="0.2">
      <c r="E12402" s="2"/>
      <c r="F12402" s="2"/>
    </row>
    <row r="12403" spans="5:6" x14ac:dyDescent="0.2">
      <c r="E12403" s="2"/>
      <c r="F12403" s="2"/>
    </row>
    <row r="12404" spans="5:6" x14ac:dyDescent="0.2">
      <c r="E12404" s="2"/>
      <c r="F12404" s="2"/>
    </row>
    <row r="12405" spans="5:6" x14ac:dyDescent="0.2">
      <c r="E12405" s="2"/>
      <c r="F12405" s="2"/>
    </row>
    <row r="12406" spans="5:6" x14ac:dyDescent="0.2">
      <c r="E12406" s="2"/>
      <c r="F12406" s="2"/>
    </row>
    <row r="12407" spans="5:6" x14ac:dyDescent="0.2">
      <c r="E12407" s="2"/>
      <c r="F12407" s="2"/>
    </row>
    <row r="12408" spans="5:6" x14ac:dyDescent="0.2">
      <c r="E12408" s="2"/>
      <c r="F12408" s="2"/>
    </row>
    <row r="12409" spans="5:6" x14ac:dyDescent="0.2">
      <c r="E12409" s="2"/>
      <c r="F12409" s="2"/>
    </row>
    <row r="12410" spans="5:6" x14ac:dyDescent="0.2">
      <c r="E12410" s="2"/>
      <c r="F12410" s="2"/>
    </row>
    <row r="12411" spans="5:6" x14ac:dyDescent="0.2">
      <c r="E12411" s="2"/>
      <c r="F12411" s="2"/>
    </row>
    <row r="12412" spans="5:6" x14ac:dyDescent="0.2">
      <c r="E12412" s="2"/>
      <c r="F12412" s="2"/>
    </row>
    <row r="12413" spans="5:6" x14ac:dyDescent="0.2">
      <c r="E12413" s="2"/>
      <c r="F12413" s="2"/>
    </row>
    <row r="12414" spans="5:6" x14ac:dyDescent="0.2">
      <c r="E12414" s="2"/>
      <c r="F12414" s="2"/>
    </row>
    <row r="12415" spans="5:6" x14ac:dyDescent="0.2">
      <c r="E12415" s="2"/>
      <c r="F12415" s="2"/>
    </row>
    <row r="12416" spans="5:6" x14ac:dyDescent="0.2">
      <c r="E12416" s="2"/>
      <c r="F12416" s="2"/>
    </row>
    <row r="12417" spans="5:6" x14ac:dyDescent="0.2">
      <c r="E12417" s="2"/>
      <c r="F12417" s="2"/>
    </row>
    <row r="12418" spans="5:6" x14ac:dyDescent="0.2">
      <c r="E12418" s="2"/>
      <c r="F12418" s="2"/>
    </row>
    <row r="12419" spans="5:6" x14ac:dyDescent="0.2">
      <c r="E12419" s="2"/>
      <c r="F12419" s="2"/>
    </row>
    <row r="12420" spans="5:6" x14ac:dyDescent="0.2">
      <c r="E12420" s="2"/>
      <c r="F12420" s="2"/>
    </row>
    <row r="12421" spans="5:6" x14ac:dyDescent="0.2">
      <c r="E12421" s="2"/>
      <c r="F12421" s="2"/>
    </row>
    <row r="12422" spans="5:6" x14ac:dyDescent="0.2">
      <c r="E12422" s="2"/>
      <c r="F12422" s="2"/>
    </row>
    <row r="12423" spans="5:6" x14ac:dyDescent="0.2">
      <c r="E12423" s="2"/>
      <c r="F12423" s="2"/>
    </row>
    <row r="12424" spans="5:6" x14ac:dyDescent="0.2">
      <c r="E12424" s="2"/>
      <c r="F12424" s="2"/>
    </row>
    <row r="12425" spans="5:6" x14ac:dyDescent="0.2">
      <c r="E12425" s="2"/>
      <c r="F12425" s="2"/>
    </row>
    <row r="12426" spans="5:6" x14ac:dyDescent="0.2">
      <c r="E12426" s="2"/>
      <c r="F12426" s="2"/>
    </row>
    <row r="12427" spans="5:6" x14ac:dyDescent="0.2">
      <c r="E12427" s="2"/>
      <c r="F12427" s="2"/>
    </row>
    <row r="12428" spans="5:6" x14ac:dyDescent="0.2">
      <c r="E12428" s="2"/>
      <c r="F12428" s="2"/>
    </row>
    <row r="12429" spans="5:6" x14ac:dyDescent="0.2">
      <c r="E12429" s="2"/>
      <c r="F12429" s="2"/>
    </row>
    <row r="12430" spans="5:6" x14ac:dyDescent="0.2">
      <c r="E12430" s="2"/>
      <c r="F12430" s="2"/>
    </row>
    <row r="12431" spans="5:6" x14ac:dyDescent="0.2">
      <c r="E12431" s="2"/>
      <c r="F12431" s="2"/>
    </row>
    <row r="12432" spans="5:6" x14ac:dyDescent="0.2">
      <c r="E12432" s="2"/>
      <c r="F12432" s="2"/>
    </row>
    <row r="12433" spans="5:6" x14ac:dyDescent="0.2">
      <c r="E12433" s="2"/>
      <c r="F12433" s="2"/>
    </row>
    <row r="12434" spans="5:6" x14ac:dyDescent="0.2">
      <c r="E12434" s="2"/>
      <c r="F12434" s="2"/>
    </row>
    <row r="12435" spans="5:6" x14ac:dyDescent="0.2">
      <c r="E12435" s="2"/>
      <c r="F12435" s="2"/>
    </row>
    <row r="12436" spans="5:6" x14ac:dyDescent="0.2">
      <c r="E12436" s="2"/>
      <c r="F12436" s="2"/>
    </row>
    <row r="12437" spans="5:6" x14ac:dyDescent="0.2">
      <c r="E12437" s="2"/>
      <c r="F12437" s="2"/>
    </row>
    <row r="12438" spans="5:6" x14ac:dyDescent="0.2">
      <c r="E12438" s="2"/>
      <c r="F12438" s="2"/>
    </row>
    <row r="12439" spans="5:6" x14ac:dyDescent="0.2">
      <c r="E12439" s="2"/>
      <c r="F12439" s="2"/>
    </row>
    <row r="12440" spans="5:6" x14ac:dyDescent="0.2">
      <c r="E12440" s="2"/>
      <c r="F12440" s="2"/>
    </row>
    <row r="12441" spans="5:6" x14ac:dyDescent="0.2">
      <c r="E12441" s="2"/>
      <c r="F12441" s="2"/>
    </row>
    <row r="12442" spans="5:6" x14ac:dyDescent="0.2">
      <c r="E12442" s="2"/>
      <c r="F12442" s="2"/>
    </row>
    <row r="12443" spans="5:6" x14ac:dyDescent="0.2">
      <c r="E12443" s="2"/>
      <c r="F12443" s="2"/>
    </row>
    <row r="12444" spans="5:6" x14ac:dyDescent="0.2">
      <c r="E12444" s="2"/>
      <c r="F12444" s="2"/>
    </row>
    <row r="12445" spans="5:6" x14ac:dyDescent="0.2">
      <c r="E12445" s="2"/>
      <c r="F12445" s="2"/>
    </row>
    <row r="12446" spans="5:6" x14ac:dyDescent="0.2">
      <c r="E12446" s="2"/>
      <c r="F12446" s="2"/>
    </row>
    <row r="12447" spans="5:6" x14ac:dyDescent="0.2">
      <c r="E12447" s="2"/>
      <c r="F12447" s="2"/>
    </row>
    <row r="12448" spans="5:6" x14ac:dyDescent="0.2">
      <c r="E12448" s="2"/>
      <c r="F12448" s="2"/>
    </row>
    <row r="12449" spans="5:6" x14ac:dyDescent="0.2">
      <c r="E12449" s="2"/>
      <c r="F12449" s="2"/>
    </row>
    <row r="12450" spans="5:6" x14ac:dyDescent="0.2">
      <c r="E12450" s="2"/>
      <c r="F12450" s="2"/>
    </row>
    <row r="12451" spans="5:6" x14ac:dyDescent="0.2">
      <c r="E12451" s="2"/>
      <c r="F12451" s="2"/>
    </row>
    <row r="12452" spans="5:6" x14ac:dyDescent="0.2">
      <c r="E12452" s="2"/>
      <c r="F12452" s="2"/>
    </row>
    <row r="12453" spans="5:6" x14ac:dyDescent="0.2">
      <c r="E12453" s="2"/>
      <c r="F12453" s="2"/>
    </row>
    <row r="12454" spans="5:6" x14ac:dyDescent="0.2">
      <c r="E12454" s="2"/>
      <c r="F12454" s="2"/>
    </row>
    <row r="12455" spans="5:6" x14ac:dyDescent="0.2">
      <c r="E12455" s="2"/>
      <c r="F12455" s="2"/>
    </row>
    <row r="12456" spans="5:6" x14ac:dyDescent="0.2">
      <c r="E12456" s="2"/>
      <c r="F12456" s="2"/>
    </row>
    <row r="12457" spans="5:6" x14ac:dyDescent="0.2">
      <c r="E12457" s="2"/>
      <c r="F12457" s="2"/>
    </row>
    <row r="12458" spans="5:6" x14ac:dyDescent="0.2">
      <c r="E12458" s="2"/>
      <c r="F12458" s="2"/>
    </row>
    <row r="12459" spans="5:6" x14ac:dyDescent="0.2">
      <c r="E12459" s="2"/>
      <c r="F12459" s="2"/>
    </row>
    <row r="12460" spans="5:6" x14ac:dyDescent="0.2">
      <c r="E12460" s="2"/>
      <c r="F12460" s="2"/>
    </row>
    <row r="12461" spans="5:6" x14ac:dyDescent="0.2">
      <c r="E12461" s="2"/>
      <c r="F12461" s="2"/>
    </row>
    <row r="12462" spans="5:6" x14ac:dyDescent="0.2">
      <c r="E12462" s="2"/>
      <c r="F12462" s="2"/>
    </row>
    <row r="12463" spans="5:6" x14ac:dyDescent="0.2">
      <c r="E12463" s="2"/>
      <c r="F12463" s="2"/>
    </row>
    <row r="12464" spans="5:6" x14ac:dyDescent="0.2">
      <c r="E12464" s="2"/>
      <c r="F12464" s="2"/>
    </row>
    <row r="12465" spans="5:6" x14ac:dyDescent="0.2">
      <c r="E12465" s="2"/>
      <c r="F12465" s="2"/>
    </row>
    <row r="12466" spans="5:6" x14ac:dyDescent="0.2">
      <c r="E12466" s="2"/>
      <c r="F12466" s="2"/>
    </row>
    <row r="12467" spans="5:6" x14ac:dyDescent="0.2">
      <c r="E12467" s="2"/>
      <c r="F12467" s="2"/>
    </row>
    <row r="12468" spans="5:6" x14ac:dyDescent="0.2">
      <c r="E12468" s="2"/>
      <c r="F12468" s="2"/>
    </row>
    <row r="12469" spans="5:6" x14ac:dyDescent="0.2">
      <c r="E12469" s="2"/>
      <c r="F12469" s="2"/>
    </row>
    <row r="12470" spans="5:6" x14ac:dyDescent="0.2">
      <c r="E12470" s="2"/>
      <c r="F12470" s="2"/>
    </row>
    <row r="12471" spans="5:6" x14ac:dyDescent="0.2">
      <c r="E12471" s="2"/>
      <c r="F12471" s="2"/>
    </row>
    <row r="12472" spans="5:6" x14ac:dyDescent="0.2">
      <c r="E12472" s="2"/>
      <c r="F12472" s="2"/>
    </row>
    <row r="12473" spans="5:6" x14ac:dyDescent="0.2">
      <c r="E12473" s="2"/>
      <c r="F12473" s="2"/>
    </row>
    <row r="12474" spans="5:6" x14ac:dyDescent="0.2">
      <c r="E12474" s="2"/>
      <c r="F12474" s="2"/>
    </row>
    <row r="12475" spans="5:6" x14ac:dyDescent="0.2">
      <c r="E12475" s="2"/>
      <c r="F12475" s="2"/>
    </row>
    <row r="12476" spans="5:6" x14ac:dyDescent="0.2">
      <c r="E12476" s="2"/>
      <c r="F12476" s="2"/>
    </row>
    <row r="12477" spans="5:6" x14ac:dyDescent="0.2">
      <c r="E12477" s="2"/>
      <c r="F12477" s="2"/>
    </row>
    <row r="12478" spans="5:6" x14ac:dyDescent="0.2">
      <c r="E12478" s="2"/>
      <c r="F12478" s="2"/>
    </row>
    <row r="12479" spans="5:6" x14ac:dyDescent="0.2">
      <c r="E12479" s="2"/>
      <c r="F12479" s="2"/>
    </row>
    <row r="12480" spans="5:6" x14ac:dyDescent="0.2">
      <c r="E12480" s="2"/>
      <c r="F12480" s="2"/>
    </row>
    <row r="12481" spans="5:6" x14ac:dyDescent="0.2">
      <c r="E12481" s="2"/>
      <c r="F12481" s="2"/>
    </row>
    <row r="12482" spans="5:6" x14ac:dyDescent="0.2">
      <c r="E12482" s="2"/>
      <c r="F12482" s="2"/>
    </row>
    <row r="12483" spans="5:6" x14ac:dyDescent="0.2">
      <c r="E12483" s="2"/>
      <c r="F12483" s="2"/>
    </row>
    <row r="12484" spans="5:6" x14ac:dyDescent="0.2">
      <c r="E12484" s="2"/>
      <c r="F12484" s="2"/>
    </row>
    <row r="12485" spans="5:6" x14ac:dyDescent="0.2">
      <c r="E12485" s="2"/>
      <c r="F12485" s="2"/>
    </row>
    <row r="12486" spans="5:6" x14ac:dyDescent="0.2">
      <c r="E12486" s="2"/>
      <c r="F12486" s="2"/>
    </row>
    <row r="12487" spans="5:6" x14ac:dyDescent="0.2">
      <c r="E12487" s="2"/>
      <c r="F12487" s="2"/>
    </row>
    <row r="12488" spans="5:6" x14ac:dyDescent="0.2">
      <c r="E12488" s="2"/>
      <c r="F12488" s="2"/>
    </row>
    <row r="12489" spans="5:6" x14ac:dyDescent="0.2">
      <c r="E12489" s="2"/>
      <c r="F12489" s="2"/>
    </row>
    <row r="12490" spans="5:6" x14ac:dyDescent="0.2">
      <c r="E12490" s="2"/>
      <c r="F12490" s="2"/>
    </row>
    <row r="12491" spans="5:6" x14ac:dyDescent="0.2">
      <c r="E12491" s="2"/>
      <c r="F12491" s="2"/>
    </row>
    <row r="12492" spans="5:6" x14ac:dyDescent="0.2">
      <c r="E12492" s="2"/>
      <c r="F12492" s="2"/>
    </row>
    <row r="12493" spans="5:6" x14ac:dyDescent="0.2">
      <c r="E12493" s="2"/>
      <c r="F12493" s="2"/>
    </row>
    <row r="12494" spans="5:6" x14ac:dyDescent="0.2">
      <c r="E12494" s="2"/>
      <c r="F12494" s="2"/>
    </row>
    <row r="12495" spans="5:6" x14ac:dyDescent="0.2">
      <c r="E12495" s="2"/>
      <c r="F12495" s="2"/>
    </row>
    <row r="12496" spans="5:6" x14ac:dyDescent="0.2">
      <c r="E12496" s="2"/>
      <c r="F12496" s="2"/>
    </row>
    <row r="12497" spans="5:6" x14ac:dyDescent="0.2">
      <c r="E12497" s="2"/>
      <c r="F12497" s="2"/>
    </row>
    <row r="12498" spans="5:6" x14ac:dyDescent="0.2">
      <c r="E12498" s="2"/>
      <c r="F12498" s="2"/>
    </row>
    <row r="12499" spans="5:6" x14ac:dyDescent="0.2">
      <c r="E12499" s="2"/>
      <c r="F12499" s="2"/>
    </row>
    <row r="12500" spans="5:6" x14ac:dyDescent="0.2">
      <c r="E12500" s="2"/>
      <c r="F12500" s="2"/>
    </row>
    <row r="12501" spans="5:6" x14ac:dyDescent="0.2">
      <c r="E12501" s="2"/>
      <c r="F12501" s="2"/>
    </row>
    <row r="12502" spans="5:6" x14ac:dyDescent="0.2">
      <c r="E12502" s="2"/>
      <c r="F12502" s="2"/>
    </row>
    <row r="12503" spans="5:6" x14ac:dyDescent="0.2">
      <c r="E12503" s="2"/>
      <c r="F12503" s="2"/>
    </row>
    <row r="12504" spans="5:6" x14ac:dyDescent="0.2">
      <c r="E12504" s="2"/>
      <c r="F12504" s="2"/>
    </row>
    <row r="12505" spans="5:6" x14ac:dyDescent="0.2">
      <c r="E12505" s="2"/>
      <c r="F12505" s="2"/>
    </row>
    <row r="12506" spans="5:6" x14ac:dyDescent="0.2">
      <c r="E12506" s="2"/>
      <c r="F12506" s="2"/>
    </row>
    <row r="12507" spans="5:6" x14ac:dyDescent="0.2">
      <c r="E12507" s="2"/>
      <c r="F12507" s="2"/>
    </row>
    <row r="12508" spans="5:6" x14ac:dyDescent="0.2">
      <c r="E12508" s="2"/>
      <c r="F12508" s="2"/>
    </row>
    <row r="12509" spans="5:6" x14ac:dyDescent="0.2">
      <c r="E12509" s="2"/>
      <c r="F12509" s="2"/>
    </row>
    <row r="12510" spans="5:6" x14ac:dyDescent="0.2">
      <c r="E12510" s="2"/>
      <c r="F12510" s="2"/>
    </row>
    <row r="12511" spans="5:6" x14ac:dyDescent="0.2">
      <c r="E12511" s="2"/>
      <c r="F12511" s="2"/>
    </row>
    <row r="12512" spans="5:6" x14ac:dyDescent="0.2">
      <c r="E12512" s="2"/>
      <c r="F12512" s="2"/>
    </row>
    <row r="12513" spans="5:6" x14ac:dyDescent="0.2">
      <c r="E12513" s="2"/>
      <c r="F12513" s="2"/>
    </row>
    <row r="12514" spans="5:6" x14ac:dyDescent="0.2">
      <c r="E12514" s="2"/>
      <c r="F12514" s="2"/>
    </row>
    <row r="12515" spans="5:6" x14ac:dyDescent="0.2">
      <c r="E12515" s="2"/>
      <c r="F12515" s="2"/>
    </row>
    <row r="12516" spans="5:6" x14ac:dyDescent="0.2">
      <c r="E12516" s="2"/>
      <c r="F12516" s="2"/>
    </row>
    <row r="12517" spans="5:6" x14ac:dyDescent="0.2">
      <c r="E12517" s="2"/>
      <c r="F12517" s="2"/>
    </row>
    <row r="12518" spans="5:6" x14ac:dyDescent="0.2">
      <c r="E12518" s="2"/>
      <c r="F12518" s="2"/>
    </row>
    <row r="12519" spans="5:6" x14ac:dyDescent="0.2">
      <c r="E12519" s="2"/>
      <c r="F12519" s="2"/>
    </row>
    <row r="12520" spans="5:6" x14ac:dyDescent="0.2">
      <c r="E12520" s="2"/>
      <c r="F12520" s="2"/>
    </row>
    <row r="12521" spans="5:6" x14ac:dyDescent="0.2">
      <c r="E12521" s="2"/>
      <c r="F12521" s="2"/>
    </row>
    <row r="12522" spans="5:6" x14ac:dyDescent="0.2">
      <c r="E12522" s="2"/>
      <c r="F12522" s="2"/>
    </row>
    <row r="12523" spans="5:6" x14ac:dyDescent="0.2">
      <c r="E12523" s="2"/>
      <c r="F12523" s="2"/>
    </row>
    <row r="12524" spans="5:6" x14ac:dyDescent="0.2">
      <c r="E12524" s="2"/>
      <c r="F12524" s="2"/>
    </row>
    <row r="12525" spans="5:6" x14ac:dyDescent="0.2">
      <c r="E12525" s="2"/>
      <c r="F12525" s="2"/>
    </row>
    <row r="12526" spans="5:6" x14ac:dyDescent="0.2">
      <c r="E12526" s="2"/>
      <c r="F12526" s="2"/>
    </row>
    <row r="12527" spans="5:6" x14ac:dyDescent="0.2">
      <c r="E12527" s="2"/>
      <c r="F12527" s="2"/>
    </row>
    <row r="12528" spans="5:6" x14ac:dyDescent="0.2">
      <c r="E12528" s="2"/>
      <c r="F12528" s="2"/>
    </row>
    <row r="12529" spans="5:6" x14ac:dyDescent="0.2">
      <c r="E12529" s="2"/>
      <c r="F12529" s="2"/>
    </row>
    <row r="12530" spans="5:6" x14ac:dyDescent="0.2">
      <c r="E12530" s="2"/>
      <c r="F12530" s="2"/>
    </row>
    <row r="12531" spans="5:6" x14ac:dyDescent="0.2">
      <c r="E12531" s="2"/>
      <c r="F12531" s="2"/>
    </row>
    <row r="12532" spans="5:6" x14ac:dyDescent="0.2">
      <c r="E12532" s="2"/>
      <c r="F12532" s="2"/>
    </row>
    <row r="12533" spans="5:6" x14ac:dyDescent="0.2">
      <c r="E12533" s="2"/>
      <c r="F12533" s="2"/>
    </row>
    <row r="12534" spans="5:6" x14ac:dyDescent="0.2">
      <c r="E12534" s="2"/>
      <c r="F12534" s="2"/>
    </row>
    <row r="12535" spans="5:6" x14ac:dyDescent="0.2">
      <c r="E12535" s="2"/>
      <c r="F12535" s="2"/>
    </row>
    <row r="12536" spans="5:6" x14ac:dyDescent="0.2">
      <c r="E12536" s="2"/>
      <c r="F12536" s="2"/>
    </row>
    <row r="12537" spans="5:6" x14ac:dyDescent="0.2">
      <c r="E12537" s="2"/>
      <c r="F12537" s="2"/>
    </row>
    <row r="12538" spans="5:6" x14ac:dyDescent="0.2">
      <c r="E12538" s="2"/>
      <c r="F12538" s="2"/>
    </row>
    <row r="12539" spans="5:6" x14ac:dyDescent="0.2">
      <c r="E12539" s="2"/>
      <c r="F12539" s="2"/>
    </row>
    <row r="12540" spans="5:6" x14ac:dyDescent="0.2">
      <c r="E12540" s="2"/>
      <c r="F12540" s="2"/>
    </row>
    <row r="12541" spans="5:6" x14ac:dyDescent="0.2">
      <c r="E12541" s="2"/>
      <c r="F12541" s="2"/>
    </row>
    <row r="12542" spans="5:6" x14ac:dyDescent="0.2">
      <c r="E12542" s="2"/>
      <c r="F12542" s="2"/>
    </row>
    <row r="12543" spans="5:6" x14ac:dyDescent="0.2">
      <c r="E12543" s="2"/>
      <c r="F12543" s="2"/>
    </row>
    <row r="12544" spans="5:6" x14ac:dyDescent="0.2">
      <c r="E12544" s="2"/>
      <c r="F12544" s="2"/>
    </row>
    <row r="12545" spans="5:6" x14ac:dyDescent="0.2">
      <c r="E12545" s="2"/>
      <c r="F12545" s="2"/>
    </row>
    <row r="12546" spans="5:6" x14ac:dyDescent="0.2">
      <c r="E12546" s="2"/>
      <c r="F12546" s="2"/>
    </row>
    <row r="12547" spans="5:6" x14ac:dyDescent="0.2">
      <c r="E12547" s="2"/>
      <c r="F12547" s="2"/>
    </row>
    <row r="12548" spans="5:6" x14ac:dyDescent="0.2">
      <c r="E12548" s="2"/>
      <c r="F12548" s="2"/>
    </row>
    <row r="12549" spans="5:6" x14ac:dyDescent="0.2">
      <c r="E12549" s="2"/>
      <c r="F12549" s="2"/>
    </row>
    <row r="12550" spans="5:6" x14ac:dyDescent="0.2">
      <c r="E12550" s="2"/>
      <c r="F12550" s="2"/>
    </row>
    <row r="12551" spans="5:6" x14ac:dyDescent="0.2">
      <c r="E12551" s="2"/>
      <c r="F12551" s="2"/>
    </row>
    <row r="12552" spans="5:6" x14ac:dyDescent="0.2">
      <c r="E12552" s="2"/>
      <c r="F12552" s="2"/>
    </row>
    <row r="12553" spans="5:6" x14ac:dyDescent="0.2">
      <c r="E12553" s="2"/>
      <c r="F12553" s="2"/>
    </row>
    <row r="12554" spans="5:6" x14ac:dyDescent="0.2">
      <c r="E12554" s="2"/>
      <c r="F12554" s="2"/>
    </row>
    <row r="12555" spans="5:6" x14ac:dyDescent="0.2">
      <c r="E12555" s="2"/>
      <c r="F12555" s="2"/>
    </row>
    <row r="12556" spans="5:6" x14ac:dyDescent="0.2">
      <c r="E12556" s="2"/>
      <c r="F12556" s="2"/>
    </row>
    <row r="12557" spans="5:6" x14ac:dyDescent="0.2">
      <c r="E12557" s="2"/>
      <c r="F12557" s="2"/>
    </row>
    <row r="12558" spans="5:6" x14ac:dyDescent="0.2">
      <c r="E12558" s="2"/>
      <c r="F12558" s="2"/>
    </row>
    <row r="12559" spans="5:6" x14ac:dyDescent="0.2">
      <c r="E12559" s="2"/>
      <c r="F12559" s="2"/>
    </row>
    <row r="12560" spans="5:6" x14ac:dyDescent="0.2">
      <c r="E12560" s="2"/>
      <c r="F12560" s="2"/>
    </row>
    <row r="12561" spans="5:6" x14ac:dyDescent="0.2">
      <c r="E12561" s="2"/>
      <c r="F12561" s="2"/>
    </row>
    <row r="12562" spans="5:6" x14ac:dyDescent="0.2">
      <c r="E12562" s="2"/>
      <c r="F12562" s="2"/>
    </row>
    <row r="12563" spans="5:6" x14ac:dyDescent="0.2">
      <c r="E12563" s="2"/>
      <c r="F12563" s="2"/>
    </row>
    <row r="12564" spans="5:6" x14ac:dyDescent="0.2">
      <c r="E12564" s="2"/>
      <c r="F12564" s="2"/>
    </row>
    <row r="12565" spans="5:6" x14ac:dyDescent="0.2">
      <c r="E12565" s="2"/>
      <c r="F12565" s="2"/>
    </row>
    <row r="12566" spans="5:6" x14ac:dyDescent="0.2">
      <c r="E12566" s="2"/>
      <c r="F12566" s="2"/>
    </row>
    <row r="12567" spans="5:6" x14ac:dyDescent="0.2">
      <c r="E12567" s="2"/>
      <c r="F12567" s="2"/>
    </row>
    <row r="12568" spans="5:6" x14ac:dyDescent="0.2">
      <c r="E12568" s="2"/>
      <c r="F12568" s="2"/>
    </row>
    <row r="12569" spans="5:6" x14ac:dyDescent="0.2">
      <c r="E12569" s="2"/>
      <c r="F12569" s="2"/>
    </row>
    <row r="12570" spans="5:6" x14ac:dyDescent="0.2">
      <c r="E12570" s="2"/>
      <c r="F12570" s="2"/>
    </row>
    <row r="12571" spans="5:6" x14ac:dyDescent="0.2">
      <c r="E12571" s="2"/>
      <c r="F12571" s="2"/>
    </row>
    <row r="12572" spans="5:6" x14ac:dyDescent="0.2">
      <c r="E12572" s="2"/>
      <c r="F12572" s="2"/>
    </row>
    <row r="12573" spans="5:6" x14ac:dyDescent="0.2">
      <c r="E12573" s="2"/>
      <c r="F12573" s="2"/>
    </row>
    <row r="12574" spans="5:6" x14ac:dyDescent="0.2">
      <c r="E12574" s="2"/>
      <c r="F12574" s="2"/>
    </row>
    <row r="12575" spans="5:6" x14ac:dyDescent="0.2">
      <c r="E12575" s="2"/>
      <c r="F12575" s="2"/>
    </row>
    <row r="12576" spans="5:6" x14ac:dyDescent="0.2">
      <c r="E12576" s="2"/>
      <c r="F12576" s="2"/>
    </row>
    <row r="12577" spans="5:6" x14ac:dyDescent="0.2">
      <c r="E12577" s="2"/>
      <c r="F12577" s="2"/>
    </row>
    <row r="12578" spans="5:6" x14ac:dyDescent="0.2">
      <c r="E12578" s="2"/>
      <c r="F12578" s="2"/>
    </row>
    <row r="12579" spans="5:6" x14ac:dyDescent="0.2">
      <c r="E12579" s="2"/>
      <c r="F12579" s="2"/>
    </row>
    <row r="12580" spans="5:6" x14ac:dyDescent="0.2">
      <c r="E12580" s="2"/>
      <c r="F12580" s="2"/>
    </row>
    <row r="12581" spans="5:6" x14ac:dyDescent="0.2">
      <c r="E12581" s="2"/>
      <c r="F12581" s="2"/>
    </row>
    <row r="12582" spans="5:6" x14ac:dyDescent="0.2">
      <c r="E12582" s="2"/>
      <c r="F12582" s="2"/>
    </row>
    <row r="12583" spans="5:6" x14ac:dyDescent="0.2">
      <c r="E12583" s="2"/>
      <c r="F12583" s="2"/>
    </row>
    <row r="12584" spans="5:6" x14ac:dyDescent="0.2">
      <c r="E12584" s="2"/>
      <c r="F12584" s="2"/>
    </row>
    <row r="12585" spans="5:6" x14ac:dyDescent="0.2">
      <c r="E12585" s="2"/>
      <c r="F12585" s="2"/>
    </row>
    <row r="12586" spans="5:6" x14ac:dyDescent="0.2">
      <c r="E12586" s="2"/>
      <c r="F12586" s="2"/>
    </row>
    <row r="12587" spans="5:6" x14ac:dyDescent="0.2">
      <c r="E12587" s="2"/>
      <c r="F12587" s="2"/>
    </row>
    <row r="12588" spans="5:6" x14ac:dyDescent="0.2">
      <c r="E12588" s="2"/>
      <c r="F12588" s="2"/>
    </row>
    <row r="12589" spans="5:6" x14ac:dyDescent="0.2">
      <c r="E12589" s="2"/>
      <c r="F12589" s="2"/>
    </row>
    <row r="12590" spans="5:6" x14ac:dyDescent="0.2">
      <c r="E12590" s="2"/>
      <c r="F12590" s="2"/>
    </row>
    <row r="12591" spans="5:6" x14ac:dyDescent="0.2">
      <c r="E12591" s="2"/>
      <c r="F12591" s="2"/>
    </row>
    <row r="12592" spans="5:6" x14ac:dyDescent="0.2">
      <c r="E12592" s="2"/>
      <c r="F12592" s="2"/>
    </row>
    <row r="12593" spans="5:6" x14ac:dyDescent="0.2">
      <c r="E12593" s="2"/>
      <c r="F12593" s="2"/>
    </row>
    <row r="12594" spans="5:6" x14ac:dyDescent="0.2">
      <c r="E12594" s="2"/>
      <c r="F12594" s="2"/>
    </row>
    <row r="12595" spans="5:6" x14ac:dyDescent="0.2">
      <c r="E12595" s="2"/>
      <c r="F12595" s="2"/>
    </row>
    <row r="12596" spans="5:6" x14ac:dyDescent="0.2">
      <c r="E12596" s="2"/>
      <c r="F12596" s="2"/>
    </row>
    <row r="12597" spans="5:6" x14ac:dyDescent="0.2">
      <c r="E12597" s="2"/>
      <c r="F12597" s="2"/>
    </row>
    <row r="12598" spans="5:6" x14ac:dyDescent="0.2">
      <c r="E12598" s="2"/>
      <c r="F12598" s="2"/>
    </row>
    <row r="12599" spans="5:6" x14ac:dyDescent="0.2">
      <c r="E12599" s="2"/>
      <c r="F12599" s="2"/>
    </row>
    <row r="12600" spans="5:6" x14ac:dyDescent="0.2">
      <c r="E12600" s="2"/>
      <c r="F12600" s="2"/>
    </row>
    <row r="12601" spans="5:6" x14ac:dyDescent="0.2">
      <c r="E12601" s="2"/>
      <c r="F12601" s="2"/>
    </row>
    <row r="12602" spans="5:6" x14ac:dyDescent="0.2">
      <c r="E12602" s="2"/>
      <c r="F12602" s="2"/>
    </row>
    <row r="12603" spans="5:6" x14ac:dyDescent="0.2">
      <c r="E12603" s="2"/>
      <c r="F12603" s="2"/>
    </row>
    <row r="12604" spans="5:6" x14ac:dyDescent="0.2">
      <c r="E12604" s="2"/>
      <c r="F12604" s="2"/>
    </row>
    <row r="12605" spans="5:6" x14ac:dyDescent="0.2">
      <c r="E12605" s="2"/>
      <c r="F12605" s="2"/>
    </row>
    <row r="12606" spans="5:6" x14ac:dyDescent="0.2">
      <c r="E12606" s="2"/>
      <c r="F12606" s="2"/>
    </row>
    <row r="12607" spans="5:6" x14ac:dyDescent="0.2">
      <c r="E12607" s="2"/>
      <c r="F12607" s="2"/>
    </row>
    <row r="12608" spans="5:6" x14ac:dyDescent="0.2">
      <c r="E12608" s="2"/>
      <c r="F12608" s="2"/>
    </row>
    <row r="12609" spans="5:6" x14ac:dyDescent="0.2">
      <c r="E12609" s="2"/>
      <c r="F12609" s="2"/>
    </row>
    <row r="12610" spans="5:6" x14ac:dyDescent="0.2">
      <c r="E12610" s="2"/>
      <c r="F12610" s="2"/>
    </row>
    <row r="12611" spans="5:6" x14ac:dyDescent="0.2">
      <c r="E12611" s="2"/>
      <c r="F12611" s="2"/>
    </row>
    <row r="12612" spans="5:6" x14ac:dyDescent="0.2">
      <c r="E12612" s="2"/>
      <c r="F12612" s="2"/>
    </row>
    <row r="12613" spans="5:6" x14ac:dyDescent="0.2">
      <c r="E12613" s="2"/>
      <c r="F12613" s="2"/>
    </row>
    <row r="12614" spans="5:6" x14ac:dyDescent="0.2">
      <c r="E12614" s="2"/>
      <c r="F12614" s="2"/>
    </row>
    <row r="12615" spans="5:6" x14ac:dyDescent="0.2">
      <c r="E12615" s="2"/>
      <c r="F12615" s="2"/>
    </row>
    <row r="12616" spans="5:6" x14ac:dyDescent="0.2">
      <c r="E12616" s="2"/>
      <c r="F12616" s="2"/>
    </row>
    <row r="12617" spans="5:6" x14ac:dyDescent="0.2">
      <c r="E12617" s="2"/>
      <c r="F12617" s="2"/>
    </row>
    <row r="12618" spans="5:6" x14ac:dyDescent="0.2">
      <c r="E12618" s="2"/>
      <c r="F12618" s="2"/>
    </row>
    <row r="12619" spans="5:6" x14ac:dyDescent="0.2">
      <c r="E12619" s="2"/>
      <c r="F12619" s="2"/>
    </row>
    <row r="12620" spans="5:6" x14ac:dyDescent="0.2">
      <c r="E12620" s="2"/>
      <c r="F12620" s="2"/>
    </row>
    <row r="12621" spans="5:6" x14ac:dyDescent="0.2">
      <c r="E12621" s="2"/>
      <c r="F12621" s="2"/>
    </row>
    <row r="12622" spans="5:6" x14ac:dyDescent="0.2">
      <c r="E12622" s="2"/>
      <c r="F12622" s="2"/>
    </row>
    <row r="12623" spans="5:6" x14ac:dyDescent="0.2">
      <c r="E12623" s="2"/>
      <c r="F12623" s="2"/>
    </row>
    <row r="12624" spans="5:6" x14ac:dyDescent="0.2">
      <c r="E12624" s="2"/>
      <c r="F12624" s="2"/>
    </row>
    <row r="12625" spans="5:6" x14ac:dyDescent="0.2">
      <c r="E12625" s="2"/>
      <c r="F12625" s="2"/>
    </row>
    <row r="12626" spans="5:6" x14ac:dyDescent="0.2">
      <c r="E12626" s="2"/>
      <c r="F12626" s="2"/>
    </row>
    <row r="12627" spans="5:6" x14ac:dyDescent="0.2">
      <c r="E12627" s="2"/>
      <c r="F12627" s="2"/>
    </row>
    <row r="12628" spans="5:6" x14ac:dyDescent="0.2">
      <c r="E12628" s="2"/>
      <c r="F12628" s="2"/>
    </row>
    <row r="12629" spans="5:6" x14ac:dyDescent="0.2">
      <c r="E12629" s="2"/>
      <c r="F12629" s="2"/>
    </row>
    <row r="12630" spans="5:6" x14ac:dyDescent="0.2">
      <c r="E12630" s="2"/>
      <c r="F12630" s="2"/>
    </row>
    <row r="12631" spans="5:6" x14ac:dyDescent="0.2">
      <c r="E12631" s="2"/>
      <c r="F12631" s="2"/>
    </row>
    <row r="12632" spans="5:6" x14ac:dyDescent="0.2">
      <c r="E12632" s="2"/>
      <c r="F12632" s="2"/>
    </row>
    <row r="12633" spans="5:6" x14ac:dyDescent="0.2">
      <c r="E12633" s="2"/>
      <c r="F12633" s="2"/>
    </row>
    <row r="12634" spans="5:6" x14ac:dyDescent="0.2">
      <c r="E12634" s="2"/>
      <c r="F12634" s="2"/>
    </row>
    <row r="12635" spans="5:6" x14ac:dyDescent="0.2">
      <c r="E12635" s="2"/>
      <c r="F12635" s="2"/>
    </row>
    <row r="12636" spans="5:6" x14ac:dyDescent="0.2">
      <c r="E12636" s="2"/>
      <c r="F12636" s="2"/>
    </row>
    <row r="12637" spans="5:6" x14ac:dyDescent="0.2">
      <c r="E12637" s="2"/>
      <c r="F12637" s="2"/>
    </row>
    <row r="12638" spans="5:6" x14ac:dyDescent="0.2">
      <c r="E12638" s="2"/>
      <c r="F12638" s="2"/>
    </row>
    <row r="12639" spans="5:6" x14ac:dyDescent="0.2">
      <c r="E12639" s="2"/>
      <c r="F12639" s="2"/>
    </row>
    <row r="12640" spans="5:6" x14ac:dyDescent="0.2">
      <c r="E12640" s="2"/>
      <c r="F12640" s="2"/>
    </row>
    <row r="12641" spans="5:6" x14ac:dyDescent="0.2">
      <c r="E12641" s="2"/>
      <c r="F12641" s="2"/>
    </row>
    <row r="12642" spans="5:6" x14ac:dyDescent="0.2">
      <c r="E12642" s="2"/>
      <c r="F12642" s="2"/>
    </row>
    <row r="12643" spans="5:6" x14ac:dyDescent="0.2">
      <c r="E12643" s="2"/>
      <c r="F12643" s="2"/>
    </row>
    <row r="12644" spans="5:6" x14ac:dyDescent="0.2">
      <c r="E12644" s="2"/>
      <c r="F12644" s="2"/>
    </row>
    <row r="12645" spans="5:6" x14ac:dyDescent="0.2">
      <c r="E12645" s="2"/>
      <c r="F12645" s="2"/>
    </row>
    <row r="12646" spans="5:6" x14ac:dyDescent="0.2">
      <c r="E12646" s="2"/>
      <c r="F12646" s="2"/>
    </row>
    <row r="12647" spans="5:6" x14ac:dyDescent="0.2">
      <c r="E12647" s="2"/>
      <c r="F12647" s="2"/>
    </row>
    <row r="12648" spans="5:6" x14ac:dyDescent="0.2">
      <c r="E12648" s="2"/>
      <c r="F12648" s="2"/>
    </row>
    <row r="12649" spans="5:6" x14ac:dyDescent="0.2">
      <c r="E12649" s="2"/>
      <c r="F12649" s="2"/>
    </row>
    <row r="12650" spans="5:6" x14ac:dyDescent="0.2">
      <c r="E12650" s="2"/>
      <c r="F12650" s="2"/>
    </row>
    <row r="12651" spans="5:6" x14ac:dyDescent="0.2">
      <c r="E12651" s="2"/>
      <c r="F12651" s="2"/>
    </row>
    <row r="12652" spans="5:6" x14ac:dyDescent="0.2">
      <c r="E12652" s="2"/>
      <c r="F12652" s="2"/>
    </row>
    <row r="12653" spans="5:6" x14ac:dyDescent="0.2">
      <c r="E12653" s="2"/>
      <c r="F12653" s="2"/>
    </row>
    <row r="12654" spans="5:6" x14ac:dyDescent="0.2">
      <c r="E12654" s="2"/>
      <c r="F12654" s="2"/>
    </row>
    <row r="12655" spans="5:6" x14ac:dyDescent="0.2">
      <c r="E12655" s="2"/>
      <c r="F12655" s="2"/>
    </row>
    <row r="12656" spans="5:6" x14ac:dyDescent="0.2">
      <c r="E12656" s="2"/>
      <c r="F12656" s="2"/>
    </row>
    <row r="12657" spans="5:6" x14ac:dyDescent="0.2">
      <c r="E12657" s="2"/>
      <c r="F12657" s="2"/>
    </row>
    <row r="12658" spans="5:6" x14ac:dyDescent="0.2">
      <c r="E12658" s="2"/>
      <c r="F12658" s="2"/>
    </row>
    <row r="12659" spans="5:6" x14ac:dyDescent="0.2">
      <c r="E12659" s="2"/>
      <c r="F12659" s="2"/>
    </row>
    <row r="12660" spans="5:6" x14ac:dyDescent="0.2">
      <c r="E12660" s="2"/>
      <c r="F12660" s="2"/>
    </row>
    <row r="12661" spans="5:6" x14ac:dyDescent="0.2">
      <c r="E12661" s="2"/>
      <c r="F12661" s="2"/>
    </row>
    <row r="12662" spans="5:6" x14ac:dyDescent="0.2">
      <c r="E12662" s="2"/>
      <c r="F12662" s="2"/>
    </row>
    <row r="12663" spans="5:6" x14ac:dyDescent="0.2">
      <c r="E12663" s="2"/>
      <c r="F12663" s="2"/>
    </row>
    <row r="12664" spans="5:6" x14ac:dyDescent="0.2">
      <c r="E12664" s="2"/>
      <c r="F12664" s="2"/>
    </row>
    <row r="12665" spans="5:6" x14ac:dyDescent="0.2">
      <c r="E12665" s="2"/>
      <c r="F12665" s="2"/>
    </row>
    <row r="12666" spans="5:6" x14ac:dyDescent="0.2">
      <c r="E12666" s="2"/>
      <c r="F12666" s="2"/>
    </row>
    <row r="12667" spans="5:6" x14ac:dyDescent="0.2">
      <c r="E12667" s="2"/>
      <c r="F12667" s="2"/>
    </row>
    <row r="12668" spans="5:6" x14ac:dyDescent="0.2">
      <c r="E12668" s="2"/>
      <c r="F12668" s="2"/>
    </row>
    <row r="12669" spans="5:6" x14ac:dyDescent="0.2">
      <c r="E12669" s="2"/>
      <c r="F12669" s="2"/>
    </row>
    <row r="12670" spans="5:6" x14ac:dyDescent="0.2">
      <c r="E12670" s="2"/>
      <c r="F12670" s="2"/>
    </row>
    <row r="12671" spans="5:6" x14ac:dyDescent="0.2">
      <c r="E12671" s="2"/>
      <c r="F12671" s="2"/>
    </row>
    <row r="12672" spans="5:6" x14ac:dyDescent="0.2">
      <c r="E12672" s="2"/>
      <c r="F12672" s="2"/>
    </row>
    <row r="12673" spans="5:6" x14ac:dyDescent="0.2">
      <c r="E12673" s="2"/>
      <c r="F12673" s="2"/>
    </row>
    <row r="12674" spans="5:6" x14ac:dyDescent="0.2">
      <c r="E12674" s="2"/>
      <c r="F12674" s="2"/>
    </row>
    <row r="12675" spans="5:6" x14ac:dyDescent="0.2">
      <c r="E12675" s="2"/>
      <c r="F12675" s="2"/>
    </row>
    <row r="12676" spans="5:6" x14ac:dyDescent="0.2">
      <c r="E12676" s="2"/>
      <c r="F12676" s="2"/>
    </row>
    <row r="12677" spans="5:6" x14ac:dyDescent="0.2">
      <c r="E12677" s="2"/>
      <c r="F12677" s="2"/>
    </row>
    <row r="12678" spans="5:6" x14ac:dyDescent="0.2">
      <c r="E12678" s="2"/>
      <c r="F12678" s="2"/>
    </row>
    <row r="12679" spans="5:6" x14ac:dyDescent="0.2">
      <c r="E12679" s="2"/>
      <c r="F12679" s="2"/>
    </row>
    <row r="12680" spans="5:6" x14ac:dyDescent="0.2">
      <c r="E12680" s="2"/>
      <c r="F12680" s="2"/>
    </row>
    <row r="12681" spans="5:6" x14ac:dyDescent="0.2">
      <c r="E12681" s="2"/>
      <c r="F12681" s="2"/>
    </row>
    <row r="12682" spans="5:6" x14ac:dyDescent="0.2">
      <c r="E12682" s="2"/>
      <c r="F12682" s="2"/>
    </row>
    <row r="12683" spans="5:6" x14ac:dyDescent="0.2">
      <c r="E12683" s="2"/>
      <c r="F12683" s="2"/>
    </row>
    <row r="12684" spans="5:6" x14ac:dyDescent="0.2">
      <c r="E12684" s="2"/>
      <c r="F12684" s="2"/>
    </row>
    <row r="12685" spans="5:6" x14ac:dyDescent="0.2">
      <c r="E12685" s="2"/>
      <c r="F12685" s="2"/>
    </row>
    <row r="12686" spans="5:6" x14ac:dyDescent="0.2">
      <c r="E12686" s="2"/>
      <c r="F12686" s="2"/>
    </row>
    <row r="12687" spans="5:6" x14ac:dyDescent="0.2">
      <c r="E12687" s="2"/>
      <c r="F12687" s="2"/>
    </row>
    <row r="12688" spans="5:6" x14ac:dyDescent="0.2">
      <c r="E12688" s="2"/>
      <c r="F12688" s="2"/>
    </row>
    <row r="12689" spans="5:6" x14ac:dyDescent="0.2">
      <c r="E12689" s="2"/>
      <c r="F12689" s="2"/>
    </row>
    <row r="12690" spans="5:6" x14ac:dyDescent="0.2">
      <c r="E12690" s="2"/>
      <c r="F12690" s="2"/>
    </row>
    <row r="12691" spans="5:6" x14ac:dyDescent="0.2">
      <c r="E12691" s="2"/>
      <c r="F12691" s="2"/>
    </row>
    <row r="12692" spans="5:6" x14ac:dyDescent="0.2">
      <c r="E12692" s="2"/>
      <c r="F12692" s="2"/>
    </row>
    <row r="12693" spans="5:6" x14ac:dyDescent="0.2">
      <c r="E12693" s="2"/>
      <c r="F12693" s="2"/>
    </row>
    <row r="12694" spans="5:6" x14ac:dyDescent="0.2">
      <c r="E12694" s="2"/>
      <c r="F12694" s="2"/>
    </row>
    <row r="12695" spans="5:6" x14ac:dyDescent="0.2">
      <c r="E12695" s="2"/>
      <c r="F12695" s="2"/>
    </row>
    <row r="12696" spans="5:6" x14ac:dyDescent="0.2">
      <c r="E12696" s="2"/>
      <c r="F12696" s="2"/>
    </row>
    <row r="12697" spans="5:6" x14ac:dyDescent="0.2">
      <c r="E12697" s="2"/>
      <c r="F12697" s="2"/>
    </row>
    <row r="12698" spans="5:6" x14ac:dyDescent="0.2">
      <c r="E12698" s="2"/>
      <c r="F12698" s="2"/>
    </row>
    <row r="12699" spans="5:6" x14ac:dyDescent="0.2">
      <c r="E12699" s="2"/>
      <c r="F12699" s="2"/>
    </row>
    <row r="12700" spans="5:6" x14ac:dyDescent="0.2">
      <c r="E12700" s="2"/>
      <c r="F12700" s="2"/>
    </row>
    <row r="12701" spans="5:6" x14ac:dyDescent="0.2">
      <c r="E12701" s="2"/>
      <c r="F12701" s="2"/>
    </row>
    <row r="12702" spans="5:6" x14ac:dyDescent="0.2">
      <c r="E12702" s="2"/>
      <c r="F12702" s="2"/>
    </row>
    <row r="12703" spans="5:6" x14ac:dyDescent="0.2">
      <c r="E12703" s="2"/>
      <c r="F12703" s="2"/>
    </row>
    <row r="12704" spans="5:6" x14ac:dyDescent="0.2">
      <c r="E12704" s="2"/>
      <c r="F12704" s="2"/>
    </row>
    <row r="12705" spans="5:6" x14ac:dyDescent="0.2">
      <c r="E12705" s="2"/>
      <c r="F12705" s="2"/>
    </row>
    <row r="12706" spans="5:6" x14ac:dyDescent="0.2">
      <c r="E12706" s="2"/>
      <c r="F12706" s="2"/>
    </row>
    <row r="12707" spans="5:6" x14ac:dyDescent="0.2">
      <c r="E12707" s="2"/>
      <c r="F12707" s="2"/>
    </row>
    <row r="12708" spans="5:6" x14ac:dyDescent="0.2">
      <c r="E12708" s="2"/>
      <c r="F12708" s="2"/>
    </row>
    <row r="12709" spans="5:6" x14ac:dyDescent="0.2">
      <c r="E12709" s="2"/>
      <c r="F12709" s="2"/>
    </row>
    <row r="12710" spans="5:6" x14ac:dyDescent="0.2">
      <c r="E12710" s="2"/>
      <c r="F12710" s="2"/>
    </row>
    <row r="12711" spans="5:6" x14ac:dyDescent="0.2">
      <c r="E12711" s="2"/>
      <c r="F12711" s="2"/>
    </row>
    <row r="12712" spans="5:6" x14ac:dyDescent="0.2">
      <c r="E12712" s="2"/>
      <c r="F12712" s="2"/>
    </row>
    <row r="12713" spans="5:6" x14ac:dyDescent="0.2">
      <c r="E12713" s="2"/>
      <c r="F12713" s="2"/>
    </row>
    <row r="12714" spans="5:6" x14ac:dyDescent="0.2">
      <c r="E12714" s="2"/>
      <c r="F12714" s="2"/>
    </row>
    <row r="12715" spans="5:6" x14ac:dyDescent="0.2">
      <c r="E12715" s="2"/>
      <c r="F12715" s="2"/>
    </row>
    <row r="12716" spans="5:6" x14ac:dyDescent="0.2">
      <c r="E12716" s="2"/>
      <c r="F12716" s="2"/>
    </row>
    <row r="12717" spans="5:6" x14ac:dyDescent="0.2">
      <c r="E12717" s="2"/>
      <c r="F12717" s="2"/>
    </row>
    <row r="12718" spans="5:6" x14ac:dyDescent="0.2">
      <c r="E12718" s="2"/>
      <c r="F12718" s="2"/>
    </row>
    <row r="12719" spans="5:6" x14ac:dyDescent="0.2">
      <c r="E12719" s="2"/>
      <c r="F12719" s="2"/>
    </row>
    <row r="12720" spans="5:6" x14ac:dyDescent="0.2">
      <c r="E12720" s="2"/>
      <c r="F12720" s="2"/>
    </row>
    <row r="12721" spans="5:6" x14ac:dyDescent="0.2">
      <c r="E12721" s="2"/>
      <c r="F12721" s="2"/>
    </row>
    <row r="12722" spans="5:6" x14ac:dyDescent="0.2">
      <c r="E12722" s="2"/>
      <c r="F12722" s="2"/>
    </row>
    <row r="12723" spans="5:6" x14ac:dyDescent="0.2">
      <c r="E12723" s="2"/>
      <c r="F12723" s="2"/>
    </row>
    <row r="12724" spans="5:6" x14ac:dyDescent="0.2">
      <c r="E12724" s="2"/>
      <c r="F12724" s="2"/>
    </row>
    <row r="12725" spans="5:6" x14ac:dyDescent="0.2">
      <c r="E12725" s="2"/>
      <c r="F12725" s="2"/>
    </row>
    <row r="12726" spans="5:6" x14ac:dyDescent="0.2">
      <c r="E12726" s="2"/>
      <c r="F12726" s="2"/>
    </row>
    <row r="12727" spans="5:6" x14ac:dyDescent="0.2">
      <c r="E12727" s="2"/>
      <c r="F12727" s="2"/>
    </row>
    <row r="12728" spans="5:6" x14ac:dyDescent="0.2">
      <c r="E12728" s="2"/>
      <c r="F12728" s="2"/>
    </row>
    <row r="12729" spans="5:6" x14ac:dyDescent="0.2">
      <c r="E12729" s="2"/>
      <c r="F12729" s="2"/>
    </row>
    <row r="12730" spans="5:6" x14ac:dyDescent="0.2">
      <c r="E12730" s="2"/>
      <c r="F12730" s="2"/>
    </row>
    <row r="12731" spans="5:6" x14ac:dyDescent="0.2">
      <c r="E12731" s="2"/>
      <c r="F12731" s="2"/>
    </row>
    <row r="12732" spans="5:6" x14ac:dyDescent="0.2">
      <c r="E12732" s="2"/>
      <c r="F12732" s="2"/>
    </row>
    <row r="12733" spans="5:6" x14ac:dyDescent="0.2">
      <c r="E12733" s="2"/>
      <c r="F12733" s="2"/>
    </row>
    <row r="12734" spans="5:6" x14ac:dyDescent="0.2">
      <c r="E12734" s="2"/>
      <c r="F12734" s="2"/>
    </row>
    <row r="12735" spans="5:6" x14ac:dyDescent="0.2">
      <c r="E12735" s="2"/>
      <c r="F12735" s="2"/>
    </row>
    <row r="12736" spans="5:6" x14ac:dyDescent="0.2">
      <c r="E12736" s="2"/>
      <c r="F12736" s="2"/>
    </row>
    <row r="12737" spans="5:6" x14ac:dyDescent="0.2">
      <c r="E12737" s="2"/>
      <c r="F12737" s="2"/>
    </row>
    <row r="12738" spans="5:6" x14ac:dyDescent="0.2">
      <c r="E12738" s="2"/>
      <c r="F12738" s="2"/>
    </row>
    <row r="12739" spans="5:6" x14ac:dyDescent="0.2">
      <c r="E12739" s="2"/>
      <c r="F12739" s="2"/>
    </row>
    <row r="12740" spans="5:6" x14ac:dyDescent="0.2">
      <c r="E12740" s="2"/>
      <c r="F12740" s="2"/>
    </row>
    <row r="12741" spans="5:6" x14ac:dyDescent="0.2">
      <c r="E12741" s="2"/>
      <c r="F12741" s="2"/>
    </row>
    <row r="12742" spans="5:6" x14ac:dyDescent="0.2">
      <c r="E12742" s="2"/>
      <c r="F12742" s="2"/>
    </row>
    <row r="12743" spans="5:6" x14ac:dyDescent="0.2">
      <c r="E12743" s="2"/>
      <c r="F12743" s="2"/>
    </row>
    <row r="12744" spans="5:6" x14ac:dyDescent="0.2">
      <c r="E12744" s="2"/>
      <c r="F12744" s="2"/>
    </row>
    <row r="12745" spans="5:6" x14ac:dyDescent="0.2">
      <c r="E12745" s="2"/>
      <c r="F12745" s="2"/>
    </row>
    <row r="12746" spans="5:6" x14ac:dyDescent="0.2">
      <c r="E12746" s="2"/>
      <c r="F12746" s="2"/>
    </row>
    <row r="12747" spans="5:6" x14ac:dyDescent="0.2">
      <c r="E12747" s="2"/>
      <c r="F12747" s="2"/>
    </row>
    <row r="12748" spans="5:6" x14ac:dyDescent="0.2">
      <c r="E12748" s="2"/>
      <c r="F12748" s="2"/>
    </row>
    <row r="12749" spans="5:6" x14ac:dyDescent="0.2">
      <c r="E12749" s="2"/>
      <c r="F12749" s="2"/>
    </row>
    <row r="12750" spans="5:6" x14ac:dyDescent="0.2">
      <c r="E12750" s="2"/>
      <c r="F12750" s="2"/>
    </row>
    <row r="12751" spans="5:6" x14ac:dyDescent="0.2">
      <c r="E12751" s="2"/>
      <c r="F12751" s="2"/>
    </row>
    <row r="12752" spans="5:6" x14ac:dyDescent="0.2">
      <c r="E12752" s="2"/>
      <c r="F12752" s="2"/>
    </row>
    <row r="12753" spans="5:6" x14ac:dyDescent="0.2">
      <c r="E12753" s="2"/>
      <c r="F12753" s="2"/>
    </row>
    <row r="12754" spans="5:6" x14ac:dyDescent="0.2">
      <c r="E12754" s="2"/>
      <c r="F12754" s="2"/>
    </row>
    <row r="12755" spans="5:6" x14ac:dyDescent="0.2">
      <c r="E12755" s="2"/>
      <c r="F12755" s="2"/>
    </row>
    <row r="12756" spans="5:6" x14ac:dyDescent="0.2">
      <c r="E12756" s="2"/>
      <c r="F12756" s="2"/>
    </row>
    <row r="12757" spans="5:6" x14ac:dyDescent="0.2">
      <c r="E12757" s="2"/>
      <c r="F12757" s="2"/>
    </row>
    <row r="12758" spans="5:6" x14ac:dyDescent="0.2">
      <c r="E12758" s="2"/>
      <c r="F12758" s="2"/>
    </row>
    <row r="12759" spans="5:6" x14ac:dyDescent="0.2">
      <c r="E12759" s="2"/>
      <c r="F12759" s="2"/>
    </row>
    <row r="12760" spans="5:6" x14ac:dyDescent="0.2">
      <c r="E12760" s="2"/>
      <c r="F12760" s="2"/>
    </row>
    <row r="12761" spans="5:6" x14ac:dyDescent="0.2">
      <c r="E12761" s="2"/>
      <c r="F12761" s="2"/>
    </row>
    <row r="12762" spans="5:6" x14ac:dyDescent="0.2">
      <c r="E12762" s="2"/>
      <c r="F12762" s="2"/>
    </row>
    <row r="12763" spans="5:6" x14ac:dyDescent="0.2">
      <c r="E12763" s="2"/>
      <c r="F12763" s="2"/>
    </row>
    <row r="12764" spans="5:6" x14ac:dyDescent="0.2">
      <c r="E12764" s="2"/>
      <c r="F12764" s="2"/>
    </row>
    <row r="12765" spans="5:6" x14ac:dyDescent="0.2">
      <c r="E12765" s="2"/>
      <c r="F12765" s="2"/>
    </row>
    <row r="12766" spans="5:6" x14ac:dyDescent="0.2">
      <c r="E12766" s="2"/>
      <c r="F12766" s="2"/>
    </row>
    <row r="12767" spans="5:6" x14ac:dyDescent="0.2">
      <c r="E12767" s="2"/>
      <c r="F12767" s="2"/>
    </row>
    <row r="12768" spans="5:6" x14ac:dyDescent="0.2">
      <c r="E12768" s="2"/>
      <c r="F12768" s="2"/>
    </row>
    <row r="12769" spans="5:6" x14ac:dyDescent="0.2">
      <c r="E12769" s="2"/>
      <c r="F12769" s="2"/>
    </row>
    <row r="12770" spans="5:6" x14ac:dyDescent="0.2">
      <c r="E12770" s="2"/>
      <c r="F12770" s="2"/>
    </row>
    <row r="12771" spans="5:6" x14ac:dyDescent="0.2">
      <c r="E12771" s="2"/>
      <c r="F12771" s="2"/>
    </row>
    <row r="12772" spans="5:6" x14ac:dyDescent="0.2">
      <c r="E12772" s="2"/>
      <c r="F12772" s="2"/>
    </row>
    <row r="12773" spans="5:6" x14ac:dyDescent="0.2">
      <c r="E12773" s="2"/>
      <c r="F12773" s="2"/>
    </row>
    <row r="12774" spans="5:6" x14ac:dyDescent="0.2">
      <c r="E12774" s="2"/>
      <c r="F12774" s="2"/>
    </row>
    <row r="12775" spans="5:6" x14ac:dyDescent="0.2">
      <c r="E12775" s="2"/>
      <c r="F12775" s="2"/>
    </row>
    <row r="12776" spans="5:6" x14ac:dyDescent="0.2">
      <c r="E12776" s="2"/>
      <c r="F12776" s="2"/>
    </row>
    <row r="12777" spans="5:6" x14ac:dyDescent="0.2">
      <c r="E12777" s="2"/>
      <c r="F12777" s="2"/>
    </row>
    <row r="12778" spans="5:6" x14ac:dyDescent="0.2">
      <c r="E12778" s="2"/>
      <c r="F12778" s="2"/>
    </row>
    <row r="12779" spans="5:6" x14ac:dyDescent="0.2">
      <c r="E12779" s="2"/>
      <c r="F12779" s="2"/>
    </row>
    <row r="12780" spans="5:6" x14ac:dyDescent="0.2">
      <c r="E12780" s="2"/>
      <c r="F12780" s="2"/>
    </row>
    <row r="12781" spans="5:6" x14ac:dyDescent="0.2">
      <c r="E12781" s="2"/>
      <c r="F12781" s="2"/>
    </row>
    <row r="12782" spans="5:6" x14ac:dyDescent="0.2">
      <c r="E12782" s="2"/>
      <c r="F12782" s="2"/>
    </row>
    <row r="12783" spans="5:6" x14ac:dyDescent="0.2">
      <c r="E12783" s="2"/>
      <c r="F12783" s="2"/>
    </row>
    <row r="12784" spans="5:6" x14ac:dyDescent="0.2">
      <c r="E12784" s="2"/>
      <c r="F12784" s="2"/>
    </row>
    <row r="12785" spans="5:6" x14ac:dyDescent="0.2">
      <c r="E12785" s="2"/>
      <c r="F12785" s="2"/>
    </row>
    <row r="12786" spans="5:6" x14ac:dyDescent="0.2">
      <c r="E12786" s="2"/>
      <c r="F12786" s="2"/>
    </row>
    <row r="12787" spans="5:6" x14ac:dyDescent="0.2">
      <c r="E12787" s="2"/>
      <c r="F12787" s="2"/>
    </row>
    <row r="12788" spans="5:6" x14ac:dyDescent="0.2">
      <c r="E12788" s="2"/>
      <c r="F12788" s="2"/>
    </row>
    <row r="12789" spans="5:6" x14ac:dyDescent="0.2">
      <c r="E12789" s="2"/>
      <c r="F12789" s="2"/>
    </row>
    <row r="12790" spans="5:6" x14ac:dyDescent="0.2">
      <c r="E12790" s="2"/>
      <c r="F12790" s="2"/>
    </row>
    <row r="12791" spans="5:6" x14ac:dyDescent="0.2">
      <c r="E12791" s="2"/>
      <c r="F12791" s="2"/>
    </row>
    <row r="12792" spans="5:6" x14ac:dyDescent="0.2">
      <c r="E12792" s="2"/>
      <c r="F12792" s="2"/>
    </row>
    <row r="12793" spans="5:6" x14ac:dyDescent="0.2">
      <c r="E12793" s="2"/>
      <c r="F12793" s="2"/>
    </row>
    <row r="12794" spans="5:6" x14ac:dyDescent="0.2">
      <c r="E12794" s="2"/>
      <c r="F12794" s="2"/>
    </row>
    <row r="12795" spans="5:6" x14ac:dyDescent="0.2">
      <c r="E12795" s="2"/>
      <c r="F12795" s="2"/>
    </row>
    <row r="12796" spans="5:6" x14ac:dyDescent="0.2">
      <c r="E12796" s="2"/>
      <c r="F12796" s="2"/>
    </row>
    <row r="12797" spans="5:6" x14ac:dyDescent="0.2">
      <c r="E12797" s="2"/>
      <c r="F12797" s="2"/>
    </row>
    <row r="12798" spans="5:6" x14ac:dyDescent="0.2">
      <c r="E12798" s="2"/>
      <c r="F12798" s="2"/>
    </row>
    <row r="12799" spans="5:6" x14ac:dyDescent="0.2">
      <c r="E12799" s="2"/>
      <c r="F12799" s="2"/>
    </row>
    <row r="12800" spans="5:6" x14ac:dyDescent="0.2">
      <c r="E12800" s="2"/>
      <c r="F12800" s="2"/>
    </row>
    <row r="12801" spans="5:6" x14ac:dyDescent="0.2">
      <c r="E12801" s="2"/>
      <c r="F12801" s="2"/>
    </row>
    <row r="12802" spans="5:6" x14ac:dyDescent="0.2">
      <c r="E12802" s="2"/>
      <c r="F12802" s="2"/>
    </row>
    <row r="12803" spans="5:6" x14ac:dyDescent="0.2">
      <c r="E12803" s="2"/>
      <c r="F12803" s="2"/>
    </row>
    <row r="12804" spans="5:6" x14ac:dyDescent="0.2">
      <c r="E12804" s="2"/>
      <c r="F12804" s="2"/>
    </row>
    <row r="12805" spans="5:6" x14ac:dyDescent="0.2">
      <c r="E12805" s="2"/>
      <c r="F12805" s="2"/>
    </row>
    <row r="12806" spans="5:6" x14ac:dyDescent="0.2">
      <c r="E12806" s="2"/>
      <c r="F12806" s="2"/>
    </row>
    <row r="12807" spans="5:6" x14ac:dyDescent="0.2">
      <c r="E12807" s="2"/>
      <c r="F12807" s="2"/>
    </row>
    <row r="12808" spans="5:6" x14ac:dyDescent="0.2">
      <c r="E12808" s="2"/>
      <c r="F12808" s="2"/>
    </row>
    <row r="12809" spans="5:6" x14ac:dyDescent="0.2">
      <c r="E12809" s="2"/>
      <c r="F12809" s="2"/>
    </row>
    <row r="12810" spans="5:6" x14ac:dyDescent="0.2">
      <c r="E12810" s="2"/>
      <c r="F12810" s="2"/>
    </row>
    <row r="12811" spans="5:6" x14ac:dyDescent="0.2">
      <c r="E12811" s="2"/>
      <c r="F12811" s="2"/>
    </row>
    <row r="12812" spans="5:6" x14ac:dyDescent="0.2">
      <c r="E12812" s="2"/>
      <c r="F12812" s="2"/>
    </row>
    <row r="12813" spans="5:6" x14ac:dyDescent="0.2">
      <c r="E12813" s="2"/>
      <c r="F12813" s="2"/>
    </row>
    <row r="12814" spans="5:6" x14ac:dyDescent="0.2">
      <c r="E12814" s="2"/>
      <c r="F12814" s="2"/>
    </row>
    <row r="12815" spans="5:6" x14ac:dyDescent="0.2">
      <c r="E12815" s="2"/>
      <c r="F12815" s="2"/>
    </row>
    <row r="12816" spans="5:6" x14ac:dyDescent="0.2">
      <c r="E12816" s="2"/>
      <c r="F12816" s="2"/>
    </row>
    <row r="12817" spans="5:6" x14ac:dyDescent="0.2">
      <c r="E12817" s="2"/>
      <c r="F12817" s="2"/>
    </row>
    <row r="12818" spans="5:6" x14ac:dyDescent="0.2">
      <c r="E12818" s="2"/>
      <c r="F12818" s="2"/>
    </row>
    <row r="12819" spans="5:6" x14ac:dyDescent="0.2">
      <c r="E12819" s="2"/>
      <c r="F12819" s="2"/>
    </row>
    <row r="12820" spans="5:6" x14ac:dyDescent="0.2">
      <c r="E12820" s="2"/>
      <c r="F12820" s="2"/>
    </row>
    <row r="12821" spans="5:6" x14ac:dyDescent="0.2">
      <c r="E12821" s="2"/>
      <c r="F12821" s="2"/>
    </row>
    <row r="12822" spans="5:6" x14ac:dyDescent="0.2">
      <c r="E12822" s="2"/>
      <c r="F12822" s="2"/>
    </row>
    <row r="12823" spans="5:6" x14ac:dyDescent="0.2">
      <c r="E12823" s="2"/>
      <c r="F12823" s="2"/>
    </row>
    <row r="12824" spans="5:6" x14ac:dyDescent="0.2">
      <c r="E12824" s="2"/>
      <c r="F12824" s="2"/>
    </row>
    <row r="12825" spans="5:6" x14ac:dyDescent="0.2">
      <c r="E12825" s="2"/>
      <c r="F12825" s="2"/>
    </row>
    <row r="12826" spans="5:6" x14ac:dyDescent="0.2">
      <c r="E12826" s="2"/>
      <c r="F12826" s="2"/>
    </row>
    <row r="12827" spans="5:6" x14ac:dyDescent="0.2">
      <c r="E12827" s="2"/>
      <c r="F12827" s="2"/>
    </row>
    <row r="12828" spans="5:6" x14ac:dyDescent="0.2">
      <c r="E12828" s="2"/>
      <c r="F12828" s="2"/>
    </row>
    <row r="12829" spans="5:6" x14ac:dyDescent="0.2">
      <c r="E12829" s="2"/>
      <c r="F12829" s="2"/>
    </row>
    <row r="12830" spans="5:6" x14ac:dyDescent="0.2">
      <c r="E12830" s="2"/>
      <c r="F12830" s="2"/>
    </row>
    <row r="12831" spans="5:6" x14ac:dyDescent="0.2">
      <c r="E12831" s="2"/>
      <c r="F12831" s="2"/>
    </row>
    <row r="12832" spans="5:6" x14ac:dyDescent="0.2">
      <c r="E12832" s="2"/>
      <c r="F12832" s="2"/>
    </row>
    <row r="12833" spans="5:6" x14ac:dyDescent="0.2">
      <c r="E12833" s="2"/>
      <c r="F12833" s="2"/>
    </row>
    <row r="12834" spans="5:6" x14ac:dyDescent="0.2">
      <c r="E12834" s="2"/>
      <c r="F12834" s="2"/>
    </row>
    <row r="12835" spans="5:6" x14ac:dyDescent="0.2">
      <c r="E12835" s="2"/>
      <c r="F12835" s="2"/>
    </row>
    <row r="12836" spans="5:6" x14ac:dyDescent="0.2">
      <c r="E12836" s="2"/>
      <c r="F12836" s="2"/>
    </row>
    <row r="12837" spans="5:6" x14ac:dyDescent="0.2">
      <c r="E12837" s="2"/>
      <c r="F12837" s="2"/>
    </row>
    <row r="12838" spans="5:6" x14ac:dyDescent="0.2">
      <c r="E12838" s="2"/>
      <c r="F12838" s="2"/>
    </row>
    <row r="12839" spans="5:6" x14ac:dyDescent="0.2">
      <c r="E12839" s="2"/>
      <c r="F12839" s="2"/>
    </row>
    <row r="12840" spans="5:6" x14ac:dyDescent="0.2">
      <c r="E12840" s="2"/>
      <c r="F12840" s="2"/>
    </row>
    <row r="12841" spans="5:6" x14ac:dyDescent="0.2">
      <c r="E12841" s="2"/>
      <c r="F12841" s="2"/>
    </row>
    <row r="12842" spans="5:6" x14ac:dyDescent="0.2">
      <c r="E12842" s="2"/>
      <c r="F12842" s="2"/>
    </row>
    <row r="12843" spans="5:6" x14ac:dyDescent="0.2">
      <c r="E12843" s="2"/>
      <c r="F12843" s="2"/>
    </row>
    <row r="12844" spans="5:6" x14ac:dyDescent="0.2">
      <c r="E12844" s="2"/>
      <c r="F12844" s="2"/>
    </row>
    <row r="12845" spans="5:6" x14ac:dyDescent="0.2">
      <c r="E12845" s="2"/>
      <c r="F12845" s="2"/>
    </row>
    <row r="12846" spans="5:6" x14ac:dyDescent="0.2">
      <c r="E12846" s="2"/>
      <c r="F12846" s="2"/>
    </row>
    <row r="12847" spans="5:6" x14ac:dyDescent="0.2">
      <c r="E12847" s="2"/>
      <c r="F12847" s="2"/>
    </row>
    <row r="12848" spans="5:6" x14ac:dyDescent="0.2">
      <c r="E12848" s="2"/>
      <c r="F12848" s="2"/>
    </row>
    <row r="12849" spans="5:6" x14ac:dyDescent="0.2">
      <c r="E12849" s="2"/>
      <c r="F12849" s="2"/>
    </row>
    <row r="12850" spans="5:6" x14ac:dyDescent="0.2">
      <c r="E12850" s="2"/>
      <c r="F12850" s="2"/>
    </row>
    <row r="12851" spans="5:6" x14ac:dyDescent="0.2">
      <c r="E12851" s="2"/>
      <c r="F12851" s="2"/>
    </row>
    <row r="12852" spans="5:6" x14ac:dyDescent="0.2">
      <c r="E12852" s="2"/>
      <c r="F12852" s="2"/>
    </row>
    <row r="12853" spans="5:6" x14ac:dyDescent="0.2">
      <c r="E12853" s="2"/>
      <c r="F12853" s="2"/>
    </row>
    <row r="12854" spans="5:6" x14ac:dyDescent="0.2">
      <c r="E12854" s="2"/>
      <c r="F12854" s="2"/>
    </row>
    <row r="12855" spans="5:6" x14ac:dyDescent="0.2">
      <c r="E12855" s="2"/>
      <c r="F12855" s="2"/>
    </row>
    <row r="12856" spans="5:6" x14ac:dyDescent="0.2">
      <c r="E12856" s="2"/>
      <c r="F12856" s="2"/>
    </row>
    <row r="12857" spans="5:6" x14ac:dyDescent="0.2">
      <c r="E12857" s="2"/>
      <c r="F12857" s="2"/>
    </row>
    <row r="12858" spans="5:6" x14ac:dyDescent="0.2">
      <c r="E12858" s="2"/>
      <c r="F12858" s="2"/>
    </row>
    <row r="12859" spans="5:6" x14ac:dyDescent="0.2">
      <c r="E12859" s="2"/>
      <c r="F12859" s="2"/>
    </row>
    <row r="12860" spans="5:6" x14ac:dyDescent="0.2">
      <c r="E12860" s="2"/>
      <c r="F12860" s="2"/>
    </row>
    <row r="12861" spans="5:6" x14ac:dyDescent="0.2">
      <c r="E12861" s="2"/>
      <c r="F12861" s="2"/>
    </row>
    <row r="12862" spans="5:6" x14ac:dyDescent="0.2">
      <c r="E12862" s="2"/>
      <c r="F12862" s="2"/>
    </row>
    <row r="12863" spans="5:6" x14ac:dyDescent="0.2">
      <c r="E12863" s="2"/>
      <c r="F12863" s="2"/>
    </row>
    <row r="12864" spans="5:6" x14ac:dyDescent="0.2">
      <c r="E12864" s="2"/>
      <c r="F12864" s="2"/>
    </row>
    <row r="12865" spans="5:6" x14ac:dyDescent="0.2">
      <c r="E12865" s="2"/>
      <c r="F12865" s="2"/>
    </row>
    <row r="12866" spans="5:6" x14ac:dyDescent="0.2">
      <c r="E12866" s="2"/>
      <c r="F12866" s="2"/>
    </row>
    <row r="12867" spans="5:6" x14ac:dyDescent="0.2">
      <c r="E12867" s="2"/>
      <c r="F12867" s="2"/>
    </row>
    <row r="12868" spans="5:6" x14ac:dyDescent="0.2">
      <c r="E12868" s="2"/>
      <c r="F12868" s="2"/>
    </row>
    <row r="12869" spans="5:6" x14ac:dyDescent="0.2">
      <c r="E12869" s="2"/>
      <c r="F12869" s="2"/>
    </row>
    <row r="12870" spans="5:6" x14ac:dyDescent="0.2">
      <c r="E12870" s="2"/>
      <c r="F12870" s="2"/>
    </row>
    <row r="12871" spans="5:6" x14ac:dyDescent="0.2">
      <c r="E12871" s="2"/>
      <c r="F12871" s="2"/>
    </row>
    <row r="12872" spans="5:6" x14ac:dyDescent="0.2">
      <c r="E12872" s="2"/>
      <c r="F12872" s="2"/>
    </row>
    <row r="12873" spans="5:6" x14ac:dyDescent="0.2">
      <c r="E12873" s="2"/>
      <c r="F12873" s="2"/>
    </row>
    <row r="12874" spans="5:6" x14ac:dyDescent="0.2">
      <c r="E12874" s="2"/>
      <c r="F12874" s="2"/>
    </row>
    <row r="12875" spans="5:6" x14ac:dyDescent="0.2">
      <c r="E12875" s="2"/>
      <c r="F12875" s="2"/>
    </row>
    <row r="12876" spans="5:6" x14ac:dyDescent="0.2">
      <c r="E12876" s="2"/>
      <c r="F12876" s="2"/>
    </row>
    <row r="12877" spans="5:6" x14ac:dyDescent="0.2">
      <c r="E12877" s="2"/>
      <c r="F12877" s="2"/>
    </row>
    <row r="12878" spans="5:6" x14ac:dyDescent="0.2">
      <c r="E12878" s="2"/>
      <c r="F12878" s="2"/>
    </row>
    <row r="12879" spans="5:6" x14ac:dyDescent="0.2">
      <c r="E12879" s="2"/>
      <c r="F12879" s="2"/>
    </row>
    <row r="12880" spans="5:6" x14ac:dyDescent="0.2">
      <c r="E12880" s="2"/>
      <c r="F12880" s="2"/>
    </row>
    <row r="12881" spans="5:6" x14ac:dyDescent="0.2">
      <c r="E12881" s="2"/>
      <c r="F12881" s="2"/>
    </row>
    <row r="12882" spans="5:6" x14ac:dyDescent="0.2">
      <c r="E12882" s="2"/>
      <c r="F12882" s="2"/>
    </row>
    <row r="12883" spans="5:6" x14ac:dyDescent="0.2">
      <c r="E12883" s="2"/>
      <c r="F12883" s="2"/>
    </row>
    <row r="12884" spans="5:6" x14ac:dyDescent="0.2">
      <c r="E12884" s="2"/>
      <c r="F12884" s="2"/>
    </row>
    <row r="12885" spans="5:6" x14ac:dyDescent="0.2">
      <c r="E12885" s="2"/>
      <c r="F12885" s="2"/>
    </row>
    <row r="12886" spans="5:6" x14ac:dyDescent="0.2">
      <c r="E12886" s="2"/>
      <c r="F12886" s="2"/>
    </row>
    <row r="12887" spans="5:6" x14ac:dyDescent="0.2">
      <c r="E12887" s="2"/>
      <c r="F12887" s="2"/>
    </row>
    <row r="12888" spans="5:6" x14ac:dyDescent="0.2">
      <c r="E12888" s="2"/>
      <c r="F12888" s="2"/>
    </row>
    <row r="12889" spans="5:6" x14ac:dyDescent="0.2">
      <c r="E12889" s="2"/>
      <c r="F12889" s="2"/>
    </row>
    <row r="12890" spans="5:6" x14ac:dyDescent="0.2">
      <c r="E12890" s="2"/>
      <c r="F12890" s="2"/>
    </row>
    <row r="12891" spans="5:6" x14ac:dyDescent="0.2">
      <c r="E12891" s="2"/>
      <c r="F12891" s="2"/>
    </row>
    <row r="12892" spans="5:6" x14ac:dyDescent="0.2">
      <c r="E12892" s="2"/>
      <c r="F12892" s="2"/>
    </row>
    <row r="12893" spans="5:6" x14ac:dyDescent="0.2">
      <c r="E12893" s="2"/>
      <c r="F12893" s="2"/>
    </row>
    <row r="12894" spans="5:6" x14ac:dyDescent="0.2">
      <c r="E12894" s="2"/>
      <c r="F12894" s="2"/>
    </row>
    <row r="12895" spans="5:6" x14ac:dyDescent="0.2">
      <c r="E12895" s="2"/>
      <c r="F12895" s="2"/>
    </row>
    <row r="12896" spans="5:6" x14ac:dyDescent="0.2">
      <c r="E12896" s="2"/>
      <c r="F12896" s="2"/>
    </row>
    <row r="12897" spans="5:6" x14ac:dyDescent="0.2">
      <c r="E12897" s="2"/>
      <c r="F12897" s="2"/>
    </row>
    <row r="12898" spans="5:6" x14ac:dyDescent="0.2">
      <c r="E12898" s="2"/>
      <c r="F12898" s="2"/>
    </row>
    <row r="12899" spans="5:6" x14ac:dyDescent="0.2">
      <c r="E12899" s="2"/>
      <c r="F12899" s="2"/>
    </row>
    <row r="12900" spans="5:6" x14ac:dyDescent="0.2">
      <c r="E12900" s="2"/>
      <c r="F12900" s="2"/>
    </row>
    <row r="12901" spans="5:6" x14ac:dyDescent="0.2">
      <c r="E12901" s="2"/>
      <c r="F12901" s="2"/>
    </row>
    <row r="12902" spans="5:6" x14ac:dyDescent="0.2">
      <c r="E12902" s="2"/>
      <c r="F12902" s="2"/>
    </row>
    <row r="12903" spans="5:6" x14ac:dyDescent="0.2">
      <c r="E12903" s="2"/>
      <c r="F12903" s="2"/>
    </row>
    <row r="12904" spans="5:6" x14ac:dyDescent="0.2">
      <c r="E12904" s="2"/>
      <c r="F12904" s="2"/>
    </row>
    <row r="12905" spans="5:6" x14ac:dyDescent="0.2">
      <c r="E12905" s="2"/>
      <c r="F12905" s="2"/>
    </row>
    <row r="12906" spans="5:6" x14ac:dyDescent="0.2">
      <c r="E12906" s="2"/>
      <c r="F12906" s="2"/>
    </row>
    <row r="12907" spans="5:6" x14ac:dyDescent="0.2">
      <c r="E12907" s="2"/>
      <c r="F12907" s="2"/>
    </row>
    <row r="12908" spans="5:6" x14ac:dyDescent="0.2">
      <c r="E12908" s="2"/>
      <c r="F12908" s="2"/>
    </row>
    <row r="12909" spans="5:6" x14ac:dyDescent="0.2">
      <c r="E12909" s="2"/>
      <c r="F12909" s="2"/>
    </row>
    <row r="12910" spans="5:6" x14ac:dyDescent="0.2">
      <c r="E12910" s="2"/>
      <c r="F12910" s="2"/>
    </row>
    <row r="12911" spans="5:6" x14ac:dyDescent="0.2">
      <c r="E12911" s="2"/>
      <c r="F12911" s="2"/>
    </row>
    <row r="12912" spans="5:6" x14ac:dyDescent="0.2">
      <c r="E12912" s="2"/>
      <c r="F12912" s="2"/>
    </row>
    <row r="12913" spans="5:6" x14ac:dyDescent="0.2">
      <c r="E12913" s="2"/>
      <c r="F12913" s="2"/>
    </row>
    <row r="12914" spans="5:6" x14ac:dyDescent="0.2">
      <c r="E12914" s="2"/>
      <c r="F12914" s="2"/>
    </row>
    <row r="12915" spans="5:6" x14ac:dyDescent="0.2">
      <c r="E12915" s="2"/>
      <c r="F12915" s="2"/>
    </row>
    <row r="12916" spans="5:6" x14ac:dyDescent="0.2">
      <c r="E12916" s="2"/>
      <c r="F12916" s="2"/>
    </row>
    <row r="12917" spans="5:6" x14ac:dyDescent="0.2">
      <c r="E12917" s="2"/>
      <c r="F12917" s="2"/>
    </row>
    <row r="12918" spans="5:6" x14ac:dyDescent="0.2">
      <c r="E12918" s="2"/>
      <c r="F12918" s="2"/>
    </row>
    <row r="12919" spans="5:6" x14ac:dyDescent="0.2">
      <c r="E12919" s="2"/>
      <c r="F12919" s="2"/>
    </row>
    <row r="12920" spans="5:6" x14ac:dyDescent="0.2">
      <c r="E12920" s="2"/>
      <c r="F12920" s="2"/>
    </row>
    <row r="12921" spans="5:6" x14ac:dyDescent="0.2">
      <c r="E12921" s="2"/>
      <c r="F12921" s="2"/>
    </row>
    <row r="12922" spans="5:6" x14ac:dyDescent="0.2">
      <c r="E12922" s="2"/>
      <c r="F12922" s="2"/>
    </row>
    <row r="12923" spans="5:6" x14ac:dyDescent="0.2">
      <c r="E12923" s="2"/>
      <c r="F12923" s="2"/>
    </row>
    <row r="12924" spans="5:6" x14ac:dyDescent="0.2">
      <c r="E12924" s="2"/>
      <c r="F12924" s="2"/>
    </row>
    <row r="12925" spans="5:6" x14ac:dyDescent="0.2">
      <c r="E12925" s="2"/>
      <c r="F12925" s="2"/>
    </row>
    <row r="12926" spans="5:6" x14ac:dyDescent="0.2">
      <c r="E12926" s="2"/>
      <c r="F12926" s="2"/>
    </row>
    <row r="12927" spans="5:6" x14ac:dyDescent="0.2">
      <c r="E12927" s="2"/>
      <c r="F12927" s="2"/>
    </row>
    <row r="12928" spans="5:6" x14ac:dyDescent="0.2">
      <c r="E12928" s="2"/>
      <c r="F12928" s="2"/>
    </row>
    <row r="12929" spans="5:6" x14ac:dyDescent="0.2">
      <c r="E12929" s="2"/>
      <c r="F12929" s="2"/>
    </row>
    <row r="12930" spans="5:6" x14ac:dyDescent="0.2">
      <c r="E12930" s="2"/>
      <c r="F12930" s="2"/>
    </row>
    <row r="12931" spans="5:6" x14ac:dyDescent="0.2">
      <c r="E12931" s="2"/>
      <c r="F12931" s="2"/>
    </row>
    <row r="12932" spans="5:6" x14ac:dyDescent="0.2">
      <c r="E12932" s="2"/>
      <c r="F12932" s="2"/>
    </row>
    <row r="12933" spans="5:6" x14ac:dyDescent="0.2">
      <c r="E12933" s="2"/>
      <c r="F12933" s="2"/>
    </row>
    <row r="12934" spans="5:6" x14ac:dyDescent="0.2">
      <c r="E12934" s="2"/>
      <c r="F12934" s="2"/>
    </row>
    <row r="12935" spans="5:6" x14ac:dyDescent="0.2">
      <c r="E12935" s="2"/>
      <c r="F12935" s="2"/>
    </row>
    <row r="12936" spans="5:6" x14ac:dyDescent="0.2">
      <c r="E12936" s="2"/>
      <c r="F12936" s="2"/>
    </row>
    <row r="12937" spans="5:6" x14ac:dyDescent="0.2">
      <c r="E12937" s="2"/>
      <c r="F12937" s="2"/>
    </row>
    <row r="12938" spans="5:6" x14ac:dyDescent="0.2">
      <c r="E12938" s="2"/>
      <c r="F12938" s="2"/>
    </row>
    <row r="12939" spans="5:6" x14ac:dyDescent="0.2">
      <c r="E12939" s="2"/>
      <c r="F12939" s="2"/>
    </row>
    <row r="12940" spans="5:6" x14ac:dyDescent="0.2">
      <c r="E12940" s="2"/>
      <c r="F12940" s="2"/>
    </row>
    <row r="12941" spans="5:6" x14ac:dyDescent="0.2">
      <c r="E12941" s="2"/>
      <c r="F12941" s="2"/>
    </row>
    <row r="12942" spans="5:6" x14ac:dyDescent="0.2">
      <c r="E12942" s="2"/>
      <c r="F12942" s="2"/>
    </row>
    <row r="12943" spans="5:6" x14ac:dyDescent="0.2">
      <c r="E12943" s="2"/>
      <c r="F12943" s="2"/>
    </row>
    <row r="12944" spans="5:6" x14ac:dyDescent="0.2">
      <c r="E12944" s="2"/>
      <c r="F12944" s="2"/>
    </row>
    <row r="12945" spans="5:6" x14ac:dyDescent="0.2">
      <c r="E12945" s="2"/>
      <c r="F12945" s="2"/>
    </row>
    <row r="12946" spans="5:6" x14ac:dyDescent="0.2">
      <c r="E12946" s="2"/>
      <c r="F12946" s="2"/>
    </row>
    <row r="12947" spans="5:6" x14ac:dyDescent="0.2">
      <c r="E12947" s="2"/>
      <c r="F12947" s="2"/>
    </row>
    <row r="12948" spans="5:6" x14ac:dyDescent="0.2">
      <c r="E12948" s="2"/>
      <c r="F12948" s="2"/>
    </row>
    <row r="12949" spans="5:6" x14ac:dyDescent="0.2">
      <c r="E12949" s="2"/>
      <c r="F12949" s="2"/>
    </row>
    <row r="12950" spans="5:6" x14ac:dyDescent="0.2">
      <c r="E12950" s="2"/>
      <c r="F12950" s="2"/>
    </row>
    <row r="12951" spans="5:6" x14ac:dyDescent="0.2">
      <c r="E12951" s="2"/>
      <c r="F12951" s="2"/>
    </row>
    <row r="12952" spans="5:6" x14ac:dyDescent="0.2">
      <c r="E12952" s="2"/>
      <c r="F12952" s="2"/>
    </row>
    <row r="12953" spans="5:6" x14ac:dyDescent="0.2">
      <c r="E12953" s="2"/>
      <c r="F12953" s="2"/>
    </row>
    <row r="12954" spans="5:6" x14ac:dyDescent="0.2">
      <c r="E12954" s="2"/>
      <c r="F12954" s="2"/>
    </row>
    <row r="12955" spans="5:6" x14ac:dyDescent="0.2">
      <c r="E12955" s="2"/>
      <c r="F12955" s="2"/>
    </row>
    <row r="12956" spans="5:6" x14ac:dyDescent="0.2">
      <c r="E12956" s="2"/>
      <c r="F12956" s="2"/>
    </row>
    <row r="12957" spans="5:6" x14ac:dyDescent="0.2">
      <c r="E12957" s="2"/>
      <c r="F12957" s="2"/>
    </row>
    <row r="12958" spans="5:6" x14ac:dyDescent="0.2">
      <c r="E12958" s="2"/>
      <c r="F12958" s="2"/>
    </row>
    <row r="12959" spans="5:6" x14ac:dyDescent="0.2">
      <c r="E12959" s="2"/>
      <c r="F12959" s="2"/>
    </row>
    <row r="12960" spans="5:6" x14ac:dyDescent="0.2">
      <c r="E12960" s="2"/>
      <c r="F12960" s="2"/>
    </row>
    <row r="12961" spans="5:6" x14ac:dyDescent="0.2">
      <c r="E12961" s="2"/>
      <c r="F12961" s="2"/>
    </row>
    <row r="12962" spans="5:6" x14ac:dyDescent="0.2">
      <c r="E12962" s="2"/>
      <c r="F12962" s="2"/>
    </row>
    <row r="12963" spans="5:6" x14ac:dyDescent="0.2">
      <c r="E12963" s="2"/>
      <c r="F12963" s="2"/>
    </row>
    <row r="12964" spans="5:6" x14ac:dyDescent="0.2">
      <c r="E12964" s="2"/>
      <c r="F12964" s="2"/>
    </row>
    <row r="12965" spans="5:6" x14ac:dyDescent="0.2">
      <c r="E12965" s="2"/>
      <c r="F12965" s="2"/>
    </row>
    <row r="12966" spans="5:6" x14ac:dyDescent="0.2">
      <c r="E12966" s="2"/>
      <c r="F12966" s="2"/>
    </row>
    <row r="12967" spans="5:6" x14ac:dyDescent="0.2">
      <c r="E12967" s="2"/>
      <c r="F12967" s="2"/>
    </row>
    <row r="12968" spans="5:6" x14ac:dyDescent="0.2">
      <c r="E12968" s="2"/>
      <c r="F12968" s="2"/>
    </row>
    <row r="12969" spans="5:6" x14ac:dyDescent="0.2">
      <c r="E12969" s="2"/>
      <c r="F12969" s="2"/>
    </row>
    <row r="12970" spans="5:6" x14ac:dyDescent="0.2">
      <c r="E12970" s="2"/>
      <c r="F12970" s="2"/>
    </row>
    <row r="12971" spans="5:6" x14ac:dyDescent="0.2">
      <c r="E12971" s="2"/>
      <c r="F12971" s="2"/>
    </row>
    <row r="12972" spans="5:6" x14ac:dyDescent="0.2">
      <c r="E12972" s="2"/>
      <c r="F12972" s="2"/>
    </row>
    <row r="12973" spans="5:6" x14ac:dyDescent="0.2">
      <c r="E12973" s="2"/>
      <c r="F12973" s="2"/>
    </row>
    <row r="12974" spans="5:6" x14ac:dyDescent="0.2">
      <c r="E12974" s="2"/>
      <c r="F12974" s="2"/>
    </row>
    <row r="12975" spans="5:6" x14ac:dyDescent="0.2">
      <c r="E12975" s="2"/>
      <c r="F12975" s="2"/>
    </row>
    <row r="12976" spans="5:6" x14ac:dyDescent="0.2">
      <c r="E12976" s="2"/>
      <c r="F12976" s="2"/>
    </row>
    <row r="12977" spans="5:6" x14ac:dyDescent="0.2">
      <c r="E12977" s="2"/>
      <c r="F12977" s="2"/>
    </row>
    <row r="12978" spans="5:6" x14ac:dyDescent="0.2">
      <c r="E12978" s="2"/>
      <c r="F12978" s="2"/>
    </row>
    <row r="12979" spans="5:6" x14ac:dyDescent="0.2">
      <c r="E12979" s="2"/>
      <c r="F12979" s="2"/>
    </row>
    <row r="12980" spans="5:6" x14ac:dyDescent="0.2">
      <c r="E12980" s="2"/>
      <c r="F12980" s="2"/>
    </row>
    <row r="12981" spans="5:6" x14ac:dyDescent="0.2">
      <c r="E12981" s="2"/>
      <c r="F12981" s="2"/>
    </row>
    <row r="12982" spans="5:6" x14ac:dyDescent="0.2">
      <c r="E12982" s="2"/>
      <c r="F12982" s="2"/>
    </row>
    <row r="12983" spans="5:6" x14ac:dyDescent="0.2">
      <c r="E12983" s="2"/>
      <c r="F12983" s="2"/>
    </row>
    <row r="12984" spans="5:6" x14ac:dyDescent="0.2">
      <c r="E12984" s="2"/>
      <c r="F12984" s="2"/>
    </row>
    <row r="12985" spans="5:6" x14ac:dyDescent="0.2">
      <c r="E12985" s="2"/>
      <c r="F12985" s="2"/>
    </row>
    <row r="12986" spans="5:6" x14ac:dyDescent="0.2">
      <c r="E12986" s="2"/>
      <c r="F12986" s="2"/>
    </row>
    <row r="12987" spans="5:6" x14ac:dyDescent="0.2">
      <c r="E12987" s="2"/>
      <c r="F12987" s="2"/>
    </row>
    <row r="12988" spans="5:6" x14ac:dyDescent="0.2">
      <c r="E12988" s="2"/>
      <c r="F12988" s="2"/>
    </row>
    <row r="12989" spans="5:6" x14ac:dyDescent="0.2">
      <c r="E12989" s="2"/>
      <c r="F12989" s="2"/>
    </row>
    <row r="12990" spans="5:6" x14ac:dyDescent="0.2">
      <c r="E12990" s="2"/>
      <c r="F12990" s="2"/>
    </row>
    <row r="12991" spans="5:6" x14ac:dyDescent="0.2">
      <c r="E12991" s="2"/>
      <c r="F12991" s="2"/>
    </row>
    <row r="12992" spans="5:6" x14ac:dyDescent="0.2">
      <c r="E12992" s="2"/>
      <c r="F12992" s="2"/>
    </row>
    <row r="12993" spans="5:6" x14ac:dyDescent="0.2">
      <c r="E12993" s="2"/>
      <c r="F12993" s="2"/>
    </row>
    <row r="12994" spans="5:6" x14ac:dyDescent="0.2">
      <c r="E12994" s="2"/>
      <c r="F12994" s="2"/>
    </row>
    <row r="12995" spans="5:6" x14ac:dyDescent="0.2">
      <c r="E12995" s="2"/>
      <c r="F12995" s="2"/>
    </row>
    <row r="12996" spans="5:6" x14ac:dyDescent="0.2">
      <c r="E12996" s="2"/>
      <c r="F12996" s="2"/>
    </row>
    <row r="12997" spans="5:6" x14ac:dyDescent="0.2">
      <c r="E12997" s="2"/>
      <c r="F12997" s="2"/>
    </row>
    <row r="12998" spans="5:6" x14ac:dyDescent="0.2">
      <c r="E12998" s="2"/>
      <c r="F12998" s="2"/>
    </row>
    <row r="12999" spans="5:6" x14ac:dyDescent="0.2">
      <c r="E12999" s="2"/>
      <c r="F12999" s="2"/>
    </row>
    <row r="13000" spans="5:6" x14ac:dyDescent="0.2">
      <c r="E13000" s="2"/>
      <c r="F13000" s="2"/>
    </row>
    <row r="13001" spans="5:6" x14ac:dyDescent="0.2">
      <c r="E13001" s="2"/>
      <c r="F13001" s="2"/>
    </row>
    <row r="13002" spans="5:6" x14ac:dyDescent="0.2">
      <c r="E13002" s="2"/>
      <c r="F13002" s="2"/>
    </row>
    <row r="13003" spans="5:6" x14ac:dyDescent="0.2">
      <c r="E13003" s="2"/>
      <c r="F13003" s="2"/>
    </row>
    <row r="13004" spans="5:6" x14ac:dyDescent="0.2">
      <c r="E13004" s="2"/>
      <c r="F13004" s="2"/>
    </row>
    <row r="13005" spans="5:6" x14ac:dyDescent="0.2">
      <c r="E13005" s="2"/>
      <c r="F13005" s="2"/>
    </row>
    <row r="13006" spans="5:6" x14ac:dyDescent="0.2">
      <c r="E13006" s="2"/>
      <c r="F13006" s="2"/>
    </row>
    <row r="13007" spans="5:6" x14ac:dyDescent="0.2">
      <c r="E13007" s="2"/>
      <c r="F13007" s="2"/>
    </row>
    <row r="13008" spans="5:6" x14ac:dyDescent="0.2">
      <c r="E13008" s="2"/>
      <c r="F13008" s="2"/>
    </row>
    <row r="13009" spans="5:6" x14ac:dyDescent="0.2">
      <c r="E13009" s="2"/>
      <c r="F13009" s="2"/>
    </row>
    <row r="13010" spans="5:6" x14ac:dyDescent="0.2">
      <c r="E13010" s="2"/>
      <c r="F13010" s="2"/>
    </row>
    <row r="13011" spans="5:6" x14ac:dyDescent="0.2">
      <c r="E13011" s="2"/>
      <c r="F13011" s="2"/>
    </row>
    <row r="13012" spans="5:6" x14ac:dyDescent="0.2">
      <c r="E13012" s="2"/>
      <c r="F13012" s="2"/>
    </row>
    <row r="13013" spans="5:6" x14ac:dyDescent="0.2">
      <c r="E13013" s="2"/>
      <c r="F13013" s="2"/>
    </row>
    <row r="13014" spans="5:6" x14ac:dyDescent="0.2">
      <c r="E13014" s="2"/>
      <c r="F13014" s="2"/>
    </row>
    <row r="13015" spans="5:6" x14ac:dyDescent="0.2">
      <c r="E13015" s="2"/>
      <c r="F13015" s="2"/>
    </row>
    <row r="13016" spans="5:6" x14ac:dyDescent="0.2">
      <c r="E13016" s="2"/>
      <c r="F13016" s="2"/>
    </row>
    <row r="13017" spans="5:6" x14ac:dyDescent="0.2">
      <c r="E13017" s="2"/>
      <c r="F13017" s="2"/>
    </row>
    <row r="13018" spans="5:6" x14ac:dyDescent="0.2">
      <c r="E13018" s="2"/>
      <c r="F13018" s="2"/>
    </row>
    <row r="13019" spans="5:6" x14ac:dyDescent="0.2">
      <c r="E13019" s="2"/>
      <c r="F13019" s="2"/>
    </row>
    <row r="13020" spans="5:6" x14ac:dyDescent="0.2">
      <c r="E13020" s="2"/>
      <c r="F13020" s="2"/>
    </row>
    <row r="13021" spans="5:6" x14ac:dyDescent="0.2">
      <c r="E13021" s="2"/>
      <c r="F13021" s="2"/>
    </row>
    <row r="13022" spans="5:6" x14ac:dyDescent="0.2">
      <c r="E13022" s="2"/>
      <c r="F13022" s="2"/>
    </row>
    <row r="13023" spans="5:6" x14ac:dyDescent="0.2">
      <c r="E13023" s="2"/>
      <c r="F13023" s="2"/>
    </row>
    <row r="13024" spans="5:6" x14ac:dyDescent="0.2">
      <c r="E13024" s="2"/>
      <c r="F13024" s="2"/>
    </row>
    <row r="13025" spans="5:6" x14ac:dyDescent="0.2">
      <c r="E13025" s="2"/>
      <c r="F13025" s="2"/>
    </row>
    <row r="13026" spans="5:6" x14ac:dyDescent="0.2">
      <c r="E13026" s="2"/>
      <c r="F13026" s="2"/>
    </row>
    <row r="13027" spans="5:6" x14ac:dyDescent="0.2">
      <c r="E13027" s="2"/>
      <c r="F13027" s="2"/>
    </row>
    <row r="13028" spans="5:6" x14ac:dyDescent="0.2">
      <c r="E13028" s="2"/>
      <c r="F13028" s="2"/>
    </row>
    <row r="13029" spans="5:6" x14ac:dyDescent="0.2">
      <c r="E13029" s="2"/>
      <c r="F13029" s="2"/>
    </row>
    <row r="13030" spans="5:6" x14ac:dyDescent="0.2">
      <c r="E13030" s="2"/>
      <c r="F13030" s="2"/>
    </row>
    <row r="13031" spans="5:6" x14ac:dyDescent="0.2">
      <c r="E13031" s="2"/>
      <c r="F13031" s="2"/>
    </row>
    <row r="13032" spans="5:6" x14ac:dyDescent="0.2">
      <c r="E13032" s="2"/>
      <c r="F13032" s="2"/>
    </row>
    <row r="13033" spans="5:6" x14ac:dyDescent="0.2">
      <c r="E13033" s="2"/>
      <c r="F13033" s="2"/>
    </row>
    <row r="13034" spans="5:6" x14ac:dyDescent="0.2">
      <c r="E13034" s="2"/>
      <c r="F13034" s="2"/>
    </row>
    <row r="13035" spans="5:6" x14ac:dyDescent="0.2">
      <c r="E13035" s="2"/>
      <c r="F13035" s="2"/>
    </row>
    <row r="13036" spans="5:6" x14ac:dyDescent="0.2">
      <c r="E13036" s="2"/>
      <c r="F13036" s="2"/>
    </row>
    <row r="13037" spans="5:6" x14ac:dyDescent="0.2">
      <c r="E13037" s="2"/>
      <c r="F13037" s="2"/>
    </row>
    <row r="13038" spans="5:6" x14ac:dyDescent="0.2">
      <c r="E13038" s="2"/>
      <c r="F13038" s="2"/>
    </row>
    <row r="13039" spans="5:6" x14ac:dyDescent="0.2">
      <c r="E13039" s="2"/>
      <c r="F13039" s="2"/>
    </row>
    <row r="13040" spans="5:6" x14ac:dyDescent="0.2">
      <c r="E13040" s="2"/>
      <c r="F13040" s="2"/>
    </row>
    <row r="13041" spans="5:6" x14ac:dyDescent="0.2">
      <c r="E13041" s="2"/>
      <c r="F13041" s="2"/>
    </row>
    <row r="13042" spans="5:6" x14ac:dyDescent="0.2">
      <c r="E13042" s="2"/>
      <c r="F13042" s="2"/>
    </row>
    <row r="13043" spans="5:6" x14ac:dyDescent="0.2">
      <c r="E13043" s="2"/>
      <c r="F13043" s="2"/>
    </row>
    <row r="13044" spans="5:6" x14ac:dyDescent="0.2">
      <c r="E13044" s="2"/>
      <c r="F13044" s="2"/>
    </row>
    <row r="13045" spans="5:6" x14ac:dyDescent="0.2">
      <c r="E13045" s="2"/>
      <c r="F13045" s="2"/>
    </row>
    <row r="13046" spans="5:6" x14ac:dyDescent="0.2">
      <c r="E13046" s="2"/>
      <c r="F13046" s="2"/>
    </row>
    <row r="13047" spans="5:6" x14ac:dyDescent="0.2">
      <c r="E13047" s="2"/>
      <c r="F13047" s="2"/>
    </row>
    <row r="13048" spans="5:6" x14ac:dyDescent="0.2">
      <c r="E13048" s="2"/>
      <c r="F13048" s="2"/>
    </row>
    <row r="13049" spans="5:6" x14ac:dyDescent="0.2">
      <c r="E13049" s="2"/>
      <c r="F13049" s="2"/>
    </row>
    <row r="13050" spans="5:6" x14ac:dyDescent="0.2">
      <c r="E13050" s="2"/>
      <c r="F13050" s="2"/>
    </row>
    <row r="13051" spans="5:6" x14ac:dyDescent="0.2">
      <c r="E13051" s="2"/>
      <c r="F13051" s="2"/>
    </row>
    <row r="13052" spans="5:6" x14ac:dyDescent="0.2">
      <c r="E13052" s="2"/>
      <c r="F13052" s="2"/>
    </row>
    <row r="13053" spans="5:6" x14ac:dyDescent="0.2">
      <c r="E13053" s="2"/>
      <c r="F13053" s="2"/>
    </row>
    <row r="13054" spans="5:6" x14ac:dyDescent="0.2">
      <c r="E13054" s="2"/>
      <c r="F13054" s="2"/>
    </row>
    <row r="13055" spans="5:6" x14ac:dyDescent="0.2">
      <c r="E13055" s="2"/>
      <c r="F13055" s="2"/>
    </row>
    <row r="13056" spans="5:6" x14ac:dyDescent="0.2">
      <c r="E13056" s="2"/>
      <c r="F13056" s="2"/>
    </row>
    <row r="13057" spans="5:6" x14ac:dyDescent="0.2">
      <c r="E13057" s="2"/>
      <c r="F13057" s="2"/>
    </row>
    <row r="13058" spans="5:6" x14ac:dyDescent="0.2">
      <c r="E13058" s="2"/>
      <c r="F13058" s="2"/>
    </row>
    <row r="13059" spans="5:6" x14ac:dyDescent="0.2">
      <c r="E13059" s="2"/>
      <c r="F13059" s="2"/>
    </row>
    <row r="13060" spans="5:6" x14ac:dyDescent="0.2">
      <c r="E13060" s="2"/>
      <c r="F13060" s="2"/>
    </row>
    <row r="13061" spans="5:6" x14ac:dyDescent="0.2">
      <c r="E13061" s="2"/>
      <c r="F13061" s="2"/>
    </row>
    <row r="13062" spans="5:6" x14ac:dyDescent="0.2">
      <c r="E13062" s="2"/>
      <c r="F13062" s="2"/>
    </row>
    <row r="13063" spans="5:6" x14ac:dyDescent="0.2">
      <c r="E13063" s="2"/>
      <c r="F13063" s="2"/>
    </row>
    <row r="13064" spans="5:6" x14ac:dyDescent="0.2">
      <c r="E13064" s="2"/>
      <c r="F13064" s="2"/>
    </row>
    <row r="13065" spans="5:6" x14ac:dyDescent="0.2">
      <c r="E13065" s="2"/>
      <c r="F13065" s="2"/>
    </row>
    <row r="13066" spans="5:6" x14ac:dyDescent="0.2">
      <c r="E13066" s="2"/>
      <c r="F13066" s="2"/>
    </row>
    <row r="13067" spans="5:6" x14ac:dyDescent="0.2">
      <c r="E13067" s="2"/>
      <c r="F13067" s="2"/>
    </row>
    <row r="13068" spans="5:6" x14ac:dyDescent="0.2">
      <c r="E13068" s="2"/>
      <c r="F13068" s="2"/>
    </row>
    <row r="13069" spans="5:6" x14ac:dyDescent="0.2">
      <c r="E13069" s="2"/>
      <c r="F13069" s="2"/>
    </row>
    <row r="13070" spans="5:6" x14ac:dyDescent="0.2">
      <c r="E13070" s="2"/>
      <c r="F13070" s="2"/>
    </row>
    <row r="13071" spans="5:6" x14ac:dyDescent="0.2">
      <c r="E13071" s="2"/>
      <c r="F13071" s="2"/>
    </row>
    <row r="13072" spans="5:6" x14ac:dyDescent="0.2">
      <c r="E13072" s="2"/>
      <c r="F13072" s="2"/>
    </row>
    <row r="13073" spans="5:6" x14ac:dyDescent="0.2">
      <c r="E13073" s="2"/>
      <c r="F13073" s="2"/>
    </row>
    <row r="13074" spans="5:6" x14ac:dyDescent="0.2">
      <c r="E13074" s="2"/>
      <c r="F13074" s="2"/>
    </row>
    <row r="13075" spans="5:6" x14ac:dyDescent="0.2">
      <c r="E13075" s="2"/>
      <c r="F13075" s="2"/>
    </row>
    <row r="13076" spans="5:6" x14ac:dyDescent="0.2">
      <c r="E13076" s="2"/>
      <c r="F13076" s="2"/>
    </row>
    <row r="13077" spans="5:6" x14ac:dyDescent="0.2">
      <c r="E13077" s="2"/>
      <c r="F13077" s="2"/>
    </row>
    <row r="13078" spans="5:6" x14ac:dyDescent="0.2">
      <c r="E13078" s="2"/>
      <c r="F13078" s="2"/>
    </row>
    <row r="13079" spans="5:6" x14ac:dyDescent="0.2">
      <c r="E13079" s="2"/>
      <c r="F13079" s="2"/>
    </row>
    <row r="13080" spans="5:6" x14ac:dyDescent="0.2">
      <c r="E13080" s="2"/>
      <c r="F13080" s="2"/>
    </row>
    <row r="13081" spans="5:6" x14ac:dyDescent="0.2">
      <c r="E13081" s="2"/>
      <c r="F13081" s="2"/>
    </row>
    <row r="13082" spans="5:6" x14ac:dyDescent="0.2">
      <c r="E13082" s="2"/>
      <c r="F13082" s="2"/>
    </row>
    <row r="13083" spans="5:6" x14ac:dyDescent="0.2">
      <c r="E13083" s="2"/>
      <c r="F13083" s="2"/>
    </row>
    <row r="13084" spans="5:6" x14ac:dyDescent="0.2">
      <c r="E13084" s="2"/>
      <c r="F13084" s="2"/>
    </row>
    <row r="13085" spans="5:6" x14ac:dyDescent="0.2">
      <c r="E13085" s="2"/>
      <c r="F13085" s="2"/>
    </row>
    <row r="13086" spans="5:6" x14ac:dyDescent="0.2">
      <c r="E13086" s="2"/>
      <c r="F13086" s="2"/>
    </row>
    <row r="13087" spans="5:6" x14ac:dyDescent="0.2">
      <c r="E13087" s="2"/>
      <c r="F13087" s="2"/>
    </row>
    <row r="13088" spans="5:6" x14ac:dyDescent="0.2">
      <c r="E13088" s="2"/>
      <c r="F13088" s="2"/>
    </row>
    <row r="13089" spans="5:6" x14ac:dyDescent="0.2">
      <c r="E13089" s="2"/>
      <c r="F13089" s="2"/>
    </row>
    <row r="13090" spans="5:6" x14ac:dyDescent="0.2">
      <c r="E13090" s="2"/>
      <c r="F13090" s="2"/>
    </row>
    <row r="13091" spans="5:6" x14ac:dyDescent="0.2">
      <c r="E13091" s="2"/>
      <c r="F13091" s="2"/>
    </row>
    <row r="13092" spans="5:6" x14ac:dyDescent="0.2">
      <c r="E13092" s="2"/>
      <c r="F13092" s="2"/>
    </row>
    <row r="13093" spans="5:6" x14ac:dyDescent="0.2">
      <c r="E13093" s="2"/>
      <c r="F13093" s="2"/>
    </row>
    <row r="13094" spans="5:6" x14ac:dyDescent="0.2">
      <c r="E13094" s="2"/>
      <c r="F13094" s="2"/>
    </row>
    <row r="13095" spans="5:6" x14ac:dyDescent="0.2">
      <c r="E13095" s="2"/>
      <c r="F13095" s="2"/>
    </row>
    <row r="13096" spans="5:6" x14ac:dyDescent="0.2">
      <c r="E13096" s="2"/>
      <c r="F13096" s="2"/>
    </row>
    <row r="13097" spans="5:6" x14ac:dyDescent="0.2">
      <c r="E13097" s="2"/>
      <c r="F13097" s="2"/>
    </row>
    <row r="13098" spans="5:6" x14ac:dyDescent="0.2">
      <c r="E13098" s="2"/>
      <c r="F13098" s="2"/>
    </row>
    <row r="13099" spans="5:6" x14ac:dyDescent="0.2">
      <c r="E13099" s="2"/>
      <c r="F13099" s="2"/>
    </row>
    <row r="13100" spans="5:6" x14ac:dyDescent="0.2">
      <c r="E13100" s="2"/>
      <c r="F13100" s="2"/>
    </row>
    <row r="13101" spans="5:6" x14ac:dyDescent="0.2">
      <c r="E13101" s="2"/>
      <c r="F13101" s="2"/>
    </row>
    <row r="13102" spans="5:6" x14ac:dyDescent="0.2">
      <c r="E13102" s="2"/>
      <c r="F13102" s="2"/>
    </row>
    <row r="13103" spans="5:6" x14ac:dyDescent="0.2">
      <c r="E13103" s="2"/>
      <c r="F13103" s="2"/>
    </row>
    <row r="13104" spans="5:6" x14ac:dyDescent="0.2">
      <c r="E13104" s="2"/>
      <c r="F13104" s="2"/>
    </row>
    <row r="13105" spans="5:6" x14ac:dyDescent="0.2">
      <c r="E13105" s="2"/>
      <c r="F13105" s="2"/>
    </row>
    <row r="13106" spans="5:6" x14ac:dyDescent="0.2">
      <c r="E13106" s="2"/>
      <c r="F13106" s="2"/>
    </row>
    <row r="13107" spans="5:6" x14ac:dyDescent="0.2">
      <c r="E13107" s="2"/>
      <c r="F13107" s="2"/>
    </row>
    <row r="13108" spans="5:6" x14ac:dyDescent="0.2">
      <c r="E13108" s="2"/>
      <c r="F13108" s="2"/>
    </row>
    <row r="13109" spans="5:6" x14ac:dyDescent="0.2">
      <c r="E13109" s="2"/>
      <c r="F13109" s="2"/>
    </row>
    <row r="13110" spans="5:6" x14ac:dyDescent="0.2">
      <c r="E13110" s="2"/>
      <c r="F13110" s="2"/>
    </row>
    <row r="13111" spans="5:6" x14ac:dyDescent="0.2">
      <c r="E13111" s="2"/>
      <c r="F13111" s="2"/>
    </row>
    <row r="13112" spans="5:6" x14ac:dyDescent="0.2">
      <c r="E13112" s="2"/>
      <c r="F13112" s="2"/>
    </row>
    <row r="13113" spans="5:6" x14ac:dyDescent="0.2">
      <c r="E13113" s="2"/>
      <c r="F13113" s="2"/>
    </row>
    <row r="13114" spans="5:6" x14ac:dyDescent="0.2">
      <c r="E13114" s="2"/>
      <c r="F13114" s="2"/>
    </row>
    <row r="13115" spans="5:6" x14ac:dyDescent="0.2">
      <c r="E13115" s="2"/>
      <c r="F13115" s="2"/>
    </row>
    <row r="13116" spans="5:6" x14ac:dyDescent="0.2">
      <c r="E13116" s="2"/>
      <c r="F13116" s="2"/>
    </row>
    <row r="13117" spans="5:6" x14ac:dyDescent="0.2">
      <c r="E13117" s="2"/>
      <c r="F13117" s="2"/>
    </row>
    <row r="13118" spans="5:6" x14ac:dyDescent="0.2">
      <c r="E13118" s="2"/>
      <c r="F13118" s="2"/>
    </row>
    <row r="13119" spans="5:6" x14ac:dyDescent="0.2">
      <c r="E13119" s="2"/>
      <c r="F13119" s="2"/>
    </row>
    <row r="13120" spans="5:6" x14ac:dyDescent="0.2">
      <c r="E13120" s="2"/>
      <c r="F13120" s="2"/>
    </row>
    <row r="13121" spans="5:6" x14ac:dyDescent="0.2">
      <c r="E13121" s="2"/>
      <c r="F13121" s="2"/>
    </row>
    <row r="13122" spans="5:6" x14ac:dyDescent="0.2">
      <c r="E13122" s="2"/>
      <c r="F13122" s="2"/>
    </row>
    <row r="13123" spans="5:6" x14ac:dyDescent="0.2">
      <c r="E13123" s="2"/>
      <c r="F13123" s="2"/>
    </row>
    <row r="13124" spans="5:6" x14ac:dyDescent="0.2">
      <c r="E13124" s="2"/>
      <c r="F13124" s="2"/>
    </row>
    <row r="13125" spans="5:6" x14ac:dyDescent="0.2">
      <c r="E13125" s="2"/>
      <c r="F13125" s="2"/>
    </row>
    <row r="13126" spans="5:6" x14ac:dyDescent="0.2">
      <c r="E13126" s="2"/>
      <c r="F13126" s="2"/>
    </row>
    <row r="13127" spans="5:6" x14ac:dyDescent="0.2">
      <c r="E13127" s="2"/>
      <c r="F13127" s="2"/>
    </row>
    <row r="13128" spans="5:6" x14ac:dyDescent="0.2">
      <c r="E13128" s="2"/>
      <c r="F13128" s="2"/>
    </row>
    <row r="13129" spans="5:6" x14ac:dyDescent="0.2">
      <c r="E13129" s="2"/>
      <c r="F13129" s="2"/>
    </row>
    <row r="13130" spans="5:6" x14ac:dyDescent="0.2">
      <c r="E13130" s="2"/>
      <c r="F13130" s="2"/>
    </row>
    <row r="13131" spans="5:6" x14ac:dyDescent="0.2">
      <c r="E13131" s="2"/>
      <c r="F13131" s="2"/>
    </row>
    <row r="13132" spans="5:6" x14ac:dyDescent="0.2">
      <c r="E13132" s="2"/>
      <c r="F13132" s="2"/>
    </row>
    <row r="13133" spans="5:6" x14ac:dyDescent="0.2">
      <c r="E13133" s="2"/>
      <c r="F13133" s="2"/>
    </row>
    <row r="13134" spans="5:6" x14ac:dyDescent="0.2">
      <c r="E13134" s="2"/>
      <c r="F13134" s="2"/>
    </row>
    <row r="13135" spans="5:6" x14ac:dyDescent="0.2">
      <c r="E13135" s="2"/>
      <c r="F13135" s="2"/>
    </row>
    <row r="13136" spans="5:6" x14ac:dyDescent="0.2">
      <c r="E13136" s="2"/>
      <c r="F13136" s="2"/>
    </row>
    <row r="13137" spans="5:6" x14ac:dyDescent="0.2">
      <c r="E13137" s="2"/>
      <c r="F13137" s="2"/>
    </row>
    <row r="13138" spans="5:6" x14ac:dyDescent="0.2">
      <c r="E13138" s="2"/>
      <c r="F13138" s="2"/>
    </row>
    <row r="13139" spans="5:6" x14ac:dyDescent="0.2">
      <c r="E13139" s="2"/>
      <c r="F13139" s="2"/>
    </row>
    <row r="13140" spans="5:6" x14ac:dyDescent="0.2">
      <c r="E13140" s="2"/>
      <c r="F13140" s="2"/>
    </row>
    <row r="13141" spans="5:6" x14ac:dyDescent="0.2">
      <c r="E13141" s="2"/>
      <c r="F13141" s="2"/>
    </row>
    <row r="13142" spans="5:6" x14ac:dyDescent="0.2">
      <c r="E13142" s="2"/>
      <c r="F13142" s="2"/>
    </row>
    <row r="13143" spans="5:6" x14ac:dyDescent="0.2">
      <c r="E13143" s="2"/>
      <c r="F13143" s="2"/>
    </row>
    <row r="13144" spans="5:6" x14ac:dyDescent="0.2">
      <c r="E13144" s="2"/>
      <c r="F13144" s="2"/>
    </row>
    <row r="13145" spans="5:6" x14ac:dyDescent="0.2">
      <c r="E13145" s="2"/>
      <c r="F13145" s="2"/>
    </row>
    <row r="13146" spans="5:6" x14ac:dyDescent="0.2">
      <c r="E13146" s="2"/>
      <c r="F13146" s="2"/>
    </row>
    <row r="13147" spans="5:6" x14ac:dyDescent="0.2">
      <c r="E13147" s="2"/>
      <c r="F13147" s="2"/>
    </row>
    <row r="13148" spans="5:6" x14ac:dyDescent="0.2">
      <c r="E13148" s="2"/>
      <c r="F13148" s="2"/>
    </row>
    <row r="13149" spans="5:6" x14ac:dyDescent="0.2">
      <c r="E13149" s="2"/>
      <c r="F13149" s="2"/>
    </row>
    <row r="13150" spans="5:6" x14ac:dyDescent="0.2">
      <c r="E13150" s="2"/>
      <c r="F13150" s="2"/>
    </row>
    <row r="13151" spans="5:6" x14ac:dyDescent="0.2">
      <c r="E13151" s="2"/>
      <c r="F13151" s="2"/>
    </row>
    <row r="13152" spans="5:6" x14ac:dyDescent="0.2">
      <c r="E13152" s="2"/>
      <c r="F13152" s="2"/>
    </row>
    <row r="13153" spans="5:6" x14ac:dyDescent="0.2">
      <c r="E13153" s="2"/>
      <c r="F13153" s="2"/>
    </row>
    <row r="13154" spans="5:6" x14ac:dyDescent="0.2">
      <c r="E13154" s="2"/>
      <c r="F13154" s="2"/>
    </row>
    <row r="13155" spans="5:6" x14ac:dyDescent="0.2">
      <c r="E13155" s="2"/>
      <c r="F13155" s="2"/>
    </row>
    <row r="13156" spans="5:6" x14ac:dyDescent="0.2">
      <c r="E13156" s="2"/>
      <c r="F13156" s="2"/>
    </row>
    <row r="13157" spans="5:6" x14ac:dyDescent="0.2">
      <c r="E13157" s="2"/>
      <c r="F13157" s="2"/>
    </row>
    <row r="13158" spans="5:6" x14ac:dyDescent="0.2">
      <c r="E13158" s="2"/>
      <c r="F13158" s="2"/>
    </row>
    <row r="13159" spans="5:6" x14ac:dyDescent="0.2">
      <c r="E13159" s="2"/>
      <c r="F13159" s="2"/>
    </row>
    <row r="13160" spans="5:6" x14ac:dyDescent="0.2">
      <c r="E13160" s="2"/>
      <c r="F13160" s="2"/>
    </row>
    <row r="13161" spans="5:6" x14ac:dyDescent="0.2">
      <c r="E13161" s="2"/>
      <c r="F13161" s="2"/>
    </row>
    <row r="13162" spans="5:6" x14ac:dyDescent="0.2">
      <c r="E13162" s="2"/>
      <c r="F13162" s="2"/>
    </row>
    <row r="13163" spans="5:6" x14ac:dyDescent="0.2">
      <c r="E13163" s="2"/>
      <c r="F13163" s="2"/>
    </row>
    <row r="13164" spans="5:6" x14ac:dyDescent="0.2">
      <c r="E13164" s="2"/>
      <c r="F13164" s="2"/>
    </row>
    <row r="13165" spans="5:6" x14ac:dyDescent="0.2">
      <c r="E13165" s="2"/>
      <c r="F13165" s="2"/>
    </row>
    <row r="13166" spans="5:6" x14ac:dyDescent="0.2">
      <c r="E13166" s="2"/>
      <c r="F13166" s="2"/>
    </row>
    <row r="13167" spans="5:6" x14ac:dyDescent="0.2">
      <c r="E13167" s="2"/>
      <c r="F13167" s="2"/>
    </row>
    <row r="13168" spans="5:6" x14ac:dyDescent="0.2">
      <c r="E13168" s="2"/>
      <c r="F13168" s="2"/>
    </row>
    <row r="13169" spans="5:6" x14ac:dyDescent="0.2">
      <c r="E13169" s="2"/>
      <c r="F13169" s="2"/>
    </row>
    <row r="13170" spans="5:6" x14ac:dyDescent="0.2">
      <c r="E13170" s="2"/>
      <c r="F13170" s="2"/>
    </row>
    <row r="13171" spans="5:6" x14ac:dyDescent="0.2">
      <c r="E13171" s="2"/>
      <c r="F13171" s="2"/>
    </row>
    <row r="13172" spans="5:6" x14ac:dyDescent="0.2">
      <c r="E13172" s="2"/>
      <c r="F13172" s="2"/>
    </row>
    <row r="13173" spans="5:6" x14ac:dyDescent="0.2">
      <c r="E13173" s="2"/>
      <c r="F13173" s="2"/>
    </row>
    <row r="13174" spans="5:6" x14ac:dyDescent="0.2">
      <c r="E13174" s="2"/>
      <c r="F13174" s="2"/>
    </row>
    <row r="13175" spans="5:6" x14ac:dyDescent="0.2">
      <c r="E13175" s="2"/>
      <c r="F13175" s="2"/>
    </row>
    <row r="13176" spans="5:6" x14ac:dyDescent="0.2">
      <c r="E13176" s="2"/>
      <c r="F13176" s="2"/>
    </row>
    <row r="13177" spans="5:6" x14ac:dyDescent="0.2">
      <c r="E13177" s="2"/>
      <c r="F13177" s="2"/>
    </row>
    <row r="13178" spans="5:6" x14ac:dyDescent="0.2">
      <c r="E13178" s="2"/>
      <c r="F13178" s="2"/>
    </row>
    <row r="13179" spans="5:6" x14ac:dyDescent="0.2">
      <c r="E13179" s="2"/>
      <c r="F13179" s="2"/>
    </row>
    <row r="13180" spans="5:6" x14ac:dyDescent="0.2">
      <c r="E13180" s="2"/>
      <c r="F13180" s="2"/>
    </row>
    <row r="13181" spans="5:6" x14ac:dyDescent="0.2">
      <c r="E13181" s="2"/>
      <c r="F13181" s="2"/>
    </row>
    <row r="13182" spans="5:6" x14ac:dyDescent="0.2">
      <c r="E13182" s="2"/>
      <c r="F13182" s="2"/>
    </row>
    <row r="13183" spans="5:6" x14ac:dyDescent="0.2">
      <c r="E13183" s="2"/>
      <c r="F13183" s="2"/>
    </row>
    <row r="13184" spans="5:6" x14ac:dyDescent="0.2">
      <c r="E13184" s="2"/>
      <c r="F13184" s="2"/>
    </row>
    <row r="13185" spans="5:6" x14ac:dyDescent="0.2">
      <c r="E13185" s="2"/>
      <c r="F13185" s="2"/>
    </row>
    <row r="13186" spans="5:6" x14ac:dyDescent="0.2">
      <c r="E13186" s="2"/>
      <c r="F13186" s="2"/>
    </row>
    <row r="13187" spans="5:6" x14ac:dyDescent="0.2">
      <c r="E13187" s="2"/>
      <c r="F13187" s="2"/>
    </row>
    <row r="13188" spans="5:6" x14ac:dyDescent="0.2">
      <c r="E13188" s="2"/>
      <c r="F13188" s="2"/>
    </row>
    <row r="13189" spans="5:6" x14ac:dyDescent="0.2">
      <c r="E13189" s="2"/>
      <c r="F13189" s="2"/>
    </row>
    <row r="13190" spans="5:6" x14ac:dyDescent="0.2">
      <c r="E13190" s="2"/>
      <c r="F13190" s="2"/>
    </row>
    <row r="13191" spans="5:6" x14ac:dyDescent="0.2">
      <c r="E13191" s="2"/>
      <c r="F13191" s="2"/>
    </row>
    <row r="13192" spans="5:6" x14ac:dyDescent="0.2">
      <c r="E13192" s="2"/>
      <c r="F13192" s="2"/>
    </row>
    <row r="13193" spans="5:6" x14ac:dyDescent="0.2">
      <c r="E13193" s="2"/>
      <c r="F13193" s="2"/>
    </row>
    <row r="13194" spans="5:6" x14ac:dyDescent="0.2">
      <c r="E13194" s="2"/>
      <c r="F13194" s="2"/>
    </row>
    <row r="13195" spans="5:6" x14ac:dyDescent="0.2">
      <c r="E13195" s="2"/>
      <c r="F13195" s="2"/>
    </row>
    <row r="13196" spans="5:6" x14ac:dyDescent="0.2">
      <c r="E13196" s="2"/>
      <c r="F13196" s="2"/>
    </row>
    <row r="13197" spans="5:6" x14ac:dyDescent="0.2">
      <c r="E13197" s="2"/>
      <c r="F13197" s="2"/>
    </row>
    <row r="13198" spans="5:6" x14ac:dyDescent="0.2">
      <c r="E13198" s="2"/>
      <c r="F13198" s="2"/>
    </row>
    <row r="13199" spans="5:6" x14ac:dyDescent="0.2">
      <c r="E13199" s="2"/>
      <c r="F13199" s="2"/>
    </row>
    <row r="13200" spans="5:6" x14ac:dyDescent="0.2">
      <c r="E13200" s="2"/>
      <c r="F13200" s="2"/>
    </row>
    <row r="13201" spans="5:6" x14ac:dyDescent="0.2">
      <c r="E13201" s="2"/>
      <c r="F13201" s="2"/>
    </row>
    <row r="13202" spans="5:6" x14ac:dyDescent="0.2">
      <c r="E13202" s="2"/>
      <c r="F13202" s="2"/>
    </row>
    <row r="13203" spans="5:6" x14ac:dyDescent="0.2">
      <c r="E13203" s="2"/>
      <c r="F13203" s="2"/>
    </row>
    <row r="13204" spans="5:6" x14ac:dyDescent="0.2">
      <c r="E13204" s="2"/>
      <c r="F13204" s="2"/>
    </row>
    <row r="13205" spans="5:6" x14ac:dyDescent="0.2">
      <c r="E13205" s="2"/>
      <c r="F13205" s="2"/>
    </row>
    <row r="13206" spans="5:6" x14ac:dyDescent="0.2">
      <c r="E13206" s="2"/>
      <c r="F13206" s="2"/>
    </row>
    <row r="13207" spans="5:6" x14ac:dyDescent="0.2">
      <c r="E13207" s="2"/>
      <c r="F13207" s="2"/>
    </row>
    <row r="13208" spans="5:6" x14ac:dyDescent="0.2">
      <c r="E13208" s="2"/>
      <c r="F13208" s="2"/>
    </row>
    <row r="13209" spans="5:6" x14ac:dyDescent="0.2">
      <c r="E13209" s="2"/>
      <c r="F13209" s="2"/>
    </row>
    <row r="13210" spans="5:6" x14ac:dyDescent="0.2">
      <c r="E13210" s="2"/>
      <c r="F13210" s="2"/>
    </row>
    <row r="13211" spans="5:6" x14ac:dyDescent="0.2">
      <c r="E13211" s="2"/>
      <c r="F13211" s="2"/>
    </row>
    <row r="13212" spans="5:6" x14ac:dyDescent="0.2">
      <c r="E13212" s="2"/>
      <c r="F13212" s="2"/>
    </row>
    <row r="13213" spans="5:6" x14ac:dyDescent="0.2">
      <c r="E13213" s="2"/>
      <c r="F13213" s="2"/>
    </row>
    <row r="13214" spans="5:6" x14ac:dyDescent="0.2">
      <c r="E13214" s="2"/>
      <c r="F13214" s="2"/>
    </row>
    <row r="13215" spans="5:6" x14ac:dyDescent="0.2">
      <c r="E13215" s="2"/>
      <c r="F13215" s="2"/>
    </row>
    <row r="13216" spans="5:6" x14ac:dyDescent="0.2">
      <c r="E13216" s="2"/>
      <c r="F13216" s="2"/>
    </row>
    <row r="13217" spans="5:6" x14ac:dyDescent="0.2">
      <c r="E13217" s="2"/>
      <c r="F13217" s="2"/>
    </row>
    <row r="13218" spans="5:6" x14ac:dyDescent="0.2">
      <c r="E13218" s="2"/>
      <c r="F13218" s="2"/>
    </row>
    <row r="13219" spans="5:6" x14ac:dyDescent="0.2">
      <c r="E13219" s="2"/>
      <c r="F13219" s="2"/>
    </row>
    <row r="13220" spans="5:6" x14ac:dyDescent="0.2">
      <c r="E13220" s="2"/>
      <c r="F13220" s="2"/>
    </row>
    <row r="13221" spans="5:6" x14ac:dyDescent="0.2">
      <c r="E13221" s="2"/>
      <c r="F13221" s="2"/>
    </row>
    <row r="13222" spans="5:6" x14ac:dyDescent="0.2">
      <c r="E13222" s="2"/>
      <c r="F13222" s="2"/>
    </row>
    <row r="13223" spans="5:6" x14ac:dyDescent="0.2">
      <c r="E13223" s="2"/>
      <c r="F13223" s="2"/>
    </row>
    <row r="13224" spans="5:6" x14ac:dyDescent="0.2">
      <c r="E13224" s="2"/>
      <c r="F13224" s="2"/>
    </row>
    <row r="13225" spans="5:6" x14ac:dyDescent="0.2">
      <c r="E13225" s="2"/>
      <c r="F13225" s="2"/>
    </row>
    <row r="13226" spans="5:6" x14ac:dyDescent="0.2">
      <c r="E13226" s="2"/>
      <c r="F13226" s="2"/>
    </row>
    <row r="13227" spans="5:6" x14ac:dyDescent="0.2">
      <c r="E13227" s="2"/>
      <c r="F13227" s="2"/>
    </row>
    <row r="13228" spans="5:6" x14ac:dyDescent="0.2">
      <c r="E13228" s="2"/>
      <c r="F13228" s="2"/>
    </row>
    <row r="13229" spans="5:6" x14ac:dyDescent="0.2">
      <c r="E13229" s="2"/>
      <c r="F13229" s="2"/>
    </row>
    <row r="13230" spans="5:6" x14ac:dyDescent="0.2">
      <c r="E13230" s="2"/>
      <c r="F13230" s="2"/>
    </row>
    <row r="13231" spans="5:6" x14ac:dyDescent="0.2">
      <c r="E13231" s="2"/>
      <c r="F13231" s="2"/>
    </row>
    <row r="13232" spans="5:6" x14ac:dyDescent="0.2">
      <c r="E13232" s="2"/>
      <c r="F13232" s="2"/>
    </row>
    <row r="13233" spans="5:6" x14ac:dyDescent="0.2">
      <c r="E13233" s="2"/>
      <c r="F13233" s="2"/>
    </row>
    <row r="13234" spans="5:6" x14ac:dyDescent="0.2">
      <c r="E13234" s="2"/>
      <c r="F13234" s="2"/>
    </row>
    <row r="13235" spans="5:6" x14ac:dyDescent="0.2">
      <c r="E13235" s="2"/>
      <c r="F13235" s="2"/>
    </row>
    <row r="13236" spans="5:6" x14ac:dyDescent="0.2">
      <c r="E13236" s="2"/>
      <c r="F13236" s="2"/>
    </row>
    <row r="13237" spans="5:6" x14ac:dyDescent="0.2">
      <c r="E13237" s="2"/>
      <c r="F13237" s="2"/>
    </row>
    <row r="13238" spans="5:6" x14ac:dyDescent="0.2">
      <c r="E13238" s="2"/>
      <c r="F13238" s="2"/>
    </row>
    <row r="13239" spans="5:6" x14ac:dyDescent="0.2">
      <c r="E13239" s="2"/>
      <c r="F13239" s="2"/>
    </row>
    <row r="13240" spans="5:6" x14ac:dyDescent="0.2">
      <c r="E13240" s="2"/>
      <c r="F13240" s="2"/>
    </row>
    <row r="13241" spans="5:6" x14ac:dyDescent="0.2">
      <c r="E13241" s="2"/>
      <c r="F13241" s="2"/>
    </row>
    <row r="13242" spans="5:6" x14ac:dyDescent="0.2">
      <c r="E13242" s="2"/>
      <c r="F13242" s="2"/>
    </row>
    <row r="13243" spans="5:6" x14ac:dyDescent="0.2">
      <c r="E13243" s="2"/>
      <c r="F13243" s="2"/>
    </row>
    <row r="13244" spans="5:6" x14ac:dyDescent="0.2">
      <c r="E13244" s="2"/>
      <c r="F13244" s="2"/>
    </row>
    <row r="13245" spans="5:6" x14ac:dyDescent="0.2">
      <c r="E13245" s="2"/>
      <c r="F13245" s="2"/>
    </row>
    <row r="13246" spans="5:6" x14ac:dyDescent="0.2">
      <c r="E13246" s="2"/>
      <c r="F13246" s="2"/>
    </row>
    <row r="13247" spans="5:6" x14ac:dyDescent="0.2">
      <c r="E13247" s="2"/>
      <c r="F13247" s="2"/>
    </row>
    <row r="13248" spans="5:6" x14ac:dyDescent="0.2">
      <c r="E13248" s="2"/>
      <c r="F13248" s="2"/>
    </row>
    <row r="13249" spans="5:6" x14ac:dyDescent="0.2">
      <c r="E13249" s="2"/>
      <c r="F13249" s="2"/>
    </row>
    <row r="13250" spans="5:6" x14ac:dyDescent="0.2">
      <c r="E13250" s="2"/>
      <c r="F13250" s="2"/>
    </row>
    <row r="13251" spans="5:6" x14ac:dyDescent="0.2">
      <c r="E13251" s="2"/>
      <c r="F13251" s="2"/>
    </row>
    <row r="13252" spans="5:6" x14ac:dyDescent="0.2">
      <c r="E13252" s="2"/>
      <c r="F13252" s="2"/>
    </row>
    <row r="13253" spans="5:6" x14ac:dyDescent="0.2">
      <c r="E13253" s="2"/>
      <c r="F13253" s="2"/>
    </row>
    <row r="13254" spans="5:6" x14ac:dyDescent="0.2">
      <c r="E13254" s="2"/>
      <c r="F13254" s="2"/>
    </row>
    <row r="13255" spans="5:6" x14ac:dyDescent="0.2">
      <c r="E13255" s="2"/>
      <c r="F13255" s="2"/>
    </row>
    <row r="13256" spans="5:6" x14ac:dyDescent="0.2">
      <c r="E13256" s="2"/>
      <c r="F13256" s="2"/>
    </row>
    <row r="13257" spans="5:6" x14ac:dyDescent="0.2">
      <c r="E13257" s="2"/>
      <c r="F13257" s="2"/>
    </row>
    <row r="13258" spans="5:6" x14ac:dyDescent="0.2">
      <c r="E13258" s="2"/>
      <c r="F13258" s="2"/>
    </row>
    <row r="13259" spans="5:6" x14ac:dyDescent="0.2">
      <c r="E13259" s="2"/>
      <c r="F13259" s="2"/>
    </row>
    <row r="13260" spans="5:6" x14ac:dyDescent="0.2">
      <c r="E13260" s="2"/>
      <c r="F13260" s="2"/>
    </row>
    <row r="13261" spans="5:6" x14ac:dyDescent="0.2">
      <c r="E13261" s="2"/>
      <c r="F13261" s="2"/>
    </row>
    <row r="13262" spans="5:6" x14ac:dyDescent="0.2">
      <c r="E13262" s="2"/>
      <c r="F13262" s="2"/>
    </row>
    <row r="13263" spans="5:6" x14ac:dyDescent="0.2">
      <c r="E13263" s="2"/>
      <c r="F13263" s="2"/>
    </row>
    <row r="13264" spans="5:6" x14ac:dyDescent="0.2">
      <c r="E13264" s="2"/>
      <c r="F13264" s="2"/>
    </row>
    <row r="13265" spans="5:6" x14ac:dyDescent="0.2">
      <c r="E13265" s="2"/>
      <c r="F13265" s="2"/>
    </row>
    <row r="13266" spans="5:6" x14ac:dyDescent="0.2">
      <c r="E13266" s="2"/>
      <c r="F13266" s="2"/>
    </row>
    <row r="13267" spans="5:6" x14ac:dyDescent="0.2">
      <c r="E13267" s="2"/>
      <c r="F13267" s="2"/>
    </row>
    <row r="13268" spans="5:6" x14ac:dyDescent="0.2">
      <c r="E13268" s="2"/>
      <c r="F13268" s="2"/>
    </row>
    <row r="13269" spans="5:6" x14ac:dyDescent="0.2">
      <c r="E13269" s="2"/>
      <c r="F13269" s="2"/>
    </row>
    <row r="13270" spans="5:6" x14ac:dyDescent="0.2">
      <c r="E13270" s="2"/>
      <c r="F13270" s="2"/>
    </row>
    <row r="13271" spans="5:6" x14ac:dyDescent="0.2">
      <c r="E13271" s="2"/>
      <c r="F13271" s="2"/>
    </row>
    <row r="13272" spans="5:6" x14ac:dyDescent="0.2">
      <c r="E13272" s="2"/>
      <c r="F13272" s="2"/>
    </row>
    <row r="13273" spans="5:6" x14ac:dyDescent="0.2">
      <c r="E13273" s="2"/>
      <c r="F13273" s="2"/>
    </row>
    <row r="13274" spans="5:6" x14ac:dyDescent="0.2">
      <c r="E13274" s="2"/>
      <c r="F13274" s="2"/>
    </row>
    <row r="13275" spans="5:6" x14ac:dyDescent="0.2">
      <c r="E13275" s="2"/>
      <c r="F13275" s="2"/>
    </row>
    <row r="13276" spans="5:6" x14ac:dyDescent="0.2">
      <c r="E13276" s="2"/>
      <c r="F13276" s="2"/>
    </row>
    <row r="13277" spans="5:6" x14ac:dyDescent="0.2">
      <c r="E13277" s="2"/>
      <c r="F13277" s="2"/>
    </row>
    <row r="13278" spans="5:6" x14ac:dyDescent="0.2">
      <c r="E13278" s="2"/>
      <c r="F13278" s="2"/>
    </row>
    <row r="13279" spans="5:6" x14ac:dyDescent="0.2">
      <c r="E13279" s="2"/>
      <c r="F13279" s="2"/>
    </row>
    <row r="13280" spans="5:6" x14ac:dyDescent="0.2">
      <c r="E13280" s="2"/>
      <c r="F13280" s="2"/>
    </row>
    <row r="13281" spans="5:6" x14ac:dyDescent="0.2">
      <c r="E13281" s="2"/>
      <c r="F13281" s="2"/>
    </row>
    <row r="13282" spans="5:6" x14ac:dyDescent="0.2">
      <c r="E13282" s="2"/>
      <c r="F13282" s="2"/>
    </row>
    <row r="13283" spans="5:6" x14ac:dyDescent="0.2">
      <c r="E13283" s="2"/>
      <c r="F13283" s="2"/>
    </row>
    <row r="13284" spans="5:6" x14ac:dyDescent="0.2">
      <c r="E13284" s="2"/>
      <c r="F13284" s="2"/>
    </row>
    <row r="13285" spans="5:6" x14ac:dyDescent="0.2">
      <c r="E13285" s="2"/>
      <c r="F13285" s="2"/>
    </row>
    <row r="13286" spans="5:6" x14ac:dyDescent="0.2">
      <c r="E13286" s="2"/>
      <c r="F13286" s="2"/>
    </row>
    <row r="13287" spans="5:6" x14ac:dyDescent="0.2">
      <c r="E13287" s="2"/>
      <c r="F13287" s="2"/>
    </row>
    <row r="13288" spans="5:6" x14ac:dyDescent="0.2">
      <c r="E13288" s="2"/>
      <c r="F13288" s="2"/>
    </row>
    <row r="13289" spans="5:6" x14ac:dyDescent="0.2">
      <c r="E13289" s="2"/>
      <c r="F13289" s="2"/>
    </row>
    <row r="13290" spans="5:6" x14ac:dyDescent="0.2">
      <c r="E13290" s="2"/>
      <c r="F13290" s="2"/>
    </row>
    <row r="13291" spans="5:6" x14ac:dyDescent="0.2">
      <c r="E13291" s="2"/>
      <c r="F13291" s="2"/>
    </row>
    <row r="13292" spans="5:6" x14ac:dyDescent="0.2">
      <c r="E13292" s="2"/>
      <c r="F13292" s="2"/>
    </row>
    <row r="13293" spans="5:6" x14ac:dyDescent="0.2">
      <c r="E13293" s="2"/>
      <c r="F13293" s="2"/>
    </row>
    <row r="13294" spans="5:6" x14ac:dyDescent="0.2">
      <c r="E13294" s="2"/>
      <c r="F13294" s="2"/>
    </row>
    <row r="13295" spans="5:6" x14ac:dyDescent="0.2">
      <c r="E13295" s="2"/>
      <c r="F13295" s="2"/>
    </row>
    <row r="13296" spans="5:6" x14ac:dyDescent="0.2">
      <c r="E13296" s="2"/>
      <c r="F13296" s="2"/>
    </row>
    <row r="13297" spans="5:6" x14ac:dyDescent="0.2">
      <c r="E13297" s="2"/>
      <c r="F13297" s="2"/>
    </row>
    <row r="13298" spans="5:6" x14ac:dyDescent="0.2">
      <c r="E13298" s="2"/>
      <c r="F13298" s="2"/>
    </row>
    <row r="13299" spans="5:6" x14ac:dyDescent="0.2">
      <c r="E13299" s="2"/>
      <c r="F13299" s="2"/>
    </row>
    <row r="13300" spans="5:6" x14ac:dyDescent="0.2">
      <c r="E13300" s="2"/>
      <c r="F13300" s="2"/>
    </row>
    <row r="13301" spans="5:6" x14ac:dyDescent="0.2">
      <c r="E13301" s="2"/>
      <c r="F13301" s="2"/>
    </row>
    <row r="13302" spans="5:6" x14ac:dyDescent="0.2">
      <c r="E13302" s="2"/>
      <c r="F13302" s="2"/>
    </row>
    <row r="13303" spans="5:6" x14ac:dyDescent="0.2">
      <c r="E13303" s="2"/>
      <c r="F13303" s="2"/>
    </row>
    <row r="13304" spans="5:6" x14ac:dyDescent="0.2">
      <c r="E13304" s="2"/>
      <c r="F13304" s="2"/>
    </row>
    <row r="13305" spans="5:6" x14ac:dyDescent="0.2">
      <c r="E13305" s="2"/>
      <c r="F13305" s="2"/>
    </row>
    <row r="13306" spans="5:6" x14ac:dyDescent="0.2">
      <c r="E13306" s="2"/>
      <c r="F13306" s="2"/>
    </row>
    <row r="13307" spans="5:6" x14ac:dyDescent="0.2">
      <c r="E13307" s="2"/>
      <c r="F13307" s="2"/>
    </row>
    <row r="13308" spans="5:6" x14ac:dyDescent="0.2">
      <c r="E13308" s="2"/>
      <c r="F13308" s="2"/>
    </row>
    <row r="13309" spans="5:6" x14ac:dyDescent="0.2">
      <c r="E13309" s="2"/>
      <c r="F13309" s="2"/>
    </row>
    <row r="13310" spans="5:6" x14ac:dyDescent="0.2">
      <c r="E13310" s="2"/>
      <c r="F13310" s="2"/>
    </row>
    <row r="13311" spans="5:6" x14ac:dyDescent="0.2">
      <c r="E13311" s="2"/>
      <c r="F13311" s="2"/>
    </row>
    <row r="13312" spans="5:6" x14ac:dyDescent="0.2">
      <c r="E13312" s="2"/>
      <c r="F13312" s="2"/>
    </row>
    <row r="13313" spans="5:6" x14ac:dyDescent="0.2">
      <c r="E13313" s="2"/>
      <c r="F13313" s="2"/>
    </row>
    <row r="13314" spans="5:6" x14ac:dyDescent="0.2">
      <c r="E13314" s="2"/>
      <c r="F13314" s="2"/>
    </row>
    <row r="13315" spans="5:6" x14ac:dyDescent="0.2">
      <c r="E13315" s="2"/>
      <c r="F13315" s="2"/>
    </row>
    <row r="13316" spans="5:6" x14ac:dyDescent="0.2">
      <c r="E13316" s="2"/>
      <c r="F13316" s="2"/>
    </row>
    <row r="13317" spans="5:6" x14ac:dyDescent="0.2">
      <c r="E13317" s="2"/>
      <c r="F13317" s="2"/>
    </row>
    <row r="13318" spans="5:6" x14ac:dyDescent="0.2">
      <c r="E13318" s="2"/>
      <c r="F13318" s="2"/>
    </row>
    <row r="13319" spans="5:6" x14ac:dyDescent="0.2">
      <c r="E13319" s="2"/>
      <c r="F13319" s="2"/>
    </row>
    <row r="13320" spans="5:6" x14ac:dyDescent="0.2">
      <c r="E13320" s="2"/>
      <c r="F13320" s="2"/>
    </row>
    <row r="13321" spans="5:6" x14ac:dyDescent="0.2">
      <c r="E13321" s="2"/>
      <c r="F13321" s="2"/>
    </row>
    <row r="13322" spans="5:6" x14ac:dyDescent="0.2">
      <c r="E13322" s="2"/>
      <c r="F13322" s="2"/>
    </row>
    <row r="13323" spans="5:6" x14ac:dyDescent="0.2">
      <c r="E13323" s="2"/>
      <c r="F13323" s="2"/>
    </row>
    <row r="13324" spans="5:6" x14ac:dyDescent="0.2">
      <c r="E13324" s="2"/>
      <c r="F13324" s="2"/>
    </row>
    <row r="13325" spans="5:6" x14ac:dyDescent="0.2">
      <c r="E13325" s="2"/>
      <c r="F13325" s="2"/>
    </row>
    <row r="13326" spans="5:6" x14ac:dyDescent="0.2">
      <c r="E13326" s="2"/>
      <c r="F13326" s="2"/>
    </row>
    <row r="13327" spans="5:6" x14ac:dyDescent="0.2">
      <c r="E13327" s="2"/>
      <c r="F13327" s="2"/>
    </row>
    <row r="13328" spans="5:6" x14ac:dyDescent="0.2">
      <c r="E13328" s="2"/>
      <c r="F13328" s="2"/>
    </row>
    <row r="13329" spans="5:6" x14ac:dyDescent="0.2">
      <c r="E13329" s="2"/>
      <c r="F13329" s="2"/>
    </row>
    <row r="13330" spans="5:6" x14ac:dyDescent="0.2">
      <c r="E13330" s="2"/>
      <c r="F13330" s="2"/>
    </row>
    <row r="13331" spans="5:6" x14ac:dyDescent="0.2">
      <c r="E13331" s="2"/>
      <c r="F13331" s="2"/>
    </row>
    <row r="13332" spans="5:6" x14ac:dyDescent="0.2">
      <c r="E13332" s="2"/>
      <c r="F13332" s="2"/>
    </row>
    <row r="13333" spans="5:6" x14ac:dyDescent="0.2">
      <c r="E13333" s="2"/>
      <c r="F13333" s="2"/>
    </row>
    <row r="13334" spans="5:6" x14ac:dyDescent="0.2">
      <c r="E13334" s="2"/>
      <c r="F13334" s="2"/>
    </row>
    <row r="13335" spans="5:6" x14ac:dyDescent="0.2">
      <c r="E13335" s="2"/>
      <c r="F13335" s="2"/>
    </row>
    <row r="13336" spans="5:6" x14ac:dyDescent="0.2">
      <c r="E13336" s="2"/>
      <c r="F13336" s="2"/>
    </row>
    <row r="13337" spans="5:6" x14ac:dyDescent="0.2">
      <c r="E13337" s="2"/>
      <c r="F13337" s="2"/>
    </row>
    <row r="13338" spans="5:6" x14ac:dyDescent="0.2">
      <c r="E13338" s="2"/>
      <c r="F13338" s="2"/>
    </row>
    <row r="13339" spans="5:6" x14ac:dyDescent="0.2">
      <c r="E13339" s="2"/>
      <c r="F13339" s="2"/>
    </row>
    <row r="13340" spans="5:6" x14ac:dyDescent="0.2">
      <c r="E13340" s="2"/>
      <c r="F13340" s="2"/>
    </row>
    <row r="13341" spans="5:6" x14ac:dyDescent="0.2">
      <c r="E13341" s="2"/>
      <c r="F13341" s="2"/>
    </row>
    <row r="13342" spans="5:6" x14ac:dyDescent="0.2">
      <c r="E13342" s="2"/>
      <c r="F13342" s="2"/>
    </row>
    <row r="13343" spans="5:6" x14ac:dyDescent="0.2">
      <c r="E13343" s="2"/>
      <c r="F13343" s="2"/>
    </row>
    <row r="13344" spans="5:6" x14ac:dyDescent="0.2">
      <c r="E13344" s="2"/>
      <c r="F13344" s="2"/>
    </row>
    <row r="13345" spans="5:6" x14ac:dyDescent="0.2">
      <c r="E13345" s="2"/>
      <c r="F13345" s="2"/>
    </row>
    <row r="13346" spans="5:6" x14ac:dyDescent="0.2">
      <c r="E13346" s="2"/>
      <c r="F13346" s="2"/>
    </row>
    <row r="13347" spans="5:6" x14ac:dyDescent="0.2">
      <c r="E13347" s="2"/>
      <c r="F13347" s="2"/>
    </row>
    <row r="13348" spans="5:6" x14ac:dyDescent="0.2">
      <c r="E13348" s="2"/>
      <c r="F13348" s="2"/>
    </row>
    <row r="13349" spans="5:6" x14ac:dyDescent="0.2">
      <c r="E13349" s="2"/>
      <c r="F13349" s="2"/>
    </row>
    <row r="13350" spans="5:6" x14ac:dyDescent="0.2">
      <c r="E13350" s="2"/>
      <c r="F13350" s="2"/>
    </row>
    <row r="13351" spans="5:6" x14ac:dyDescent="0.2">
      <c r="E13351" s="2"/>
      <c r="F13351" s="2"/>
    </row>
    <row r="13352" spans="5:6" x14ac:dyDescent="0.2">
      <c r="E13352" s="2"/>
      <c r="F13352" s="2"/>
    </row>
    <row r="13353" spans="5:6" x14ac:dyDescent="0.2">
      <c r="E13353" s="2"/>
      <c r="F13353" s="2"/>
    </row>
    <row r="13354" spans="5:6" x14ac:dyDescent="0.2">
      <c r="E13354" s="2"/>
      <c r="F13354" s="2"/>
    </row>
    <row r="13355" spans="5:6" x14ac:dyDescent="0.2">
      <c r="E13355" s="2"/>
      <c r="F13355" s="2"/>
    </row>
    <row r="13356" spans="5:6" x14ac:dyDescent="0.2">
      <c r="E13356" s="2"/>
      <c r="F13356" s="2"/>
    </row>
    <row r="13357" spans="5:6" x14ac:dyDescent="0.2">
      <c r="E13357" s="2"/>
      <c r="F13357" s="2"/>
    </row>
    <row r="13358" spans="5:6" x14ac:dyDescent="0.2">
      <c r="E13358" s="2"/>
      <c r="F13358" s="2"/>
    </row>
    <row r="13359" spans="5:6" x14ac:dyDescent="0.2">
      <c r="E13359" s="2"/>
      <c r="F13359" s="2"/>
    </row>
    <row r="13360" spans="5:6" x14ac:dyDescent="0.2">
      <c r="E13360" s="2"/>
      <c r="F13360" s="2"/>
    </row>
    <row r="13361" spans="5:6" x14ac:dyDescent="0.2">
      <c r="E13361" s="2"/>
      <c r="F13361" s="2"/>
    </row>
    <row r="13362" spans="5:6" x14ac:dyDescent="0.2">
      <c r="E13362" s="2"/>
      <c r="F13362" s="2"/>
    </row>
    <row r="13363" spans="5:6" x14ac:dyDescent="0.2">
      <c r="E13363" s="2"/>
      <c r="F13363" s="2"/>
    </row>
    <row r="13364" spans="5:6" x14ac:dyDescent="0.2">
      <c r="E13364" s="2"/>
      <c r="F13364" s="2"/>
    </row>
    <row r="13365" spans="5:6" x14ac:dyDescent="0.2">
      <c r="E13365" s="2"/>
      <c r="F13365" s="2"/>
    </row>
    <row r="13366" spans="5:6" x14ac:dyDescent="0.2">
      <c r="E13366" s="2"/>
      <c r="F13366" s="2"/>
    </row>
    <row r="13367" spans="5:6" x14ac:dyDescent="0.2">
      <c r="E13367" s="2"/>
      <c r="F13367" s="2"/>
    </row>
    <row r="13368" spans="5:6" x14ac:dyDescent="0.2">
      <c r="E13368" s="2"/>
      <c r="F13368" s="2"/>
    </row>
    <row r="13369" spans="5:6" x14ac:dyDescent="0.2">
      <c r="E13369" s="2"/>
      <c r="F13369" s="2"/>
    </row>
    <row r="13370" spans="5:6" x14ac:dyDescent="0.2">
      <c r="E13370" s="2"/>
      <c r="F13370" s="2"/>
    </row>
    <row r="13371" spans="5:6" x14ac:dyDescent="0.2">
      <c r="E13371" s="2"/>
      <c r="F13371" s="2"/>
    </row>
    <row r="13372" spans="5:6" x14ac:dyDescent="0.2">
      <c r="E13372" s="2"/>
      <c r="F13372" s="2"/>
    </row>
    <row r="13373" spans="5:6" x14ac:dyDescent="0.2">
      <c r="E13373" s="2"/>
      <c r="F13373" s="2"/>
    </row>
    <row r="13374" spans="5:6" x14ac:dyDescent="0.2">
      <c r="E13374" s="2"/>
      <c r="F13374" s="2"/>
    </row>
    <row r="13375" spans="5:6" x14ac:dyDescent="0.2">
      <c r="E13375" s="2"/>
      <c r="F13375" s="2"/>
    </row>
    <row r="13376" spans="5:6" x14ac:dyDescent="0.2">
      <c r="E13376" s="2"/>
      <c r="F13376" s="2"/>
    </row>
    <row r="13377" spans="5:6" x14ac:dyDescent="0.2">
      <c r="E13377" s="2"/>
      <c r="F13377" s="2"/>
    </row>
    <row r="13378" spans="5:6" x14ac:dyDescent="0.2">
      <c r="E13378" s="2"/>
      <c r="F13378" s="2"/>
    </row>
    <row r="13379" spans="5:6" x14ac:dyDescent="0.2">
      <c r="E13379" s="2"/>
      <c r="F13379" s="2"/>
    </row>
    <row r="13380" spans="5:6" x14ac:dyDescent="0.2">
      <c r="E13380" s="2"/>
      <c r="F13380" s="2"/>
    </row>
    <row r="13381" spans="5:6" x14ac:dyDescent="0.2">
      <c r="E13381" s="2"/>
      <c r="F13381" s="2"/>
    </row>
    <row r="13382" spans="5:6" x14ac:dyDescent="0.2">
      <c r="E13382" s="2"/>
      <c r="F13382" s="2"/>
    </row>
    <row r="13383" spans="5:6" x14ac:dyDescent="0.2">
      <c r="E13383" s="2"/>
      <c r="F13383" s="2"/>
    </row>
    <row r="13384" spans="5:6" x14ac:dyDescent="0.2">
      <c r="E13384" s="2"/>
      <c r="F13384" s="2"/>
    </row>
    <row r="13385" spans="5:6" x14ac:dyDescent="0.2">
      <c r="E13385" s="2"/>
      <c r="F13385" s="2"/>
    </row>
    <row r="13386" spans="5:6" x14ac:dyDescent="0.2">
      <c r="E13386" s="2"/>
      <c r="F13386" s="2"/>
    </row>
    <row r="13387" spans="5:6" x14ac:dyDescent="0.2">
      <c r="E13387" s="2"/>
      <c r="F13387" s="2"/>
    </row>
    <row r="13388" spans="5:6" x14ac:dyDescent="0.2">
      <c r="E13388" s="2"/>
      <c r="F13388" s="2"/>
    </row>
    <row r="13389" spans="5:6" x14ac:dyDescent="0.2">
      <c r="E13389" s="2"/>
      <c r="F13389" s="2"/>
    </row>
    <row r="13390" spans="5:6" x14ac:dyDescent="0.2">
      <c r="E13390" s="2"/>
      <c r="F13390" s="2"/>
    </row>
    <row r="13391" spans="5:6" x14ac:dyDescent="0.2">
      <c r="E13391" s="2"/>
      <c r="F13391" s="2"/>
    </row>
    <row r="13392" spans="5:6" x14ac:dyDescent="0.2">
      <c r="E13392" s="2"/>
      <c r="F13392" s="2"/>
    </row>
    <row r="13393" spans="5:6" x14ac:dyDescent="0.2">
      <c r="E13393" s="2"/>
      <c r="F13393" s="2"/>
    </row>
    <row r="13394" spans="5:6" x14ac:dyDescent="0.2">
      <c r="E13394" s="2"/>
      <c r="F13394" s="2"/>
    </row>
    <row r="13395" spans="5:6" x14ac:dyDescent="0.2">
      <c r="E13395" s="2"/>
      <c r="F13395" s="2"/>
    </row>
    <row r="13396" spans="5:6" x14ac:dyDescent="0.2">
      <c r="E13396" s="2"/>
      <c r="F13396" s="2"/>
    </row>
    <row r="13397" spans="5:6" x14ac:dyDescent="0.2">
      <c r="E13397" s="2"/>
      <c r="F13397" s="2"/>
    </row>
    <row r="13398" spans="5:6" x14ac:dyDescent="0.2">
      <c r="E13398" s="2"/>
      <c r="F13398" s="2"/>
    </row>
    <row r="13399" spans="5:6" x14ac:dyDescent="0.2">
      <c r="E13399" s="2"/>
      <c r="F13399" s="2"/>
    </row>
    <row r="13400" spans="5:6" x14ac:dyDescent="0.2">
      <c r="E13400" s="2"/>
      <c r="F13400" s="2"/>
    </row>
    <row r="13401" spans="5:6" x14ac:dyDescent="0.2">
      <c r="E13401" s="2"/>
      <c r="F13401" s="2"/>
    </row>
    <row r="13402" spans="5:6" x14ac:dyDescent="0.2">
      <c r="E13402" s="2"/>
      <c r="F13402" s="2"/>
    </row>
    <row r="13403" spans="5:6" x14ac:dyDescent="0.2">
      <c r="E13403" s="2"/>
      <c r="F13403" s="2"/>
    </row>
    <row r="13404" spans="5:6" x14ac:dyDescent="0.2">
      <c r="E13404" s="2"/>
      <c r="F13404" s="2"/>
    </row>
    <row r="13405" spans="5:6" x14ac:dyDescent="0.2">
      <c r="E13405" s="2"/>
      <c r="F13405" s="2"/>
    </row>
    <row r="13406" spans="5:6" x14ac:dyDescent="0.2">
      <c r="E13406" s="2"/>
      <c r="F13406" s="2"/>
    </row>
    <row r="13407" spans="5:6" x14ac:dyDescent="0.2">
      <c r="E13407" s="2"/>
      <c r="F13407" s="2"/>
    </row>
    <row r="13408" spans="5:6" x14ac:dyDescent="0.2">
      <c r="E13408" s="2"/>
      <c r="F13408" s="2"/>
    </row>
    <row r="13409" spans="5:6" x14ac:dyDescent="0.2">
      <c r="E13409" s="2"/>
      <c r="F13409" s="2"/>
    </row>
    <row r="13410" spans="5:6" x14ac:dyDescent="0.2">
      <c r="E13410" s="2"/>
      <c r="F13410" s="2"/>
    </row>
    <row r="13411" spans="5:6" x14ac:dyDescent="0.2">
      <c r="E13411" s="2"/>
      <c r="F13411" s="2"/>
    </row>
    <row r="13412" spans="5:6" x14ac:dyDescent="0.2">
      <c r="E13412" s="2"/>
      <c r="F13412" s="2"/>
    </row>
    <row r="13413" spans="5:6" x14ac:dyDescent="0.2">
      <c r="E13413" s="2"/>
      <c r="F13413" s="2"/>
    </row>
    <row r="13414" spans="5:6" x14ac:dyDescent="0.2">
      <c r="E13414" s="2"/>
      <c r="F13414" s="2"/>
    </row>
    <row r="13415" spans="5:6" x14ac:dyDescent="0.2">
      <c r="E13415" s="2"/>
      <c r="F13415" s="2"/>
    </row>
    <row r="13416" spans="5:6" x14ac:dyDescent="0.2">
      <c r="E13416" s="2"/>
      <c r="F13416" s="2"/>
    </row>
    <row r="13417" spans="5:6" x14ac:dyDescent="0.2">
      <c r="E13417" s="2"/>
      <c r="F13417" s="2"/>
    </row>
    <row r="13418" spans="5:6" x14ac:dyDescent="0.2">
      <c r="E13418" s="2"/>
      <c r="F13418" s="2"/>
    </row>
    <row r="13419" spans="5:6" x14ac:dyDescent="0.2">
      <c r="E13419" s="2"/>
      <c r="F13419" s="2"/>
    </row>
    <row r="13420" spans="5:6" x14ac:dyDescent="0.2">
      <c r="E13420" s="2"/>
      <c r="F13420" s="2"/>
    </row>
    <row r="13421" spans="5:6" x14ac:dyDescent="0.2">
      <c r="E13421" s="2"/>
      <c r="F13421" s="2"/>
    </row>
    <row r="13422" spans="5:6" x14ac:dyDescent="0.2">
      <c r="E13422" s="2"/>
      <c r="F13422" s="2"/>
    </row>
    <row r="13423" spans="5:6" x14ac:dyDescent="0.2">
      <c r="E13423" s="2"/>
      <c r="F13423" s="2"/>
    </row>
    <row r="13424" spans="5:6" x14ac:dyDescent="0.2">
      <c r="E13424" s="2"/>
      <c r="F13424" s="2"/>
    </row>
    <row r="13425" spans="5:6" x14ac:dyDescent="0.2">
      <c r="E13425" s="2"/>
      <c r="F13425" s="2"/>
    </row>
    <row r="13426" spans="5:6" x14ac:dyDescent="0.2">
      <c r="E13426" s="2"/>
      <c r="F13426" s="2"/>
    </row>
    <row r="13427" spans="5:6" x14ac:dyDescent="0.2">
      <c r="E13427" s="2"/>
      <c r="F13427" s="2"/>
    </row>
    <row r="13428" spans="5:6" x14ac:dyDescent="0.2">
      <c r="E13428" s="2"/>
      <c r="F13428" s="2"/>
    </row>
    <row r="13429" spans="5:6" x14ac:dyDescent="0.2">
      <c r="E13429" s="2"/>
      <c r="F13429" s="2"/>
    </row>
    <row r="13430" spans="5:6" x14ac:dyDescent="0.2">
      <c r="E13430" s="2"/>
      <c r="F13430" s="2"/>
    </row>
    <row r="13431" spans="5:6" x14ac:dyDescent="0.2">
      <c r="E13431" s="2"/>
      <c r="F13431" s="2"/>
    </row>
    <row r="13432" spans="5:6" x14ac:dyDescent="0.2">
      <c r="E13432" s="2"/>
      <c r="F13432" s="2"/>
    </row>
    <row r="13433" spans="5:6" x14ac:dyDescent="0.2">
      <c r="E13433" s="2"/>
      <c r="F13433" s="2"/>
    </row>
    <row r="13434" spans="5:6" x14ac:dyDescent="0.2">
      <c r="E13434" s="2"/>
      <c r="F13434" s="2"/>
    </row>
    <row r="13435" spans="5:6" x14ac:dyDescent="0.2">
      <c r="E13435" s="2"/>
      <c r="F13435" s="2"/>
    </row>
    <row r="13436" spans="5:6" x14ac:dyDescent="0.2">
      <c r="E13436" s="2"/>
      <c r="F13436" s="2"/>
    </row>
    <row r="13437" spans="5:6" x14ac:dyDescent="0.2">
      <c r="E13437" s="2"/>
      <c r="F13437" s="2"/>
    </row>
    <row r="13438" spans="5:6" x14ac:dyDescent="0.2">
      <c r="E13438" s="2"/>
      <c r="F13438" s="2"/>
    </row>
    <row r="13439" spans="5:6" x14ac:dyDescent="0.2">
      <c r="E13439" s="2"/>
      <c r="F13439" s="2"/>
    </row>
    <row r="13440" spans="5:6" x14ac:dyDescent="0.2">
      <c r="E13440" s="2"/>
      <c r="F13440" s="2"/>
    </row>
    <row r="13441" spans="5:6" x14ac:dyDescent="0.2">
      <c r="E13441" s="2"/>
      <c r="F13441" s="2"/>
    </row>
    <row r="13442" spans="5:6" x14ac:dyDescent="0.2">
      <c r="E13442" s="2"/>
      <c r="F13442" s="2"/>
    </row>
    <row r="13443" spans="5:6" x14ac:dyDescent="0.2">
      <c r="E13443" s="2"/>
      <c r="F13443" s="2"/>
    </row>
    <row r="13444" spans="5:6" x14ac:dyDescent="0.2">
      <c r="E13444" s="2"/>
      <c r="F13444" s="2"/>
    </row>
    <row r="13445" spans="5:6" x14ac:dyDescent="0.2">
      <c r="E13445" s="2"/>
      <c r="F13445" s="2"/>
    </row>
    <row r="13446" spans="5:6" x14ac:dyDescent="0.2">
      <c r="E13446" s="2"/>
      <c r="F13446" s="2"/>
    </row>
    <row r="13447" spans="5:6" x14ac:dyDescent="0.2">
      <c r="E13447" s="2"/>
      <c r="F13447" s="2"/>
    </row>
    <row r="13448" spans="5:6" x14ac:dyDescent="0.2">
      <c r="E13448" s="2"/>
      <c r="F13448" s="2"/>
    </row>
    <row r="13449" spans="5:6" x14ac:dyDescent="0.2">
      <c r="E13449" s="2"/>
      <c r="F13449" s="2"/>
    </row>
    <row r="13450" spans="5:6" x14ac:dyDescent="0.2">
      <c r="E13450" s="2"/>
      <c r="F13450" s="2"/>
    </row>
    <row r="13451" spans="5:6" x14ac:dyDescent="0.2">
      <c r="E13451" s="2"/>
      <c r="F13451" s="2"/>
    </row>
    <row r="13452" spans="5:6" x14ac:dyDescent="0.2">
      <c r="E13452" s="2"/>
      <c r="F13452" s="2"/>
    </row>
    <row r="13453" spans="5:6" x14ac:dyDescent="0.2">
      <c r="E13453" s="2"/>
      <c r="F13453" s="2"/>
    </row>
    <row r="13454" spans="5:6" x14ac:dyDescent="0.2">
      <c r="E13454" s="2"/>
      <c r="F13454" s="2"/>
    </row>
    <row r="13455" spans="5:6" x14ac:dyDescent="0.2">
      <c r="E13455" s="2"/>
      <c r="F13455" s="2"/>
    </row>
    <row r="13456" spans="5:6" x14ac:dyDescent="0.2">
      <c r="E13456" s="2"/>
      <c r="F13456" s="2"/>
    </row>
    <row r="13457" spans="5:6" x14ac:dyDescent="0.2">
      <c r="E13457" s="2"/>
      <c r="F13457" s="2"/>
    </row>
    <row r="13458" spans="5:6" x14ac:dyDescent="0.2">
      <c r="E13458" s="2"/>
      <c r="F13458" s="2"/>
    </row>
    <row r="13459" spans="5:6" x14ac:dyDescent="0.2">
      <c r="E13459" s="2"/>
      <c r="F13459" s="2"/>
    </row>
    <row r="13460" spans="5:6" x14ac:dyDescent="0.2">
      <c r="E13460" s="2"/>
      <c r="F13460" s="2"/>
    </row>
    <row r="13461" spans="5:6" x14ac:dyDescent="0.2">
      <c r="E13461" s="2"/>
      <c r="F13461" s="2"/>
    </row>
    <row r="13462" spans="5:6" x14ac:dyDescent="0.2">
      <c r="E13462" s="2"/>
      <c r="F13462" s="2"/>
    </row>
    <row r="13463" spans="5:6" x14ac:dyDescent="0.2">
      <c r="E13463" s="2"/>
      <c r="F13463" s="2"/>
    </row>
    <row r="13464" spans="5:6" x14ac:dyDescent="0.2">
      <c r="E13464" s="2"/>
      <c r="F13464" s="2"/>
    </row>
    <row r="13465" spans="5:6" x14ac:dyDescent="0.2">
      <c r="E13465" s="2"/>
      <c r="F13465" s="2"/>
    </row>
    <row r="13466" spans="5:6" x14ac:dyDescent="0.2">
      <c r="E13466" s="2"/>
      <c r="F13466" s="2"/>
    </row>
    <row r="13467" spans="5:6" x14ac:dyDescent="0.2">
      <c r="E13467" s="2"/>
      <c r="F13467" s="2"/>
    </row>
    <row r="13468" spans="5:6" x14ac:dyDescent="0.2">
      <c r="E13468" s="2"/>
      <c r="F13468" s="2"/>
    </row>
    <row r="13469" spans="5:6" x14ac:dyDescent="0.2">
      <c r="E13469" s="2"/>
      <c r="F13469" s="2"/>
    </row>
    <row r="13470" spans="5:6" x14ac:dyDescent="0.2">
      <c r="E13470" s="2"/>
      <c r="F13470" s="2"/>
    </row>
    <row r="13471" spans="5:6" x14ac:dyDescent="0.2">
      <c r="E13471" s="2"/>
      <c r="F13471" s="2"/>
    </row>
    <row r="13472" spans="5:6" x14ac:dyDescent="0.2">
      <c r="E13472" s="2"/>
      <c r="F13472" s="2"/>
    </row>
    <row r="13473" spans="5:6" x14ac:dyDescent="0.2">
      <c r="E13473" s="2"/>
      <c r="F13473" s="2"/>
    </row>
    <row r="13474" spans="5:6" x14ac:dyDescent="0.2">
      <c r="E13474" s="2"/>
      <c r="F13474" s="2"/>
    </row>
    <row r="13475" spans="5:6" x14ac:dyDescent="0.2">
      <c r="E13475" s="2"/>
      <c r="F13475" s="2"/>
    </row>
    <row r="13476" spans="5:6" x14ac:dyDescent="0.2">
      <c r="E13476" s="2"/>
      <c r="F13476" s="2"/>
    </row>
    <row r="13477" spans="5:6" x14ac:dyDescent="0.2">
      <c r="E13477" s="2"/>
      <c r="F13477" s="2"/>
    </row>
    <row r="13478" spans="5:6" x14ac:dyDescent="0.2">
      <c r="E13478" s="2"/>
      <c r="F13478" s="2"/>
    </row>
    <row r="13479" spans="5:6" x14ac:dyDescent="0.2">
      <c r="E13479" s="2"/>
      <c r="F13479" s="2"/>
    </row>
    <row r="13480" spans="5:6" x14ac:dyDescent="0.2">
      <c r="E13480" s="2"/>
      <c r="F13480" s="2"/>
    </row>
    <row r="13481" spans="5:6" x14ac:dyDescent="0.2">
      <c r="E13481" s="2"/>
      <c r="F13481" s="2"/>
    </row>
    <row r="13482" spans="5:6" x14ac:dyDescent="0.2">
      <c r="E13482" s="2"/>
      <c r="F13482" s="2"/>
    </row>
    <row r="13483" spans="5:6" x14ac:dyDescent="0.2">
      <c r="E13483" s="2"/>
      <c r="F13483" s="2"/>
    </row>
    <row r="13484" spans="5:6" x14ac:dyDescent="0.2">
      <c r="E13484" s="2"/>
      <c r="F13484" s="2"/>
    </row>
    <row r="13485" spans="5:6" x14ac:dyDescent="0.2">
      <c r="E13485" s="2"/>
      <c r="F13485" s="2"/>
    </row>
    <row r="13486" spans="5:6" x14ac:dyDescent="0.2">
      <c r="E13486" s="2"/>
      <c r="F13486" s="2"/>
    </row>
    <row r="13487" spans="5:6" x14ac:dyDescent="0.2">
      <c r="E13487" s="2"/>
      <c r="F13487" s="2"/>
    </row>
    <row r="13488" spans="5:6" x14ac:dyDescent="0.2">
      <c r="E13488" s="2"/>
      <c r="F13488" s="2"/>
    </row>
    <row r="13489" spans="5:6" x14ac:dyDescent="0.2">
      <c r="E13489" s="2"/>
      <c r="F13489" s="2"/>
    </row>
    <row r="13490" spans="5:6" x14ac:dyDescent="0.2">
      <c r="E13490" s="2"/>
      <c r="F13490" s="2"/>
    </row>
    <row r="13491" spans="5:6" x14ac:dyDescent="0.2">
      <c r="E13491" s="2"/>
      <c r="F13491" s="2"/>
    </row>
    <row r="13492" spans="5:6" x14ac:dyDescent="0.2">
      <c r="E13492" s="2"/>
      <c r="F13492" s="2"/>
    </row>
    <row r="13493" spans="5:6" x14ac:dyDescent="0.2">
      <c r="E13493" s="2"/>
      <c r="F13493" s="2"/>
    </row>
    <row r="13494" spans="5:6" x14ac:dyDescent="0.2">
      <c r="E13494" s="2"/>
      <c r="F13494" s="2"/>
    </row>
    <row r="13495" spans="5:6" x14ac:dyDescent="0.2">
      <c r="E13495" s="2"/>
      <c r="F13495" s="2"/>
    </row>
    <row r="13496" spans="5:6" x14ac:dyDescent="0.2">
      <c r="E13496" s="2"/>
      <c r="F13496" s="2"/>
    </row>
    <row r="13497" spans="5:6" x14ac:dyDescent="0.2">
      <c r="E13497" s="2"/>
      <c r="F13497" s="2"/>
    </row>
    <row r="13498" spans="5:6" x14ac:dyDescent="0.2">
      <c r="E13498" s="2"/>
      <c r="F13498" s="2"/>
    </row>
    <row r="13499" spans="5:6" x14ac:dyDescent="0.2">
      <c r="E13499" s="2"/>
      <c r="F13499" s="2"/>
    </row>
    <row r="13500" spans="5:6" x14ac:dyDescent="0.2">
      <c r="E13500" s="2"/>
      <c r="F13500" s="2"/>
    </row>
    <row r="13501" spans="5:6" x14ac:dyDescent="0.2">
      <c r="E13501" s="2"/>
      <c r="F13501" s="2"/>
    </row>
    <row r="13502" spans="5:6" x14ac:dyDescent="0.2">
      <c r="E13502" s="2"/>
      <c r="F13502" s="2"/>
    </row>
    <row r="13503" spans="5:6" x14ac:dyDescent="0.2">
      <c r="E13503" s="2"/>
      <c r="F13503" s="2"/>
    </row>
    <row r="13504" spans="5:6" x14ac:dyDescent="0.2">
      <c r="E13504" s="2"/>
      <c r="F13504" s="2"/>
    </row>
    <row r="13505" spans="5:6" x14ac:dyDescent="0.2">
      <c r="E13505" s="2"/>
      <c r="F13505" s="2"/>
    </row>
    <row r="13506" spans="5:6" x14ac:dyDescent="0.2">
      <c r="E13506" s="2"/>
      <c r="F13506" s="2"/>
    </row>
    <row r="13507" spans="5:6" x14ac:dyDescent="0.2">
      <c r="E13507" s="2"/>
      <c r="F13507" s="2"/>
    </row>
    <row r="13508" spans="5:6" x14ac:dyDescent="0.2">
      <c r="E13508" s="2"/>
      <c r="F13508" s="2"/>
    </row>
    <row r="13509" spans="5:6" x14ac:dyDescent="0.2">
      <c r="E13509" s="2"/>
      <c r="F13509" s="2"/>
    </row>
    <row r="13510" spans="5:6" x14ac:dyDescent="0.2">
      <c r="E13510" s="2"/>
      <c r="F13510" s="2"/>
    </row>
    <row r="13511" spans="5:6" x14ac:dyDescent="0.2">
      <c r="E13511" s="2"/>
      <c r="F13511" s="2"/>
    </row>
    <row r="13512" spans="5:6" x14ac:dyDescent="0.2">
      <c r="E13512" s="2"/>
      <c r="F13512" s="2"/>
    </row>
    <row r="13513" spans="5:6" x14ac:dyDescent="0.2">
      <c r="E13513" s="2"/>
      <c r="F13513" s="2"/>
    </row>
    <row r="13514" spans="5:6" x14ac:dyDescent="0.2">
      <c r="E13514" s="2"/>
      <c r="F13514" s="2"/>
    </row>
    <row r="13515" spans="5:6" x14ac:dyDescent="0.2">
      <c r="E13515" s="2"/>
      <c r="F13515" s="2"/>
    </row>
    <row r="13516" spans="5:6" x14ac:dyDescent="0.2">
      <c r="E13516" s="2"/>
      <c r="F13516" s="2"/>
    </row>
    <row r="13517" spans="5:6" x14ac:dyDescent="0.2">
      <c r="E13517" s="2"/>
      <c r="F13517" s="2"/>
    </row>
    <row r="13518" spans="5:6" x14ac:dyDescent="0.2">
      <c r="E13518" s="2"/>
      <c r="F13518" s="2"/>
    </row>
    <row r="13519" spans="5:6" x14ac:dyDescent="0.2">
      <c r="E13519" s="2"/>
      <c r="F13519" s="2"/>
    </row>
    <row r="13520" spans="5:6" x14ac:dyDescent="0.2">
      <c r="E13520" s="2"/>
      <c r="F13520" s="2"/>
    </row>
    <row r="13521" spans="5:6" x14ac:dyDescent="0.2">
      <c r="E13521" s="2"/>
      <c r="F13521" s="2"/>
    </row>
    <row r="13522" spans="5:6" x14ac:dyDescent="0.2">
      <c r="E13522" s="2"/>
      <c r="F13522" s="2"/>
    </row>
    <row r="13523" spans="5:6" x14ac:dyDescent="0.2">
      <c r="E13523" s="2"/>
      <c r="F13523" s="2"/>
    </row>
    <row r="13524" spans="5:6" x14ac:dyDescent="0.2">
      <c r="E13524" s="2"/>
      <c r="F13524" s="2"/>
    </row>
    <row r="13525" spans="5:6" x14ac:dyDescent="0.2">
      <c r="E13525" s="2"/>
      <c r="F13525" s="2"/>
    </row>
    <row r="13526" spans="5:6" x14ac:dyDescent="0.2">
      <c r="E13526" s="2"/>
      <c r="F13526" s="2"/>
    </row>
    <row r="13527" spans="5:6" x14ac:dyDescent="0.2">
      <c r="E13527" s="2"/>
      <c r="F13527" s="2"/>
    </row>
    <row r="13528" spans="5:6" x14ac:dyDescent="0.2">
      <c r="E13528" s="2"/>
      <c r="F13528" s="2"/>
    </row>
    <row r="13529" spans="5:6" x14ac:dyDescent="0.2">
      <c r="E13529" s="2"/>
      <c r="F13529" s="2"/>
    </row>
    <row r="13530" spans="5:6" x14ac:dyDescent="0.2">
      <c r="E13530" s="2"/>
      <c r="F13530" s="2"/>
    </row>
    <row r="13531" spans="5:6" x14ac:dyDescent="0.2">
      <c r="E13531" s="2"/>
      <c r="F13531" s="2"/>
    </row>
    <row r="13532" spans="5:6" x14ac:dyDescent="0.2">
      <c r="E13532" s="2"/>
      <c r="F13532" s="2"/>
    </row>
    <row r="13533" spans="5:6" x14ac:dyDescent="0.2">
      <c r="E13533" s="2"/>
      <c r="F13533" s="2"/>
    </row>
    <row r="13534" spans="5:6" x14ac:dyDescent="0.2">
      <c r="E13534" s="2"/>
      <c r="F13534" s="2"/>
    </row>
    <row r="13535" spans="5:6" x14ac:dyDescent="0.2">
      <c r="E13535" s="2"/>
      <c r="F13535" s="2"/>
    </row>
    <row r="13536" spans="5:6" x14ac:dyDescent="0.2">
      <c r="E13536" s="2"/>
      <c r="F13536" s="2"/>
    </row>
    <row r="13537" spans="5:6" x14ac:dyDescent="0.2">
      <c r="E13537" s="2"/>
      <c r="F13537" s="2"/>
    </row>
    <row r="13538" spans="5:6" x14ac:dyDescent="0.2">
      <c r="E13538" s="2"/>
      <c r="F13538" s="2"/>
    </row>
    <row r="13539" spans="5:6" x14ac:dyDescent="0.2">
      <c r="E13539" s="2"/>
      <c r="F13539" s="2"/>
    </row>
    <row r="13540" spans="5:6" x14ac:dyDescent="0.2">
      <c r="E13540" s="2"/>
      <c r="F13540" s="2"/>
    </row>
    <row r="13541" spans="5:6" x14ac:dyDescent="0.2">
      <c r="E13541" s="2"/>
      <c r="F13541" s="2"/>
    </row>
    <row r="13542" spans="5:6" x14ac:dyDescent="0.2">
      <c r="E13542" s="2"/>
      <c r="F13542" s="2"/>
    </row>
    <row r="13543" spans="5:6" x14ac:dyDescent="0.2">
      <c r="E13543" s="2"/>
      <c r="F13543" s="2"/>
    </row>
    <row r="13544" spans="5:6" x14ac:dyDescent="0.2">
      <c r="E13544" s="2"/>
      <c r="F13544" s="2"/>
    </row>
    <row r="13545" spans="5:6" x14ac:dyDescent="0.2">
      <c r="E13545" s="2"/>
      <c r="F13545" s="2"/>
    </row>
    <row r="13546" spans="5:6" x14ac:dyDescent="0.2">
      <c r="E13546" s="2"/>
      <c r="F13546" s="2"/>
    </row>
    <row r="13547" spans="5:6" x14ac:dyDescent="0.2">
      <c r="E13547" s="2"/>
      <c r="F13547" s="2"/>
    </row>
    <row r="13548" spans="5:6" x14ac:dyDescent="0.2">
      <c r="E13548" s="2"/>
      <c r="F13548" s="2"/>
    </row>
    <row r="13549" spans="5:6" x14ac:dyDescent="0.2">
      <c r="E13549" s="2"/>
      <c r="F13549" s="2"/>
    </row>
    <row r="13550" spans="5:6" x14ac:dyDescent="0.2">
      <c r="E13550" s="2"/>
      <c r="F13550" s="2"/>
    </row>
    <row r="13551" spans="5:6" x14ac:dyDescent="0.2">
      <c r="E13551" s="2"/>
      <c r="F13551" s="2"/>
    </row>
    <row r="13552" spans="5:6" x14ac:dyDescent="0.2">
      <c r="E13552" s="2"/>
      <c r="F13552" s="2"/>
    </row>
    <row r="13553" spans="5:6" x14ac:dyDescent="0.2">
      <c r="E13553" s="2"/>
      <c r="F13553" s="2"/>
    </row>
    <row r="13554" spans="5:6" x14ac:dyDescent="0.2">
      <c r="E13554" s="2"/>
      <c r="F13554" s="2"/>
    </row>
    <row r="13555" spans="5:6" x14ac:dyDescent="0.2">
      <c r="E13555" s="2"/>
      <c r="F13555" s="2"/>
    </row>
    <row r="13556" spans="5:6" x14ac:dyDescent="0.2">
      <c r="E13556" s="2"/>
      <c r="F13556" s="2"/>
    </row>
    <row r="13557" spans="5:6" x14ac:dyDescent="0.2">
      <c r="E13557" s="2"/>
      <c r="F13557" s="2"/>
    </row>
    <row r="13558" spans="5:6" x14ac:dyDescent="0.2">
      <c r="E13558" s="2"/>
      <c r="F13558" s="2"/>
    </row>
    <row r="13559" spans="5:6" x14ac:dyDescent="0.2">
      <c r="E13559" s="2"/>
      <c r="F13559" s="2"/>
    </row>
    <row r="13560" spans="5:6" x14ac:dyDescent="0.2">
      <c r="E13560" s="2"/>
      <c r="F13560" s="2"/>
    </row>
    <row r="13561" spans="5:6" x14ac:dyDescent="0.2">
      <c r="E13561" s="2"/>
      <c r="F13561" s="2"/>
    </row>
    <row r="13562" spans="5:6" x14ac:dyDescent="0.2">
      <c r="E13562" s="2"/>
      <c r="F13562" s="2"/>
    </row>
    <row r="13563" spans="5:6" x14ac:dyDescent="0.2">
      <c r="E13563" s="2"/>
      <c r="F13563" s="2"/>
    </row>
    <row r="13564" spans="5:6" x14ac:dyDescent="0.2">
      <c r="E13564" s="2"/>
      <c r="F13564" s="2"/>
    </row>
    <row r="13565" spans="5:6" x14ac:dyDescent="0.2">
      <c r="E13565" s="2"/>
      <c r="F13565" s="2"/>
    </row>
    <row r="13566" spans="5:6" x14ac:dyDescent="0.2">
      <c r="E13566" s="2"/>
      <c r="F13566" s="2"/>
    </row>
    <row r="13567" spans="5:6" x14ac:dyDescent="0.2">
      <c r="E13567" s="2"/>
      <c r="F13567" s="2"/>
    </row>
    <row r="13568" spans="5:6" x14ac:dyDescent="0.2">
      <c r="E13568" s="2"/>
      <c r="F13568" s="2"/>
    </row>
    <row r="13569" spans="5:6" x14ac:dyDescent="0.2">
      <c r="E13569" s="2"/>
      <c r="F13569" s="2"/>
    </row>
    <row r="13570" spans="5:6" x14ac:dyDescent="0.2">
      <c r="E13570" s="2"/>
      <c r="F13570" s="2"/>
    </row>
    <row r="13571" spans="5:6" x14ac:dyDescent="0.2">
      <c r="E13571" s="2"/>
      <c r="F13571" s="2"/>
    </row>
    <row r="13572" spans="5:6" x14ac:dyDescent="0.2">
      <c r="E13572" s="2"/>
      <c r="F13572" s="2"/>
    </row>
    <row r="13573" spans="5:6" x14ac:dyDescent="0.2">
      <c r="E13573" s="2"/>
      <c r="F13573" s="2"/>
    </row>
    <row r="13574" spans="5:6" x14ac:dyDescent="0.2">
      <c r="E13574" s="2"/>
      <c r="F13574" s="2"/>
    </row>
    <row r="13575" spans="5:6" x14ac:dyDescent="0.2">
      <c r="E13575" s="2"/>
      <c r="F13575" s="2"/>
    </row>
    <row r="13576" spans="5:6" x14ac:dyDescent="0.2">
      <c r="E13576" s="2"/>
      <c r="F13576" s="2"/>
    </row>
    <row r="13577" spans="5:6" x14ac:dyDescent="0.2">
      <c r="E13577" s="2"/>
      <c r="F13577" s="2"/>
    </row>
    <row r="13578" spans="5:6" x14ac:dyDescent="0.2">
      <c r="E13578" s="2"/>
      <c r="F13578" s="2"/>
    </row>
    <row r="13579" spans="5:6" x14ac:dyDescent="0.2">
      <c r="E13579" s="2"/>
      <c r="F13579" s="2"/>
    </row>
    <row r="13580" spans="5:6" x14ac:dyDescent="0.2">
      <c r="E13580" s="2"/>
      <c r="F13580" s="2"/>
    </row>
    <row r="13581" spans="5:6" x14ac:dyDescent="0.2">
      <c r="E13581" s="2"/>
      <c r="F13581" s="2"/>
    </row>
    <row r="13582" spans="5:6" x14ac:dyDescent="0.2">
      <c r="E13582" s="2"/>
      <c r="F13582" s="2"/>
    </row>
    <row r="13583" spans="5:6" x14ac:dyDescent="0.2">
      <c r="E13583" s="2"/>
      <c r="F13583" s="2"/>
    </row>
    <row r="13584" spans="5:6" x14ac:dyDescent="0.2">
      <c r="E13584" s="2"/>
      <c r="F13584" s="2"/>
    </row>
    <row r="13585" spans="5:6" x14ac:dyDescent="0.2">
      <c r="E13585" s="2"/>
      <c r="F13585" s="2"/>
    </row>
    <row r="13586" spans="5:6" x14ac:dyDescent="0.2">
      <c r="E13586" s="2"/>
      <c r="F13586" s="2"/>
    </row>
    <row r="13587" spans="5:6" x14ac:dyDescent="0.2">
      <c r="E13587" s="2"/>
      <c r="F13587" s="2"/>
    </row>
    <row r="13588" spans="5:6" x14ac:dyDescent="0.2">
      <c r="E13588" s="2"/>
      <c r="F13588" s="2"/>
    </row>
    <row r="13589" spans="5:6" x14ac:dyDescent="0.2">
      <c r="E13589" s="2"/>
      <c r="F13589" s="2"/>
    </row>
    <row r="13590" spans="5:6" x14ac:dyDescent="0.2">
      <c r="E13590" s="2"/>
      <c r="F13590" s="2"/>
    </row>
    <row r="13591" spans="5:6" x14ac:dyDescent="0.2">
      <c r="E13591" s="2"/>
      <c r="F13591" s="2"/>
    </row>
    <row r="13592" spans="5:6" x14ac:dyDescent="0.2">
      <c r="E13592" s="2"/>
      <c r="F13592" s="2"/>
    </row>
    <row r="13593" spans="5:6" x14ac:dyDescent="0.2">
      <c r="E13593" s="2"/>
      <c r="F13593" s="2"/>
    </row>
    <row r="13594" spans="5:6" x14ac:dyDescent="0.2">
      <c r="E13594" s="2"/>
      <c r="F13594" s="2"/>
    </row>
    <row r="13595" spans="5:6" x14ac:dyDescent="0.2">
      <c r="E13595" s="2"/>
      <c r="F13595" s="2"/>
    </row>
    <row r="13596" spans="5:6" x14ac:dyDescent="0.2">
      <c r="E13596" s="2"/>
      <c r="F13596" s="2"/>
    </row>
    <row r="13597" spans="5:6" x14ac:dyDescent="0.2">
      <c r="E13597" s="2"/>
      <c r="F13597" s="2"/>
    </row>
  </sheetData>
  <sortState ref="A2:C11425">
    <sortCondition ref="A2:A1142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allabicount99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Galka</dc:creator>
  <cp:lastModifiedBy>Thomas Jay Rush</cp:lastModifiedBy>
  <dcterms:created xsi:type="dcterms:W3CDTF">2017-11-21T00:11:08Z</dcterms:created>
  <dcterms:modified xsi:type="dcterms:W3CDTF">2018-04-10T02:21:05Z</dcterms:modified>
</cp:coreProperties>
</file>