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media/image5.png" ContentType="image/png"/>
  <Override PartName="/xl/drawings/_rels/drawing1.xml.rels" ContentType="application/vnd.openxmlformats-package.relationship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ubjects" sheetId="1" state="visible" r:id="rId2"/>
    <sheet name="ControlledTerms" sheetId="2" state="hidden" r:id="rId3"/>
    <sheet name="Cleanup_sheet" sheetId="3" state="hidden" r:id="rId4"/>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<sst xmlns="http://schemas.openxmlformats.org/spreadsheetml/2006/main" count="5912" uniqueCount="1171">
  <si>
    <t xml:space="preserve">Subject information for sharing your data on EBRAINS</t>
  </si>
  <si>
    <t xml:space="preserve">Dataset title:</t>
  </si>
  <si>
    <t xml:space="preserve">&lt;Please add your title here&gt;</t>
  </si>
  <si>
    <t xml:space="preserve">SUBJECT INFORMATION</t>
  </si>
  <si>
    <t xml:space="preserve">Please select from the dropdown lists and copy paste for simplicity with multiple subjects. The level of detail of several items here are optional, but we encourage you to complete as much as you can to increase the FAIRness of your data sharing on EBRAINS.</t>
  </si>
  <si>
    <t xml:space="preserve">* Required</t>
  </si>
  <si>
    <t xml:space="preserve">Subject/Tissue/Sample Group ID</t>
  </si>
  <si>
    <t xml:space="preserve">Biological sex</t>
  </si>
  <si>
    <t xml:space="preserve">Age category</t>
  </si>
  <si>
    <t xml:space="preserve">Species</t>
  </si>
  <si>
    <t xml:space="preserve">Age</t>
  </si>
  <si>
    <t xml:space="preserve">Weight</t>
  </si>
  <si>
    <t xml:space="preserve">Strain</t>
  </si>
  <si>
    <t xml:space="preserve">Pathology</t>
  </si>
  <si>
    <t xml:space="preserve">Phenotype</t>
  </si>
  <si>
    <t xml:space="preserve">Handedness</t>
  </si>
  <si>
    <t xml:space="preserve">Laterality (tissue)</t>
  </si>
  <si>
    <t xml:space="preserve">Origin (tissue)</t>
  </si>
  <si>
    <t xml:space="preserve">Sampletype (tissue)</t>
  </si>
  <si>
    <t xml:space="preserve">Brain area</t>
  </si>
  <si>
    <t xml:space="preserve">file / folder** 1</t>
  </si>
  <si>
    <t xml:space="preserve">file / folder 2</t>
  </si>
  <si>
    <t xml:space="preserve">file / folder 3</t>
  </si>
  <si>
    <t xml:space="preserve">Technique** 1</t>
  </si>
  <si>
    <t xml:space="preserve">Technique 2</t>
  </si>
  <si>
    <t xml:space="preserve">Technique 3</t>
  </si>
  <si>
    <t xml:space="preserve">technique (manipulation)</t>
  </si>
  <si>
    <t xml:space="preserve">220316(A)</t>
  </si>
  <si>
    <t xml:space="preserve">male</t>
  </si>
  <si>
    <t xml:space="preserve">adult</t>
  </si>
  <si>
    <t xml:space="preserve">Mus musculus</t>
  </si>
  <si>
    <t xml:space="preserve">..enter age</t>
  </si>
  <si>
    <t xml:space="preserve">..enter weight</t>
  </si>
  <si>
    <t xml:space="preserve">C57BL_6</t>
  </si>
  <si>
    <t xml:space="preserve">none</t>
  </si>
  <si>
    <t xml:space="preserve">Lateral cerebellar cortex</t>
  </si>
  <si>
    <t xml:space="preserve">/media/bunaken/Ensor/npx/CNO/Drop/EP_GLYT2_220316_CNO_Drop_A_g0/catgt_EP_GLYT2_220316_CNO_Drop_A_g0</t>
  </si>
  <si>
    <t xml:space="preserve">/media/bunaken/Ensor/videos/CNO/Drop/EP_GLYT2_220316_CNO_Drop_A_g0/catgt_EP_GLYT2_220316_CNO_Drop_A_g0</t>
  </si>
  <si>
    <t xml:space="preserve">/media/bunaken/Ensor/imaging/drop</t>
  </si>
  <si>
    <t xml:space="preserve">extracellular electrophysiology</t>
  </si>
  <si>
    <t xml:space="preserve">high-speed video recording</t>
  </si>
  <si>
    <t xml:space="preserve">fluorescence microscopy</t>
  </si>
  <si>
    <t xml:space="preserve">Applied CNO</t>
  </si>
  <si>
    <t xml:space="preserve">220316(B)</t>
  </si>
  <si>
    <t xml:space="preserve">/media/bunaken/Ensor/npx/CNO/Drop/EP_GLYT2_220316_CNO_Drop_B_g0/catgt_EP_GLYT2_220316_CNO_Drop_B_g0</t>
  </si>
  <si>
    <t xml:space="preserve">/media/bunaken/Ensor/videos/CNO/Drop/EP_GLYT2_220316_CNO_Drop_B_g0/catgt_EP_GLYT2_220316_CNO_Drop_B_g0</t>
  </si>
  <si>
    <t xml:space="preserve">220318(A)</t>
  </si>
  <si>
    <t xml:space="preserve">/media/bunaken/Ensor/npx/CNO/Drop/EP_GLYT2_220318_CNO_Drop_A_g0/catgt_EP_GLYT2_220318_CNO_Drop_A_g0</t>
  </si>
  <si>
    <t xml:space="preserve">/media/bunaken/Ensor/videos/CNO/Drop/EP_GLYT2_220318_CNO_Drop_A_g0/catgt_EP_GLYT2_220318_CNO_Drop_A_g0</t>
  </si>
  <si>
    <t xml:space="preserve">220318(B)</t>
  </si>
  <si>
    <t xml:space="preserve">/media/bunaken/Ensor/npx/CNO/Drop/EP_GLYT2_220318_CNO_Drop_B_g0/catgt_EP_GLYT2_220318_CNO_Drop_B_g0</t>
  </si>
  <si>
    <t xml:space="preserve">/media/bunaken/Ensor/videos/CNO/Drop/EP_GLYT2_220318_CNO_Drop_B_g0/catgt_EP_GLYT2_220318_CNO_Drop_B_g0</t>
  </si>
  <si>
    <t xml:space="preserve">220325(A)</t>
  </si>
  <si>
    <t xml:space="preserve">female</t>
  </si>
  <si>
    <t xml:space="preserve">/media/bunaken/Ensor/npx/CNO/Drop/EP_GLYT2_220325_CNO_Drop_A_g0/catgt_EP_GLYT2_220325_CNO_Drop_A_g0</t>
  </si>
  <si>
    <t xml:space="preserve">/media/bunaken/Ensor/videos/CNO/Drop/EP_GLYT2_220325_CNO_Drop_A_g0/catgt_EP_GLYT2_220325_CNO_Drop_A_g0</t>
  </si>
  <si>
    <t xml:space="preserve">220325(B)</t>
  </si>
  <si>
    <t xml:space="preserve">/media/bunaken/Ensor/npx/CNO/Drop/EP_GLYT2_220325_CNO_Drop_B_g0/catgt_EP_GLYT2_220325_CNO_Drop_B_g0</t>
  </si>
  <si>
    <t xml:space="preserve">/media/bunaken/Ensor/videos/CNO/Drop/EP_GLYT2_220325_CNO_Drop_B_g0/catgt_EP_GLYT2_220325_CNO_Drop_B_g0</t>
  </si>
  <si>
    <t xml:space="preserve">220429(A)</t>
  </si>
  <si>
    <t xml:space="preserve">/media/bunaken/Ensor/npx/CNO/Drop/EP_GLYT2_220429_PBS_Drop_A_g0/catgt_EP_GLYT2_220429_PBS_Drop_A_g0</t>
  </si>
  <si>
    <t xml:space="preserve">/media/bunaken/Ensor/videos/CNO/Drop/EP_GLYT2_220429_PBS_Drop_A_g0/catgt_EP_GLYT2_220429_PBS_Drop_A_g0</t>
  </si>
  <si>
    <t xml:space="preserve">Applied PBS</t>
  </si>
  <si>
    <t xml:space="preserve">220429(B)</t>
  </si>
  <si>
    <t xml:space="preserve">/media/bunaken/Ensor/npx/CNO/Drop/EP_GLYT2_220429_CNO_Drop_B_g0/catgt_EP_GLYT2_220429_CNO_Drop_B_g0</t>
  </si>
  <si>
    <t xml:space="preserve">/media/bunaken/Ensor/videos/CNO/Drop/EP_GLYT2_220429_CNO_Drop_B_g0/catgt_EP_GLYT2_220429_CNO_Drop_B_g0</t>
  </si>
  <si>
    <t xml:space="preserve">220502(A)</t>
  </si>
  <si>
    <t xml:space="preserve">/media/bunaken/Ensor/npx/CNO/Drop/EP_GLYT2_220502_CNO_Drop_A_g0/catgt_EP_GLYT2_220502_CNO_Drop_A_g0</t>
  </si>
  <si>
    <t xml:space="preserve">/media/bunaken/Ensor/videos/CNO/Drop/EP_GLYT2_220502_CNO_Drop_A_g0/catgt_EP_GLYT2_220502_CNO_Drop_A_g0</t>
  </si>
  <si>
    <t xml:space="preserve">220502(B)</t>
  </si>
  <si>
    <t xml:space="preserve">/media/bunaken/Ensor/npx/CNO/Drop/EP_GLYT2_220502_PBS_Drop_B_g0/catgt_EP_GLYT2_220502_PBS_Drop_B_g0</t>
  </si>
  <si>
    <t xml:space="preserve">/media/bunaken/Ensor/videos/CNO/Drop/EP_GLYT2_220502_PBS_Drop_B_g0/catgt_EP_GLYT2_220502_PBS_Drop_B_g0</t>
  </si>
  <si>
    <t xml:space="preserve">220506(A)</t>
  </si>
  <si>
    <t xml:space="preserve">/media/bunaken/Ensor/npx/CNO/Drop/EP_GLYT2_220506_CNO_Drop_A_g0/catgt_EP_GLYT2_220506_CNO_Drop_A_g0</t>
  </si>
  <si>
    <t xml:space="preserve">/media/bunaken/Ensor/videos/CNO/Drop/EP_GLYT2_220506_CNO_Drop_A_g0/catgt_EP_GLYT2_220506_CNO_Drop_A_g0</t>
  </si>
  <si>
    <t xml:space="preserve">220506(B)</t>
  </si>
  <si>
    <t xml:space="preserve">/media/bunaken/Ensor/npx/CNO/Drop/EP_GLYT2_220506_PBS_Drop_B_g0/catgt_EP_GLYT2_220506_PBS_Drop_B_g0</t>
  </si>
  <si>
    <t xml:space="preserve">/media/bunaken/Ensor/videos/CNO/Drop/EP_GLYT2_220506_PBS_Drop_B_g0/catgt_EP_GLYT2_220506_PBS_Drop_B_g0</t>
  </si>
  <si>
    <t xml:space="preserve">220510(A)</t>
  </si>
  <si>
    <t xml:space="preserve">/media/bunaken/Ensor/npx/CNO/Drop/EP_GLYT2_220510_CNO_Drop_A_g0/catgt_EP_GLYT2_220510_CNO_Drop_A_g0</t>
  </si>
  <si>
    <t xml:space="preserve">/media/bunaken/Ensor/videos/CNO/Drop/EP_GLYT2_220510_CNO_Drop_A_g0/catgt_EP_GLYT2_220510_CNO_Drop_A_g0</t>
  </si>
  <si>
    <t xml:space="preserve">220510(B)</t>
  </si>
  <si>
    <t xml:space="preserve">/media/bunaken/Ensor/npx/CNO/Drop/EP_GLYT2_220510_CNO_Drop_B_g0/catgt_EP_GLYT2_220510_CNO_Drop_B_g0</t>
  </si>
  <si>
    <t xml:space="preserve">/media/bunaken/Ensor/videos/CNO/Drop/EP_GLYT2_220510_CNO_Drop_B_g0/catgt_EP_GLYT2_220510_CNO_Drop_B_g0</t>
  </si>
  <si>
    <t xml:space="preserve">220512(A)</t>
  </si>
  <si>
    <t xml:space="preserve">/media/bunaken/Ensor/npx/CNO/Drop/EP_GLYT2_220512_CNO_Drop_A_g0/catgt_EP_GLYT2_220512_CNO_Drop_A_g0</t>
  </si>
  <si>
    <t xml:space="preserve">/media/bunaken/Ensor/videos/CNO/Drop/EP_GLYT2_220512_CNO_Drop_A_g0/catgt_EP_GLYT2_220512_CNO_Drop_A_g0</t>
  </si>
  <si>
    <t xml:space="preserve">220512(B)</t>
  </si>
  <si>
    <t xml:space="preserve">/media/bunaken/Ensor/npx/CNO/Drop/EP_GLYT2_220512_CNO_Drop_B_g0/catgt_EP_GLYT2_220512_CNO_Drop_B_g0</t>
  </si>
  <si>
    <t xml:space="preserve">/media/bunaken/Ensor/videos/CNO/Drop/EP_GLYT2_220512_CNO_Drop_B_g0/catgt_EP_GLYT2_220512_CNO_Drop_B_g0</t>
  </si>
  <si>
    <t xml:space="preserve">220517(A)</t>
  </si>
  <si>
    <t xml:space="preserve">/media/bunaken/Ensor/npx/CNO/Drop/EP_GLYT2_220517_CNO_Drop_A_g0/catgt_EP_GLYT2_220517_CNO_Drop_A_g0</t>
  </si>
  <si>
    <t xml:space="preserve">/media/bunaken/Ensor/videos/CNO/Drop/EP_GLYT2_220517_CNO_Drop_A_g0/catgt_EP_GLYT2_220517_CNO_Drop_A_g0</t>
  </si>
  <si>
    <t xml:space="preserve">220517(B)</t>
  </si>
  <si>
    <t xml:space="preserve">/media/bunaken/Ensor/npx/CNO/Drop/EP_GLYT2_220517_CNO_Drop_B_g0/catgt_EP_GLYT2_220517_CNO_Drop_B_g0</t>
  </si>
  <si>
    <t xml:space="preserve">/media/bunaken/Ensor/videos/CNO/Drop/EP_GLYT2_220517_CNO_Drop_B_g0/catgt_EP_GLYT2_220517_CNO_Drop_B_g0</t>
  </si>
  <si>
    <t xml:space="preserve">220519(A)</t>
  </si>
  <si>
    <t xml:space="preserve">/media/bunaken/Ensor/npx/CNO/Drop/EP_GLYT2_220519_CNO_Drop_A_g0/catgt_EP_GLYT2_220519_CNO_Drop_A_g0</t>
  </si>
  <si>
    <t xml:space="preserve">/media/bunaken/Ensor/videos/CNO/Drop/EP_GLYT2_220519_CNO_Drop_A_g0/catgt_EP_GLYT2_220519_CNO_Drop_A_g0</t>
  </si>
  <si>
    <t xml:space="preserve">220519(B)</t>
  </si>
  <si>
    <t xml:space="preserve">/media/bunaken/Ensor/npx/CNO/Drop/EP_GLYT2_220519_CNO_Drop_B_g0/catgt_EP_GLYT2_220519_CNO_Drop_B_g0</t>
  </si>
  <si>
    <t xml:space="preserve">/media/bunaken/Ensor/videos/CNO/Drop/EP_GLYT2_220519_CNO_Drop_B_g0/catgt_EP_GLYT2_220519_CNO_Drop_B_g0</t>
  </si>
  <si>
    <t xml:space="preserve">220527(A)</t>
  </si>
  <si>
    <t xml:space="preserve">/media/bunaken/Ensor/npx/CNO/Drop/EP_GLYT2_220527_CNO_Drop_A_g0/catgt_EP_GLYT2_220527_CNO_Drop_A_g0</t>
  </si>
  <si>
    <t xml:space="preserve">/media/bunaken/Ensor/videos/CNO/Drop/EP_GLYT2_220527_CNO_Drop_A_g0/catgt_EP_GLYT2_220527_CNO_Drop_A_g0</t>
  </si>
  <si>
    <t xml:space="preserve">220527(B)</t>
  </si>
  <si>
    <t xml:space="preserve">/media/bunaken/Ensor/npx/CNO/Drop/EP_GLYT2_220527_CNO_Drop_B_g0/catgt_EP_GLYT2_220527_CNO_Drop_B_g0</t>
  </si>
  <si>
    <t xml:space="preserve">/media/bunaken/Ensor/videos/CNO/Drop/EP_GLYT2_220527_CNO_Drop_B_g0/catgt_EP_GLYT2_220527_CNO_Drop_B_g0</t>
  </si>
  <si>
    <t xml:space="preserve">/media/bunaken/Ensor/npx/CNO/Drop/EP_WT_220303_CNO_Drop_g0/catgt_EP_WT_220303_CNO_Drop_g0</t>
  </si>
  <si>
    <t xml:space="preserve">/media/bunaken/Ensor/videos/CNO/Drop/EP_WT_220303_CNO_Drop_g0/catgt_EP_WT_220303_CNO_Drop_g0</t>
  </si>
  <si>
    <t xml:space="preserve">220422(A)</t>
  </si>
  <si>
    <t xml:space="preserve">/media/bunaken/Ensor/npx/CNO/Drop/EP_WT_220422_CNO_Drop_A_g0/catgt_EP_WT_220422_CNO_Drop_A_g0</t>
  </si>
  <si>
    <t xml:space="preserve">/media/bunaken/Ensor/videos/CNO/Drop/EP_WT_220422_CNO_Drop_A_g0/catgt_EP_WT_220422_CNO_Drop_A_g0</t>
  </si>
  <si>
    <t xml:space="preserve">220422(B)</t>
  </si>
  <si>
    <t xml:space="preserve">/media/bunaken/Ensor/npx/CNO/Drop/EP_WT_220422_CNO_Drop_B_g0/catgt_EP_WT_220422_CNO_Drop_B_g0</t>
  </si>
  <si>
    <t xml:space="preserve">/media/bunaken/Ensor/videos/CNO/Drop/EP_WT_220422_CNO_Drop_B_g0/catgt_EP_WT_220422_CNO_Drop_B_g0</t>
  </si>
  <si>
    <t xml:space="preserve">220425(A)</t>
  </si>
  <si>
    <t xml:space="preserve">/media/bunaken/Ensor/npx/CNO/Drop/EP_WT_220425_CNO_Drop_A_g0/catgt_EP_WT_220425_CNO_Drop_A_g0</t>
  </si>
  <si>
    <t xml:space="preserve">/media/bunaken/Ensor/videos/CNO/Drop/EP_WT_220425_CNO_Drop_A_g0/catgt_EP_WT_220425_CNO_Drop_A_g0</t>
  </si>
  <si>
    <t xml:space="preserve">220425(B)</t>
  </si>
  <si>
    <t xml:space="preserve">/media/bunaken/Ensor/npx/CNO/Drop/EP_WT_220425_CNO_Drop_B_g0/catgt_EP_WT_220425_CNO_Drop_B_g0</t>
  </si>
  <si>
    <t xml:space="preserve">/media/bunaken/Ensor/videos/CNO/Drop/EP_WT_220425_CNO_Drop_B_g0/catgt_EP_WT_220425_CNO_Drop_B_g0</t>
  </si>
  <si>
    <t xml:space="preserve">220602(A)</t>
  </si>
  <si>
    <t xml:space="preserve">/media/bunaken/Ensor/npx/WT/EP_WT_220602_A_g0/catgt_EP_WT_220602_A_g0'</t>
  </si>
  <si>
    <t xml:space="preserve">/media/bunaken/Ensor/videos/WT/EP_WT_220602_A_g0/catgt_EP_WT_220602_A_g0'</t>
  </si>
  <si>
    <t xml:space="preserve">220602(B)</t>
  </si>
  <si>
    <t xml:space="preserve">/media/bunaken/Ensor/npx/WT/EP_WT_220602_B_g0/catgt_EP_WT_220602_B_g0'</t>
  </si>
  <si>
    <t xml:space="preserve">/media/bunaken/Ensor/videos/WT/EP_WT_220602_B_g0/catgt_EP_WT_220602_B_g0'</t>
  </si>
  <si>
    <t xml:space="preserve">220607(A)</t>
  </si>
  <si>
    <t xml:space="preserve">/media/bunaken/Ensor/npx/WT/EP_WT_220607_A_g0/catgt_EP_WT_220607_A_g0'</t>
  </si>
  <si>
    <t xml:space="preserve">/media/bunaken/Ensor/videos/WT/EP_WT_220607_A_g0/catgt_EP_WT_220607_A_g0'</t>
  </si>
  <si>
    <t xml:space="preserve">220607(B)</t>
  </si>
  <si>
    <t xml:space="preserve">/media/bunaken/Ensor/npx/WT/EP_WT_220607_B_g0/catgt_EP_WT_220607_B_g0'</t>
  </si>
  <si>
    <t xml:space="preserve">/media/bunaken/Ensor/videos/WT/EP_WT_220607_B_g0/catgt_EP_WT_220607_B_g0'</t>
  </si>
  <si>
    <t xml:space="preserve">220609(A)</t>
  </si>
  <si>
    <t xml:space="preserve">please select</t>
  </si>
  <si>
    <t xml:space="preserve">/media/bunaken/Ensor/npx/WT/EP_WT_220609_A_g0/catgt_EP_WT_220609_A_g0'</t>
  </si>
  <si>
    <t xml:space="preserve">/media/bunaken/Ensor/videos/WT/EP_WT_220609_A_g0/catgt_EP_WT_220609_A_g0'</t>
  </si>
  <si>
    <t xml:space="preserve">220609(B)</t>
  </si>
  <si>
    <t xml:space="preserve">/media/bunaken/Ensor/npx/WT/EP_WT_220609_B_g0/catgt_EP_WT_220609_B_g0'</t>
  </si>
  <si>
    <t xml:space="preserve">/media/bunaken/Ensor/videos/WT/EP_WT_220609_B_g0/catgt_EP_WT_220609_B_g0'</t>
  </si>
  <si>
    <t xml:space="preserve">Strains not posible</t>
  </si>
  <si>
    <t xml:space="preserve">Updated 23 of Nov 2021</t>
  </si>
  <si>
    <t xml:space="preserve">Pending Lyuba implementation to the core version</t>
  </si>
  <si>
    <t xml:space="preserve">Not pulled, incomplete list from the KGv3</t>
  </si>
  <si>
    <t xml:space="preserve">Identical</t>
  </si>
  <si>
    <t xml:space="preserve">Study target</t>
  </si>
  <si>
    <t xml:space="preserve">Cleared 23 nov (see next sheet)</t>
  </si>
  <si>
    <t xml:space="preserve">biological sex</t>
  </si>
  <si>
    <t xml:space="preserve">ageCategory</t>
  </si>
  <si>
    <t xml:space="preserve">species</t>
  </si>
  <si>
    <t xml:space="preserve">strain</t>
  </si>
  <si>
    <t xml:space="preserve">pathology</t>
  </si>
  <si>
    <t xml:space="preserve">phenotype</t>
  </si>
  <si>
    <t xml:space="preserve">handedness</t>
  </si>
  <si>
    <t xml:space="preserve">laterality</t>
  </si>
  <si>
    <t xml:space="preserve">origin - now Cell type</t>
  </si>
  <si>
    <t xml:space="preserve">tissue type</t>
  </si>
  <si>
    <t xml:space="preserve">preparationType</t>
  </si>
  <si>
    <t xml:space="preserve">experimentalApproach</t>
  </si>
  <si>
    <t xml:space="preserve">Disease</t>
  </si>
  <si>
    <t xml:space="preserve">Organ</t>
  </si>
  <si>
    <t xml:space="preserve">Cell type</t>
  </si>
  <si>
    <t xml:space="preserve">Genetic strain type</t>
  </si>
  <si>
    <t xml:space="preserve">Biological order</t>
  </si>
  <si>
    <t xml:space="preserve">Breeding order</t>
  </si>
  <si>
    <t xml:space="preserve">Disease model</t>
  </si>
  <si>
    <t xml:space="preserve">technique</t>
  </si>
  <si>
    <t xml:space="preserve">Behavioral protocol</t>
  </si>
  <si>
    <t xml:space="preserve">Old keywords</t>
  </si>
  <si>
    <t xml:space="preserve">"technique": technique and behavioral protocol</t>
  </si>
  <si>
    <t xml:space="preserve">perinatal</t>
  </si>
  <si>
    <t xml:space="preserve">Berghia stephanieae</t>
  </si>
  <si>
    <t xml:space="preserve">alzheimersDisease</t>
  </si>
  <si>
    <t xml:space="preserve">wildtype</t>
  </si>
  <si>
    <t xml:space="preserve">left handedness</t>
  </si>
  <si>
    <t xml:space="preserve">left</t>
  </si>
  <si>
    <t xml:space="preserve">cerebellarInterneuron</t>
  </si>
  <si>
    <t xml:space="preserve">biopsy sample</t>
  </si>
  <si>
    <t xml:space="preserve">anatomy</t>
  </si>
  <si>
    <t xml:space="preserve">Alzheimer's disease</t>
  </si>
  <si>
    <t xml:space="preserve">brain</t>
  </si>
  <si>
    <t xml:space="preserve">astrocyte</t>
  </si>
  <si>
    <t xml:space="preserve">conditional knockin ready</t>
  </si>
  <si>
    <t xml:space="preserve">Carnivora</t>
  </si>
  <si>
    <t xml:space="preserve">coisogenic</t>
  </si>
  <si>
    <t xml:space="preserve">Model of Alzheimer's disease</t>
  </si>
  <si>
    <t xml:space="preserve">3D computer graphic modeling</t>
  </si>
  <si>
    <t xml:space="preserve">Affect-Eliciting Audiovisual Stimulation Task (Kim et al., 2016)</t>
  </si>
  <si>
    <t xml:space="preserve">3D cell morphological reconstruction data</t>
  </si>
  <si>
    <t xml:space="preserve">adolescent</t>
  </si>
  <si>
    <t xml:space="preserve">Callithrix jacchus</t>
  </si>
  <si>
    <t xml:space="preserve">Long-Evans rat</t>
  </si>
  <si>
    <t xml:space="preserve">autismSpectrumDisorder</t>
  </si>
  <si>
    <t xml:space="preserve">right handedness</t>
  </si>
  <si>
    <t xml:space="preserve">right</t>
  </si>
  <si>
    <t xml:space="preserve">corticalInterneuron</t>
  </si>
  <si>
    <t xml:space="preserve">brain hemisphere</t>
  </si>
  <si>
    <t xml:space="preserve">ex vivo</t>
  </si>
  <si>
    <t xml:space="preserve">behavior</t>
  </si>
  <si>
    <t xml:space="preserve">autism sprectrum disorder</t>
  </si>
  <si>
    <t xml:space="preserve">muscle</t>
  </si>
  <si>
    <t xml:space="preserve">basket cell</t>
  </si>
  <si>
    <t xml:space="preserve">conditional knockout ready</t>
  </si>
  <si>
    <t xml:space="preserve">Cypriniformes</t>
  </si>
  <si>
    <t xml:space="preserve">congenic</t>
  </si>
  <si>
    <t xml:space="preserve">Model of fragile X syndrome</t>
  </si>
  <si>
    <t xml:space="preserve">3D polarized light imaging</t>
  </si>
  <si>
    <t xml:space="preserve">Air-Track Plus Maze (Dominiak et al., 2019)</t>
  </si>
  <si>
    <t xml:space="preserve">3D reconstruction</t>
  </si>
  <si>
    <t xml:space="preserve">hermaphrodite</t>
  </si>
  <si>
    <t xml:space="preserve">Chlorocebus aethiops sabaeus</t>
  </si>
  <si>
    <t xml:space="preserve">Lister Hooded rat</t>
  </si>
  <si>
    <t xml:space="preserve">epilepsy</t>
  </si>
  <si>
    <t xml:space="preserve">ambilevous handedness</t>
  </si>
  <si>
    <t xml:space="preserve">glialCell</t>
  </si>
  <si>
    <t xml:space="preserve">cell culture</t>
  </si>
  <si>
    <t xml:space="preserve">in silico</t>
  </si>
  <si>
    <t xml:space="preserve">cell biology</t>
  </si>
  <si>
    <t xml:space="preserve">cerebellar interneuron</t>
  </si>
  <si>
    <t xml:space="preserve">conditional ready</t>
  </si>
  <si>
    <t xml:space="preserve">Didelphimorphia</t>
  </si>
  <si>
    <t xml:space="preserve">hybrid</t>
  </si>
  <si>
    <t xml:space="preserve">Model of Williams-Beuren syndrome</t>
  </si>
  <si>
    <t xml:space="preserve">3D scanning</t>
  </si>
  <si>
    <t xml:space="preserve">Ambiguous Motion Experiment (Schneider et al., 2019)</t>
  </si>
  <si>
    <t xml:space="preserve">3D Reconstruction in Neurolucida</t>
  </si>
  <si>
    <t xml:space="preserve">not detectable</t>
  </si>
  <si>
    <t xml:space="preserve">embryo</t>
  </si>
  <si>
    <t xml:space="preserve">Chlorocebus pygerythrus</t>
  </si>
  <si>
    <t xml:space="preserve">Wistar rat</t>
  </si>
  <si>
    <t xml:space="preserve">fragileXsyndrome</t>
  </si>
  <si>
    <t xml:space="preserve">ambidextrous handedness</t>
  </si>
  <si>
    <t xml:space="preserve">granuleCell</t>
  </si>
  <si>
    <t xml:space="preserve">fluid specimen</t>
  </si>
  <si>
    <t xml:space="preserve">in situ</t>
  </si>
  <si>
    <t xml:space="preserve">cell morphology</t>
  </si>
  <si>
    <t xml:space="preserve">fragile X syndrome</t>
  </si>
  <si>
    <t xml:space="preserve">cerebellum basket cell</t>
  </si>
  <si>
    <t xml:space="preserve">knockin</t>
  </si>
  <si>
    <t xml:space="preserve">Nudibranchia</t>
  </si>
  <si>
    <t xml:space="preserve">inbred</t>
  </si>
  <si>
    <t xml:space="preserve">activity modulation technique</t>
  </si>
  <si>
    <t xml:space="preserve">Anti-Saccadic/Saccadic Eye Movement Task (Cimbalnik et al.)</t>
  </si>
  <si>
    <t xml:space="preserve">3H-Oxotremorine autoradiography</t>
  </si>
  <si>
    <t xml:space="preserve">infant</t>
  </si>
  <si>
    <t xml:space="preserve">Danio rerio</t>
  </si>
  <si>
    <t xml:space="preserve">Sprague-Dawley rat</t>
  </si>
  <si>
    <t xml:space="preserve">parkinsons</t>
  </si>
  <si>
    <t xml:space="preserve">mixed handedness</t>
  </si>
  <si>
    <t xml:space="preserve">interneuron</t>
  </si>
  <si>
    <t xml:space="preserve">hemisphere</t>
  </si>
  <si>
    <t xml:space="preserve">in utero</t>
  </si>
  <si>
    <t xml:space="preserve">cell population characterization</t>
  </si>
  <si>
    <t xml:space="preserve">Parkinsons</t>
  </si>
  <si>
    <t xml:space="preserve">cortical basket cell</t>
  </si>
  <si>
    <t xml:space="preserve">knockout</t>
  </si>
  <si>
    <t xml:space="preserve">Primates</t>
  </si>
  <si>
    <t xml:space="preserve">outbred</t>
  </si>
  <si>
    <t xml:space="preserve">affine image registration</t>
  </si>
  <si>
    <t xml:space="preserve">ARCHI Emotional Task (Pinho et al., 2018)</t>
  </si>
  <si>
    <t xml:space="preserve">AAC</t>
  </si>
  <si>
    <t xml:space="preserve">juvenile</t>
  </si>
  <si>
    <t xml:space="preserve">Homo sapiens</t>
  </si>
  <si>
    <t xml:space="preserve">Lewis rat</t>
  </si>
  <si>
    <t xml:space="preserve">williamsBeurenSyndrome</t>
  </si>
  <si>
    <t xml:space="preserve">motorNeuron</t>
  </si>
  <si>
    <t xml:space="preserve">heterogeneous cell population</t>
  </si>
  <si>
    <t xml:space="preserve">in vitro</t>
  </si>
  <si>
    <t xml:space="preserve">cell population imaging</t>
  </si>
  <si>
    <t xml:space="preserve">Williams-Beuren syndrome</t>
  </si>
  <si>
    <t xml:space="preserve">cortical interneuron</t>
  </si>
  <si>
    <t xml:space="preserve">transgenic</t>
  </si>
  <si>
    <t xml:space="preserve">Rodentia</t>
  </si>
  <si>
    <t xml:space="preserve">affine transformation</t>
  </si>
  <si>
    <t xml:space="preserve">ARCHI Social Task (Pinho et al., 2018)</t>
  </si>
  <si>
    <t xml:space="preserve">ABetaX-40</t>
  </si>
  <si>
    <t xml:space="preserve">late adult</t>
  </si>
  <si>
    <t xml:space="preserve">Macaca fascicularis</t>
  </si>
  <si>
    <t xml:space="preserve">Wistar Han IGS rat</t>
  </si>
  <si>
    <t xml:space="preserve">alzheimersDiseaseModel</t>
  </si>
  <si>
    <t xml:space="preserve">pyramidalCell</t>
  </si>
  <si>
    <t xml:space="preserve">homogeneous cell population</t>
  </si>
  <si>
    <t xml:space="preserve">in vivo</t>
  </si>
  <si>
    <t xml:space="preserve">cell population manipulation</t>
  </si>
  <si>
    <t xml:space="preserve">glial cell</t>
  </si>
  <si>
    <t xml:space="preserve">anaesthesia administration</t>
  </si>
  <si>
    <t xml:space="preserve">ARCHI Spatial Task (Pinho et al., 2018)</t>
  </si>
  <si>
    <t xml:space="preserve">Actigraphy</t>
  </si>
  <si>
    <t xml:space="preserve">neonate</t>
  </si>
  <si>
    <t xml:space="preserve">Macaca fuscata</t>
  </si>
  <si>
    <t xml:space="preserve">Lewis Ztm substrain rat</t>
  </si>
  <si>
    <t xml:space="preserve">autismSpectrumDisorderModel</t>
  </si>
  <si>
    <t xml:space="preserve">sensoryNeuron</t>
  </si>
  <si>
    <t xml:space="preserve">single cell</t>
  </si>
  <si>
    <t xml:space="preserve">chemogenetics</t>
  </si>
  <si>
    <t xml:space="preserve">granule cell</t>
  </si>
  <si>
    <t xml:space="preserve">anaesthesia monitoring</t>
  </si>
  <si>
    <t xml:space="preserve">ARCHI Standard Task (Pinho et al., 2018)</t>
  </si>
  <si>
    <t xml:space="preserve">Acute slices</t>
  </si>
  <si>
    <t xml:space="preserve">prime adult</t>
  </si>
  <si>
    <t xml:space="preserve">Macaca mulatta</t>
  </si>
  <si>
    <t xml:space="preserve">Skipping:</t>
  </si>
  <si>
    <t xml:space="preserve">fragileXsyndromeModel</t>
  </si>
  <si>
    <t xml:space="preserve">spinalInterneuron</t>
  </si>
  <si>
    <t xml:space="preserve">tissue block</t>
  </si>
  <si>
    <t xml:space="preserve">clinical research</t>
  </si>
  <si>
    <t xml:space="preserve">anaesthesia technique</t>
  </si>
  <si>
    <t xml:space="preserve">Attention Task (Balan et al.)</t>
  </si>
  <si>
    <t xml:space="preserve">adenosine receptor A1</t>
  </si>
  <si>
    <t xml:space="preserve">young adult</t>
  </si>
  <si>
    <t xml:space="preserve">Monodelphis domestica</t>
  </si>
  <si>
    <t xml:space="preserve">SWR</t>
  </si>
  <si>
    <t xml:space="preserve">williamsBeurenSyndromeModel</t>
  </si>
  <si>
    <t xml:space="preserve">striatalInterneuron</t>
  </si>
  <si>
    <t xml:space="preserve">tissue slice</t>
  </si>
  <si>
    <t xml:space="preserve">computational modeling</t>
  </si>
  <si>
    <t xml:space="preserve">macroglial cell</t>
  </si>
  <si>
    <t xml:space="preserve">anatomical delineation technique</t>
  </si>
  <si>
    <t xml:space="preserve">Attentional Control Task (Self et al., 2019)</t>
  </si>
  <si>
    <t xml:space="preserve">adenosine receptor A2A</t>
  </si>
  <si>
    <t xml:space="preserve">C57BL_6J-Tg_Thy1-GCaMP6f_GP5_17Dkim_J</t>
  </si>
  <si>
    <t xml:space="preserve">whole brain</t>
  </si>
  <si>
    <t xml:space="preserve">developmental biology</t>
  </si>
  <si>
    <t xml:space="preserve">microglial cell</t>
  </si>
  <si>
    <t xml:space="preserve">anatomical parcellation technique</t>
  </si>
  <si>
    <t xml:space="preserve">Auditory Perception Task (Lachaux et al. 2020)</t>
  </si>
  <si>
    <t xml:space="preserve">Alexa Fluor 594</t>
  </si>
  <si>
    <t xml:space="preserve">Mustela putorius</t>
  </si>
  <si>
    <t xml:space="preserve">C57BL_6J</t>
  </si>
  <si>
    <t xml:space="preserve">whole organ</t>
  </si>
  <si>
    <t xml:space="preserve">ecology</t>
  </si>
  <si>
    <t xml:space="preserve">motor neuron</t>
  </si>
  <si>
    <t xml:space="preserve">anatomical segmentation technique</t>
  </si>
  <si>
    <t xml:space="preserve">Balloon Analog Risk-Taking Task (Schonberg et al., 2012)</t>
  </si>
  <si>
    <t xml:space="preserve">Mustela putorius furo</t>
  </si>
  <si>
    <t xml:space="preserve">129_Sv</t>
  </si>
  <si>
    <t xml:space="preserve">electrophysiology</t>
  </si>
  <si>
    <t xml:space="preserve">neuron</t>
  </si>
  <si>
    <t xml:space="preserve">anterograde tracing</t>
  </si>
  <si>
    <t xml:space="preserve">Bang Task (Pinho et al., 2018)</t>
  </si>
  <si>
    <t xml:space="preserve">Amyloid beta deposits</t>
  </si>
  <si>
    <t xml:space="preserve">Rattus norvegicus</t>
  </si>
  <si>
    <t xml:space="preserve">B6_129-Nlgn3_tm4Sud_J</t>
  </si>
  <si>
    <t xml:space="preserve">epidemiology</t>
  </si>
  <si>
    <t xml:space="preserve">pyramidal cell</t>
  </si>
  <si>
    <t xml:space="preserve">autoradiography</t>
  </si>
  <si>
    <t xml:space="preserve">Baseline Task (Poldrack et al., 2001)</t>
  </si>
  <si>
    <t xml:space="preserve">Amyloid Precursor Protein KM670/671NL Swedish mutation</t>
  </si>
  <si>
    <t xml:space="preserve">B6_129-Tg_Drd1-cre_120Mxu_Mmjax</t>
  </si>
  <si>
    <t xml:space="preserve">epigenomics</t>
  </si>
  <si>
    <t xml:space="preserve">sensory neuron</t>
  </si>
  <si>
    <t xml:space="preserve">average linkage clustering</t>
  </si>
  <si>
    <t xml:space="preserve">Child Behaviour Checklist (Achenbach and Rescorla, 2000)</t>
  </si>
  <si>
    <t xml:space="preserve">Amyloidosis</t>
  </si>
  <si>
    <t xml:space="preserve">B6_Cg-Tg_Camk2a-tTA_1Mmay_DboJ</t>
  </si>
  <si>
    <t xml:space="preserve">ethology</t>
  </si>
  <si>
    <t xml:space="preserve">spinal interneuron</t>
  </si>
  <si>
    <t xml:space="preserve">beta-galactosidase staining</t>
  </si>
  <si>
    <t xml:space="preserve">Classical Conditioning (Arsenault and Vanduffel, 2019)</t>
  </si>
  <si>
    <t xml:space="preserve">analysis method</t>
  </si>
  <si>
    <t xml:space="preserve">evolutionary biology</t>
  </si>
  <si>
    <t xml:space="preserve">striatal interneuron</t>
  </si>
  <si>
    <t xml:space="preserve">biocytin staining</t>
  </si>
  <si>
    <t xml:space="preserve">Classification Learning (Aron et al., 2006)</t>
  </si>
  <si>
    <t xml:space="preserve">analysis technique</t>
  </si>
  <si>
    <t xml:space="preserve">expression</t>
  </si>
  <si>
    <t xml:space="preserve">bootstrapping</t>
  </si>
  <si>
    <t xml:space="preserve">Classification Learning in Single or Dual Task Design (Foerde et al., 2006)</t>
  </si>
  <si>
    <t xml:space="preserve">Anatomical boundaries</t>
  </si>
  <si>
    <t xml:space="preserve">expression characterization</t>
  </si>
  <si>
    <t xml:space="preserve">brightfield microscopy</t>
  </si>
  <si>
    <t xml:space="preserve">Color Discrimination Task (Arsenault and Vanduffel, 2019)</t>
  </si>
  <si>
    <t xml:space="preserve">anesthesia</t>
  </si>
  <si>
    <t xml:space="preserve">genetics</t>
  </si>
  <si>
    <t xml:space="preserve">calcium imaging</t>
  </si>
  <si>
    <t xml:space="preserve">Coma Recovery Scale-Revised (Giacino, Kalmar and Whyte, 2004)</t>
  </si>
  <si>
    <t xml:space="preserve">Antagonist</t>
  </si>
  <si>
    <t xml:space="preserve">genomics</t>
  </si>
  <si>
    <t xml:space="preserve">callosotomy</t>
  </si>
  <si>
    <t xml:space="preserve">Contextual Fear Conditioning (Mainardi et al, 2020 / Marinelli et al. 2020)</t>
  </si>
  <si>
    <t xml:space="preserve">anterograde tracer</t>
  </si>
  <si>
    <t xml:space="preserve">name</t>
  </si>
  <si>
    <t xml:space="preserve">histology</t>
  </si>
  <si>
    <t xml:space="preserve">cell attached patch clamp</t>
  </si>
  <si>
    <t xml:space="preserve">Contextual Modulation (Self et al., 2016)</t>
  </si>
  <si>
    <t xml:space="preserve">Arc-dVenus</t>
  </si>
  <si>
    <t xml:space="preserve">metabolomics</t>
  </si>
  <si>
    <t xml:space="preserve">CLARITY/TDE</t>
  </si>
  <si>
    <t xml:space="preserve">Contrast Detection Task (Roelfsema and van Vugt, 2019)</t>
  </si>
  <si>
    <t xml:space="preserve">ARCHI emotional</t>
  </si>
  <si>
    <t xml:space="preserve">microscopy</t>
  </si>
  <si>
    <t xml:space="preserve">cluster analysis</t>
  </si>
  <si>
    <t xml:space="preserve">Covert Verb Generation Task (Gorgolewski et al., 2013)</t>
  </si>
  <si>
    <t xml:space="preserve">ARChI social</t>
  </si>
  <si>
    <t xml:space="preserve">ambilevous Handedness</t>
  </si>
  <si>
    <t xml:space="preserve">morphology</t>
  </si>
  <si>
    <t xml:space="preserve">communication profiling</t>
  </si>
  <si>
    <t xml:space="preserve">Cross-Language Repetition Priming (Alvarez and Poldrack, 2011)</t>
  </si>
  <si>
    <t xml:space="preserve">ARCHI spatial</t>
  </si>
  <si>
    <t xml:space="preserve">C57BL/6N</t>
  </si>
  <si>
    <t xml:space="preserve">multimodal research</t>
  </si>
  <si>
    <t xml:space="preserve">confocal microscopy</t>
  </si>
  <si>
    <t xml:space="preserve">Curve-Tracing (Self et al., 2016)</t>
  </si>
  <si>
    <t xml:space="preserve">ARCHI standard</t>
  </si>
  <si>
    <t xml:space="preserve">multiomics</t>
  </si>
  <si>
    <t xml:space="preserve">conjunction analysis</t>
  </si>
  <si>
    <t xml:space="preserve">Diagnostic Interview Schedule for Children - Young Child (Fisher and Lucas, 2006)</t>
  </si>
  <si>
    <t xml:space="preserve">Atlas</t>
  </si>
  <si>
    <t xml:space="preserve">BALB/c</t>
  </si>
  <si>
    <t xml:space="preserve">neural connectivity</t>
  </si>
  <si>
    <t xml:space="preserve">connectivity based parcellation technique</t>
  </si>
  <si>
    <t xml:space="preserve">Emotional Musical and Nonmusical Stimulation Paradigm (Lepping et al., 2016)</t>
  </si>
  <si>
    <t xml:space="preserve">Atlas co-registration</t>
  </si>
  <si>
    <t xml:space="preserve">Wistar</t>
  </si>
  <si>
    <t xml:space="preserve">neuroimaging</t>
  </si>
  <si>
    <t xml:space="preserve">contrast enhancement</t>
  </si>
  <si>
    <t xml:space="preserve">Enumeration Task (Pinho et al., 2018)</t>
  </si>
  <si>
    <t xml:space="preserve">Atlas comparison</t>
  </si>
  <si>
    <t xml:space="preserve">Sprague Dawley</t>
  </si>
  <si>
    <t xml:space="preserve">omics</t>
  </si>
  <si>
    <t xml:space="preserve">correlation analysis</t>
  </si>
  <si>
    <t xml:space="preserve">Episodic Memory Task (Grande et al.)</t>
  </si>
  <si>
    <t xml:space="preserve">atlas construction</t>
  </si>
  <si>
    <t xml:space="preserve">129/Sv</t>
  </si>
  <si>
    <t xml:space="preserve">optogenetics</t>
  </si>
  <si>
    <t xml:space="preserve">covariance analysis</t>
  </si>
  <si>
    <t xml:space="preserve">EUPD Cyberball Task (Romaniuk et al., 2016)</t>
  </si>
  <si>
    <t xml:space="preserve">attention</t>
  </si>
  <si>
    <t xml:space="preserve">SD</t>
  </si>
  <si>
    <t xml:space="preserve">physiology</t>
  </si>
  <si>
    <t xml:space="preserve">craniotomy</t>
  </si>
  <si>
    <t xml:space="preserve">Eye Dominance Task (Pearson et al., 2008)</t>
  </si>
  <si>
    <t xml:space="preserve">auditory stimulation</t>
  </si>
  <si>
    <t xml:space="preserve">C57BL/6J-Tg(Thy1-GCaMP6f)GP5.17Dkim/J</t>
  </si>
  <si>
    <t xml:space="preserve">proteomics</t>
  </si>
  <si>
    <t xml:space="preserve">current clamp</t>
  </si>
  <si>
    <t xml:space="preserve">False Belief Task (Moran et al., 2012)</t>
  </si>
  <si>
    <t xml:space="preserve">auditory system</t>
  </si>
  <si>
    <t xml:space="preserve">LEW/Crl</t>
  </si>
  <si>
    <t xml:space="preserve">radiology</t>
  </si>
  <si>
    <t xml:space="preserve">current source density analysis</t>
  </si>
  <si>
    <t xml:space="preserve">Feedback Based Task (Poldrack et al., 2001)</t>
  </si>
  <si>
    <t xml:space="preserve">Autism Diagnosis</t>
  </si>
  <si>
    <t xml:space="preserve">LEW/Ztm</t>
  </si>
  <si>
    <t xml:space="preserve">spatial transcriptomics</t>
  </si>
  <si>
    <t xml:space="preserve">current step stimulation</t>
  </si>
  <si>
    <t xml:space="preserve">Figure-Ground Segragation Task (Self et al., 2019)</t>
  </si>
  <si>
    <t xml:space="preserve">Autism Spectrum Disorder</t>
  </si>
  <si>
    <t xml:space="preserve">B6;129-Tg(Drd1-cre)120Mxu/Mmjax</t>
  </si>
  <si>
    <t xml:space="preserve">transcriptomics</t>
  </si>
  <si>
    <t xml:space="preserve">cytoarchitectonic mapping</t>
  </si>
  <si>
    <t xml:space="preserve">Figure-Ground Segregation Task (Kirchberger et al., 2021)</t>
  </si>
  <si>
    <t xml:space="preserve">Automatic cell segmentation</t>
  </si>
  <si>
    <t xml:space="preserve">C57BL/6J</t>
  </si>
  <si>
    <t xml:space="preserve">DAB staining</t>
  </si>
  <si>
    <t xml:space="preserve">Finger-to-Thumb Opposition Sequence Task (Gabitov et al., 2015)</t>
  </si>
  <si>
    <t xml:space="preserve">Autopsy</t>
  </si>
  <si>
    <t xml:space="preserve">Crl:WI</t>
  </si>
  <si>
    <t xml:space="preserve">deep learning</t>
  </si>
  <si>
    <t xml:space="preserve">Flanker Task (Kelly et al., 2008)</t>
  </si>
  <si>
    <t xml:space="preserve">awake</t>
  </si>
  <si>
    <t xml:space="preserve">Crl:LE</t>
  </si>
  <si>
    <t xml:space="preserve">density measurement</t>
  </si>
  <si>
    <t xml:space="preserve">Forelimb retraction task (Mascaro et al., 2019?)</t>
  </si>
  <si>
    <t xml:space="preserve">B6.Cg-Tg(Camk2a-tTA)1Mmay/DboJ</t>
  </si>
  <si>
    <t xml:space="preserve">Crl:LIS</t>
  </si>
  <si>
    <t xml:space="preserve">diffusion tensor imaging</t>
  </si>
  <si>
    <t xml:space="preserve">Free Recall Task (Cimbalnik et al.)</t>
  </si>
  <si>
    <t xml:space="preserve">B6.Cg-Tg(Klk8-tTA)QMmay/MullMmmh</t>
  </si>
  <si>
    <t xml:space="preserve">B6.129-Nlgn3&lt;sup&gt;tm4Sud&lt;/sup&gt;/J</t>
  </si>
  <si>
    <t xml:space="preserve">diffusion-weighted imaging</t>
  </si>
  <si>
    <t xml:space="preserve">Global-Local Paradigm (Nilsen et al., 2019)</t>
  </si>
  <si>
    <t xml:space="preserve">Basal ganglia</t>
  </si>
  <si>
    <t xml:space="preserve">Crl:WI(Han)</t>
  </si>
  <si>
    <t xml:space="preserve">drifting grating visual stimulation</t>
  </si>
  <si>
    <t xml:space="preserve">HCP Emotion Task (Hariri et al. 2002)</t>
  </si>
  <si>
    <t xml:space="preserve">Basket cells</t>
  </si>
  <si>
    <t xml:space="preserve">C57BL/6</t>
  </si>
  <si>
    <t xml:space="preserve">dual-view inverted selective plane illumination microscopy</t>
  </si>
  <si>
    <t xml:space="preserve">HCP Gambling Task (Barch et al. 2013)</t>
  </si>
  <si>
    <t xml:space="preserve">BaSO4 intravascaular filling</t>
  </si>
  <si>
    <t xml:space="preserve">electrical stimulation</t>
  </si>
  <si>
    <t xml:space="preserve">HCP Language Processing Task (Binder et al., 2011)</t>
  </si>
  <si>
    <t xml:space="preserve">BD Rhapsody Single-Cell Analysis System</t>
  </si>
  <si>
    <t xml:space="preserve">electrocorticography</t>
  </si>
  <si>
    <t xml:space="preserve">HCP Motor Task (Barch et al. 2013)</t>
  </si>
  <si>
    <t xml:space="preserve">BDA</t>
  </si>
  <si>
    <t xml:space="preserve">electroencephalography</t>
  </si>
  <si>
    <t xml:space="preserve">HCP Relational Processing Task (Smith et al., 2007)</t>
  </si>
  <si>
    <t xml:space="preserve">behavioral episodic memory task</t>
  </si>
  <si>
    <t xml:space="preserve">electromyography</t>
  </si>
  <si>
    <t xml:space="preserve">HCP Social Cognition (Theory of Mind) Task (Barch et al. 2013)</t>
  </si>
  <si>
    <t xml:space="preserve">behaviour assay</t>
  </si>
  <si>
    <t xml:space="preserve">electron microscopy</t>
  </si>
  <si>
    <t xml:space="preserve">HCP Working Memory Task (Barch et al. 2013)</t>
  </si>
  <si>
    <t xml:space="preserve">behaviour data processing</t>
  </si>
  <si>
    <t xml:space="preserve">electron tomography</t>
  </si>
  <si>
    <t xml:space="preserve">Imagery Strength Task (Bergmann et al., 2020)</t>
  </si>
  <si>
    <t xml:space="preserve">Biocytin filling</t>
  </si>
  <si>
    <t xml:space="preserve">electrooculography</t>
  </si>
  <si>
    <t xml:space="preserve">Incidental Encoding Task (Uncapher et al., 2011)</t>
  </si>
  <si>
    <t xml:space="preserve">biomarkers</t>
  </si>
  <si>
    <t xml:space="preserve">electroporation</t>
  </si>
  <si>
    <t xml:space="preserve">Instructed Moto-Coordination Task (Lachaux et al., 2020)</t>
  </si>
  <si>
    <t xml:space="preserve">Biotinylated dextran amine</t>
  </si>
  <si>
    <t xml:space="preserve">epidural electrocorticography</t>
  </si>
  <si>
    <t xml:space="preserve">Intermittent Sleep Paradigm (Thurer et al.)</t>
  </si>
  <si>
    <t xml:space="preserve">Blood flow</t>
  </si>
  <si>
    <t xml:space="preserve">epifluorescent microscopy</t>
  </si>
  <si>
    <t xml:space="preserve">Landmark Task (Gorgolewski et al., 2013)</t>
  </si>
  <si>
    <t xml:space="preserve">brain atlas</t>
  </si>
  <si>
    <t xml:space="preserve">Listening to Natural Sounds Task (Vetter et al., 2020)</t>
  </si>
  <si>
    <t xml:space="preserve">Brain development</t>
  </si>
  <si>
    <t xml:space="preserve">eye movement tracking</t>
  </si>
  <si>
    <t xml:space="preserve">Mental-Time Travel Task (Pinho et al., 2018)</t>
  </si>
  <si>
    <t xml:space="preserve">brain mapping</t>
  </si>
  <si>
    <t xml:space="preserve">figure-ground visual stimulation</t>
  </si>
  <si>
    <t xml:space="preserve">Mirror-Reading Task (Jimura et al., 2014)</t>
  </si>
  <si>
    <t xml:space="preserve">Brain MRI Segmentation</t>
  </si>
  <si>
    <t xml:space="preserve">fixation technique</t>
  </si>
  <si>
    <t xml:space="preserve">Motion Discrimination Task (Arsenault and Vanduffel, 2020)</t>
  </si>
  <si>
    <t xml:space="preserve">brain parcellation</t>
  </si>
  <si>
    <t xml:space="preserve">Motor Movements Task (Gorgolewski et al., 2013)</t>
  </si>
  <si>
    <t xml:space="preserve">Brain-wide</t>
  </si>
  <si>
    <t xml:space="preserve">focused ion beam scanning electron microscopy</t>
  </si>
  <si>
    <t xml:space="preserve">Movie Occlusion Paradim (Muckli et al. 2020)</t>
  </si>
  <si>
    <t xml:space="preserve">Brief Symptom Inventory</t>
  </si>
  <si>
    <t xml:space="preserve">functional magnetic resonance imaging</t>
  </si>
  <si>
    <t xml:space="preserve">Multi-Element Event Paradigm (Grande et al. 2021)</t>
  </si>
  <si>
    <t xml:space="preserve">C-fos</t>
  </si>
  <si>
    <t xml:space="preserve">gene expression measurement</t>
  </si>
  <si>
    <t xml:space="preserve">N-Back Working Memory Task (Repovs and Barch, 2012)</t>
  </si>
  <si>
    <t xml:space="preserve">CA1</t>
  </si>
  <si>
    <t xml:space="preserve">gene knockin</t>
  </si>
  <si>
    <t xml:space="preserve">One-Back Task (Duncan et al., 2009)</t>
  </si>
  <si>
    <t xml:space="preserve">CA1 neuronal activity</t>
  </si>
  <si>
    <t xml:space="preserve">gene knockout</t>
  </si>
  <si>
    <t xml:space="preserve">Overt Verb Generation Task (Gorgolewski et al., 2013)</t>
  </si>
  <si>
    <t xml:space="preserve">Ca2+/calmodulin-dependent protein kinase II promoter</t>
  </si>
  <si>
    <t xml:space="preserve">general linear modeling</t>
  </si>
  <si>
    <t xml:space="preserve">Overt Word Repetition Task (Gorgolewski et al., 2013)</t>
  </si>
  <si>
    <t xml:space="preserve">Calbindin</t>
  </si>
  <si>
    <t xml:space="preserve">genetic correlation analysis</t>
  </si>
  <si>
    <t xml:space="preserve">Paired-Associate Learning Task (Cimbalnik et al.)</t>
  </si>
  <si>
    <t xml:space="preserve">Calretinin</t>
  </si>
  <si>
    <t xml:space="preserve">genetic risk score</t>
  </si>
  <si>
    <t xml:space="preserve">Paired-Associate Task (Poldrack et al., 2001)</t>
  </si>
  <si>
    <t xml:space="preserve">Camk2a</t>
  </si>
  <si>
    <t xml:space="preserve">Gestalt visual stimulation</t>
  </si>
  <si>
    <t xml:space="preserve">Passive Fixation Task (Self et al., 2019)</t>
  </si>
  <si>
    <t xml:space="preserve">Camk2a-tTA</t>
  </si>
  <si>
    <t xml:space="preserve">hierarchical agglomerative clustering</t>
  </si>
  <si>
    <t xml:space="preserve">Passive Listening (Erb et al., 2019)</t>
  </si>
  <si>
    <t xml:space="preserve">CaMKII-tTA</t>
  </si>
  <si>
    <t xml:space="preserve">hierarchical clustering</t>
  </si>
  <si>
    <t xml:space="preserve">Passive Viewing of Figure-Ground Stimuli (Kirchberger et al., 2021)</t>
  </si>
  <si>
    <t xml:space="preserve">cancer</t>
  </si>
  <si>
    <t xml:space="preserve">hierarchical divisive clustering</t>
  </si>
  <si>
    <t xml:space="preserve">Phosphene Detection Task (Roelfsema and van Vugt, 2019)</t>
  </si>
  <si>
    <t xml:space="preserve">CCK+ neuron</t>
  </si>
  <si>
    <t xml:space="preserve">high-density electroencephalography</t>
  </si>
  <si>
    <t xml:space="preserve">Physical Motion Experiment (Schneider et al., 2019)</t>
  </si>
  <si>
    <t xml:space="preserve">CCK+BC</t>
  </si>
  <si>
    <t xml:space="preserve">high-field functional magnetic resonance imaging</t>
  </si>
  <si>
    <t xml:space="preserve">Preference Task Battery - Faces (Pinho et al., 2020)</t>
  </si>
  <si>
    <t xml:space="preserve">CCK+DTI</t>
  </si>
  <si>
    <t xml:space="preserve">high-field magnetic resonance imaging</t>
  </si>
  <si>
    <t xml:space="preserve">Preference Task Battery - Food (Pinho et al., 2020)</t>
  </si>
  <si>
    <t xml:space="preserve">CCstep protocol</t>
  </si>
  <si>
    <t xml:space="preserve">high-resolution scanning</t>
  </si>
  <si>
    <t xml:space="preserve">Preference Task Battery - Houses (Pinho et al., 2020)</t>
  </si>
  <si>
    <t xml:space="preserve">CDE</t>
  </si>
  <si>
    <t xml:space="preserve">Preference Task Battery - Paintings (Pinho et al., 2020)</t>
  </si>
  <si>
    <t xml:space="preserve">Cell counting</t>
  </si>
  <si>
    <t xml:space="preserve">histochemistry</t>
  </si>
  <si>
    <t xml:space="preserve">Probabilistic Classification Task (Rizk-Jackson et al., 2011)</t>
  </si>
  <si>
    <t xml:space="preserve">Cell culture</t>
  </si>
  <si>
    <t xml:space="preserve">HPC simulation</t>
  </si>
  <si>
    <t xml:space="preserve">Raiders Task (Pinho et al., 2020)</t>
  </si>
  <si>
    <t xml:space="preserve">Cerebellar golgi cells</t>
  </si>
  <si>
    <t xml:space="preserve">image registration</t>
  </si>
  <si>
    <t xml:space="preserve">Rapid-Serial-Visual-Presentation Language Task (Pinho et al., 2018)</t>
  </si>
  <si>
    <t xml:space="preserve">Cerebellar granular layer</t>
  </si>
  <si>
    <t xml:space="preserve">immunohistochemistry</t>
  </si>
  <si>
    <t xml:space="preserve">Reach-to-Grasp Task (Brochier et al. 2018)</t>
  </si>
  <si>
    <t xml:space="preserve">Cerebellar molecular layer</t>
  </si>
  <si>
    <t xml:space="preserve">immunoprecipitation</t>
  </si>
  <si>
    <t xml:space="preserve">Receptive Field Measurements (Kirchberger et al., 2021)</t>
  </si>
  <si>
    <t xml:space="preserve">Cerebellar nuclei</t>
  </si>
  <si>
    <t xml:space="preserve">implant surgery</t>
  </si>
  <si>
    <t xml:space="preserve">Resting State Paradigm ( Roy et al., 2017)</t>
  </si>
  <si>
    <t xml:space="preserve">Cerebellar slices</t>
  </si>
  <si>
    <t xml:space="preserve">in situ hybridisation</t>
  </si>
  <si>
    <t xml:space="preserve">Resting State Paradigm (Babayan et al.)</t>
  </si>
  <si>
    <t xml:space="preserve">Cerebellar stellate cells</t>
  </si>
  <si>
    <t xml:space="preserve">independent component analysis</t>
  </si>
  <si>
    <t xml:space="preserve">Resting State Paradigm (Esposito et al., 2013)</t>
  </si>
  <si>
    <t xml:space="preserve">Cerebellum</t>
  </si>
  <si>
    <t xml:space="preserve">injection</t>
  </si>
  <si>
    <t xml:space="preserve">Resting State Paradigm (Lachaux et al. 2020)</t>
  </si>
  <si>
    <t xml:space="preserve">Cerebellum granular layer</t>
  </si>
  <si>
    <t xml:space="preserve">inter-subject analysis</t>
  </si>
  <si>
    <t xml:space="preserve">Resting State Paradigm (Pinho et al. 2020)</t>
  </si>
  <si>
    <t xml:space="preserve">Cerebellum purkinje cell layer</t>
  </si>
  <si>
    <t xml:space="preserve">intracardial perfusion technique</t>
  </si>
  <si>
    <t xml:space="preserve">Resting State Paradigm (Raimondo et al. 2020)</t>
  </si>
  <si>
    <t xml:space="preserve">Cerebrocerebellar</t>
  </si>
  <si>
    <t xml:space="preserve">intracellular electrophysiology</t>
  </si>
  <si>
    <t xml:space="preserve">Rhyme Judgment Task (Xue and Poldrack, 2007)</t>
  </si>
  <si>
    <t xml:space="preserve">Characterization</t>
  </si>
  <si>
    <t xml:space="preserve">intracellular injection</t>
  </si>
  <si>
    <t xml:space="preserve">Ring Contracting Task (Pinho et al. 2020)</t>
  </si>
  <si>
    <t xml:space="preserve">Chemical markers</t>
  </si>
  <si>
    <t xml:space="preserve">intracranial electroencephalography</t>
  </si>
  <si>
    <t xml:space="preserve">Ring Expanding Task (Pinho et al. 2020)</t>
  </si>
  <si>
    <t xml:space="preserve">Chemoarchitecture</t>
  </si>
  <si>
    <t xml:space="preserve">intra-subject analysis</t>
  </si>
  <si>
    <t xml:space="preserve">Selective Stop-Signal Task (Rizk-Jackson et al., 2011)</t>
  </si>
  <si>
    <t xml:space="preserve">Clampfit</t>
  </si>
  <si>
    <t xml:space="preserve">iontophoresis</t>
  </si>
  <si>
    <t xml:space="preserve">Self Task (Pinho et al., 2020)</t>
  </si>
  <si>
    <t xml:space="preserve">CLARITY</t>
  </si>
  <si>
    <t xml:space="preserve">iontophoretic microinjection</t>
  </si>
  <si>
    <t xml:space="preserve">Shape Discrimination Task (Self et al. 2019)</t>
  </si>
  <si>
    <t xml:space="preserve">clearing method</t>
  </si>
  <si>
    <t xml:space="preserve">light microscopy</t>
  </si>
  <si>
    <t xml:space="preserve">Simon Task (Mennes et al., 2013)</t>
  </si>
  <si>
    <t xml:space="preserve">CMOS-based probe</t>
  </si>
  <si>
    <t xml:space="preserve">light sheet fluorescence microscopy</t>
  </si>
  <si>
    <t xml:space="preserve">Smooth Pursuit Task (Cimbalnik et al.)</t>
  </si>
  <si>
    <t xml:space="preserve">Co-immunostaining</t>
  </si>
  <si>
    <t xml:space="preserve">linear image registration</t>
  </si>
  <si>
    <t xml:space="preserve">Spatial navigation task</t>
  </si>
  <si>
    <t xml:space="preserve">cognitive decline in the elderly</t>
  </si>
  <si>
    <t xml:space="preserve">linear transformation</t>
  </si>
  <si>
    <t xml:space="preserve">Step-Through Inhibitory Avoidance Paradigm (Silvestri et al.)</t>
  </si>
  <si>
    <t xml:space="preserve">cognitive test battery</t>
  </si>
  <si>
    <t xml:space="preserve">literature mining</t>
  </si>
  <si>
    <t xml:space="preserve">Sternberg's Verbal Working Memory Task (Lauchaux et al., 2020)</t>
  </si>
  <si>
    <t xml:space="preserve">Columbia Card Task (CCT)</t>
  </si>
  <si>
    <t xml:space="preserve">magnetic resonance imaging</t>
  </si>
  <si>
    <t xml:space="preserve">Stop Signal Task (Kusztor et al., 2019)</t>
  </si>
  <si>
    <t xml:space="preserve">Conditional model</t>
  </si>
  <si>
    <t xml:space="preserve">magnetic resonance spectroscopy</t>
  </si>
  <si>
    <t xml:space="preserve">Stop-Signal Task (Aron et al., 2007)</t>
  </si>
  <si>
    <t xml:space="preserve">Confocal light sheet microscopy</t>
  </si>
  <si>
    <t xml:space="preserve">mass spectrometry</t>
  </si>
  <si>
    <t xml:space="preserve">Stop-Signal Task (Xue et al., 2008)</t>
  </si>
  <si>
    <t xml:space="preserve">connectivity</t>
  </si>
  <si>
    <t xml:space="preserve">maximum probability projection</t>
  </si>
  <si>
    <t xml:space="preserve">Stroop Task (Verstynen 2014)</t>
  </si>
  <si>
    <t xml:space="preserve">contrast detection task</t>
  </si>
  <si>
    <t xml:space="preserve">meta-analysis</t>
  </si>
  <si>
    <t xml:space="preserve">Test protocol</t>
  </si>
  <si>
    <t xml:space="preserve">Convolutional neural networks</t>
  </si>
  <si>
    <t xml:space="preserve">meta-analytic connectivity modeling</t>
  </si>
  <si>
    <t xml:space="preserve">Coronal</t>
  </si>
  <si>
    <t xml:space="preserve">meta-analytic connectivity modelling</t>
  </si>
  <si>
    <t xml:space="preserve">Test-Clips Task (Pinho et al. 2020)</t>
  </si>
  <si>
    <t xml:space="preserve">Coronal Sections</t>
  </si>
  <si>
    <t xml:space="preserve">metadata parsing</t>
  </si>
  <si>
    <t xml:space="preserve">Textured Figure-Detection Task (van Ham et al.)</t>
  </si>
  <si>
    <t xml:space="preserve">cortex</t>
  </si>
  <si>
    <t xml:space="preserve">Three Chamber Sociability and Social Novelty Test (Pimpinella et al., 2020)</t>
  </si>
  <si>
    <t xml:space="preserve">cortical folding</t>
  </si>
  <si>
    <t xml:space="preserve">microstimulation</t>
  </si>
  <si>
    <t xml:space="preserve">Training-Clips Task (Pinho et al. 2020)</t>
  </si>
  <si>
    <t xml:space="preserve">cortical surface reconstruction</t>
  </si>
  <si>
    <t xml:space="preserve">microtome sectioning</t>
  </si>
  <si>
    <t xml:space="preserve">Virtual 3D Maze (Summerfield and Sheahan)</t>
  </si>
  <si>
    <t xml:space="preserve">cortical unfolding</t>
  </si>
  <si>
    <t xml:space="preserve">morphometric analysis</t>
  </si>
  <si>
    <t xml:space="preserve">Virtual Navigation Paradigm (Summerfield et al. 2020)</t>
  </si>
  <si>
    <t xml:space="preserve">Corticopontine</t>
  </si>
  <si>
    <t xml:space="preserve">morphometry</t>
  </si>
  <si>
    <t xml:space="preserve">Visual Detection Task (Reithler et al., 2017)</t>
  </si>
  <si>
    <t xml:space="preserve">Crus I (Cerebellum)</t>
  </si>
  <si>
    <t xml:space="preserve">multi-compartment modeling</t>
  </si>
  <si>
    <t xml:space="preserve">Visual discrimination task</t>
  </si>
  <si>
    <t xml:space="preserve">Crus IIa (Cerebellum)</t>
  </si>
  <si>
    <t xml:space="preserve">multi-electrode extracellular electrophysiology</t>
  </si>
  <si>
    <t xml:space="preserve">Visual Imagery False Memory Task (Stephan-Otto et al., 2017)</t>
  </si>
  <si>
    <t xml:space="preserve">current-source density analysis</t>
  </si>
  <si>
    <t xml:space="preserve">multiple whole cell patch clamp</t>
  </si>
  <si>
    <t xml:space="preserve">Visual Object Recognition Task (Haxby et al., 2001)</t>
  </si>
  <si>
    <t xml:space="preserve">cyclic AMP</t>
  </si>
  <si>
    <t xml:space="preserve">natural image visual stimulation</t>
  </si>
  <si>
    <t xml:space="preserve">Visual Occlusion Paradigm (Seignette et al., 2020)</t>
  </si>
  <si>
    <t xml:space="preserve">cytoarchitectonic atlas</t>
  </si>
  <si>
    <t xml:space="preserve">natural sound auditory stimulation</t>
  </si>
  <si>
    <t xml:space="preserve">Visual Oddball Task (Lachaux et al. 2020)</t>
  </si>
  <si>
    <t xml:space="preserve">cytoarchitectonic landmarks</t>
  </si>
  <si>
    <t xml:space="preserve">neuromorphic simulation</t>
  </si>
  <si>
    <t xml:space="preserve">Visual Search Task (Lachaux et al. 2020)</t>
  </si>
  <si>
    <t xml:space="preserve">Cytoarchitecture</t>
  </si>
  <si>
    <t xml:space="preserve">Nissl staining</t>
  </si>
  <si>
    <t xml:space="preserve">Visual Selective Attention Task (Lachaux et al. 2020)</t>
  </si>
  <si>
    <t xml:space="preserve">DAB</t>
  </si>
  <si>
    <t xml:space="preserve">nonlinear image registration</t>
  </si>
  <si>
    <t xml:space="preserve">Visual Short-Term Memory Task (Pinho et al., 2020)</t>
  </si>
  <si>
    <t xml:space="preserve">DARTEL method</t>
  </si>
  <si>
    <t xml:space="preserve">nonlinear transformation</t>
  </si>
  <si>
    <t xml:space="preserve">Visuo-Spatial Working Memory Task (Lachaux et al. 2020)</t>
  </si>
  <si>
    <t xml:space="preserve">data analysis approach</t>
  </si>
  <si>
    <t xml:space="preserve">nonrigid image registration</t>
  </si>
  <si>
    <t xml:space="preserve">Wedge Anti-Clock Task (Pinho et al., 2020)</t>
  </si>
  <si>
    <t xml:space="preserve">Database</t>
  </si>
  <si>
    <t xml:space="preserve">nonrigid motion correction</t>
  </si>
  <si>
    <t xml:space="preserve">Wedge Clock Task (Pinho et al., 2020)</t>
  </si>
  <si>
    <t xml:space="preserve">Deep-Learning</t>
  </si>
  <si>
    <t xml:space="preserve">nonrigid transformation</t>
  </si>
  <si>
    <t xml:space="preserve">Word Recognition Task (Lachaux et al. 2020)</t>
  </si>
  <si>
    <t xml:space="preserve">Delayed Reach-to-Grasp Experiment</t>
  </si>
  <si>
    <t xml:space="preserve">optogenetic inhibition</t>
  </si>
  <si>
    <t xml:space="preserve">Working Memory Task (Nilsen et al., 2019)</t>
  </si>
  <si>
    <t xml:space="preserve">Delineations</t>
  </si>
  <si>
    <t xml:space="preserve">optogenetic stimulation</t>
  </si>
  <si>
    <t xml:space="preserve">Dendritic spine counting</t>
  </si>
  <si>
    <t xml:space="preserve">organ extraction</t>
  </si>
  <si>
    <t xml:space="preserve">Derived data</t>
  </si>
  <si>
    <t xml:space="preserve">patch clamp</t>
  </si>
  <si>
    <t xml:space="preserve">Digital brain atlas</t>
  </si>
  <si>
    <t xml:space="preserve">performance profiling</t>
  </si>
  <si>
    <t xml:space="preserve">direct current (DC) stimulation</t>
  </si>
  <si>
    <t xml:space="preserve">perfusion fixation technique</t>
  </si>
  <si>
    <t xml:space="preserve">DISCO method</t>
  </si>
  <si>
    <t xml:space="preserve">perfusion technique</t>
  </si>
  <si>
    <t xml:space="preserve">perturbational complexity index measurement</t>
  </si>
  <si>
    <t xml:space="preserve">DIV 10-20 organotypic slices</t>
  </si>
  <si>
    <t xml:space="preserve">photoactivation</t>
  </si>
  <si>
    <t xml:space="preserve">Dopamine D1 receptor</t>
  </si>
  <si>
    <t xml:space="preserve">photoinactivation</t>
  </si>
  <si>
    <t xml:space="preserve">Dopamine D2 receptor</t>
  </si>
  <si>
    <t xml:space="preserve">photon stimulation</t>
  </si>
  <si>
    <t xml:space="preserve">Dopamine uptake sites</t>
  </si>
  <si>
    <t xml:space="preserve">polarized light microscopy</t>
  </si>
  <si>
    <t xml:space="preserve">Dopaminergic system</t>
  </si>
  <si>
    <t xml:space="preserve">population receptive field mapping</t>
  </si>
  <si>
    <t xml:space="preserve">dorsal cortex</t>
  </si>
  <si>
    <t xml:space="preserve">positron emission tomography</t>
  </si>
  <si>
    <t xml:space="preserve">Double-transgenic</t>
  </si>
  <si>
    <t xml:space="preserve">pressure injection</t>
  </si>
  <si>
    <t xml:space="preserve">Dual whole-cell recordings</t>
  </si>
  <si>
    <t xml:space="preserve">primary antibody staining</t>
  </si>
  <si>
    <t xml:space="preserve">EC-tTA</t>
  </si>
  <si>
    <t xml:space="preserve">probabilistic anatomical parcellation technique</t>
  </si>
  <si>
    <t xml:space="preserve">efferent axonal connections</t>
  </si>
  <si>
    <t xml:space="preserve">probabilistic diffusion tractography</t>
  </si>
  <si>
    <t xml:space="preserve">Electrocorticogram</t>
  </si>
  <si>
    <t xml:space="preserve">pseudo-continuous arterial spin labeling</t>
  </si>
  <si>
    <t xml:space="preserve">electrophysiolgical recording</t>
  </si>
  <si>
    <t xml:space="preserve">pupillometry</t>
  </si>
  <si>
    <t xml:space="preserve">Electrophysiological recordings; Whole-cell current clamp recording in acute brain slices;</t>
  </si>
  <si>
    <t xml:space="preserve">qualitative analysis</t>
  </si>
  <si>
    <t xml:space="preserve">electrophysiology recordings</t>
  </si>
  <si>
    <t xml:space="preserve">quantification</t>
  </si>
  <si>
    <t xml:space="preserve">Electroporation of RNA of Sindbis Pal-eGFP RNA construct</t>
  </si>
  <si>
    <t xml:space="preserve">quantitative analysis</t>
  </si>
  <si>
    <t xml:space="preserve">epidural EEG</t>
  </si>
  <si>
    <t xml:space="preserve">quantitative magnetic resonance imaging</t>
  </si>
  <si>
    <t xml:space="preserve">Epigenetics</t>
  </si>
  <si>
    <t xml:space="preserve">receptive field mapping</t>
  </si>
  <si>
    <t xml:space="preserve">reconstruction technique</t>
  </si>
  <si>
    <t xml:space="preserve">EPSC protocol</t>
  </si>
  <si>
    <t xml:space="preserve">reporter gene based expression measurement</t>
  </si>
  <si>
    <t xml:space="preserve">EPSP protocol</t>
  </si>
  <si>
    <t xml:space="preserve">reporter protein based expression measurement</t>
  </si>
  <si>
    <t xml:space="preserve">Excitatory Post-Synaptic Currents (EPSCs)</t>
  </si>
  <si>
    <t xml:space="preserve">retrograde tracing</t>
  </si>
  <si>
    <t xml:space="preserve">Excitatory Post-Synaptic Potentials (EPSPs)</t>
  </si>
  <si>
    <t xml:space="preserve">rigid image registration</t>
  </si>
  <si>
    <t xml:space="preserve">experimental task</t>
  </si>
  <si>
    <t xml:space="preserve">rigid transformation</t>
  </si>
  <si>
    <t xml:space="preserve">Extracellular recording</t>
  </si>
  <si>
    <t xml:space="preserve">rule-based modeling</t>
  </si>
  <si>
    <t xml:space="preserve">Fast blue</t>
  </si>
  <si>
    <t xml:space="preserve">scanning electron microscopy</t>
  </si>
  <si>
    <t xml:space="preserve">Feature extraction</t>
  </si>
  <si>
    <t xml:space="preserve">scattered light imaging</t>
  </si>
  <si>
    <t xml:space="preserve">Finger-tapping task</t>
  </si>
  <si>
    <t xml:space="preserve">SDS-digested freeze-fracture replica labeling</t>
  </si>
  <si>
    <t xml:space="preserve">Fixation task</t>
  </si>
  <si>
    <t xml:space="preserve">secondary antibody staining</t>
  </si>
  <si>
    <t xml:space="preserve">fluorescence imaging</t>
  </si>
  <si>
    <t xml:space="preserve">seed-based correlation analysis</t>
  </si>
  <si>
    <t xml:space="preserve">Fluorescent microspheres</t>
  </si>
  <si>
    <t xml:space="preserve">semantic anchoring</t>
  </si>
  <si>
    <t xml:space="preserve">Fluoro-gold</t>
  </si>
  <si>
    <t xml:space="preserve">semiquantitative analysis</t>
  </si>
  <si>
    <t xml:space="preserve">FluoroEmerald</t>
  </si>
  <si>
    <t xml:space="preserve">serial section transmission electron microscopy</t>
  </si>
  <si>
    <t xml:space="preserve">FluoroRuby</t>
  </si>
  <si>
    <t xml:space="preserve">silver staining</t>
  </si>
  <si>
    <t xml:space="preserve">Focused ion beam scanning electron microscopes</t>
  </si>
  <si>
    <t xml:space="preserve">simulation</t>
  </si>
  <si>
    <t xml:space="preserve">Fragile X Syndrome</t>
  </si>
  <si>
    <t xml:space="preserve">single cell RNA sequencing</t>
  </si>
  <si>
    <t xml:space="preserve">Freely moving</t>
  </si>
  <si>
    <t xml:space="preserve">single electrode extracellular electrophysiology</t>
  </si>
  <si>
    <t xml:space="preserve">Freesurfer</t>
  </si>
  <si>
    <t xml:space="preserve">single electrode juxtacellular electrophysiology</t>
  </si>
  <si>
    <t xml:space="preserve">Frequency response</t>
  </si>
  <si>
    <t xml:space="preserve">single pulse electrical stimulation</t>
  </si>
  <si>
    <t xml:space="preserve">functional brain imaging</t>
  </si>
  <si>
    <t xml:space="preserve">sodium dodecyl sulfate-digested freeze-fracture replica labeling</t>
  </si>
  <si>
    <t xml:space="preserve">FVB-Tg(Pcp2-tTA)3Horr/J</t>
  </si>
  <si>
    <t xml:space="preserve">sonography</t>
  </si>
  <si>
    <t xml:space="preserve">GABA receptor</t>
  </si>
  <si>
    <t xml:space="preserve">spatial registration</t>
  </si>
  <si>
    <t xml:space="preserve">GABAA associated benzodiazepine binding sites (GABAA/BZ)</t>
  </si>
  <si>
    <t xml:space="preserve">spatial transformation</t>
  </si>
  <si>
    <t xml:space="preserve">GABAA receptor</t>
  </si>
  <si>
    <t xml:space="preserve">static grating visual stimulation</t>
  </si>
  <si>
    <t xml:space="preserve">GABAB receptor</t>
  </si>
  <si>
    <t xml:space="preserve">stereoelectroencephalography</t>
  </si>
  <si>
    <t xml:space="preserve">GABAergic currents</t>
  </si>
  <si>
    <t xml:space="preserve">stereology</t>
  </si>
  <si>
    <t xml:space="preserve">Gamma bands</t>
  </si>
  <si>
    <t xml:space="preserve">stereotactic surgery</t>
  </si>
  <si>
    <t xml:space="preserve">Gap free</t>
  </si>
  <si>
    <t xml:space="preserve">structural covariance analysis</t>
  </si>
  <si>
    <t xml:space="preserve">gapfree protocol</t>
  </si>
  <si>
    <t xml:space="preserve">structural magnetic resonance imaging</t>
  </si>
  <si>
    <t xml:space="preserve">Gene constructs and in vivo delivery</t>
  </si>
  <si>
    <t xml:space="preserve">structural neuroimaging</t>
  </si>
  <si>
    <t xml:space="preserve">generalisation</t>
  </si>
  <si>
    <t xml:space="preserve">subdural electrocorticography</t>
  </si>
  <si>
    <t xml:space="preserve">genome sequencing</t>
  </si>
  <si>
    <t xml:space="preserve">SWITCH immunohistochemistry</t>
  </si>
  <si>
    <t xml:space="preserve">GLT1</t>
  </si>
  <si>
    <t xml:space="preserve">T1-weighted magnetic resonance imaging</t>
  </si>
  <si>
    <t xml:space="preserve">glucose uptake</t>
  </si>
  <si>
    <t xml:space="preserve">T2-weighted magnetic resonance imaging</t>
  </si>
  <si>
    <t xml:space="preserve">Glutamate transporter</t>
  </si>
  <si>
    <t xml:space="preserve">TDE clearing</t>
  </si>
  <si>
    <t xml:space="preserve">Glutamate uptake</t>
  </si>
  <si>
    <t xml:space="preserve">tetrode extracellular electrophysiology</t>
  </si>
  <si>
    <t xml:space="preserve">Glycine transporter type 2</t>
  </si>
  <si>
    <t xml:space="preserve">tissue clearing</t>
  </si>
  <si>
    <t xml:space="preserve">goal-directed movement</t>
  </si>
  <si>
    <t xml:space="preserve">tissue fixation technique</t>
  </si>
  <si>
    <t xml:space="preserve">Golgi cell</t>
  </si>
  <si>
    <t xml:space="preserve">tract tracing</t>
  </si>
  <si>
    <t xml:space="preserve">Granule cell</t>
  </si>
  <si>
    <t xml:space="preserve">tractography</t>
  </si>
  <si>
    <t xml:space="preserve">Graphical representation of cortical vasculature</t>
  </si>
  <si>
    <t xml:space="preserve">transcranial magnetic stimulation</t>
  </si>
  <si>
    <t xml:space="preserve">Green beads</t>
  </si>
  <si>
    <t xml:space="preserve">transformation</t>
  </si>
  <si>
    <t xml:space="preserve">Growth factor</t>
  </si>
  <si>
    <t xml:space="preserve">transmission electron microscopy</t>
  </si>
  <si>
    <t xml:space="preserve">H&amp;E</t>
  </si>
  <si>
    <t xml:space="preserve">two-photon excitation fluorescence microscopy</t>
  </si>
  <si>
    <t xml:space="preserve">Half brain</t>
  </si>
  <si>
    <t xml:space="preserve">ultra high-field functional magnetic resonance imaging</t>
  </si>
  <si>
    <t xml:space="preserve">ultra high-field magnetic resonance imaging</t>
  </si>
  <si>
    <t xml:space="preserve">HCP Emotion</t>
  </si>
  <si>
    <t xml:space="preserve">ultra high-field magnetic resonance spectroscopy</t>
  </si>
  <si>
    <t xml:space="preserve">HCP Gambling</t>
  </si>
  <si>
    <t xml:space="preserve">vibratome sectioning</t>
  </si>
  <si>
    <t xml:space="preserve">HCP Language</t>
  </si>
  <si>
    <t xml:space="preserve">video annotation</t>
  </si>
  <si>
    <t xml:space="preserve">HCP Motor</t>
  </si>
  <si>
    <t xml:space="preserve">video tracking</t>
  </si>
  <si>
    <t xml:space="preserve">HCP Relational</t>
  </si>
  <si>
    <t xml:space="preserve">video-oculography</t>
  </si>
  <si>
    <t xml:space="preserve">HCP Social</t>
  </si>
  <si>
    <t xml:space="preserve">virus-mediated transfection</t>
  </si>
  <si>
    <t xml:space="preserve">HCP Working memory</t>
  </si>
  <si>
    <t xml:space="preserve">voltage clamp</t>
  </si>
  <si>
    <t xml:space="preserve">Head-restraint</t>
  </si>
  <si>
    <t xml:space="preserve">voltage sensitive dye imaging</t>
  </si>
  <si>
    <t xml:space="preserve">High-density multi-electrode array</t>
  </si>
  <si>
    <t xml:space="preserve">voxel-based morphometry</t>
  </si>
  <si>
    <t xml:space="preserve">hippocampal subfields</t>
  </si>
  <si>
    <t xml:space="preserve">Ward clustering</t>
  </si>
  <si>
    <t xml:space="preserve">Hippocampo-septal cells</t>
  </si>
  <si>
    <t xml:space="preserve">whisker stimulation</t>
  </si>
  <si>
    <t xml:space="preserve">hippocampus</t>
  </si>
  <si>
    <t xml:space="preserve">whole cell patch clamp</t>
  </si>
  <si>
    <t xml:space="preserve">Hippocampus-inspired</t>
  </si>
  <si>
    <t xml:space="preserve">widefield fluorescence microscopy</t>
  </si>
  <si>
    <t xml:space="preserve">homotopy</t>
  </si>
  <si>
    <t xml:space="preserve">widefield microscopy</t>
  </si>
  <si>
    <t xml:space="preserve">Horizontal</t>
  </si>
  <si>
    <t xml:space="preserve">IB2-gene</t>
  </si>
  <si>
    <t xml:space="preserve">iEEG</t>
  </si>
  <si>
    <t xml:space="preserve">Image compression</t>
  </si>
  <si>
    <t xml:space="preserve">Image Data</t>
  </si>
  <si>
    <t xml:space="preserve">image data processing</t>
  </si>
  <si>
    <t xml:space="preserve">Image segmentation</t>
  </si>
  <si>
    <t xml:space="preserve">ImageJ object-counting tool</t>
  </si>
  <si>
    <t xml:space="preserve">Imaging</t>
  </si>
  <si>
    <t xml:space="preserve">imaging genetics</t>
  </si>
  <si>
    <t xml:space="preserve">Immunogold</t>
  </si>
  <si>
    <t xml:space="preserve">In vivo electrophysiology in anesthetized animals</t>
  </si>
  <si>
    <t xml:space="preserve">in vivo electrophysiology method</t>
  </si>
  <si>
    <t xml:space="preserve">Inducible</t>
  </si>
  <si>
    <t xml:space="preserve">inference</t>
  </si>
  <si>
    <t xml:space="preserve">Injection of a fluorescent dye</t>
  </si>
  <si>
    <t xml:space="preserve">Insular cortex</t>
  </si>
  <si>
    <t xml:space="preserve">Insular projections</t>
  </si>
  <si>
    <t xml:space="preserve">Interictal events</t>
  </si>
  <si>
    <t xml:space="preserve">interneuron brain mapping</t>
  </si>
  <si>
    <t xml:space="preserve">Interneurons</t>
  </si>
  <si>
    <t xml:space="preserve">Intrabodies</t>
  </si>
  <si>
    <t xml:space="preserve">Intracardial perfusion</t>
  </si>
  <si>
    <t xml:space="preserve">Intracellular injections of Lucifer yellow</t>
  </si>
  <si>
    <t xml:space="preserve">ionotropic glutamate AMPA receptor</t>
  </si>
  <si>
    <t xml:space="preserve">ionotropic glutamate kainate receptor</t>
  </si>
  <si>
    <t xml:space="preserve">ionotropic glutamate NMDA receptor</t>
  </si>
  <si>
    <t xml:space="preserve">IPEROXO</t>
  </si>
  <si>
    <t xml:space="preserve">Islet-Brain-2 knockout</t>
  </si>
  <si>
    <t xml:space="preserve">Isoflurane</t>
  </si>
  <si>
    <t xml:space="preserve">IV protocol</t>
  </si>
  <si>
    <t xml:space="preserve">JNK MAP kinase scaffold protein 2</t>
  </si>
  <si>
    <t xml:space="preserve">Kallikrein related-peptidase 8</t>
  </si>
  <si>
    <t xml:space="preserve">Ketamine</t>
  </si>
  <si>
    <t xml:space="preserve">ketamine anaesthesia</t>
  </si>
  <si>
    <t xml:space="preserve">Klk8-tTA</t>
  </si>
  <si>
    <t xml:space="preserve">laminar</t>
  </si>
  <si>
    <t xml:space="preserve">Laminar probes</t>
  </si>
  <si>
    <t xml:space="preserve">learning</t>
  </si>
  <si>
    <t xml:space="preserve">Learning and memory</t>
  </si>
  <si>
    <t xml:space="preserve">LFP</t>
  </si>
  <si>
    <t xml:space="preserve">light scattering</t>
  </si>
  <si>
    <t xml:space="preserve">Lobule V of Vermis, granular layer</t>
  </si>
  <si>
    <t xml:space="preserve">Lobule VI of Vermis, granular layer</t>
  </si>
  <si>
    <t xml:space="preserve">Lobule VII of Vermis, granular layer</t>
  </si>
  <si>
    <t xml:space="preserve">Lobule VIII of Vermis, granular layer</t>
  </si>
  <si>
    <t xml:space="preserve">local field potential (LFP)</t>
  </si>
  <si>
    <t xml:space="preserve">Loose cell-attached patch-clamp, Clampfit</t>
  </si>
  <si>
    <t xml:space="preserve">M2 receptor</t>
  </si>
  <si>
    <t xml:space="preserve">Medetomidine</t>
  </si>
  <si>
    <t xml:space="preserve">Median raphe</t>
  </si>
  <si>
    <t xml:space="preserve">memory and cognition</t>
  </si>
  <si>
    <t xml:space="preserve">meso-scale</t>
  </si>
  <si>
    <t xml:space="preserve">Meta analysis</t>
  </si>
  <si>
    <t xml:space="preserve">Meta-anlysis</t>
  </si>
  <si>
    <t xml:space="preserve">metadata schema</t>
  </si>
  <si>
    <t xml:space="preserve">microphotographic plates</t>
  </si>
  <si>
    <t xml:space="preserve">Mobile exploration</t>
  </si>
  <si>
    <t xml:space="preserve">Morphological reconstruction</t>
  </si>
  <si>
    <t xml:space="preserve">Morris water maze</t>
  </si>
  <si>
    <t xml:space="preserve">motor cortex</t>
  </si>
  <si>
    <t xml:space="preserve">movements</t>
  </si>
  <si>
    <t xml:space="preserve">MPRAGE</t>
  </si>
  <si>
    <t xml:space="preserve">MRI</t>
  </si>
  <si>
    <t xml:space="preserve">MRI fmap_dir0_epi</t>
  </si>
  <si>
    <t xml:space="preserve">MRI fmap_dir1_epi</t>
  </si>
  <si>
    <t xml:space="preserve">MRI_acq_spc_T2w</t>
  </si>
  <si>
    <t xml:space="preserve">MRI_acq_tse_T2w</t>
  </si>
  <si>
    <t xml:space="preserve">MRIdwi</t>
  </si>
  <si>
    <t xml:space="preserve">Multi-unit electrophysiology</t>
  </si>
  <si>
    <t xml:space="preserve">Multisensory</t>
  </si>
  <si>
    <t xml:space="preserve">muscarinic acetylcholine receptor M1</t>
  </si>
  <si>
    <t xml:space="preserve">muscarinic acetylcholine receptor M2</t>
  </si>
  <si>
    <t xml:space="preserve">muscarinic acetylcholine receptor M3</t>
  </si>
  <si>
    <t xml:space="preserve">Myelin staining</t>
  </si>
  <si>
    <t xml:space="preserve">Myeloarchitecture</t>
  </si>
  <si>
    <t xml:space="preserve">natural images</t>
  </si>
  <si>
    <t xml:space="preserve">navigation</t>
  </si>
  <si>
    <t xml:space="preserve">NEPSY-II-NL</t>
  </si>
  <si>
    <t xml:space="preserve">nerve fiber crossings</t>
  </si>
  <si>
    <t xml:space="preserve">NEST</t>
  </si>
  <si>
    <t xml:space="preserve">NeuN</t>
  </si>
  <si>
    <t xml:space="preserve">Neurobiotin</t>
  </si>
  <si>
    <t xml:space="preserve">Neuroligin 3</t>
  </si>
  <si>
    <t xml:space="preserve">neurology</t>
  </si>
  <si>
    <t xml:space="preserve">NEUROLUCIDA</t>
  </si>
  <si>
    <t xml:space="preserve">Neuromorphic computing</t>
  </si>
  <si>
    <t xml:space="preserve">Neurons</t>
  </si>
  <si>
    <t xml:space="preserve">neurophysiology</t>
  </si>
  <si>
    <t xml:space="preserve">Neuropsin promoter</t>
  </si>
  <si>
    <t xml:space="preserve">neuroscience</t>
  </si>
  <si>
    <t xml:space="preserve">Neurotransporter</t>
  </si>
  <si>
    <t xml:space="preserve">Neurotrophic factor</t>
  </si>
  <si>
    <t xml:space="preserve">Neurtransmitter transport</t>
  </si>
  <si>
    <t xml:space="preserve">nicotinic acetylcholine alpha4beta2 receptor</t>
  </si>
  <si>
    <t xml:space="preserve">Non-conditional knock out</t>
  </si>
  <si>
    <t xml:space="preserve">Nop</t>
  </si>
  <si>
    <t xml:space="preserve">Nop-tTA</t>
  </si>
  <si>
    <t xml:space="preserve">noradrenergic receptor alpha1</t>
  </si>
  <si>
    <t xml:space="preserve">noradrenergic receptor alpha2h</t>
  </si>
  <si>
    <t xml:space="preserve">Nutil</t>
  </si>
  <si>
    <t xml:space="preserve">Oblique Hough Forests</t>
  </si>
  <si>
    <t xml:space="preserve">Optical clearing</t>
  </si>
  <si>
    <t xml:space="preserve">Optical imaging</t>
  </si>
  <si>
    <t xml:space="preserve">Optical microscopy</t>
  </si>
  <si>
    <t xml:space="preserve">optrode implantation</t>
  </si>
  <si>
    <t xml:space="preserve">optrode stimulation</t>
  </si>
  <si>
    <t xml:space="preserve">Organotypic cultures</t>
  </si>
  <si>
    <t xml:space="preserve">PAI (Phthalimide-Azo-Iperoxo)</t>
  </si>
  <si>
    <t xml:space="preserve">Parasagittal</t>
  </si>
  <si>
    <t xml:space="preserve">Parental sensitivity</t>
  </si>
  <si>
    <t xml:space="preserve">participant-specific Volumes-Of-Interest</t>
  </si>
  <si>
    <t xml:space="preserve">Parvalbumin</t>
  </si>
  <si>
    <t xml:space="preserve">Pcp2</t>
  </si>
  <si>
    <t xml:space="preserve">Pcp2-tTA</t>
  </si>
  <si>
    <t xml:space="preserve">perceptual learning</t>
  </si>
  <si>
    <t xml:space="preserve">Perfusion</t>
  </si>
  <si>
    <t xml:space="preserve">perturbational complexity index</t>
  </si>
  <si>
    <t xml:space="preserve">phase interaction extraction</t>
  </si>
  <si>
    <t xml:space="preserve">Phaseolus vulgaris leucoagglutinin</t>
  </si>
  <si>
    <t xml:space="preserve">phosphene detection task</t>
  </si>
  <si>
    <t xml:space="preserve">Phosphodiesterases</t>
  </si>
  <si>
    <t xml:space="preserve">Pituitary homeobox 3 promoter</t>
  </si>
  <si>
    <t xml:space="preserve">Pitx3</t>
  </si>
  <si>
    <t xml:space="preserve">Pitx3-tTA</t>
  </si>
  <si>
    <t xml:space="preserve">Place cells</t>
  </si>
  <si>
    <t xml:space="preserve">planning</t>
  </si>
  <si>
    <t xml:space="preserve">Plaque</t>
  </si>
  <si>
    <t xml:space="preserve">plasticity</t>
  </si>
  <si>
    <t xml:space="preserve">Pontocerebellar</t>
  </si>
  <si>
    <t xml:space="preserve">Primary cell cultures</t>
  </si>
  <si>
    <t xml:space="preserve">Prion protein promoter</t>
  </si>
  <si>
    <t xml:space="preserve">Prnp</t>
  </si>
  <si>
    <t xml:space="preserve">Prnp-tTA</t>
  </si>
  <si>
    <t xml:space="preserve">Protein Kinase A</t>
  </si>
  <si>
    <t xml:space="preserve">Prss19</t>
  </si>
  <si>
    <t xml:space="preserve">PSD-95 interactome</t>
  </si>
  <si>
    <t xml:space="preserve">Purkinje cell protein 2 promoter</t>
  </si>
  <si>
    <t xml:space="preserve">PV+ neuron</t>
  </si>
  <si>
    <t xml:space="preserve">PV+BC</t>
  </si>
  <si>
    <t xml:space="preserve">Pyramidal cell</t>
  </si>
  <si>
    <t xml:space="preserve">Pyramidal neurons</t>
  </si>
  <si>
    <t xml:space="preserve">RAPID</t>
  </si>
  <si>
    <t xml:space="preserve">RatSLAM</t>
  </si>
  <si>
    <t xml:space="preserve">Reconstruction</t>
  </si>
  <si>
    <t xml:space="preserve">recovery</t>
  </si>
  <si>
    <t xml:space="preserve">Recovery from inhibition</t>
  </si>
  <si>
    <t xml:space="preserve">Red beads</t>
  </si>
  <si>
    <t xml:space="preserve">Red blood cells</t>
  </si>
  <si>
    <t xml:space="preserve">Reference atlas</t>
  </si>
  <si>
    <t xml:space="preserve">rehabilitation</t>
  </si>
  <si>
    <t xml:space="preserve">Reporter gene</t>
  </si>
  <si>
    <t xml:space="preserve">resting state functional connectivity</t>
  </si>
  <si>
    <t xml:space="preserve">resting state functional magnetic resonance imaging</t>
  </si>
  <si>
    <t xml:space="preserve">Retrograde Tracer</t>
  </si>
  <si>
    <t xml:space="preserve">Rhythmogenesis</t>
  </si>
  <si>
    <t xml:space="preserve">RNA/DNA Electroporation of single neurons</t>
  </si>
  <si>
    <t xml:space="preserve">RSVP Language</t>
  </si>
  <si>
    <t xml:space="preserve">Running speed</t>
  </si>
  <si>
    <t xml:space="preserve">Sagittal</t>
  </si>
  <si>
    <t xml:space="preserve">SCA1</t>
  </si>
  <si>
    <t xml:space="preserve">selective amygdala-hippocampus excision</t>
  </si>
  <si>
    <t xml:space="preserve">serotonin receptor 5-HT1A</t>
  </si>
  <si>
    <t xml:space="preserve">serotonin receptor 5-HT2</t>
  </si>
  <si>
    <t xml:space="preserve">Serum biomarkers from cord blood at birth</t>
  </si>
  <si>
    <t xml:space="preserve">Serum biomarkers from mother during pregnancy</t>
  </si>
  <si>
    <t xml:space="preserve">Sharp-wave-ripples</t>
  </si>
  <si>
    <t xml:space="preserve">signal analysis</t>
  </si>
  <si>
    <t xml:space="preserve">signal processing</t>
  </si>
  <si>
    <t xml:space="preserve">simultaneous fMRI/EEG</t>
  </si>
  <si>
    <t xml:space="preserve">simultaneous recordings</t>
  </si>
  <si>
    <t xml:space="preserve">Single labeling fluoro-immunohistochemistry</t>
  </si>
  <si>
    <t xml:space="preserve">Single-unit activity</t>
  </si>
  <si>
    <t xml:space="preserve">sleep</t>
  </si>
  <si>
    <t xml:space="preserve">Sleep patterns</t>
  </si>
  <si>
    <t xml:space="preserve">sleep stages</t>
  </si>
  <si>
    <t xml:space="preserve">Slow-wave activity</t>
  </si>
  <si>
    <t xml:space="preserve">Smart-seq2</t>
  </si>
  <si>
    <t xml:space="preserve">Sociability and social memory</t>
  </si>
  <si>
    <t xml:space="preserve">Social Communication Questionnaire (SCQ)</t>
  </si>
  <si>
    <t xml:space="preserve">Social exclusion task</t>
  </si>
  <si>
    <t xml:space="preserve">Social Responsiveness Scale</t>
  </si>
  <si>
    <t xml:space="preserve">Somatic current injection</t>
  </si>
  <si>
    <t xml:space="preserve">Somatosensory cortex</t>
  </si>
  <si>
    <t xml:space="preserve">Somatostatin</t>
  </si>
  <si>
    <t xml:space="preserve">Somatotopy</t>
  </si>
  <si>
    <t xml:space="preserve">Spatial distribution</t>
  </si>
  <si>
    <t xml:space="preserve">Spatial light modulators</t>
  </si>
  <si>
    <t xml:space="preserve">Spatial navigation</t>
  </si>
  <si>
    <t xml:space="preserve">Spiking neural network</t>
  </si>
  <si>
    <t xml:space="preserve">SpiNNaker</t>
  </si>
  <si>
    <t xml:space="preserve">Spontaneous activity</t>
  </si>
  <si>
    <t xml:space="preserve">Staining</t>
  </si>
  <si>
    <t xml:space="preserve">static gratings</t>
  </si>
  <si>
    <t xml:space="preserve">Statistical analysis</t>
  </si>
  <si>
    <t xml:space="preserve">statistical method</t>
  </si>
  <si>
    <t xml:space="preserve">Steerable Filters</t>
  </si>
  <si>
    <t xml:space="preserve">Stereotaxic surgery</t>
  </si>
  <si>
    <t xml:space="preserve">Stitching</t>
  </si>
  <si>
    <t xml:space="preserve">Stratum pyramidale</t>
  </si>
  <si>
    <t xml:space="preserve">Strength and Difficulties Questionnaire</t>
  </si>
  <si>
    <t xml:space="preserve">Stressful life events and trauma interview</t>
  </si>
  <si>
    <t xml:space="preserve">stroke</t>
  </si>
  <si>
    <t xml:space="preserve">Structural brain imaging</t>
  </si>
  <si>
    <t xml:space="preserve">structural connectivity</t>
  </si>
  <si>
    <t xml:space="preserve">structure-brain-behaviour associations</t>
  </si>
  <si>
    <t xml:space="preserve">Subcellular location</t>
  </si>
  <si>
    <t xml:space="preserve">surface projection</t>
  </si>
  <si>
    <t xml:space="preserve">Surgery</t>
  </si>
  <si>
    <t xml:space="preserve">Synaptic transmission</t>
  </si>
  <si>
    <t xml:space="preserve">Synchrotron radiation based X-ray tomography</t>
  </si>
  <si>
    <t xml:space="preserve">T2 MRI</t>
  </si>
  <si>
    <t xml:space="preserve">T2 SPACE/FLAIR</t>
  </si>
  <si>
    <t xml:space="preserve">Tactile Data</t>
  </si>
  <si>
    <t xml:space="preserve">TBI</t>
  </si>
  <si>
    <t xml:space="preserve">Tet-lacZ reporter</t>
  </si>
  <si>
    <t xml:space="preserve">Tet-off</t>
  </si>
  <si>
    <t xml:space="preserve">Tetracycline transactivator</t>
  </si>
  <si>
    <t xml:space="preserve">Tetracycline transactivator protein</t>
  </si>
  <si>
    <t xml:space="preserve">Tetrode recording</t>
  </si>
  <si>
    <t xml:space="preserve">Tg(Prnp-tTA)F959Sbp/J</t>
  </si>
  <si>
    <t xml:space="preserve">Thalamocortical interaction</t>
  </si>
  <si>
    <t xml:space="preserve">Theory of MIND</t>
  </si>
  <si>
    <t xml:space="preserve">Thionin staining</t>
  </si>
  <si>
    <t xml:space="preserve">Tissue dissection for biochemical analysis</t>
  </si>
  <si>
    <t xml:space="preserve">Tissue preparation</t>
  </si>
  <si>
    <t xml:space="preserve">Transgenic animal</t>
  </si>
  <si>
    <t xml:space="preserve">Traumatic Brain Injury</t>
  </si>
  <si>
    <t xml:space="preserve">tTA</t>
  </si>
  <si>
    <t xml:space="preserve">tTA-EC</t>
  </si>
  <si>
    <t xml:space="preserve">tumor</t>
  </si>
  <si>
    <t xml:space="preserve">two-photon imaging</t>
  </si>
  <si>
    <t xml:space="preserve">Two-photon tomography</t>
  </si>
  <si>
    <t xml:space="preserve">Validation of recombinant antibodies against neuroligine and their interactive partner</t>
  </si>
  <si>
    <t xml:space="preserve">Vascular imaging using a two-photon microscope</t>
  </si>
  <si>
    <t xml:space="preserve">Vasculature</t>
  </si>
  <si>
    <t xml:space="preserve">Vasoactive intestinal peptide</t>
  </si>
  <si>
    <t xml:space="preserve">VGLUT3</t>
  </si>
  <si>
    <t xml:space="preserve">viral injection</t>
  </si>
  <si>
    <t xml:space="preserve">virtual foraging task</t>
  </si>
  <si>
    <t xml:space="preserve">Virtual reality</t>
  </si>
  <si>
    <t xml:space="preserve">Visual cortex</t>
  </si>
  <si>
    <t xml:space="preserve">visual stimulation</t>
  </si>
  <si>
    <t xml:space="preserve">visual system</t>
  </si>
  <si>
    <t xml:space="preserve">Visually targeted recording</t>
  </si>
  <si>
    <t xml:space="preserve">Voltage Clamp ramp</t>
  </si>
  <si>
    <t xml:space="preserve">Wakefulness</t>
  </si>
  <si>
    <t xml:space="preserve">Walking Backwards task</t>
  </si>
  <si>
    <t xml:space="preserve">Wheat germ agglutinin-horseradish peroxidase</t>
  </si>
  <si>
    <t xml:space="preserve">Whisker</t>
  </si>
  <si>
    <t xml:space="preserve">Whisker barrel</t>
  </si>
  <si>
    <t xml:space="preserve">WhiskEye robot</t>
  </si>
  <si>
    <t xml:space="preserve">Whole-cell recordings</t>
  </si>
  <si>
    <t xml:space="preserve">wide-field</t>
  </si>
  <si>
    <t xml:space="preserve">Williams Beuren Syndrome</t>
  </si>
  <si>
    <t xml:space="preserve">WISC-V</t>
  </si>
  <si>
    <t xml:space="preserve">working memory</t>
  </si>
  <si>
    <t xml:space="preserve">X-gal</t>
  </si>
  <si>
    <t xml:space="preserve">Old-keywords</t>
  </si>
  <si>
    <t xml:space="preserve">3-D reconstruction</t>
  </si>
  <si>
    <t xml:space="preserve">Cleared keyword list</t>
  </si>
  <si>
    <t xml:space="preserve">Anatomy</t>
  </si>
  <si>
    <t xml:space="preserve">Anesthesia</t>
  </si>
  <si>
    <t xml:space="preserve">Anterograde Tracer</t>
  </si>
  <si>
    <t xml:space="preserve">Awake</t>
  </si>
  <si>
    <t xml:space="preserve">Calcium imaging</t>
  </si>
  <si>
    <t xml:space="preserve">Cell morphology</t>
  </si>
  <si>
    <t xml:space="preserve">Convolutional Neural Networks</t>
  </si>
  <si>
    <t xml:space="preserve">Cortex</t>
  </si>
  <si>
    <t xml:space="preserve">Craniotomy</t>
  </si>
  <si>
    <t xml:space="preserve">Deep Learning</t>
  </si>
  <si>
    <t xml:space="preserve">Electron microscopy</t>
  </si>
  <si>
    <t xml:space="preserve">Electrophysiology</t>
  </si>
  <si>
    <t xml:space="preserve">Granule cells</t>
  </si>
  <si>
    <t xml:space="preserve">Hippocampus</t>
  </si>
  <si>
    <t xml:space="preserve">Histology</t>
  </si>
  <si>
    <t xml:space="preserve">imaging</t>
  </si>
  <si>
    <t xml:space="preserve">Immunohistochemistry</t>
  </si>
  <si>
    <t xml:space="preserve">Literature mining</t>
  </si>
  <si>
    <t xml:space="preserve">Meta-analysis</t>
  </si>
  <si>
    <t xml:space="preserve">Motor cortex</t>
  </si>
  <si>
    <t xml:space="preserve">not applicable</t>
  </si>
  <si>
    <t xml:space="preserve">Physiology</t>
  </si>
  <si>
    <t xml:space="preserve">Stereology</t>
  </si>
  <si>
    <t xml:space="preserve">Trangenic animal</t>
  </si>
  <si>
    <t xml:space="preserve">wakefulness</t>
  </si>
</sst>
</file>

<file path=xl/styles.xml><?xml version="1.0" encoding="utf-8"?>
<styleSheet xmlns="http://schemas.openxmlformats.org/spreadsheetml/2006/main">
  <numFmts count="1">
    <numFmt numFmtId="164" formatCode="General"/>
  </numFmts>
  <fonts count="29">
    <font>
      <sz val="11"/>
      <color rgb="FF000000"/>
      <name val="Calibri"/>
      <family val="0"/>
      <charset val="1"/>
    </font>
    <font>
      <sz val="10"/>
      <name val="Arial"/>
      <family val="0"/>
    </font>
    <font>
      <sz val="10"/>
      <name val="Arial"/>
      <family val="0"/>
    </font>
    <font>
      <sz val="10"/>
      <name val="Arial"/>
      <family val="0"/>
    </font>
    <font>
      <b val="true"/>
      <sz val="22"/>
      <color rgb="FF222222"/>
      <name val="Arial"/>
      <family val="0"/>
      <charset val="1"/>
    </font>
    <font>
      <b val="true"/>
      <sz val="20"/>
      <color rgb="FF222222"/>
      <name val="Arial"/>
      <family val="2"/>
      <charset val="1"/>
    </font>
    <font>
      <sz val="20"/>
      <color rgb="FF222222"/>
      <name val="Arial"/>
      <family val="2"/>
      <charset val="1"/>
    </font>
    <font>
      <b val="true"/>
      <sz val="16"/>
      <color rgb="FF000000"/>
      <name val="Calibri"/>
      <family val="0"/>
      <charset val="1"/>
    </font>
    <font>
      <b val="true"/>
      <sz val="11"/>
      <color rgb="FF000000"/>
      <name val="Calibri"/>
      <family val="0"/>
      <charset val="1"/>
    </font>
    <font>
      <sz val="11"/>
      <color rgb="FF808080"/>
      <name val="Calibri"/>
      <family val="0"/>
      <charset val="1"/>
    </font>
    <font>
      <b val="true"/>
      <i val="true"/>
      <sz val="11"/>
      <color rgb="FF000000"/>
      <name val="Calibri"/>
      <family val="0"/>
      <charset val="1"/>
    </font>
    <font>
      <u val="single"/>
      <sz val="11"/>
      <color rgb="FF0563C1"/>
      <name val="Calibri"/>
      <family val="0"/>
      <charset val="1"/>
    </font>
    <font>
      <sz val="11"/>
      <name val="Calibri"/>
      <family val="0"/>
      <charset val="1"/>
    </font>
    <font>
      <sz val="11"/>
      <color rgb="FF000000"/>
      <name val="Calibri"/>
      <family val="0"/>
    </font>
    <font>
      <i val="true"/>
      <sz val="11"/>
      <color rgb="FF000000"/>
      <name val="Calibri"/>
      <family val="0"/>
      <charset val="1"/>
    </font>
    <font>
      <b val="true"/>
      <sz val="12"/>
      <color rgb="FF24292E"/>
      <name val="Segoe UI"/>
      <family val="0"/>
      <charset val="1"/>
    </font>
    <font>
      <sz val="11"/>
      <color rgb="FF000000"/>
      <name val="Arial"/>
      <family val="0"/>
      <charset val="1"/>
    </font>
    <font>
      <sz val="11"/>
      <name val="Segoe UI"/>
      <family val="0"/>
      <charset val="1"/>
    </font>
    <font>
      <sz val="11"/>
      <name val="Lato"/>
      <family val="0"/>
      <charset val="1"/>
    </font>
    <font>
      <sz val="7"/>
      <color rgb="FF212529"/>
      <name val="Lato"/>
      <family val="0"/>
      <charset val="1"/>
    </font>
    <font>
      <sz val="11"/>
      <color rgb="FF212529"/>
      <name val="Lato"/>
      <family val="0"/>
      <charset val="1"/>
    </font>
    <font>
      <sz val="11"/>
      <color rgb="FF16181B"/>
      <name val="Lato"/>
      <family val="0"/>
      <charset val="1"/>
    </font>
    <font>
      <sz val="7"/>
      <color rgb="FF16181B"/>
      <name val="Lato"/>
      <family val="0"/>
      <charset val="1"/>
    </font>
    <font>
      <b val="true"/>
      <sz val="11"/>
      <color rgb="FFE0E0E0"/>
      <name val="Lato"/>
      <family val="0"/>
      <charset val="1"/>
    </font>
    <font>
      <i val="true"/>
      <sz val="11"/>
      <color rgb="FFE0E0E0"/>
      <name val="Lato"/>
      <family val="0"/>
      <charset val="1"/>
    </font>
    <font>
      <sz val="11"/>
      <color rgb="FFE0E0E0"/>
      <name val="Lato"/>
      <family val="0"/>
      <charset val="1"/>
    </font>
    <font>
      <i val="true"/>
      <sz val="11"/>
      <color rgb="FFFFFFFF"/>
      <name val="Segoe UI"/>
      <family val="0"/>
      <charset val="1"/>
    </font>
    <font>
      <sz val="11"/>
      <color rgb="FFFFFFFF"/>
      <name val="Segoe UI"/>
      <family val="0"/>
      <charset val="1"/>
    </font>
    <font>
      <sz val="10"/>
      <color rgb="FF000000"/>
      <name val="Arial"/>
      <family val="0"/>
      <charset val="1"/>
    </font>
  </fonts>
  <fills count="15">
    <fill>
      <patternFill patternType="none"/>
    </fill>
    <fill>
      <patternFill patternType="gray125"/>
    </fill>
    <fill>
      <patternFill patternType="solid">
        <fgColor rgb="FFFFE699"/>
        <bgColor rgb="FFFFD966"/>
      </patternFill>
    </fill>
    <fill>
      <patternFill patternType="solid">
        <fgColor rgb="FFD9D9D9"/>
        <bgColor rgb="FFE0E0E0"/>
      </patternFill>
    </fill>
    <fill>
      <patternFill patternType="solid">
        <fgColor rgb="FFFFD966"/>
        <bgColor rgb="FFFFE699"/>
      </patternFill>
    </fill>
    <fill>
      <patternFill patternType="solid">
        <fgColor rgb="FFFBE5D6"/>
        <bgColor rgb="FFE0E0E0"/>
      </patternFill>
    </fill>
    <fill>
      <patternFill patternType="solid">
        <fgColor rgb="FFE2F0D9"/>
        <bgColor rgb="FFDEE2E6"/>
      </patternFill>
    </fill>
    <fill>
      <patternFill patternType="solid">
        <fgColor rgb="FFDAE3F3"/>
        <bgColor rgb="FFDEE2E6"/>
      </patternFill>
    </fill>
    <fill>
      <patternFill patternType="solid">
        <fgColor rgb="FFB6D7A8"/>
        <bgColor rgb="FFB7E1CD"/>
      </patternFill>
    </fill>
    <fill>
      <patternFill patternType="solid">
        <fgColor rgb="FF2B3032"/>
        <bgColor rgb="FF24292E"/>
      </patternFill>
    </fill>
    <fill>
      <patternFill patternType="solid">
        <fgColor rgb="FFFF0000"/>
        <bgColor rgb="FFEE1111"/>
      </patternFill>
    </fill>
    <fill>
      <patternFill patternType="solid">
        <fgColor rgb="FF93C47D"/>
        <bgColor rgb="FFB6D7A8"/>
      </patternFill>
    </fill>
    <fill>
      <patternFill patternType="solid">
        <fgColor rgb="FFB7E1CD"/>
        <bgColor rgb="FFB6D7A8"/>
      </patternFill>
    </fill>
    <fill>
      <patternFill patternType="solid">
        <fgColor rgb="FFEE1111"/>
        <bgColor rgb="FFFF0000"/>
      </patternFill>
    </fill>
    <fill>
      <patternFill patternType="solid">
        <fgColor rgb="FFFFFFFF"/>
        <bgColor rgb="FFE2F0D9"/>
      </patternFill>
    </fill>
  </fills>
  <borders count="27">
    <border diagonalUp="false" diagonalDown="false">
      <left/>
      <right/>
      <top/>
      <bottom/>
      <diagonal/>
    </border>
    <border diagonalUp="false" diagonalDown="false">
      <left/>
      <right/>
      <top/>
      <bottom style="medium"/>
      <diagonal/>
    </border>
    <border diagonalUp="false" diagonalDown="false">
      <left style="medium"/>
      <right style="thin"/>
      <top style="medium"/>
      <bottom style="medium"/>
      <diagonal/>
    </border>
    <border diagonalUp="false" diagonalDown="false">
      <left style="thin"/>
      <right style="thin"/>
      <top style="medium"/>
      <bottom style="medium"/>
      <diagonal/>
    </border>
    <border diagonalUp="false" diagonalDown="false">
      <left style="thin"/>
      <right/>
      <top style="medium"/>
      <bottom style="medium"/>
      <diagonal/>
    </border>
    <border diagonalUp="false" diagonalDown="false">
      <left/>
      <right/>
      <top style="medium"/>
      <bottom style="medium"/>
      <diagonal/>
    </border>
    <border diagonalUp="false" diagonalDown="false">
      <left/>
      <right/>
      <top style="medium"/>
      <bottom style="mediumDashed"/>
      <diagonal/>
    </border>
    <border diagonalUp="false" diagonalDown="false">
      <left style="mediumDashed"/>
      <right style="mediumDashed"/>
      <top style="medium"/>
      <bottom/>
      <diagonal/>
    </border>
    <border diagonalUp="false" diagonalDown="false">
      <left style="mediumDashed"/>
      <right/>
      <top style="medium"/>
      <bottom style="mediumDashed"/>
      <diagonal/>
    </border>
    <border diagonalUp="false" diagonalDown="false">
      <left style="mediumDashed"/>
      <right style="mediumDashed"/>
      <top style="medium"/>
      <bottom style="mediumDashed"/>
      <diagonal/>
    </border>
    <border diagonalUp="false" diagonalDown="false">
      <left style="mediumDashed"/>
      <right/>
      <top style="medium"/>
      <bottom/>
      <diagonal/>
    </border>
    <border diagonalUp="false" diagonalDown="false">
      <left style="thin"/>
      <right style="thin"/>
      <top style="thin"/>
      <bottom style="thin"/>
      <diagonal/>
    </border>
    <border diagonalUp="false" diagonalDown="false">
      <left style="thin"/>
      <right/>
      <top style="thin"/>
      <bottom style="thin"/>
      <diagonal/>
    </border>
    <border diagonalUp="false" diagonalDown="false">
      <left style="thin"/>
      <right style="thin"/>
      <top/>
      <bottom style="thin"/>
      <diagonal/>
    </border>
    <border diagonalUp="false" diagonalDown="false">
      <left style="thin"/>
      <right/>
      <top style="mediumDashed"/>
      <bottom style="thin"/>
      <diagonal/>
    </border>
    <border diagonalUp="false" diagonalDown="false">
      <left style="thin"/>
      <right/>
      <top/>
      <bottom style="thin"/>
      <diagonal/>
    </border>
    <border diagonalUp="false" diagonalDown="false">
      <left style="thin"/>
      <right/>
      <top/>
      <bottom/>
      <diagonal/>
    </border>
    <border diagonalUp="false" diagonalDown="false">
      <left/>
      <right/>
      <top style="mediumDashed"/>
      <bottom/>
      <diagonal/>
    </border>
    <border diagonalUp="false" diagonalDown="false">
      <left style="thin"/>
      <right style="thin"/>
      <top/>
      <bottom/>
      <diagonal/>
    </border>
    <border diagonalUp="false" diagonalDown="false">
      <left/>
      <right/>
      <top style="medium">
        <color rgb="FFDEE2E6"/>
      </top>
      <bottom/>
      <diagonal/>
    </border>
    <border diagonalUp="false" diagonalDown="false">
      <left style="medium">
        <color rgb="FFCCCCCC"/>
      </left>
      <right style="medium">
        <color rgb="FFCCCCCC"/>
      </right>
      <top style="medium">
        <color rgb="FFCCCCCC"/>
      </top>
      <bottom style="medium">
        <color rgb="FFCCCCCC"/>
      </bottom>
      <diagonal/>
    </border>
    <border diagonalUp="false" diagonalDown="false">
      <left/>
      <right/>
      <top style="medium">
        <color rgb="FFDEE2E6"/>
      </top>
      <bottom style="thick">
        <color rgb="FFDEE2E6"/>
      </bottom>
      <diagonal/>
    </border>
    <border diagonalUp="false" diagonalDown="false">
      <left/>
      <right/>
      <top style="thick">
        <color rgb="FFDEE2E6"/>
      </top>
      <bottom style="medium">
        <color rgb="FFDEE2E6"/>
      </bottom>
      <diagonal/>
    </border>
    <border diagonalUp="false" diagonalDown="false">
      <left/>
      <right/>
      <top style="medium">
        <color rgb="FFDEE2E6"/>
      </top>
      <bottom style="medium">
        <color rgb="FFDEE2E6"/>
      </bottom>
      <diagonal/>
    </border>
    <border diagonalUp="false" diagonalDown="false">
      <left style="medium">
        <color rgb="FFCCCCCC"/>
      </left>
      <right style="medium">
        <color rgb="FFCCCCCC"/>
      </right>
      <top style="medium">
        <color rgb="FFCCCCCC"/>
      </top>
      <bottom style="medium"/>
      <diagonal/>
    </border>
    <border diagonalUp="false" diagonalDown="false">
      <left style="medium"/>
      <right style="medium">
        <color rgb="FFCCCCCC"/>
      </right>
      <top style="medium">
        <color rgb="FFCCCCCC"/>
      </top>
      <bottom style="medium"/>
      <diagonal/>
    </border>
    <border diagonalUp="false" diagonalDown="false">
      <left style="medium"/>
      <right style="medium"/>
      <top style="medium">
        <color rgb="FFCCCCCC"/>
      </top>
      <bottom style="mediu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1" fillId="0" borderId="0" applyFont="true" applyBorder="false" applyAlignment="true" applyProtection="true">
      <alignment horizontal="general" vertical="bottom" textRotation="0" wrapText="false" indent="0" shrinkToFit="false"/>
      <protection locked="true" hidden="false"/>
    </xf>
  </cellStyleXfs>
  <cellXfs count="101">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center"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4" fontId="5" fillId="2" borderId="0" xfId="0" applyFont="true" applyBorder="false" applyAlignment="true" applyProtection="false">
      <alignment horizontal="right" vertical="bottom" textRotation="0" wrapText="false" indent="0" shrinkToFit="false"/>
      <protection locked="true" hidden="false"/>
    </xf>
    <xf numFmtId="164" fontId="6" fillId="2" borderId="1" xfId="0" applyFont="true" applyBorder="true" applyAlignment="true" applyProtection="false">
      <alignment horizontal="left" vertical="bottom" textRotation="0" wrapText="false" indent="0" shrinkToFit="false"/>
      <protection locked="true" hidden="false"/>
    </xf>
    <xf numFmtId="164" fontId="7" fillId="3" borderId="0" xfId="0" applyFont="true" applyBorder="false" applyAlignment="true" applyProtection="false">
      <alignment horizontal="general" vertical="center" textRotation="0" wrapText="false" indent="0" shrinkToFit="false"/>
      <protection locked="true" hidden="false"/>
    </xf>
    <xf numFmtId="164" fontId="8" fillId="3" borderId="0" xfId="0" applyFont="true" applyBorder="true" applyAlignment="true" applyProtection="false">
      <alignment horizontal="left" vertical="center" textRotation="0" wrapText="true" indent="0" shrinkToFit="false"/>
      <protection locked="true" hidden="false"/>
    </xf>
    <xf numFmtId="164" fontId="0" fillId="3" borderId="0" xfId="0" applyFont="false" applyBorder="false" applyAlignment="false" applyProtection="false">
      <alignment horizontal="general" vertical="bottom" textRotation="0" wrapText="false" indent="0" shrinkToFit="false"/>
      <protection locked="true" hidden="false"/>
    </xf>
    <xf numFmtId="164" fontId="8" fillId="3" borderId="0" xfId="0" applyFont="true" applyBorder="false" applyAlignment="false" applyProtection="false">
      <alignment horizontal="general" vertical="bottom" textRotation="0" wrapText="false" indent="0" shrinkToFit="false"/>
      <protection locked="true" hidden="false"/>
    </xf>
    <xf numFmtId="164" fontId="8" fillId="0" borderId="2" xfId="0" applyFont="true" applyBorder="true" applyAlignment="false" applyProtection="false">
      <alignment horizontal="general" vertical="bottom" textRotation="0" wrapText="false" indent="0" shrinkToFit="false"/>
      <protection locked="true" hidden="false"/>
    </xf>
    <xf numFmtId="164" fontId="8" fillId="0" borderId="3" xfId="0" applyFont="true" applyBorder="true" applyAlignment="false" applyProtection="false">
      <alignment horizontal="general" vertical="bottom" textRotation="0" wrapText="false" indent="0" shrinkToFit="false"/>
      <protection locked="true" hidden="false"/>
    </xf>
    <xf numFmtId="164" fontId="8" fillId="0" borderId="4" xfId="0" applyFont="true" applyBorder="true" applyAlignment="false" applyProtection="false">
      <alignment horizontal="general" vertical="bottom" textRotation="0" wrapText="false" indent="0" shrinkToFit="false"/>
      <protection locked="true" hidden="false"/>
    </xf>
    <xf numFmtId="164" fontId="8" fillId="0" borderId="5" xfId="0" applyFont="true" applyBorder="true" applyAlignment="false" applyProtection="false">
      <alignment horizontal="general" vertical="bottom" textRotation="0" wrapText="false" indent="0" shrinkToFit="false"/>
      <protection locked="true" hidden="false"/>
    </xf>
    <xf numFmtId="164" fontId="8" fillId="4" borderId="2" xfId="0" applyFont="true" applyBorder="true" applyAlignment="false" applyProtection="false">
      <alignment horizontal="general" vertical="bottom" textRotation="0" wrapText="false" indent="0" shrinkToFit="false"/>
      <protection locked="true" hidden="false"/>
    </xf>
    <xf numFmtId="164" fontId="8" fillId="4" borderId="3" xfId="0" applyFont="true" applyBorder="true" applyAlignment="false" applyProtection="false">
      <alignment horizontal="general" vertical="bottom" textRotation="0" wrapText="false" indent="0" shrinkToFit="false"/>
      <protection locked="true" hidden="false"/>
    </xf>
    <xf numFmtId="164" fontId="8" fillId="4" borderId="4" xfId="0" applyFont="true" applyBorder="true" applyAlignment="false" applyProtection="false">
      <alignment horizontal="general" vertical="bottom" textRotation="0" wrapText="false" indent="0" shrinkToFit="false"/>
      <protection locked="true" hidden="false"/>
    </xf>
    <xf numFmtId="164" fontId="8" fillId="5" borderId="2" xfId="0" applyFont="true" applyBorder="true" applyAlignment="false" applyProtection="fals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9" fillId="6" borderId="6" xfId="0" applyFont="true" applyBorder="true" applyAlignment="false" applyProtection="false">
      <alignment horizontal="general" vertical="bottom" textRotation="0" wrapText="false" indent="0" shrinkToFit="false"/>
      <protection locked="true" hidden="false"/>
    </xf>
    <xf numFmtId="164" fontId="9" fillId="7" borderId="7" xfId="0" applyFont="true" applyBorder="true" applyAlignment="false" applyProtection="false">
      <alignment horizontal="general" vertical="bottom" textRotation="0" wrapText="false" indent="0" shrinkToFit="false"/>
      <protection locked="true" hidden="false"/>
    </xf>
    <xf numFmtId="164" fontId="9" fillId="7" borderId="0" xfId="0" applyFont="true" applyBorder="false" applyAlignment="false" applyProtection="false">
      <alignment horizontal="general" vertical="bottom" textRotation="0" wrapText="false" indent="0" shrinkToFit="false"/>
      <protection locked="true" hidden="false"/>
    </xf>
    <xf numFmtId="164" fontId="10" fillId="0" borderId="0" xfId="0" applyFont="true" applyBorder="false" applyAlignment="true" applyProtection="false">
      <alignment horizontal="general" vertical="bottom" textRotation="0" wrapText="true" indent="0" shrinkToFit="false"/>
      <protection locked="true" hidden="false"/>
    </xf>
    <xf numFmtId="164" fontId="9" fillId="6" borderId="8" xfId="0" applyFont="true" applyBorder="true" applyAlignment="false" applyProtection="false">
      <alignment horizontal="general" vertical="bottom" textRotation="0" wrapText="false" indent="0" shrinkToFit="false"/>
      <protection locked="true" hidden="false"/>
    </xf>
    <xf numFmtId="164" fontId="9" fillId="6" borderId="9" xfId="0" applyFont="true" applyBorder="true" applyAlignment="false" applyProtection="false">
      <alignment horizontal="general" vertical="bottom" textRotation="0" wrapText="false" indent="0" shrinkToFit="false"/>
      <protection locked="true" hidden="false"/>
    </xf>
    <xf numFmtId="164" fontId="9" fillId="7" borderId="0" xfId="20" applyFont="true" applyBorder="true" applyAlignment="false" applyProtection="false">
      <alignment horizontal="general" vertical="bottom" textRotation="0" wrapText="false" indent="0" shrinkToFit="false"/>
      <protection locked="true" hidden="false"/>
    </xf>
    <xf numFmtId="164" fontId="9" fillId="7" borderId="9" xfId="20" applyFont="true" applyBorder="true" applyAlignment="false" applyProtection="false">
      <alignment horizontal="general" vertical="bottom" textRotation="0" wrapText="false" indent="0" shrinkToFit="false"/>
      <protection locked="true" hidden="false"/>
    </xf>
    <xf numFmtId="164" fontId="9" fillId="7" borderId="10" xfId="0" applyFont="true" applyBorder="true" applyAlignment="false" applyProtection="false">
      <alignment horizontal="general" vertical="bottom" textRotation="0" wrapText="false" indent="0" shrinkToFit="false"/>
      <protection locked="true" hidden="false"/>
    </xf>
    <xf numFmtId="164" fontId="9" fillId="7" borderId="8" xfId="0" applyFont="true" applyBorder="true" applyAlignment="false" applyProtection="false">
      <alignment horizontal="general" vertical="bottom" textRotation="0" wrapText="false" indent="0" shrinkToFit="false"/>
      <protection locked="true" hidden="false"/>
    </xf>
    <xf numFmtId="164" fontId="12" fillId="0" borderId="11" xfId="0" applyFont="true" applyBorder="true" applyAlignment="false" applyProtection="false">
      <alignment horizontal="general" vertical="bottom" textRotation="0" wrapText="false" indent="0" shrinkToFit="false"/>
      <protection locked="true" hidden="false"/>
    </xf>
    <xf numFmtId="164" fontId="9" fillId="0" borderId="10" xfId="0" applyFont="true" applyBorder="true" applyAlignment="false" applyProtection="false">
      <alignment horizontal="general" vertical="bottom" textRotation="0" wrapText="false" indent="0" shrinkToFit="false"/>
      <protection locked="true" hidden="false"/>
    </xf>
    <xf numFmtId="164" fontId="9" fillId="0" borderId="9" xfId="0" applyFont="true" applyBorder="true" applyAlignment="false" applyProtection="false">
      <alignment horizontal="general" vertical="bottom" textRotation="0" wrapText="false" indent="0" shrinkToFit="false"/>
      <protection locked="true" hidden="false"/>
    </xf>
    <xf numFmtId="164" fontId="0" fillId="6" borderId="0" xfId="0" applyFont="true" applyBorder="false" applyAlignment="false" applyProtection="false">
      <alignment horizontal="general" vertical="bottom" textRotation="0" wrapText="false" indent="0" shrinkToFit="false"/>
      <protection locked="true" hidden="false"/>
    </xf>
    <xf numFmtId="164" fontId="12" fillId="7" borderId="11" xfId="0" applyFont="true" applyBorder="true" applyAlignment="false" applyProtection="false">
      <alignment horizontal="general" vertical="bottom" textRotation="0" wrapText="false" indent="0" shrinkToFit="false"/>
      <protection locked="true" hidden="false"/>
    </xf>
    <xf numFmtId="164" fontId="12" fillId="7" borderId="12" xfId="0" applyFont="true" applyBorder="true" applyAlignment="false" applyProtection="false">
      <alignment horizontal="general" vertical="bottom" textRotation="0" wrapText="false" indent="0" shrinkToFit="false"/>
      <protection locked="true" hidden="false"/>
    </xf>
    <xf numFmtId="164" fontId="12" fillId="7" borderId="11" xfId="20" applyFont="true" applyBorder="true" applyAlignment="false" applyProtection="false">
      <alignment horizontal="general" vertical="bottom" textRotation="0" wrapText="false" indent="0" shrinkToFit="false"/>
      <protection locked="true" hidden="false"/>
    </xf>
    <xf numFmtId="164" fontId="12" fillId="7" borderId="13" xfId="20" applyFont="true" applyBorder="true" applyAlignment="false" applyProtection="false">
      <alignment horizontal="general" vertical="bottom" textRotation="0" wrapText="false" indent="0" shrinkToFit="false"/>
      <protection locked="true" hidden="false"/>
    </xf>
    <xf numFmtId="164" fontId="0" fillId="7" borderId="14" xfId="0" applyFont="true" applyBorder="true" applyAlignment="false" applyProtection="false">
      <alignment horizontal="general" vertical="bottom" textRotation="0" wrapText="false" indent="0" shrinkToFit="false"/>
      <protection locked="true" hidden="false"/>
    </xf>
    <xf numFmtId="164" fontId="0" fillId="7" borderId="13" xfId="0" applyFont="true" applyBorder="true" applyAlignment="false" applyProtection="false">
      <alignment horizontal="general" vertical="bottom" textRotation="0" wrapText="false" indent="0" shrinkToFit="false"/>
      <protection locked="true" hidden="false"/>
    </xf>
    <xf numFmtId="164" fontId="0" fillId="7" borderId="15" xfId="0" applyFont="true" applyBorder="true" applyAlignment="false" applyProtection="false">
      <alignment horizontal="general" vertical="bottom" textRotation="0" wrapText="false" indent="0" shrinkToFit="false"/>
      <protection locked="true" hidden="false"/>
    </xf>
    <xf numFmtId="164" fontId="13" fillId="6" borderId="8" xfId="0" applyFont="true" applyBorder="true" applyAlignment="false" applyProtection="false">
      <alignment horizontal="general" vertical="bottom" textRotation="0" wrapText="false" indent="0" shrinkToFit="false"/>
      <protection locked="true" hidden="false"/>
    </xf>
    <xf numFmtId="164" fontId="0" fillId="6" borderId="16" xfId="0" applyFont="true" applyBorder="true" applyAlignment="false" applyProtection="false">
      <alignment horizontal="general" vertical="bottom" textRotation="0" wrapText="false" indent="0" shrinkToFit="false"/>
      <protection locked="true" hidden="false"/>
    </xf>
    <xf numFmtId="164" fontId="0" fillId="0" borderId="17" xfId="0" applyFont="true" applyBorder="true" applyAlignment="false" applyProtection="false">
      <alignment horizontal="general" vertical="bottom" textRotation="0" wrapText="false" indent="0" shrinkToFit="false"/>
      <protection locked="true" hidden="false"/>
    </xf>
    <xf numFmtId="164" fontId="0" fillId="6" borderId="18" xfId="0" applyFont="true" applyBorder="true" applyAlignment="false" applyProtection="false">
      <alignment horizontal="general" vertical="bottom" textRotation="0" wrapText="false" indent="0" shrinkToFit="false"/>
      <protection locked="true" hidden="false"/>
    </xf>
    <xf numFmtId="164" fontId="13" fillId="6" borderId="0" xfId="0" applyFont="true" applyBorder="false" applyAlignment="false" applyProtection="false">
      <alignment horizontal="general" vertical="bottom" textRotation="0" wrapText="fals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15" fillId="0" borderId="0" xfId="0" applyFont="true" applyBorder="false" applyAlignment="false" applyProtection="false">
      <alignment horizontal="general" vertical="bottom" textRotation="0" wrapText="false" indent="0" shrinkToFit="false"/>
      <protection locked="true" hidden="false"/>
    </xf>
    <xf numFmtId="164" fontId="16" fillId="7" borderId="0" xfId="0" applyFont="true" applyBorder="false" applyAlignment="false" applyProtection="false">
      <alignment horizontal="general" vertical="bottom" textRotation="0" wrapText="false" indent="0" shrinkToFit="false"/>
      <protection locked="true" hidden="false"/>
    </xf>
    <xf numFmtId="164" fontId="17" fillId="0" borderId="0" xfId="0" applyFont="true" applyBorder="false" applyAlignment="true" applyProtection="false">
      <alignment horizontal="left" vertical="center" textRotation="0" wrapText="true" indent="0" shrinkToFit="false"/>
      <protection locked="true" hidden="false"/>
    </xf>
    <xf numFmtId="164" fontId="18" fillId="0" borderId="0" xfId="0" applyFont="true" applyBorder="false" applyAlignment="true" applyProtection="false">
      <alignment horizontal="left" vertical="center" textRotation="0" wrapText="true" indent="0" shrinkToFit="false"/>
      <protection locked="true" hidden="false"/>
    </xf>
    <xf numFmtId="164" fontId="19" fillId="0" borderId="0" xfId="0" applyFont="true" applyBorder="false" applyAlignment="true" applyProtection="false">
      <alignment horizontal="left" vertical="center" textRotation="0" wrapText="false" indent="0" shrinkToFit="false"/>
      <protection locked="true" hidden="false"/>
    </xf>
    <xf numFmtId="164" fontId="18" fillId="0" borderId="0" xfId="0" applyFont="true" applyBorder="false" applyAlignment="true" applyProtection="false">
      <alignment horizontal="general" vertical="center" textRotation="0" wrapText="false" indent="0" shrinkToFit="false"/>
      <protection locked="true" hidden="false"/>
    </xf>
    <xf numFmtId="164" fontId="20" fillId="0" borderId="0" xfId="0" applyFont="true" applyBorder="false" applyAlignment="true" applyProtection="false">
      <alignment horizontal="left" vertical="center" textRotation="0" wrapText="false" indent="0" shrinkToFit="false"/>
      <protection locked="true" hidden="false"/>
    </xf>
    <xf numFmtId="164" fontId="18" fillId="0" borderId="19" xfId="0" applyFont="true" applyBorder="tru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18" fillId="0" borderId="19" xfId="0" applyFont="true" applyBorder="true" applyAlignment="true" applyProtection="false">
      <alignment horizontal="left" vertical="center" textRotation="0" wrapText="true" indent="0" shrinkToFit="false"/>
      <protection locked="true" hidden="false"/>
    </xf>
    <xf numFmtId="164" fontId="18" fillId="0" borderId="0" xfId="0" applyFont="true" applyBorder="false" applyAlignment="true" applyProtection="false">
      <alignment horizontal="general" vertical="center" textRotation="0" wrapText="true" indent="0" shrinkToFit="false"/>
      <protection locked="true" hidden="false"/>
    </xf>
    <xf numFmtId="164" fontId="21" fillId="0" borderId="0" xfId="0" applyFont="true" applyBorder="false" applyAlignment="true" applyProtection="false">
      <alignment horizontal="left" vertical="center" textRotation="0" wrapText="false" indent="0" shrinkToFit="false"/>
      <protection locked="true" hidden="false"/>
    </xf>
    <xf numFmtId="164" fontId="0" fillId="8" borderId="19" xfId="0" applyFont="true" applyBorder="true" applyAlignment="true" applyProtection="false">
      <alignment horizontal="general" vertical="center" textRotation="0" wrapText="false" indent="0" shrinkToFit="false"/>
      <protection locked="true" hidden="false"/>
    </xf>
    <xf numFmtId="164" fontId="0" fillId="0" borderId="19" xfId="0" applyFont="true" applyBorder="true" applyAlignment="true" applyProtection="false">
      <alignment horizontal="general" vertical="center" textRotation="0" wrapText="false" indent="0" shrinkToFit="false"/>
      <protection locked="true" hidden="false"/>
    </xf>
    <xf numFmtId="164" fontId="0" fillId="0" borderId="20" xfId="0" applyFont="true" applyBorder="true" applyAlignment="true" applyProtection="false">
      <alignment horizontal="general" vertical="bottom" textRotation="0" wrapText="true" indent="0" shrinkToFit="false"/>
      <protection locked="true" hidden="false"/>
    </xf>
    <xf numFmtId="164" fontId="20" fillId="0" borderId="19" xfId="0" applyFont="true" applyBorder="true" applyAlignment="true" applyProtection="false">
      <alignment horizontal="left" vertical="center" textRotation="0" wrapText="false" indent="0" shrinkToFit="false"/>
      <protection locked="true" hidden="false"/>
    </xf>
    <xf numFmtId="164" fontId="17" fillId="0" borderId="19" xfId="0" applyFont="true" applyBorder="true" applyAlignment="true" applyProtection="false">
      <alignment horizontal="left" vertical="center" textRotation="0" wrapText="true" indent="0" shrinkToFit="false"/>
      <protection locked="true" hidden="false"/>
    </xf>
    <xf numFmtId="164" fontId="0" fillId="0" borderId="20" xfId="0" applyFont="true" applyBorder="true" applyAlignment="true" applyProtection="false">
      <alignment horizontal="general" vertical="center" textRotation="0" wrapText="false" indent="0" shrinkToFit="false"/>
      <protection locked="true" hidden="false"/>
    </xf>
    <xf numFmtId="164" fontId="22" fillId="0" borderId="0" xfId="0" applyFont="true" applyBorder="false" applyAlignment="true" applyProtection="false">
      <alignment horizontal="left" vertical="center" textRotation="0" wrapText="false" indent="0" shrinkToFit="false"/>
      <protection locked="true" hidden="false"/>
    </xf>
    <xf numFmtId="164" fontId="18" fillId="0" borderId="19" xfId="0" applyFont="true" applyBorder="true" applyAlignment="true" applyProtection="false">
      <alignment horizontal="general" vertical="center" textRotation="0" wrapText="true" indent="0" shrinkToFit="false"/>
      <protection locked="true" hidden="false"/>
    </xf>
    <xf numFmtId="164" fontId="23" fillId="9" borderId="21" xfId="0" applyFont="true" applyBorder="true" applyAlignment="true" applyProtection="false">
      <alignment horizontal="center" vertical="bottom" textRotation="0" wrapText="true" indent="0" shrinkToFit="false"/>
      <protection locked="true" hidden="false"/>
    </xf>
    <xf numFmtId="164" fontId="23" fillId="9" borderId="22" xfId="0" applyFont="true" applyBorder="true" applyAlignment="true" applyProtection="false">
      <alignment horizontal="center" vertical="top" textRotation="0" wrapText="true" indent="0" shrinkToFit="false"/>
      <protection locked="true" hidden="false"/>
    </xf>
    <xf numFmtId="164" fontId="24" fillId="9" borderId="19" xfId="0" applyFont="true" applyBorder="true" applyAlignment="true" applyProtection="false">
      <alignment horizontal="general" vertical="center" textRotation="0" wrapText="false" indent="0" shrinkToFit="false"/>
      <protection locked="true" hidden="false"/>
    </xf>
    <xf numFmtId="164" fontId="25" fillId="9" borderId="19" xfId="0" applyFont="true" applyBorder="true" applyAlignment="true" applyProtection="false">
      <alignment horizontal="left" vertical="center" textRotation="0" wrapText="true" indent="0" shrinkToFit="false"/>
      <protection locked="true" hidden="false"/>
    </xf>
    <xf numFmtId="164" fontId="26" fillId="9" borderId="0" xfId="0" applyFont="true" applyBorder="false" applyAlignment="true" applyProtection="false">
      <alignment horizontal="center" vertical="center" textRotation="0" wrapText="true" indent="0" shrinkToFit="false"/>
      <protection locked="true" hidden="false"/>
    </xf>
    <xf numFmtId="164" fontId="27" fillId="9" borderId="0" xfId="0" applyFont="true" applyBorder="false" applyAlignment="true" applyProtection="false">
      <alignment horizontal="left" vertical="center" textRotation="0" wrapText="true" indent="0" shrinkToFit="false"/>
      <protection locked="true" hidden="false"/>
    </xf>
    <xf numFmtId="164" fontId="0" fillId="9" borderId="0" xfId="0" applyFont="false" applyBorder="false" applyAlignment="false" applyProtection="false">
      <alignment horizontal="general" vertical="bottom" textRotation="0" wrapText="false" indent="0" shrinkToFit="false"/>
      <protection locked="true" hidden="false"/>
    </xf>
    <xf numFmtId="164" fontId="23" fillId="9" borderId="23" xfId="0" applyFont="true" applyBorder="true" applyAlignment="true" applyProtection="false">
      <alignment horizontal="center" vertical="top" textRotation="0" wrapText="true" indent="0" shrinkToFit="false"/>
      <protection locked="true" hidden="false"/>
    </xf>
    <xf numFmtId="164" fontId="25" fillId="9" borderId="19" xfId="0" applyFont="true" applyBorder="true" applyAlignment="true" applyProtection="false">
      <alignment horizontal="general" vertical="center" textRotation="0" wrapText="true" indent="0" shrinkToFit="false"/>
      <protection locked="true" hidden="false"/>
    </xf>
    <xf numFmtId="164" fontId="25" fillId="9" borderId="0" xfId="0" applyFont="true" applyBorder="false" applyAlignment="true" applyProtection="false">
      <alignment horizontal="left" vertical="center" textRotation="0" wrapText="true" indent="0" shrinkToFit="false"/>
      <protection locked="true" hidden="false"/>
    </xf>
    <xf numFmtId="164" fontId="27" fillId="9" borderId="0" xfId="0" applyFont="true" applyBorder="false" applyAlignment="true" applyProtection="false">
      <alignment horizontal="center" vertical="center" textRotation="0" wrapText="true" indent="0" shrinkToFit="false"/>
      <protection locked="true" hidden="false"/>
    </xf>
    <xf numFmtId="164" fontId="25" fillId="0" borderId="19" xfId="0" applyFont="true" applyBorder="true" applyAlignment="true" applyProtection="false">
      <alignment horizontal="general" vertical="center" textRotation="0" wrapText="false" indent="0" shrinkToFit="false"/>
      <protection locked="true" hidden="false"/>
    </xf>
    <xf numFmtId="164" fontId="25" fillId="9" borderId="0" xfId="0" applyFont="true" applyBorder="false" applyAlignment="true" applyProtection="false">
      <alignment horizontal="general" vertical="center" textRotation="0" wrapText="true" indent="0" shrinkToFit="false"/>
      <protection locked="true" hidden="false"/>
    </xf>
    <xf numFmtId="164" fontId="24" fillId="0" borderId="19" xfId="0" applyFont="true" applyBorder="true" applyAlignment="true" applyProtection="false">
      <alignment horizontal="general" vertical="center" textRotation="0" wrapText="false" indent="0" shrinkToFit="false"/>
      <protection locked="true" hidden="false"/>
    </xf>
    <xf numFmtId="164" fontId="26" fillId="0" borderId="0" xfId="0" applyFont="true" applyBorder="false" applyAlignment="true" applyProtection="false">
      <alignment horizontal="center" vertical="center" textRotation="0" wrapText="true" indent="0" shrinkToFit="false"/>
      <protection locked="true" hidden="false"/>
    </xf>
    <xf numFmtId="164" fontId="23" fillId="9" borderId="19" xfId="0" applyFont="true" applyBorder="true" applyAlignment="true" applyProtection="false">
      <alignment horizontal="center" vertical="top" textRotation="0" wrapText="true" indent="0" shrinkToFit="false"/>
      <protection locked="true" hidden="false"/>
    </xf>
    <xf numFmtId="164" fontId="0" fillId="10" borderId="20" xfId="0" applyFont="true" applyBorder="true" applyAlignment="true" applyProtection="false">
      <alignment horizontal="general" vertical="bottom" textRotation="0" wrapText="true" indent="0" shrinkToFit="false"/>
      <protection locked="true" hidden="false"/>
    </xf>
    <xf numFmtId="164" fontId="0" fillId="11" borderId="20" xfId="0" applyFont="true" applyBorder="true" applyAlignment="true" applyProtection="false">
      <alignment horizontal="general" vertical="bottom" textRotation="0" wrapText="true" indent="0" shrinkToFit="false"/>
      <protection locked="true" hidden="false"/>
    </xf>
    <xf numFmtId="164" fontId="0" fillId="11" borderId="20" xfId="0" applyFont="true" applyBorder="true" applyAlignment="true" applyProtection="false">
      <alignment horizontal="general" vertical="center" textRotation="0" wrapText="false" indent="0" shrinkToFit="false"/>
      <protection locked="true" hidden="false"/>
    </xf>
    <xf numFmtId="164" fontId="28" fillId="12" borderId="20" xfId="0" applyFont="true" applyBorder="true" applyAlignment="true" applyProtection="false">
      <alignment horizontal="general" vertical="bottom" textRotation="0" wrapText="true" indent="0" shrinkToFit="false"/>
      <protection locked="true" hidden="false"/>
    </xf>
    <xf numFmtId="164" fontId="28" fillId="12" borderId="24" xfId="0" applyFont="true" applyBorder="true" applyAlignment="true" applyProtection="false">
      <alignment horizontal="general" vertical="bottom" textRotation="0" wrapText="true" indent="0" shrinkToFit="false"/>
      <protection locked="true" hidden="false"/>
    </xf>
    <xf numFmtId="164" fontId="0" fillId="13" borderId="25" xfId="0" applyFont="true" applyBorder="true" applyAlignment="true" applyProtection="false">
      <alignment horizontal="general" vertical="center" textRotation="0" wrapText="false" indent="0" shrinkToFit="false"/>
      <protection locked="true" hidden="false"/>
    </xf>
    <xf numFmtId="164" fontId="28" fillId="12" borderId="0" xfId="0" applyFont="true" applyBorder="false" applyAlignment="true" applyProtection="false">
      <alignment horizontal="general" vertical="bottom" textRotation="0" wrapText="true" indent="0" shrinkToFit="false"/>
      <protection locked="true" hidden="false"/>
    </xf>
    <xf numFmtId="164" fontId="0" fillId="8" borderId="20" xfId="0" applyFont="true" applyBorder="true" applyAlignment="true" applyProtection="false">
      <alignment horizontal="general" vertical="center" textRotation="0" wrapText="false" indent="0" shrinkToFit="false"/>
      <protection locked="true" hidden="false"/>
    </xf>
    <xf numFmtId="164" fontId="16" fillId="0" borderId="0" xfId="0" applyFont="true" applyBorder="false" applyAlignment="false" applyProtection="false">
      <alignment horizontal="general" vertical="bottom" textRotation="0" wrapText="false" indent="0" shrinkToFit="false"/>
      <protection locked="true" hidden="false"/>
    </xf>
    <xf numFmtId="164" fontId="28" fillId="0" borderId="0" xfId="0" applyFont="true" applyBorder="false" applyAlignment="true" applyProtection="false">
      <alignment horizontal="general" vertical="bottom" textRotation="0" wrapText="true" indent="0" shrinkToFit="false"/>
      <protection locked="true" hidden="false"/>
    </xf>
    <xf numFmtId="164" fontId="0" fillId="13" borderId="20" xfId="0" applyFont="true" applyBorder="true" applyAlignment="true" applyProtection="false">
      <alignment horizontal="general" vertical="bottom" textRotation="0" wrapText="true" indent="0" shrinkToFit="false"/>
      <protection locked="true" hidden="false"/>
    </xf>
    <xf numFmtId="164" fontId="0" fillId="10" borderId="20" xfId="0" applyFont="true" applyBorder="true" applyAlignment="true" applyProtection="false">
      <alignment horizontal="general" vertical="center" textRotation="0" wrapText="false" indent="0" shrinkToFit="false"/>
      <protection locked="true" hidden="false"/>
    </xf>
    <xf numFmtId="164" fontId="0" fillId="13" borderId="20" xfId="0" applyFont="true" applyBorder="true" applyAlignment="true" applyProtection="false">
      <alignment horizontal="general" vertical="center" textRotation="0" wrapText="false" indent="0" shrinkToFit="false"/>
      <protection locked="true" hidden="false"/>
    </xf>
    <xf numFmtId="164" fontId="28" fillId="0" borderId="24" xfId="0" applyFont="true" applyBorder="true" applyAlignment="true" applyProtection="false">
      <alignment horizontal="general" vertical="bottom" textRotation="0" wrapText="true" indent="0" shrinkToFit="false"/>
      <protection locked="true" hidden="false"/>
    </xf>
    <xf numFmtId="164" fontId="28" fillId="0" borderId="20" xfId="0" applyFont="true" applyBorder="true" applyAlignment="true" applyProtection="false">
      <alignment horizontal="general" vertical="bottom" textRotation="0" wrapText="true" indent="0" shrinkToFit="false"/>
      <protection locked="true" hidden="false"/>
    </xf>
    <xf numFmtId="164" fontId="28" fillId="14" borderId="20" xfId="0" applyFont="true" applyBorder="true" applyAlignment="true" applyProtection="false">
      <alignment horizontal="general" vertical="bottom" textRotation="0" wrapText="true" indent="0" shrinkToFit="false"/>
      <protection locked="true" hidden="false"/>
    </xf>
    <xf numFmtId="164" fontId="28" fillId="14" borderId="24" xfId="0" applyFont="true" applyBorder="true" applyAlignment="true" applyProtection="false">
      <alignment horizontal="general" vertical="bottom" textRotation="0" wrapText="true" indent="0" shrinkToFit="false"/>
      <protection locked="true" hidden="false"/>
    </xf>
    <xf numFmtId="164" fontId="28" fillId="14" borderId="26" xfId="0" applyFont="true" applyBorder="true" applyAlignment="true" applyProtection="false">
      <alignment horizontal="general" vertical="bottom" textRotation="0" wrapText="tru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colors>
    <indexedColors>
      <rgbColor rgb="FF000000"/>
      <rgbColor rgb="FFFFFFFF"/>
      <rgbColor rgb="FFFF0000"/>
      <rgbColor rgb="FF00FF00"/>
      <rgbColor rgb="FF0000FF"/>
      <rgbColor rgb="FFFFFF00"/>
      <rgbColor rgb="FFFF00FF"/>
      <rgbColor rgb="FF00FFFF"/>
      <rgbColor rgb="FF800000"/>
      <rgbColor rgb="FF008000"/>
      <rgbColor rgb="FF16181B"/>
      <rgbColor rgb="FF808000"/>
      <rgbColor rgb="FF800080"/>
      <rgbColor rgb="FF008080"/>
      <rgbColor rgb="FFCCCCCC"/>
      <rgbColor rgb="FF808080"/>
      <rgbColor rgb="FFB6D7A8"/>
      <rgbColor rgb="FF993366"/>
      <rgbColor rgb="FFFBE5D6"/>
      <rgbColor rgb="FFDAE3F3"/>
      <rgbColor rgb="FF660066"/>
      <rgbColor rgb="FFFF8080"/>
      <rgbColor rgb="FF0563C1"/>
      <rgbColor rgb="FFD9D9D9"/>
      <rgbColor rgb="FF000080"/>
      <rgbColor rgb="FFFF00FF"/>
      <rgbColor rgb="FFFFFF00"/>
      <rgbColor rgb="FF00FFFF"/>
      <rgbColor rgb="FF800080"/>
      <rgbColor rgb="FF800000"/>
      <rgbColor rgb="FF008080"/>
      <rgbColor rgb="FF0000FF"/>
      <rgbColor rgb="FF00CCFF"/>
      <rgbColor rgb="FFDEE2E6"/>
      <rgbColor rgb="FFE2F0D9"/>
      <rgbColor rgb="FFFFE699"/>
      <rgbColor rgb="FFB7E1CD"/>
      <rgbColor rgb="FFFF99CC"/>
      <rgbColor rgb="FFE0E0E0"/>
      <rgbColor rgb="FFFFD966"/>
      <rgbColor rgb="FF3366FF"/>
      <rgbColor rgb="FF33CCCC"/>
      <rgbColor rgb="FF99CC00"/>
      <rgbColor rgb="FFFFCC00"/>
      <rgbColor rgb="FFFF9900"/>
      <rgbColor rgb="FFFF6600"/>
      <rgbColor rgb="FF666699"/>
      <rgbColor rgb="FF93C47D"/>
      <rgbColor rgb="FF222222"/>
      <rgbColor rgb="FF339966"/>
      <rgbColor rgb="FF212529"/>
      <rgbColor rgb="FF24292E"/>
      <rgbColor rgb="FFEE1111"/>
      <rgbColor rgb="FF993366"/>
      <rgbColor rgb="FF333399"/>
      <rgbColor rgb="FF2B3032"/>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5.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142920</xdr:colOff>
      <xdr:row>0</xdr:row>
      <xdr:rowOff>119160</xdr:rowOff>
    </xdr:from>
    <xdr:to>
      <xdr:col>8</xdr:col>
      <xdr:colOff>612360</xdr:colOff>
      <xdr:row>0</xdr:row>
      <xdr:rowOff>1508400</xdr:rowOff>
    </xdr:to>
    <xdr:pic>
      <xdr:nvPicPr>
        <xdr:cNvPr id="0" name="Picture 1" descr=""/>
        <xdr:cNvPicPr/>
      </xdr:nvPicPr>
      <xdr:blipFill>
        <a:blip r:embed="rId1"/>
        <a:stretch/>
      </xdr:blipFill>
      <xdr:spPr>
        <a:xfrm>
          <a:off x="473040" y="119160"/>
          <a:ext cx="16626240" cy="1389240"/>
        </a:xfrm>
        <a:prstGeom prst="rect">
          <a:avLst/>
        </a:prstGeom>
        <a:ln>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1:W41"/>
  <sheetViews>
    <sheetView showFormulas="false" showGridLines="false" showRowColHeaders="true" showZeros="true" rightToLeft="false" tabSelected="true" showOutlineSymbols="true" defaultGridColor="true" view="normal" topLeftCell="R6" colorId="64" zoomScale="95" zoomScaleNormal="95" zoomScalePageLayoutView="100" workbookViewId="0">
      <selection pane="topLeft" activeCell="T11" activeCellId="0" sqref="T11:T41"/>
    </sheetView>
  </sheetViews>
  <sheetFormatPr defaultColWidth="8.5390625" defaultRowHeight="13.8" zeroHeight="false" outlineLevelRow="0" outlineLevelCol="0"/>
  <cols>
    <col collapsed="false" customWidth="true" hidden="false" outlineLevel="0" max="1" min="1" style="0" width="3.71"/>
    <col collapsed="false" customWidth="true" hidden="false" outlineLevel="0" max="2" min="2" style="0" width="51.85"/>
    <col collapsed="false" customWidth="true" hidden="false" outlineLevel="0" max="3" min="3" style="0" width="25.72"/>
    <col collapsed="false" customWidth="true" hidden="false" outlineLevel="0" max="4" min="4" style="0" width="24.72"/>
    <col collapsed="false" customWidth="true" hidden="false" outlineLevel="0" max="5" min="5" style="0" width="20.28"/>
    <col collapsed="false" customWidth="true" hidden="false" outlineLevel="0" max="6" min="6" style="0" width="15.71"/>
    <col collapsed="false" customWidth="true" hidden="false" outlineLevel="0" max="7" min="7" style="0" width="14.28"/>
    <col collapsed="false" customWidth="true" hidden="false" outlineLevel="0" max="8" min="8" style="0" width="29.14"/>
    <col collapsed="false" customWidth="true" hidden="false" outlineLevel="0" max="9" min="9" style="0" width="9.85"/>
    <col collapsed="false" customWidth="true" hidden="false" outlineLevel="0" max="10" min="10" style="0" width="10.85"/>
    <col collapsed="false" customWidth="true" hidden="false" outlineLevel="0" max="11" min="11" style="0" width="12.28"/>
    <col collapsed="false" customWidth="true" hidden="false" outlineLevel="0" max="12" min="12" style="0" width="16.28"/>
    <col collapsed="false" customWidth="true" hidden="false" outlineLevel="0" max="13" min="13" style="0" width="13.14"/>
    <col collapsed="false" customWidth="true" hidden="false" outlineLevel="0" max="14" min="14" style="0" width="20.71"/>
    <col collapsed="false" customWidth="true" hidden="false" outlineLevel="0" max="15" min="15" style="0" width="38"/>
    <col collapsed="false" customWidth="true" hidden="false" outlineLevel="0" max="16" min="16" style="0" width="30.57"/>
    <col collapsed="false" customWidth="true" hidden="false" outlineLevel="0" max="17" min="17" style="0" width="31.43"/>
    <col collapsed="false" customWidth="true" hidden="false" outlineLevel="0" max="18" min="18" style="0" width="34.28"/>
    <col collapsed="false" customWidth="true" hidden="false" outlineLevel="0" max="19" min="19" style="0" width="27.85"/>
    <col collapsed="false" customWidth="true" hidden="false" outlineLevel="0" max="21" min="20" style="0" width="24.15"/>
    <col collapsed="false" customWidth="true" hidden="false" outlineLevel="0" max="23" min="22" style="0" width="16.57"/>
  </cols>
  <sheetData>
    <row r="1" customFormat="false" ht="153.75" hidden="false" customHeight="true" outlineLevel="0" collapsed="false">
      <c r="B1" s="1" t="s">
        <v>0</v>
      </c>
      <c r="C1" s="1"/>
      <c r="D1" s="1"/>
      <c r="E1" s="1"/>
      <c r="F1" s="1"/>
      <c r="G1" s="1"/>
      <c r="H1" s="1"/>
      <c r="I1" s="1"/>
      <c r="M1" s="2"/>
      <c r="N1" s="2"/>
      <c r="O1" s="2"/>
      <c r="P1" s="2"/>
      <c r="Q1" s="2"/>
      <c r="R1" s="2"/>
      <c r="S1" s="2"/>
      <c r="T1" s="2"/>
      <c r="U1" s="2"/>
    </row>
    <row r="2" customFormat="false" ht="12.75" hidden="false" customHeight="true" outlineLevel="0" collapsed="false">
      <c r="B2" s="3"/>
      <c r="C2" s="3"/>
      <c r="D2" s="3"/>
      <c r="E2" s="3"/>
      <c r="F2" s="3"/>
      <c r="G2" s="3"/>
      <c r="H2" s="3"/>
      <c r="I2" s="3"/>
      <c r="M2" s="2"/>
      <c r="N2" s="2"/>
      <c r="O2" s="2"/>
      <c r="P2" s="2"/>
      <c r="Q2" s="2"/>
      <c r="R2" s="2"/>
      <c r="S2" s="2"/>
      <c r="T2" s="2"/>
      <c r="U2" s="2"/>
    </row>
    <row r="3" customFormat="false" ht="12.75" hidden="false" customHeight="true" outlineLevel="0" collapsed="false">
      <c r="B3" s="3"/>
      <c r="C3" s="3"/>
      <c r="D3" s="3"/>
      <c r="E3" s="3"/>
      <c r="F3" s="3"/>
      <c r="G3" s="3"/>
      <c r="H3" s="3"/>
      <c r="I3" s="3"/>
      <c r="M3" s="2"/>
      <c r="N3" s="2"/>
      <c r="O3" s="2"/>
      <c r="P3" s="2"/>
      <c r="Q3" s="2"/>
      <c r="R3" s="2"/>
      <c r="S3" s="2"/>
      <c r="T3" s="2"/>
      <c r="U3" s="2"/>
    </row>
    <row r="4" customFormat="false" ht="27.75" hidden="false" customHeight="true" outlineLevel="0" collapsed="false">
      <c r="B4" s="4" t="s">
        <v>1</v>
      </c>
      <c r="C4" s="5" t="s">
        <v>2</v>
      </c>
      <c r="D4" s="5"/>
      <c r="E4" s="5"/>
      <c r="F4" s="5"/>
      <c r="G4" s="5"/>
      <c r="H4" s="5"/>
      <c r="I4" s="5"/>
      <c r="M4" s="2"/>
      <c r="N4" s="2"/>
      <c r="O4" s="2"/>
      <c r="P4" s="2"/>
      <c r="Q4" s="2"/>
      <c r="R4" s="2"/>
      <c r="S4" s="2"/>
      <c r="T4" s="2"/>
      <c r="U4" s="2"/>
    </row>
    <row r="5" customFormat="false" ht="93.75" hidden="false" customHeight="true" outlineLevel="0" collapsed="false">
      <c r="B5" s="6" t="s">
        <v>3</v>
      </c>
      <c r="C5" s="7" t="s">
        <v>4</v>
      </c>
      <c r="D5" s="7"/>
      <c r="E5" s="7"/>
      <c r="F5" s="8"/>
      <c r="G5" s="8"/>
      <c r="H5" s="8"/>
      <c r="I5" s="8"/>
      <c r="J5" s="8"/>
      <c r="K5" s="8"/>
      <c r="L5" s="8"/>
      <c r="M5" s="8"/>
      <c r="N5" s="8"/>
      <c r="O5" s="8"/>
      <c r="P5" s="8"/>
      <c r="Q5" s="8"/>
      <c r="R5" s="8"/>
      <c r="S5" s="8"/>
      <c r="T5" s="8"/>
      <c r="U5" s="8"/>
      <c r="V5" s="8"/>
      <c r="W5" s="8"/>
    </row>
    <row r="6" customFormat="false" ht="13.8" hidden="false" customHeight="false" outlineLevel="0" collapsed="false">
      <c r="B6" s="9" t="s">
        <v>5</v>
      </c>
      <c r="C6" s="9" t="s">
        <v>5</v>
      </c>
      <c r="D6" s="9" t="s">
        <v>5</v>
      </c>
      <c r="E6" s="9" t="s">
        <v>5</v>
      </c>
      <c r="F6" s="8"/>
      <c r="G6" s="8"/>
      <c r="H6" s="8"/>
      <c r="I6" s="8"/>
      <c r="J6" s="8"/>
      <c r="K6" s="8"/>
      <c r="L6" s="8"/>
      <c r="M6" s="8"/>
      <c r="N6" s="8"/>
      <c r="O6" s="8"/>
      <c r="P6" s="8"/>
      <c r="Q6" s="8"/>
      <c r="R6" s="8"/>
      <c r="S6" s="8"/>
      <c r="T6" s="8"/>
      <c r="U6" s="8"/>
      <c r="V6" s="8"/>
      <c r="W6" s="8"/>
    </row>
    <row r="7" customFormat="false" ht="13.8" hidden="false" customHeight="false" outlineLevel="0" collapsed="false">
      <c r="B7" s="10" t="s">
        <v>6</v>
      </c>
      <c r="C7" s="11" t="s">
        <v>7</v>
      </c>
      <c r="D7" s="11" t="s">
        <v>8</v>
      </c>
      <c r="E7" s="11" t="s">
        <v>9</v>
      </c>
      <c r="F7" s="11" t="s">
        <v>10</v>
      </c>
      <c r="G7" s="11" t="s">
        <v>11</v>
      </c>
      <c r="H7" s="11" t="s">
        <v>12</v>
      </c>
      <c r="I7" s="11" t="s">
        <v>13</v>
      </c>
      <c r="J7" s="11" t="s">
        <v>14</v>
      </c>
      <c r="K7" s="11" t="s">
        <v>15</v>
      </c>
      <c r="L7" s="11" t="s">
        <v>16</v>
      </c>
      <c r="M7" s="11" t="s">
        <v>17</v>
      </c>
      <c r="N7" s="12" t="s">
        <v>18</v>
      </c>
      <c r="O7" s="13" t="s">
        <v>19</v>
      </c>
      <c r="P7" s="14" t="s">
        <v>20</v>
      </c>
      <c r="Q7" s="15" t="s">
        <v>21</v>
      </c>
      <c r="R7" s="16" t="s">
        <v>22</v>
      </c>
      <c r="S7" s="17" t="s">
        <v>23</v>
      </c>
      <c r="T7" s="17" t="s">
        <v>24</v>
      </c>
      <c r="U7" s="17" t="s">
        <v>25</v>
      </c>
      <c r="V7" s="17" t="s">
        <v>26</v>
      </c>
      <c r="W7" s="17"/>
    </row>
    <row r="8" s="18" customFormat="true" ht="13.8" hidden="false" customHeight="false" outlineLevel="0" collapsed="false">
      <c r="B8" s="19"/>
      <c r="C8" s="20"/>
      <c r="D8" s="21"/>
      <c r="E8" s="22"/>
      <c r="F8" s="23"/>
      <c r="G8" s="24"/>
      <c r="H8" s="25"/>
      <c r="I8" s="26"/>
      <c r="J8" s="27"/>
      <c r="K8" s="27"/>
      <c r="L8" s="28"/>
      <c r="M8" s="28"/>
      <c r="N8" s="27"/>
      <c r="O8" s="24"/>
      <c r="P8" s="23"/>
      <c r="Q8" s="23"/>
      <c r="R8" s="23"/>
      <c r="S8" s="29"/>
      <c r="T8" s="30"/>
      <c r="U8" s="30"/>
      <c r="V8" s="31"/>
      <c r="W8" s="31"/>
    </row>
    <row r="9" customFormat="false" ht="14.9" hidden="false" customHeight="false" outlineLevel="0" collapsed="false">
      <c r="B9" s="32" t="s">
        <v>27</v>
      </c>
      <c r="C9" s="33" t="s">
        <v>28</v>
      </c>
      <c r="D9" s="34" t="s">
        <v>29</v>
      </c>
      <c r="E9" s="22" t="s">
        <v>30</v>
      </c>
      <c r="F9" s="32" t="s">
        <v>31</v>
      </c>
      <c r="G9" s="32" t="s">
        <v>32</v>
      </c>
      <c r="H9" s="35" t="s">
        <v>33</v>
      </c>
      <c r="I9" s="36" t="s">
        <v>34</v>
      </c>
      <c r="J9" s="37" t="s">
        <v>34</v>
      </c>
      <c r="K9" s="33" t="s">
        <v>34</v>
      </c>
      <c r="L9" s="38" t="s">
        <v>34</v>
      </c>
      <c r="M9" s="39" t="s">
        <v>34</v>
      </c>
      <c r="N9" s="33" t="s">
        <v>34</v>
      </c>
      <c r="O9" s="32" t="s">
        <v>35</v>
      </c>
      <c r="P9" s="40" t="s">
        <v>36</v>
      </c>
      <c r="Q9" s="40" t="s">
        <v>37</v>
      </c>
      <c r="R9" s="41" t="s">
        <v>38</v>
      </c>
      <c r="S9" s="29" t="s">
        <v>39</v>
      </c>
      <c r="T9" s="29" t="s">
        <v>40</v>
      </c>
      <c r="U9" s="29" t="s">
        <v>41</v>
      </c>
      <c r="V9" s="42" t="s">
        <v>42</v>
      </c>
      <c r="W9" s="42"/>
    </row>
    <row r="10" customFormat="false" ht="14.1" hidden="false" customHeight="false" outlineLevel="0" collapsed="false">
      <c r="B10" s="32" t="s">
        <v>43</v>
      </c>
      <c r="C10" s="33" t="s">
        <v>28</v>
      </c>
      <c r="D10" s="34" t="s">
        <v>29</v>
      </c>
      <c r="E10" s="22" t="s">
        <v>30</v>
      </c>
      <c r="F10" s="32" t="s">
        <v>31</v>
      </c>
      <c r="G10" s="32" t="s">
        <v>32</v>
      </c>
      <c r="H10" s="35" t="s">
        <v>33</v>
      </c>
      <c r="I10" s="36" t="s">
        <v>34</v>
      </c>
      <c r="J10" s="38" t="s">
        <v>34</v>
      </c>
      <c r="K10" s="33" t="s">
        <v>34</v>
      </c>
      <c r="L10" s="38" t="s">
        <v>34</v>
      </c>
      <c r="M10" s="38" t="s">
        <v>34</v>
      </c>
      <c r="N10" s="33" t="s">
        <v>34</v>
      </c>
      <c r="O10" s="32" t="s">
        <v>35</v>
      </c>
      <c r="P10" s="40" t="s">
        <v>44</v>
      </c>
      <c r="Q10" s="40" t="s">
        <v>45</v>
      </c>
      <c r="R10" s="43" t="s">
        <v>38</v>
      </c>
      <c r="S10" s="29" t="s">
        <v>39</v>
      </c>
      <c r="T10" s="29" t="s">
        <v>40</v>
      </c>
      <c r="U10" s="29" t="s">
        <v>41</v>
      </c>
      <c r="V10" s="42" t="s">
        <v>42</v>
      </c>
      <c r="W10" s="42"/>
    </row>
    <row r="11" customFormat="false" ht="14.1" hidden="false" customHeight="false" outlineLevel="0" collapsed="false">
      <c r="B11" s="32" t="s">
        <v>46</v>
      </c>
      <c r="C11" s="33" t="s">
        <v>28</v>
      </c>
      <c r="D11" s="34" t="s">
        <v>29</v>
      </c>
      <c r="E11" s="22" t="s">
        <v>30</v>
      </c>
      <c r="F11" s="32" t="s">
        <v>31</v>
      </c>
      <c r="G11" s="32" t="s">
        <v>32</v>
      </c>
      <c r="H11" s="35" t="s">
        <v>33</v>
      </c>
      <c r="I11" s="36" t="s">
        <v>34</v>
      </c>
      <c r="J11" s="38" t="s">
        <v>34</v>
      </c>
      <c r="K11" s="33" t="s">
        <v>34</v>
      </c>
      <c r="L11" s="38" t="s">
        <v>34</v>
      </c>
      <c r="M11" s="38" t="s">
        <v>34</v>
      </c>
      <c r="N11" s="33" t="s">
        <v>34</v>
      </c>
      <c r="O11" s="32" t="s">
        <v>35</v>
      </c>
      <c r="P11" s="40" t="s">
        <v>47</v>
      </c>
      <c r="Q11" s="40" t="s">
        <v>48</v>
      </c>
      <c r="R11" s="43" t="s">
        <v>38</v>
      </c>
      <c r="S11" s="29" t="s">
        <v>39</v>
      </c>
      <c r="T11" s="29" t="s">
        <v>40</v>
      </c>
      <c r="U11" s="29" t="s">
        <v>41</v>
      </c>
      <c r="V11" s="42" t="s">
        <v>42</v>
      </c>
      <c r="W11" s="42"/>
    </row>
    <row r="12" customFormat="false" ht="14.1" hidden="false" customHeight="false" outlineLevel="0" collapsed="false">
      <c r="B12" s="32" t="s">
        <v>49</v>
      </c>
      <c r="C12" s="33" t="s">
        <v>28</v>
      </c>
      <c r="D12" s="34" t="s">
        <v>29</v>
      </c>
      <c r="E12" s="22" t="s">
        <v>30</v>
      </c>
      <c r="F12" s="32" t="s">
        <v>31</v>
      </c>
      <c r="G12" s="32" t="s">
        <v>32</v>
      </c>
      <c r="H12" s="35" t="s">
        <v>33</v>
      </c>
      <c r="I12" s="36" t="s">
        <v>34</v>
      </c>
      <c r="J12" s="38" t="s">
        <v>34</v>
      </c>
      <c r="K12" s="33" t="s">
        <v>34</v>
      </c>
      <c r="L12" s="38" t="s">
        <v>34</v>
      </c>
      <c r="M12" s="38" t="s">
        <v>34</v>
      </c>
      <c r="N12" s="33" t="s">
        <v>34</v>
      </c>
      <c r="O12" s="32" t="s">
        <v>35</v>
      </c>
      <c r="P12" s="40" t="s">
        <v>50</v>
      </c>
      <c r="Q12" s="40" t="s">
        <v>51</v>
      </c>
      <c r="R12" s="43" t="s">
        <v>38</v>
      </c>
      <c r="S12" s="29" t="s">
        <v>39</v>
      </c>
      <c r="T12" s="29" t="s">
        <v>40</v>
      </c>
      <c r="U12" s="29" t="s">
        <v>41</v>
      </c>
      <c r="V12" s="42" t="s">
        <v>42</v>
      </c>
      <c r="W12" s="42"/>
    </row>
    <row r="13" customFormat="false" ht="18.75" hidden="false" customHeight="true" outlineLevel="0" collapsed="false">
      <c r="B13" s="32" t="s">
        <v>52</v>
      </c>
      <c r="C13" s="33" t="s">
        <v>53</v>
      </c>
      <c r="D13" s="34" t="s">
        <v>29</v>
      </c>
      <c r="E13" s="22" t="s">
        <v>30</v>
      </c>
      <c r="F13" s="32" t="s">
        <v>31</v>
      </c>
      <c r="G13" s="32" t="s">
        <v>32</v>
      </c>
      <c r="H13" s="35" t="s">
        <v>33</v>
      </c>
      <c r="I13" s="36" t="s">
        <v>34</v>
      </c>
      <c r="J13" s="38" t="s">
        <v>34</v>
      </c>
      <c r="K13" s="33" t="s">
        <v>34</v>
      </c>
      <c r="L13" s="38" t="s">
        <v>34</v>
      </c>
      <c r="M13" s="38" t="s">
        <v>34</v>
      </c>
      <c r="N13" s="33" t="s">
        <v>34</v>
      </c>
      <c r="O13" s="32" t="s">
        <v>35</v>
      </c>
      <c r="P13" s="40" t="s">
        <v>54</v>
      </c>
      <c r="Q13" s="40" t="s">
        <v>55</v>
      </c>
      <c r="R13" s="43" t="s">
        <v>38</v>
      </c>
      <c r="S13" s="29" t="s">
        <v>39</v>
      </c>
      <c r="T13" s="29" t="s">
        <v>40</v>
      </c>
      <c r="U13" s="29" t="s">
        <v>41</v>
      </c>
      <c r="V13" s="42" t="s">
        <v>42</v>
      </c>
      <c r="W13" s="42"/>
    </row>
    <row r="14" customFormat="false" ht="14.1" hidden="false" customHeight="false" outlineLevel="0" collapsed="false">
      <c r="B14" s="32" t="s">
        <v>56</v>
      </c>
      <c r="C14" s="33" t="s">
        <v>53</v>
      </c>
      <c r="D14" s="34" t="s">
        <v>29</v>
      </c>
      <c r="E14" s="22" t="s">
        <v>30</v>
      </c>
      <c r="F14" s="32" t="s">
        <v>31</v>
      </c>
      <c r="G14" s="32" t="s">
        <v>32</v>
      </c>
      <c r="H14" s="35" t="s">
        <v>33</v>
      </c>
      <c r="I14" s="36" t="s">
        <v>34</v>
      </c>
      <c r="J14" s="38" t="s">
        <v>34</v>
      </c>
      <c r="K14" s="33" t="s">
        <v>34</v>
      </c>
      <c r="L14" s="38" t="s">
        <v>34</v>
      </c>
      <c r="M14" s="38" t="s">
        <v>34</v>
      </c>
      <c r="N14" s="33" t="s">
        <v>34</v>
      </c>
      <c r="O14" s="32" t="s">
        <v>35</v>
      </c>
      <c r="P14" s="40" t="s">
        <v>57</v>
      </c>
      <c r="Q14" s="40" t="s">
        <v>58</v>
      </c>
      <c r="R14" s="43" t="s">
        <v>38</v>
      </c>
      <c r="S14" s="29" t="s">
        <v>39</v>
      </c>
      <c r="T14" s="29" t="s">
        <v>40</v>
      </c>
      <c r="U14" s="29" t="s">
        <v>41</v>
      </c>
      <c r="V14" s="42" t="s">
        <v>42</v>
      </c>
      <c r="W14" s="42"/>
    </row>
    <row r="15" customFormat="false" ht="14.1" hidden="false" customHeight="false" outlineLevel="0" collapsed="false">
      <c r="B15" s="32" t="s">
        <v>59</v>
      </c>
      <c r="C15" s="33" t="s">
        <v>53</v>
      </c>
      <c r="D15" s="34" t="s">
        <v>29</v>
      </c>
      <c r="E15" s="22" t="s">
        <v>30</v>
      </c>
      <c r="F15" s="32" t="s">
        <v>31</v>
      </c>
      <c r="G15" s="32" t="s">
        <v>32</v>
      </c>
      <c r="H15" s="35" t="s">
        <v>33</v>
      </c>
      <c r="I15" s="36" t="s">
        <v>34</v>
      </c>
      <c r="J15" s="38" t="s">
        <v>34</v>
      </c>
      <c r="K15" s="33" t="s">
        <v>34</v>
      </c>
      <c r="L15" s="38" t="s">
        <v>34</v>
      </c>
      <c r="M15" s="38" t="s">
        <v>34</v>
      </c>
      <c r="N15" s="33" t="s">
        <v>34</v>
      </c>
      <c r="O15" s="32" t="s">
        <v>35</v>
      </c>
      <c r="P15" s="40" t="s">
        <v>60</v>
      </c>
      <c r="Q15" s="40" t="s">
        <v>61</v>
      </c>
      <c r="R15" s="43" t="s">
        <v>38</v>
      </c>
      <c r="S15" s="29" t="s">
        <v>39</v>
      </c>
      <c r="T15" s="29" t="s">
        <v>40</v>
      </c>
      <c r="U15" s="29" t="s">
        <v>41</v>
      </c>
      <c r="V15" s="42" t="s">
        <v>62</v>
      </c>
      <c r="W15" s="42"/>
    </row>
    <row r="16" customFormat="false" ht="14.1" hidden="false" customHeight="false" outlineLevel="0" collapsed="false">
      <c r="B16" s="32" t="s">
        <v>63</v>
      </c>
      <c r="C16" s="33" t="s">
        <v>53</v>
      </c>
      <c r="D16" s="34" t="s">
        <v>29</v>
      </c>
      <c r="E16" s="22" t="s">
        <v>30</v>
      </c>
      <c r="F16" s="32" t="s">
        <v>31</v>
      </c>
      <c r="G16" s="32" t="s">
        <v>32</v>
      </c>
      <c r="H16" s="35" t="s">
        <v>33</v>
      </c>
      <c r="I16" s="36" t="s">
        <v>34</v>
      </c>
      <c r="J16" s="38" t="s">
        <v>34</v>
      </c>
      <c r="K16" s="33" t="s">
        <v>34</v>
      </c>
      <c r="L16" s="38" t="s">
        <v>34</v>
      </c>
      <c r="M16" s="38" t="s">
        <v>34</v>
      </c>
      <c r="N16" s="33" t="s">
        <v>34</v>
      </c>
      <c r="O16" s="32" t="s">
        <v>35</v>
      </c>
      <c r="P16" s="40" t="s">
        <v>64</v>
      </c>
      <c r="Q16" s="40" t="s">
        <v>65</v>
      </c>
      <c r="R16" s="43" t="s">
        <v>38</v>
      </c>
      <c r="S16" s="29" t="s">
        <v>39</v>
      </c>
      <c r="T16" s="29" t="s">
        <v>40</v>
      </c>
      <c r="U16" s="29" t="s">
        <v>41</v>
      </c>
      <c r="V16" s="42" t="s">
        <v>42</v>
      </c>
      <c r="W16" s="42"/>
    </row>
    <row r="17" customFormat="false" ht="14.1" hidden="false" customHeight="false" outlineLevel="0" collapsed="false">
      <c r="B17" s="32" t="s">
        <v>66</v>
      </c>
      <c r="C17" s="33" t="s">
        <v>53</v>
      </c>
      <c r="D17" s="34" t="s">
        <v>29</v>
      </c>
      <c r="E17" s="22" t="s">
        <v>30</v>
      </c>
      <c r="F17" s="32" t="s">
        <v>31</v>
      </c>
      <c r="G17" s="32" t="s">
        <v>32</v>
      </c>
      <c r="H17" s="35" t="s">
        <v>33</v>
      </c>
      <c r="I17" s="36" t="s">
        <v>34</v>
      </c>
      <c r="J17" s="38" t="s">
        <v>34</v>
      </c>
      <c r="K17" s="33" t="s">
        <v>34</v>
      </c>
      <c r="L17" s="38" t="s">
        <v>34</v>
      </c>
      <c r="M17" s="38" t="s">
        <v>34</v>
      </c>
      <c r="N17" s="33" t="s">
        <v>34</v>
      </c>
      <c r="O17" s="32" t="s">
        <v>35</v>
      </c>
      <c r="P17" s="40" t="s">
        <v>67</v>
      </c>
      <c r="Q17" s="40" t="s">
        <v>68</v>
      </c>
      <c r="R17" s="43" t="s">
        <v>38</v>
      </c>
      <c r="S17" s="29" t="s">
        <v>39</v>
      </c>
      <c r="T17" s="29" t="s">
        <v>40</v>
      </c>
      <c r="U17" s="29" t="s">
        <v>41</v>
      </c>
      <c r="V17" s="42" t="s">
        <v>42</v>
      </c>
      <c r="W17" s="42"/>
    </row>
    <row r="18" customFormat="false" ht="14.1" hidden="false" customHeight="false" outlineLevel="0" collapsed="false">
      <c r="B18" s="32" t="s">
        <v>69</v>
      </c>
      <c r="C18" s="33" t="s">
        <v>53</v>
      </c>
      <c r="D18" s="34" t="s">
        <v>29</v>
      </c>
      <c r="E18" s="22" t="s">
        <v>30</v>
      </c>
      <c r="F18" s="32" t="s">
        <v>31</v>
      </c>
      <c r="G18" s="32" t="s">
        <v>32</v>
      </c>
      <c r="H18" s="35" t="s">
        <v>33</v>
      </c>
      <c r="I18" s="36" t="s">
        <v>34</v>
      </c>
      <c r="J18" s="38" t="s">
        <v>34</v>
      </c>
      <c r="K18" s="33" t="s">
        <v>34</v>
      </c>
      <c r="L18" s="38" t="s">
        <v>34</v>
      </c>
      <c r="M18" s="38" t="s">
        <v>34</v>
      </c>
      <c r="N18" s="33" t="s">
        <v>34</v>
      </c>
      <c r="O18" s="32" t="s">
        <v>35</v>
      </c>
      <c r="P18" s="40" t="s">
        <v>70</v>
      </c>
      <c r="Q18" s="40" t="s">
        <v>71</v>
      </c>
      <c r="R18" s="43" t="s">
        <v>38</v>
      </c>
      <c r="S18" s="29" t="s">
        <v>39</v>
      </c>
      <c r="T18" s="29" t="s">
        <v>40</v>
      </c>
      <c r="U18" s="29" t="s">
        <v>41</v>
      </c>
      <c r="V18" s="42" t="s">
        <v>62</v>
      </c>
      <c r="W18" s="42"/>
    </row>
    <row r="19" customFormat="false" ht="14.1" hidden="false" customHeight="false" outlineLevel="0" collapsed="false">
      <c r="B19" s="32" t="s">
        <v>72</v>
      </c>
      <c r="C19" s="33" t="s">
        <v>28</v>
      </c>
      <c r="D19" s="34" t="s">
        <v>29</v>
      </c>
      <c r="E19" s="22" t="s">
        <v>30</v>
      </c>
      <c r="F19" s="32" t="s">
        <v>31</v>
      </c>
      <c r="G19" s="32" t="s">
        <v>32</v>
      </c>
      <c r="H19" s="35" t="s">
        <v>33</v>
      </c>
      <c r="I19" s="36" t="s">
        <v>34</v>
      </c>
      <c r="J19" s="38" t="s">
        <v>34</v>
      </c>
      <c r="K19" s="33" t="s">
        <v>34</v>
      </c>
      <c r="L19" s="38" t="s">
        <v>34</v>
      </c>
      <c r="M19" s="38" t="s">
        <v>34</v>
      </c>
      <c r="N19" s="33" t="s">
        <v>34</v>
      </c>
      <c r="O19" s="32" t="s">
        <v>35</v>
      </c>
      <c r="P19" s="40" t="s">
        <v>73</v>
      </c>
      <c r="Q19" s="40" t="s">
        <v>74</v>
      </c>
      <c r="R19" s="43" t="s">
        <v>38</v>
      </c>
      <c r="S19" s="29" t="s">
        <v>39</v>
      </c>
      <c r="T19" s="29" t="s">
        <v>40</v>
      </c>
      <c r="U19" s="29" t="s">
        <v>41</v>
      </c>
      <c r="V19" s="42" t="s">
        <v>42</v>
      </c>
      <c r="W19" s="42"/>
    </row>
    <row r="20" customFormat="false" ht="14.1" hidden="false" customHeight="false" outlineLevel="0" collapsed="false">
      <c r="B20" s="32" t="s">
        <v>75</v>
      </c>
      <c r="C20" s="33" t="s">
        <v>28</v>
      </c>
      <c r="D20" s="34" t="s">
        <v>29</v>
      </c>
      <c r="E20" s="22" t="s">
        <v>30</v>
      </c>
      <c r="F20" s="32" t="s">
        <v>31</v>
      </c>
      <c r="G20" s="32" t="s">
        <v>32</v>
      </c>
      <c r="H20" s="35" t="s">
        <v>33</v>
      </c>
      <c r="I20" s="36" t="s">
        <v>34</v>
      </c>
      <c r="J20" s="38" t="s">
        <v>34</v>
      </c>
      <c r="K20" s="33" t="s">
        <v>34</v>
      </c>
      <c r="L20" s="38" t="s">
        <v>34</v>
      </c>
      <c r="M20" s="38" t="s">
        <v>34</v>
      </c>
      <c r="N20" s="33" t="s">
        <v>34</v>
      </c>
      <c r="O20" s="32" t="s">
        <v>35</v>
      </c>
      <c r="P20" s="40" t="s">
        <v>76</v>
      </c>
      <c r="Q20" s="40" t="s">
        <v>77</v>
      </c>
      <c r="R20" s="43" t="s">
        <v>38</v>
      </c>
      <c r="S20" s="29" t="s">
        <v>39</v>
      </c>
      <c r="T20" s="29" t="s">
        <v>40</v>
      </c>
      <c r="U20" s="29" t="s">
        <v>41</v>
      </c>
      <c r="V20" s="42" t="s">
        <v>62</v>
      </c>
      <c r="W20" s="42"/>
    </row>
    <row r="21" customFormat="false" ht="14.1" hidden="false" customHeight="false" outlineLevel="0" collapsed="false">
      <c r="B21" s="32" t="s">
        <v>78</v>
      </c>
      <c r="C21" s="33" t="s">
        <v>28</v>
      </c>
      <c r="D21" s="34" t="s">
        <v>29</v>
      </c>
      <c r="E21" s="22" t="s">
        <v>30</v>
      </c>
      <c r="F21" s="32" t="s">
        <v>31</v>
      </c>
      <c r="G21" s="32" t="s">
        <v>32</v>
      </c>
      <c r="H21" s="35" t="s">
        <v>33</v>
      </c>
      <c r="I21" s="36" t="s">
        <v>34</v>
      </c>
      <c r="J21" s="38" t="s">
        <v>34</v>
      </c>
      <c r="K21" s="33" t="s">
        <v>34</v>
      </c>
      <c r="L21" s="38" t="s">
        <v>34</v>
      </c>
      <c r="M21" s="38" t="s">
        <v>34</v>
      </c>
      <c r="N21" s="33" t="s">
        <v>34</v>
      </c>
      <c r="O21" s="32" t="s">
        <v>35</v>
      </c>
      <c r="P21" s="40" t="s">
        <v>79</v>
      </c>
      <c r="Q21" s="40" t="s">
        <v>80</v>
      </c>
      <c r="R21" s="43" t="s">
        <v>38</v>
      </c>
      <c r="S21" s="29" t="s">
        <v>39</v>
      </c>
      <c r="T21" s="29" t="s">
        <v>40</v>
      </c>
      <c r="U21" s="29" t="s">
        <v>41</v>
      </c>
      <c r="V21" s="42" t="s">
        <v>42</v>
      </c>
      <c r="W21" s="42"/>
    </row>
    <row r="22" customFormat="false" ht="14.1" hidden="false" customHeight="false" outlineLevel="0" collapsed="false">
      <c r="B22" s="32" t="s">
        <v>81</v>
      </c>
      <c r="C22" s="33" t="s">
        <v>28</v>
      </c>
      <c r="D22" s="34" t="s">
        <v>29</v>
      </c>
      <c r="E22" s="22" t="s">
        <v>30</v>
      </c>
      <c r="F22" s="32" t="s">
        <v>31</v>
      </c>
      <c r="G22" s="32" t="s">
        <v>32</v>
      </c>
      <c r="H22" s="35" t="s">
        <v>33</v>
      </c>
      <c r="I22" s="36" t="s">
        <v>34</v>
      </c>
      <c r="J22" s="38" t="s">
        <v>34</v>
      </c>
      <c r="K22" s="33" t="s">
        <v>34</v>
      </c>
      <c r="L22" s="38" t="s">
        <v>34</v>
      </c>
      <c r="M22" s="38" t="s">
        <v>34</v>
      </c>
      <c r="N22" s="33" t="s">
        <v>34</v>
      </c>
      <c r="O22" s="32" t="s">
        <v>35</v>
      </c>
      <c r="P22" s="40" t="s">
        <v>82</v>
      </c>
      <c r="Q22" s="40" t="s">
        <v>83</v>
      </c>
      <c r="R22" s="43" t="s">
        <v>38</v>
      </c>
      <c r="S22" s="29" t="s">
        <v>39</v>
      </c>
      <c r="T22" s="29" t="s">
        <v>40</v>
      </c>
      <c r="U22" s="29" t="s">
        <v>41</v>
      </c>
      <c r="V22" s="42" t="s">
        <v>42</v>
      </c>
      <c r="W22" s="42"/>
    </row>
    <row r="23" customFormat="false" ht="14.1" hidden="false" customHeight="false" outlineLevel="0" collapsed="false">
      <c r="B23" s="32" t="s">
        <v>84</v>
      </c>
      <c r="C23" s="33" t="s">
        <v>28</v>
      </c>
      <c r="D23" s="34" t="s">
        <v>29</v>
      </c>
      <c r="E23" s="22" t="s">
        <v>30</v>
      </c>
      <c r="F23" s="32" t="s">
        <v>31</v>
      </c>
      <c r="G23" s="32" t="s">
        <v>32</v>
      </c>
      <c r="H23" s="35" t="s">
        <v>33</v>
      </c>
      <c r="I23" s="36" t="s">
        <v>34</v>
      </c>
      <c r="J23" s="38" t="s">
        <v>34</v>
      </c>
      <c r="K23" s="33" t="s">
        <v>34</v>
      </c>
      <c r="L23" s="38" t="s">
        <v>34</v>
      </c>
      <c r="M23" s="38" t="s">
        <v>34</v>
      </c>
      <c r="N23" s="33" t="s">
        <v>34</v>
      </c>
      <c r="O23" s="32" t="s">
        <v>35</v>
      </c>
      <c r="P23" s="40" t="s">
        <v>85</v>
      </c>
      <c r="Q23" s="40" t="s">
        <v>86</v>
      </c>
      <c r="R23" s="43" t="s">
        <v>38</v>
      </c>
      <c r="S23" s="29" t="s">
        <v>39</v>
      </c>
      <c r="T23" s="29" t="s">
        <v>40</v>
      </c>
      <c r="U23" s="29" t="s">
        <v>41</v>
      </c>
      <c r="V23" s="42" t="s">
        <v>42</v>
      </c>
      <c r="W23" s="42"/>
    </row>
    <row r="24" customFormat="false" ht="14.1" hidden="false" customHeight="false" outlineLevel="0" collapsed="false">
      <c r="B24" s="32" t="s">
        <v>87</v>
      </c>
      <c r="C24" s="33" t="s">
        <v>28</v>
      </c>
      <c r="D24" s="34" t="s">
        <v>29</v>
      </c>
      <c r="E24" s="22" t="s">
        <v>30</v>
      </c>
      <c r="F24" s="32" t="s">
        <v>31</v>
      </c>
      <c r="G24" s="32" t="s">
        <v>32</v>
      </c>
      <c r="H24" s="35" t="s">
        <v>33</v>
      </c>
      <c r="I24" s="36" t="s">
        <v>34</v>
      </c>
      <c r="J24" s="38" t="s">
        <v>34</v>
      </c>
      <c r="K24" s="33" t="s">
        <v>34</v>
      </c>
      <c r="L24" s="38" t="s">
        <v>34</v>
      </c>
      <c r="M24" s="38" t="s">
        <v>34</v>
      </c>
      <c r="N24" s="33" t="s">
        <v>34</v>
      </c>
      <c r="O24" s="32" t="s">
        <v>35</v>
      </c>
      <c r="P24" s="40" t="s">
        <v>88</v>
      </c>
      <c r="Q24" s="40" t="s">
        <v>89</v>
      </c>
      <c r="R24" s="43" t="s">
        <v>38</v>
      </c>
      <c r="S24" s="29" t="s">
        <v>39</v>
      </c>
      <c r="T24" s="29" t="s">
        <v>40</v>
      </c>
      <c r="U24" s="29" t="s">
        <v>41</v>
      </c>
      <c r="V24" s="42" t="s">
        <v>42</v>
      </c>
      <c r="W24" s="42"/>
    </row>
    <row r="25" customFormat="false" ht="14.1" hidden="false" customHeight="false" outlineLevel="0" collapsed="false">
      <c r="B25" s="32" t="s">
        <v>90</v>
      </c>
      <c r="C25" s="33" t="s">
        <v>53</v>
      </c>
      <c r="D25" s="34" t="s">
        <v>29</v>
      </c>
      <c r="E25" s="22" t="s">
        <v>30</v>
      </c>
      <c r="F25" s="32" t="s">
        <v>31</v>
      </c>
      <c r="G25" s="32" t="s">
        <v>32</v>
      </c>
      <c r="H25" s="35" t="s">
        <v>33</v>
      </c>
      <c r="I25" s="36" t="s">
        <v>34</v>
      </c>
      <c r="J25" s="38" t="s">
        <v>34</v>
      </c>
      <c r="K25" s="33" t="s">
        <v>34</v>
      </c>
      <c r="L25" s="38" t="s">
        <v>34</v>
      </c>
      <c r="M25" s="38" t="s">
        <v>34</v>
      </c>
      <c r="N25" s="33" t="s">
        <v>34</v>
      </c>
      <c r="O25" s="32" t="s">
        <v>35</v>
      </c>
      <c r="P25" s="40" t="s">
        <v>91</v>
      </c>
      <c r="Q25" s="40" t="s">
        <v>92</v>
      </c>
      <c r="R25" s="43" t="s">
        <v>38</v>
      </c>
      <c r="S25" s="29" t="s">
        <v>39</v>
      </c>
      <c r="T25" s="29" t="s">
        <v>40</v>
      </c>
      <c r="U25" s="29" t="s">
        <v>41</v>
      </c>
      <c r="V25" s="42" t="s">
        <v>42</v>
      </c>
      <c r="W25" s="42"/>
    </row>
    <row r="26" customFormat="false" ht="14.1" hidden="false" customHeight="false" outlineLevel="0" collapsed="false">
      <c r="B26" s="32" t="s">
        <v>93</v>
      </c>
      <c r="C26" s="33" t="s">
        <v>53</v>
      </c>
      <c r="D26" s="34" t="s">
        <v>29</v>
      </c>
      <c r="E26" s="22" t="s">
        <v>30</v>
      </c>
      <c r="F26" s="32" t="s">
        <v>31</v>
      </c>
      <c r="G26" s="32" t="s">
        <v>32</v>
      </c>
      <c r="H26" s="35" t="s">
        <v>33</v>
      </c>
      <c r="I26" s="36" t="s">
        <v>34</v>
      </c>
      <c r="J26" s="38" t="s">
        <v>34</v>
      </c>
      <c r="K26" s="33" t="s">
        <v>34</v>
      </c>
      <c r="L26" s="38" t="s">
        <v>34</v>
      </c>
      <c r="M26" s="38" t="s">
        <v>34</v>
      </c>
      <c r="N26" s="33" t="s">
        <v>34</v>
      </c>
      <c r="O26" s="32" t="s">
        <v>35</v>
      </c>
      <c r="P26" s="40" t="s">
        <v>94</v>
      </c>
      <c r="Q26" s="40" t="s">
        <v>95</v>
      </c>
      <c r="R26" s="43" t="s">
        <v>38</v>
      </c>
      <c r="S26" s="29" t="s">
        <v>39</v>
      </c>
      <c r="T26" s="29" t="s">
        <v>40</v>
      </c>
      <c r="U26" s="29" t="s">
        <v>41</v>
      </c>
      <c r="V26" s="42" t="s">
        <v>42</v>
      </c>
      <c r="W26" s="42"/>
    </row>
    <row r="27" customFormat="false" ht="14.1" hidden="false" customHeight="false" outlineLevel="0" collapsed="false">
      <c r="B27" s="32" t="s">
        <v>96</v>
      </c>
      <c r="C27" s="33" t="s">
        <v>53</v>
      </c>
      <c r="D27" s="34" t="s">
        <v>29</v>
      </c>
      <c r="E27" s="22" t="s">
        <v>30</v>
      </c>
      <c r="F27" s="32" t="s">
        <v>31</v>
      </c>
      <c r="G27" s="32" t="s">
        <v>32</v>
      </c>
      <c r="H27" s="35" t="s">
        <v>33</v>
      </c>
      <c r="I27" s="36" t="s">
        <v>34</v>
      </c>
      <c r="J27" s="38" t="s">
        <v>34</v>
      </c>
      <c r="K27" s="33" t="s">
        <v>34</v>
      </c>
      <c r="L27" s="38" t="s">
        <v>34</v>
      </c>
      <c r="M27" s="38" t="s">
        <v>34</v>
      </c>
      <c r="N27" s="33" t="s">
        <v>34</v>
      </c>
      <c r="O27" s="32" t="s">
        <v>35</v>
      </c>
      <c r="P27" s="40" t="s">
        <v>97</v>
      </c>
      <c r="Q27" s="40" t="s">
        <v>98</v>
      </c>
      <c r="R27" s="43" t="s">
        <v>38</v>
      </c>
      <c r="S27" s="29" t="s">
        <v>39</v>
      </c>
      <c r="T27" s="29" t="s">
        <v>40</v>
      </c>
      <c r="U27" s="29" t="s">
        <v>41</v>
      </c>
      <c r="V27" s="42" t="s">
        <v>42</v>
      </c>
      <c r="W27" s="42"/>
    </row>
    <row r="28" customFormat="false" ht="14.1" hidden="false" customHeight="false" outlineLevel="0" collapsed="false">
      <c r="B28" s="32" t="s">
        <v>99</v>
      </c>
      <c r="C28" s="33" t="s">
        <v>53</v>
      </c>
      <c r="D28" s="34" t="s">
        <v>29</v>
      </c>
      <c r="E28" s="22" t="s">
        <v>30</v>
      </c>
      <c r="F28" s="32" t="s">
        <v>31</v>
      </c>
      <c r="G28" s="32" t="s">
        <v>32</v>
      </c>
      <c r="H28" s="35" t="s">
        <v>33</v>
      </c>
      <c r="I28" s="36" t="s">
        <v>34</v>
      </c>
      <c r="J28" s="38" t="s">
        <v>34</v>
      </c>
      <c r="K28" s="33" t="s">
        <v>34</v>
      </c>
      <c r="L28" s="38" t="s">
        <v>34</v>
      </c>
      <c r="M28" s="38" t="s">
        <v>34</v>
      </c>
      <c r="N28" s="33" t="s">
        <v>34</v>
      </c>
      <c r="O28" s="32" t="s">
        <v>35</v>
      </c>
      <c r="P28" s="40" t="s">
        <v>100</v>
      </c>
      <c r="Q28" s="40" t="s">
        <v>101</v>
      </c>
      <c r="R28" s="43" t="s">
        <v>38</v>
      </c>
      <c r="S28" s="29" t="s">
        <v>39</v>
      </c>
      <c r="T28" s="29" t="s">
        <v>40</v>
      </c>
      <c r="U28" s="29" t="s">
        <v>41</v>
      </c>
      <c r="V28" s="42" t="s">
        <v>42</v>
      </c>
      <c r="W28" s="42"/>
    </row>
    <row r="29" customFormat="false" ht="14.1" hidden="false" customHeight="false" outlineLevel="0" collapsed="false">
      <c r="B29" s="32" t="s">
        <v>102</v>
      </c>
      <c r="C29" s="33" t="s">
        <v>53</v>
      </c>
      <c r="D29" s="34" t="s">
        <v>29</v>
      </c>
      <c r="E29" s="22" t="s">
        <v>30</v>
      </c>
      <c r="F29" s="32" t="s">
        <v>31</v>
      </c>
      <c r="G29" s="32" t="s">
        <v>32</v>
      </c>
      <c r="H29" s="35" t="s">
        <v>33</v>
      </c>
      <c r="I29" s="36" t="s">
        <v>34</v>
      </c>
      <c r="J29" s="38" t="s">
        <v>34</v>
      </c>
      <c r="K29" s="33" t="s">
        <v>34</v>
      </c>
      <c r="L29" s="38" t="s">
        <v>34</v>
      </c>
      <c r="M29" s="38" t="s">
        <v>34</v>
      </c>
      <c r="N29" s="33" t="s">
        <v>34</v>
      </c>
      <c r="O29" s="32" t="s">
        <v>35</v>
      </c>
      <c r="P29" s="40" t="s">
        <v>103</v>
      </c>
      <c r="Q29" s="40" t="s">
        <v>104</v>
      </c>
      <c r="R29" s="43" t="s">
        <v>38</v>
      </c>
      <c r="S29" s="29" t="s">
        <v>39</v>
      </c>
      <c r="T29" s="29" t="s">
        <v>40</v>
      </c>
      <c r="U29" s="29" t="s">
        <v>41</v>
      </c>
      <c r="V29" s="42" t="s">
        <v>42</v>
      </c>
      <c r="W29" s="42"/>
    </row>
    <row r="30" customFormat="false" ht="14.1" hidden="false" customHeight="false" outlineLevel="0" collapsed="false">
      <c r="B30" s="44" t="s">
        <v>105</v>
      </c>
      <c r="C30" s="33" t="s">
        <v>53</v>
      </c>
      <c r="D30" s="34" t="s">
        <v>29</v>
      </c>
      <c r="E30" s="22" t="s">
        <v>30</v>
      </c>
      <c r="F30" s="32" t="s">
        <v>31</v>
      </c>
      <c r="G30" s="32" t="s">
        <v>32</v>
      </c>
      <c r="H30" s="35" t="s">
        <v>33</v>
      </c>
      <c r="I30" s="36" t="s">
        <v>34</v>
      </c>
      <c r="J30" s="38" t="s">
        <v>34</v>
      </c>
      <c r="K30" s="33" t="s">
        <v>34</v>
      </c>
      <c r="L30" s="38" t="s">
        <v>34</v>
      </c>
      <c r="M30" s="38" t="s">
        <v>34</v>
      </c>
      <c r="N30" s="33" t="s">
        <v>34</v>
      </c>
      <c r="O30" s="32" t="s">
        <v>35</v>
      </c>
      <c r="P30" s="40" t="s">
        <v>106</v>
      </c>
      <c r="Q30" s="40" t="s">
        <v>107</v>
      </c>
      <c r="R30" s="43" t="s">
        <v>38</v>
      </c>
      <c r="S30" s="29" t="s">
        <v>39</v>
      </c>
      <c r="T30" s="29" t="s">
        <v>40</v>
      </c>
      <c r="U30" s="29" t="s">
        <v>41</v>
      </c>
      <c r="V30" s="42" t="s">
        <v>42</v>
      </c>
      <c r="W30" s="42"/>
    </row>
    <row r="31" customFormat="false" ht="14.1" hidden="false" customHeight="false" outlineLevel="0" collapsed="false">
      <c r="B31" s="32" t="n">
        <v>220303</v>
      </c>
      <c r="C31" s="33" t="s">
        <v>53</v>
      </c>
      <c r="D31" s="34" t="s">
        <v>29</v>
      </c>
      <c r="E31" s="22" t="s">
        <v>30</v>
      </c>
      <c r="F31" s="32" t="s">
        <v>31</v>
      </c>
      <c r="G31" s="32" t="s">
        <v>32</v>
      </c>
      <c r="H31" s="35" t="s">
        <v>33</v>
      </c>
      <c r="I31" s="36" t="s">
        <v>34</v>
      </c>
      <c r="J31" s="38" t="s">
        <v>34</v>
      </c>
      <c r="K31" s="33" t="s">
        <v>34</v>
      </c>
      <c r="L31" s="38" t="s">
        <v>34</v>
      </c>
      <c r="M31" s="38" t="s">
        <v>34</v>
      </c>
      <c r="N31" s="33" t="s">
        <v>34</v>
      </c>
      <c r="O31" s="32" t="s">
        <v>35</v>
      </c>
      <c r="P31" s="40" t="s">
        <v>108</v>
      </c>
      <c r="Q31" s="40" t="s">
        <v>109</v>
      </c>
      <c r="R31" s="43" t="s">
        <v>38</v>
      </c>
      <c r="S31" s="29" t="s">
        <v>39</v>
      </c>
      <c r="T31" s="29" t="s">
        <v>40</v>
      </c>
      <c r="U31" s="29" t="s">
        <v>41</v>
      </c>
      <c r="V31" s="42" t="s">
        <v>42</v>
      </c>
      <c r="W31" s="42"/>
    </row>
    <row r="32" customFormat="false" ht="14.1" hidden="false" customHeight="false" outlineLevel="0" collapsed="false">
      <c r="B32" s="32" t="s">
        <v>110</v>
      </c>
      <c r="C32" s="33" t="s">
        <v>53</v>
      </c>
      <c r="D32" s="34" t="s">
        <v>29</v>
      </c>
      <c r="E32" s="22" t="s">
        <v>30</v>
      </c>
      <c r="F32" s="32" t="s">
        <v>31</v>
      </c>
      <c r="G32" s="32" t="s">
        <v>32</v>
      </c>
      <c r="H32" s="35" t="s">
        <v>33</v>
      </c>
      <c r="I32" s="36" t="s">
        <v>34</v>
      </c>
      <c r="J32" s="38" t="s">
        <v>34</v>
      </c>
      <c r="K32" s="33" t="s">
        <v>34</v>
      </c>
      <c r="L32" s="38" t="s">
        <v>34</v>
      </c>
      <c r="M32" s="38" t="s">
        <v>34</v>
      </c>
      <c r="N32" s="33" t="s">
        <v>34</v>
      </c>
      <c r="O32" s="32" t="s">
        <v>35</v>
      </c>
      <c r="P32" s="40" t="s">
        <v>111</v>
      </c>
      <c r="Q32" s="40" t="s">
        <v>112</v>
      </c>
      <c r="R32" s="43" t="s">
        <v>38</v>
      </c>
      <c r="S32" s="29" t="s">
        <v>39</v>
      </c>
      <c r="T32" s="29" t="s">
        <v>40</v>
      </c>
      <c r="U32" s="29" t="s">
        <v>41</v>
      </c>
      <c r="V32" s="42" t="s">
        <v>42</v>
      </c>
      <c r="W32" s="42"/>
    </row>
    <row r="33" customFormat="false" ht="14.1" hidden="false" customHeight="false" outlineLevel="0" collapsed="false">
      <c r="B33" s="32" t="s">
        <v>113</v>
      </c>
      <c r="C33" s="33" t="s">
        <v>53</v>
      </c>
      <c r="D33" s="34" t="s">
        <v>29</v>
      </c>
      <c r="E33" s="22" t="s">
        <v>30</v>
      </c>
      <c r="F33" s="32" t="s">
        <v>31</v>
      </c>
      <c r="G33" s="32" t="s">
        <v>32</v>
      </c>
      <c r="H33" s="35" t="s">
        <v>33</v>
      </c>
      <c r="I33" s="36" t="s">
        <v>34</v>
      </c>
      <c r="J33" s="38" t="s">
        <v>34</v>
      </c>
      <c r="K33" s="33" t="s">
        <v>34</v>
      </c>
      <c r="L33" s="38" t="s">
        <v>34</v>
      </c>
      <c r="M33" s="38" t="s">
        <v>34</v>
      </c>
      <c r="N33" s="33" t="s">
        <v>34</v>
      </c>
      <c r="O33" s="32" t="s">
        <v>35</v>
      </c>
      <c r="P33" s="40" t="s">
        <v>114</v>
      </c>
      <c r="Q33" s="40" t="s">
        <v>115</v>
      </c>
      <c r="R33" s="43" t="s">
        <v>38</v>
      </c>
      <c r="S33" s="29" t="s">
        <v>39</v>
      </c>
      <c r="T33" s="29" t="s">
        <v>40</v>
      </c>
      <c r="U33" s="29" t="s">
        <v>41</v>
      </c>
      <c r="V33" s="42" t="s">
        <v>42</v>
      </c>
      <c r="W33" s="42"/>
    </row>
    <row r="34" customFormat="false" ht="14.1" hidden="false" customHeight="false" outlineLevel="0" collapsed="false">
      <c r="B34" s="32" t="s">
        <v>116</v>
      </c>
      <c r="C34" s="33" t="s">
        <v>53</v>
      </c>
      <c r="D34" s="34" t="s">
        <v>29</v>
      </c>
      <c r="E34" s="22" t="s">
        <v>30</v>
      </c>
      <c r="F34" s="32" t="s">
        <v>31</v>
      </c>
      <c r="G34" s="32" t="s">
        <v>32</v>
      </c>
      <c r="H34" s="35" t="s">
        <v>33</v>
      </c>
      <c r="I34" s="36" t="s">
        <v>34</v>
      </c>
      <c r="J34" s="38" t="s">
        <v>34</v>
      </c>
      <c r="K34" s="33" t="s">
        <v>34</v>
      </c>
      <c r="L34" s="38" t="s">
        <v>34</v>
      </c>
      <c r="M34" s="38" t="s">
        <v>34</v>
      </c>
      <c r="N34" s="33" t="s">
        <v>34</v>
      </c>
      <c r="O34" s="32" t="s">
        <v>35</v>
      </c>
      <c r="P34" s="40" t="s">
        <v>117</v>
      </c>
      <c r="Q34" s="40" t="s">
        <v>118</v>
      </c>
      <c r="R34" s="43" t="s">
        <v>38</v>
      </c>
      <c r="S34" s="29" t="s">
        <v>39</v>
      </c>
      <c r="T34" s="29" t="s">
        <v>40</v>
      </c>
      <c r="U34" s="29" t="s">
        <v>41</v>
      </c>
      <c r="V34" s="42" t="s">
        <v>42</v>
      </c>
      <c r="W34" s="42"/>
    </row>
    <row r="35" customFormat="false" ht="14.1" hidden="false" customHeight="false" outlineLevel="0" collapsed="false">
      <c r="B35" s="32" t="s">
        <v>119</v>
      </c>
      <c r="C35" s="33" t="s">
        <v>53</v>
      </c>
      <c r="D35" s="34" t="s">
        <v>29</v>
      </c>
      <c r="E35" s="22" t="s">
        <v>30</v>
      </c>
      <c r="F35" s="32" t="s">
        <v>31</v>
      </c>
      <c r="G35" s="32" t="s">
        <v>32</v>
      </c>
      <c r="H35" s="35" t="s">
        <v>33</v>
      </c>
      <c r="I35" s="36" t="s">
        <v>34</v>
      </c>
      <c r="J35" s="38" t="s">
        <v>34</v>
      </c>
      <c r="K35" s="33" t="s">
        <v>34</v>
      </c>
      <c r="L35" s="38" t="s">
        <v>34</v>
      </c>
      <c r="M35" s="38" t="s">
        <v>34</v>
      </c>
      <c r="N35" s="33" t="s">
        <v>34</v>
      </c>
      <c r="O35" s="32" t="s">
        <v>35</v>
      </c>
      <c r="P35" s="40" t="s">
        <v>120</v>
      </c>
      <c r="Q35" s="40" t="s">
        <v>121</v>
      </c>
      <c r="R35" s="43" t="s">
        <v>38</v>
      </c>
      <c r="S35" s="29" t="s">
        <v>39</v>
      </c>
      <c r="T35" s="29" t="s">
        <v>40</v>
      </c>
      <c r="U35" s="29" t="s">
        <v>41</v>
      </c>
      <c r="V35" s="42" t="s">
        <v>42</v>
      </c>
      <c r="W35" s="42"/>
    </row>
    <row r="36" customFormat="false" ht="14.1" hidden="false" customHeight="false" outlineLevel="0" collapsed="false">
      <c r="B36" s="32" t="s">
        <v>122</v>
      </c>
      <c r="C36" s="33" t="s">
        <v>28</v>
      </c>
      <c r="D36" s="34" t="s">
        <v>29</v>
      </c>
      <c r="E36" s="22" t="s">
        <v>30</v>
      </c>
      <c r="F36" s="32" t="s">
        <v>31</v>
      </c>
      <c r="G36" s="32" t="s">
        <v>32</v>
      </c>
      <c r="H36" s="35" t="s">
        <v>33</v>
      </c>
      <c r="I36" s="36" t="s">
        <v>34</v>
      </c>
      <c r="J36" s="38" t="s">
        <v>34</v>
      </c>
      <c r="K36" s="33" t="s">
        <v>34</v>
      </c>
      <c r="L36" s="38" t="s">
        <v>34</v>
      </c>
      <c r="M36" s="38" t="s">
        <v>34</v>
      </c>
      <c r="N36" s="33" t="s">
        <v>34</v>
      </c>
      <c r="O36" s="32" t="s">
        <v>35</v>
      </c>
      <c r="P36" s="43" t="s">
        <v>123</v>
      </c>
      <c r="Q36" s="43" t="s">
        <v>124</v>
      </c>
      <c r="R36" s="43" t="s">
        <v>38</v>
      </c>
      <c r="S36" s="29" t="s">
        <v>39</v>
      </c>
      <c r="T36" s="29" t="s">
        <v>40</v>
      </c>
      <c r="U36" s="29" t="s">
        <v>41</v>
      </c>
      <c r="V36" s="42" t="s">
        <v>62</v>
      </c>
      <c r="W36" s="42"/>
    </row>
    <row r="37" customFormat="false" ht="14.1" hidden="false" customHeight="false" outlineLevel="0" collapsed="false">
      <c r="B37" s="32" t="s">
        <v>125</v>
      </c>
      <c r="C37" s="33" t="s">
        <v>28</v>
      </c>
      <c r="D37" s="34" t="s">
        <v>29</v>
      </c>
      <c r="E37" s="22" t="s">
        <v>30</v>
      </c>
      <c r="F37" s="32" t="s">
        <v>31</v>
      </c>
      <c r="G37" s="32" t="s">
        <v>32</v>
      </c>
      <c r="H37" s="35" t="s">
        <v>33</v>
      </c>
      <c r="I37" s="36" t="s">
        <v>34</v>
      </c>
      <c r="J37" s="38" t="s">
        <v>34</v>
      </c>
      <c r="K37" s="33" t="s">
        <v>34</v>
      </c>
      <c r="L37" s="38" t="s">
        <v>34</v>
      </c>
      <c r="M37" s="38" t="s">
        <v>34</v>
      </c>
      <c r="N37" s="33" t="s">
        <v>34</v>
      </c>
      <c r="O37" s="32" t="s">
        <v>35</v>
      </c>
      <c r="P37" s="43" t="s">
        <v>126</v>
      </c>
      <c r="Q37" s="43" t="s">
        <v>127</v>
      </c>
      <c r="R37" s="43" t="s">
        <v>38</v>
      </c>
      <c r="S37" s="29" t="s">
        <v>39</v>
      </c>
      <c r="T37" s="29" t="s">
        <v>40</v>
      </c>
      <c r="U37" s="29" t="s">
        <v>41</v>
      </c>
      <c r="V37" s="42" t="s">
        <v>62</v>
      </c>
      <c r="W37" s="42"/>
    </row>
    <row r="38" customFormat="false" ht="14.1" hidden="false" customHeight="false" outlineLevel="0" collapsed="false">
      <c r="B38" s="32" t="s">
        <v>128</v>
      </c>
      <c r="C38" s="33" t="s">
        <v>53</v>
      </c>
      <c r="D38" s="34" t="s">
        <v>29</v>
      </c>
      <c r="E38" s="22" t="s">
        <v>30</v>
      </c>
      <c r="F38" s="32" t="s">
        <v>31</v>
      </c>
      <c r="G38" s="32" t="s">
        <v>32</v>
      </c>
      <c r="H38" s="35" t="s">
        <v>33</v>
      </c>
      <c r="I38" s="36" t="s">
        <v>34</v>
      </c>
      <c r="J38" s="38" t="s">
        <v>34</v>
      </c>
      <c r="K38" s="33" t="s">
        <v>34</v>
      </c>
      <c r="L38" s="38" t="s">
        <v>34</v>
      </c>
      <c r="M38" s="38" t="s">
        <v>34</v>
      </c>
      <c r="N38" s="33" t="s">
        <v>34</v>
      </c>
      <c r="O38" s="32" t="s">
        <v>35</v>
      </c>
      <c r="P38" s="43" t="s">
        <v>129</v>
      </c>
      <c r="Q38" s="43" t="s">
        <v>130</v>
      </c>
      <c r="R38" s="43" t="s">
        <v>38</v>
      </c>
      <c r="S38" s="29" t="s">
        <v>39</v>
      </c>
      <c r="T38" s="29" t="s">
        <v>40</v>
      </c>
      <c r="U38" s="29" t="s">
        <v>41</v>
      </c>
      <c r="V38" s="42" t="s">
        <v>62</v>
      </c>
      <c r="W38" s="42"/>
    </row>
    <row r="39" customFormat="false" ht="14.1" hidden="false" customHeight="false" outlineLevel="0" collapsed="false">
      <c r="B39" s="32" t="s">
        <v>131</v>
      </c>
      <c r="C39" s="33" t="s">
        <v>53</v>
      </c>
      <c r="D39" s="34" t="s">
        <v>29</v>
      </c>
      <c r="E39" s="22" t="s">
        <v>30</v>
      </c>
      <c r="F39" s="32" t="s">
        <v>31</v>
      </c>
      <c r="G39" s="32" t="s">
        <v>32</v>
      </c>
      <c r="H39" s="35" t="s">
        <v>33</v>
      </c>
      <c r="I39" s="36" t="s">
        <v>34</v>
      </c>
      <c r="J39" s="38" t="s">
        <v>34</v>
      </c>
      <c r="K39" s="33" t="s">
        <v>34</v>
      </c>
      <c r="L39" s="38" t="s">
        <v>34</v>
      </c>
      <c r="M39" s="38" t="s">
        <v>34</v>
      </c>
      <c r="N39" s="33" t="s">
        <v>34</v>
      </c>
      <c r="O39" s="32" t="s">
        <v>35</v>
      </c>
      <c r="P39" s="43" t="s">
        <v>132</v>
      </c>
      <c r="Q39" s="43" t="s">
        <v>133</v>
      </c>
      <c r="R39" s="43" t="s">
        <v>38</v>
      </c>
      <c r="S39" s="29" t="s">
        <v>39</v>
      </c>
      <c r="T39" s="29" t="s">
        <v>40</v>
      </c>
      <c r="U39" s="29" t="s">
        <v>41</v>
      </c>
      <c r="V39" s="42" t="s">
        <v>62</v>
      </c>
      <c r="W39" s="42"/>
    </row>
    <row r="40" customFormat="false" ht="14.1" hidden="false" customHeight="false" outlineLevel="0" collapsed="false">
      <c r="B40" s="32" t="s">
        <v>134</v>
      </c>
      <c r="C40" s="33" t="s">
        <v>135</v>
      </c>
      <c r="D40" s="34" t="s">
        <v>29</v>
      </c>
      <c r="E40" s="22" t="s">
        <v>30</v>
      </c>
      <c r="F40" s="32" t="s">
        <v>31</v>
      </c>
      <c r="G40" s="32" t="s">
        <v>32</v>
      </c>
      <c r="H40" s="35" t="s">
        <v>33</v>
      </c>
      <c r="I40" s="36" t="s">
        <v>34</v>
      </c>
      <c r="J40" s="38" t="s">
        <v>34</v>
      </c>
      <c r="K40" s="33" t="s">
        <v>34</v>
      </c>
      <c r="L40" s="38" t="s">
        <v>34</v>
      </c>
      <c r="M40" s="38" t="s">
        <v>34</v>
      </c>
      <c r="N40" s="33" t="s">
        <v>34</v>
      </c>
      <c r="O40" s="32" t="s">
        <v>35</v>
      </c>
      <c r="P40" s="43" t="s">
        <v>136</v>
      </c>
      <c r="Q40" s="43" t="s">
        <v>137</v>
      </c>
      <c r="R40" s="43" t="s">
        <v>38</v>
      </c>
      <c r="S40" s="29" t="s">
        <v>39</v>
      </c>
      <c r="T40" s="29" t="s">
        <v>40</v>
      </c>
      <c r="U40" s="29" t="s">
        <v>41</v>
      </c>
      <c r="V40" s="42" t="s">
        <v>62</v>
      </c>
      <c r="W40" s="42"/>
    </row>
    <row r="41" customFormat="false" ht="14.1" hidden="false" customHeight="false" outlineLevel="0" collapsed="false">
      <c r="B41" s="32" t="s">
        <v>138</v>
      </c>
      <c r="C41" s="33" t="s">
        <v>135</v>
      </c>
      <c r="D41" s="34" t="s">
        <v>29</v>
      </c>
      <c r="E41" s="22" t="s">
        <v>30</v>
      </c>
      <c r="F41" s="32" t="s">
        <v>31</v>
      </c>
      <c r="G41" s="32" t="s">
        <v>32</v>
      </c>
      <c r="H41" s="35" t="s">
        <v>33</v>
      </c>
      <c r="I41" s="36" t="s">
        <v>34</v>
      </c>
      <c r="J41" s="38" t="s">
        <v>34</v>
      </c>
      <c r="K41" s="33" t="s">
        <v>34</v>
      </c>
      <c r="L41" s="38" t="s">
        <v>34</v>
      </c>
      <c r="M41" s="38" t="s">
        <v>34</v>
      </c>
      <c r="N41" s="33" t="s">
        <v>34</v>
      </c>
      <c r="O41" s="32" t="s">
        <v>35</v>
      </c>
      <c r="P41" s="43" t="s">
        <v>139</v>
      </c>
      <c r="Q41" s="43" t="s">
        <v>140</v>
      </c>
      <c r="R41" s="43" t="s">
        <v>38</v>
      </c>
      <c r="S41" s="29" t="s">
        <v>39</v>
      </c>
      <c r="T41" s="29" t="s">
        <v>40</v>
      </c>
      <c r="U41" s="29" t="s">
        <v>41</v>
      </c>
      <c r="V41" s="42" t="s">
        <v>62</v>
      </c>
      <c r="W41" s="42"/>
    </row>
  </sheetData>
  <mergeCells count="3">
    <mergeCell ref="B1:I1"/>
    <mergeCell ref="C4:I4"/>
    <mergeCell ref="C5:E5"/>
  </mergeCells>
  <dataValidations count="14">
    <dataValidation allowBlank="true" operator="between" prompt="If you have files or folders connected to a single subject or subject group, please specify the path/ filename here" promptTitle="file / folder" showDropDown="false" showErrorMessage="true" showInputMessage="true" sqref="P7:R7" type="none">
      <formula1>0</formula1>
      <formula2>0</formula2>
    </dataValidation>
    <dataValidation allowBlank="true" operator="between" prompt="If the techniques in your study were not applied to all subjects, please specify which subjects or subjectgroups were used for which technique" promptTitle="technique" showDropDown="false" showErrorMessage="true" showInputMessage="true" sqref="S7:W7" type="none">
      <formula1>0</formula1>
      <formula2>0</formula2>
    </dataValidation>
    <dataValidation allowBlank="true" operator="between" prompt="Please select from dropdown lists and copy paste for simplicity with multiple subjects. The level of detail of several items here are optional, but we encourage you to complete as much as you can to increase the FAIRness of your data sharing on EBRAINS." promptTitle="Subject information" showDropDown="false" showErrorMessage="true" showInputMessage="true" sqref="B5" type="none">
      <formula1>0</formula1>
      <formula2>0</formula2>
    </dataValidation>
    <dataValidation allowBlank="true" operator="between" prompt="Please enter the brain areas that was central to your dataset. " promptTitle="Brain area" showDropDown="false" showErrorMessage="true" showInputMessage="true" sqref="O7" type="none">
      <formula1>0</formula1>
      <formula2>0</formula2>
    </dataValidation>
    <dataValidation allowBlank="true" operator="between" showDropDown="false" showErrorMessage="true" showInputMessage="true" sqref="I8:I41" type="list">
      <formula1>ControlledTerms!$E$4:$E$14</formula1>
      <formula2>0</formula2>
    </dataValidation>
    <dataValidation allowBlank="true" operator="between" showDropDown="false" showErrorMessage="true" showInputMessage="true" sqref="J8:J41" type="list">
      <formula1>ControlledTerms!$F$4:$F$5</formula1>
      <formula2>0</formula2>
    </dataValidation>
    <dataValidation allowBlank="true" operator="between" showDropDown="false" showErrorMessage="true" showInputMessage="true" sqref="L8:L41" type="list">
      <formula1>ControlledTerms!$H$4:$H$6</formula1>
      <formula2>0</formula2>
    </dataValidation>
    <dataValidation allowBlank="true" operator="between" showDropDown="false" showErrorMessage="true" showInputMessage="true" sqref="M8:M41" type="list">
      <formula1>ControlledTerms!$I$4:$I$16</formula1>
      <formula2>0</formula2>
    </dataValidation>
    <dataValidation allowBlank="true" operator="between" showDropDown="false" showErrorMessage="true" showInputMessage="true" sqref="S8:U41" type="list">
      <formula1>ControlledTerms!$AJ$4:$AJ$334</formula1>
      <formula2>0</formula2>
    </dataValidation>
    <dataValidation allowBlank="true" operator="between" showDropDown="false" showErrorMessage="true" showInputMessage="true" sqref="C8:C41" type="list">
      <formula1>ControlledTerms!$A$4:$A$8</formula1>
      <formula2>0</formula2>
    </dataValidation>
    <dataValidation allowBlank="true" operator="between" showDropDown="false" showErrorMessage="true" showInputMessage="true" sqref="D8:D41" type="list">
      <formula1>ControlledTerms!$B$4:$B$14</formula1>
      <formula2>0</formula2>
    </dataValidation>
    <dataValidation allowBlank="true" operator="between" showDropDown="false" showErrorMessage="true" showInputMessage="true" sqref="H8:H41" type="list">
      <formula1>ControlledTerms!$D$4:$D$12</formula1>
      <formula2>0</formula2>
    </dataValidation>
    <dataValidation allowBlank="true" operator="between" showDropDown="false" showErrorMessage="true" showInputMessage="true" sqref="K8:K41" type="list">
      <formula1>ControlledTerms!$G$4:$G$9</formula1>
      <formula2>0</formula2>
    </dataValidation>
    <dataValidation allowBlank="true" operator="between" showDropDown="false" showErrorMessage="true" showInputMessage="true" sqref="N8:N41" type="list">
      <formula1>ControlledTerms!$J$4:$J$16</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J471"/>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J4" activeCellId="1" sqref="T11:T41 J4"/>
    </sheetView>
  </sheetViews>
  <sheetFormatPr defaultColWidth="9.14453125" defaultRowHeight="15" zeroHeight="false" outlineLevelRow="0" outlineLevelCol="0"/>
  <cols>
    <col collapsed="false" customWidth="true" hidden="false" outlineLevel="0" max="1" min="1" style="0" width="18.71"/>
    <col collapsed="false" customWidth="true" hidden="false" outlineLevel="0" max="2" min="2" style="0" width="19.14"/>
    <col collapsed="false" customWidth="true" hidden="false" outlineLevel="0" max="3" min="3" style="0" width="25"/>
    <col collapsed="false" customWidth="true" hidden="false" outlineLevel="0" max="4" min="4" style="0" width="28.57"/>
    <col collapsed="false" customWidth="true" hidden="false" outlineLevel="0" max="5" min="5" style="0" width="23.85"/>
    <col collapsed="false" customWidth="true" hidden="false" outlineLevel="0" max="6" min="6" style="0" width="15.85"/>
    <col collapsed="false" customWidth="true" hidden="false" outlineLevel="0" max="7" min="7" style="0" width="20"/>
    <col collapsed="false" customWidth="true" hidden="false" outlineLevel="0" max="8" min="8" style="0" width="17.43"/>
    <col collapsed="false" customWidth="true" hidden="false" outlineLevel="0" max="9" min="9" style="0" width="21.85"/>
    <col collapsed="false" customWidth="true" hidden="false" outlineLevel="0" max="10" min="10" style="0" width="17.43"/>
    <col collapsed="false" customWidth="true" hidden="false" outlineLevel="0" max="11" min="11" style="0" width="15"/>
    <col collapsed="false" customWidth="true" hidden="false" outlineLevel="0" max="26" min="26" style="0" width="21.43"/>
    <col collapsed="false" customWidth="true" hidden="false" outlineLevel="0" max="28" min="28" style="0" width="8.71"/>
  </cols>
  <sheetData>
    <row r="1" customFormat="false" ht="15" hidden="false" customHeight="false" outlineLevel="0" collapsed="false">
      <c r="D1" s="0" t="s">
        <v>141</v>
      </c>
      <c r="P1" s="45" t="s">
        <v>142</v>
      </c>
    </row>
    <row r="2" customFormat="false" ht="15" hidden="false" customHeight="false" outlineLevel="0" collapsed="false">
      <c r="A2" s="45" t="s">
        <v>142</v>
      </c>
      <c r="B2" s="45" t="s">
        <v>142</v>
      </c>
      <c r="C2" s="45" t="s">
        <v>142</v>
      </c>
      <c r="D2" s="45" t="s">
        <v>143</v>
      </c>
      <c r="E2" s="45" t="s">
        <v>144</v>
      </c>
      <c r="F2" s="45" t="s">
        <v>144</v>
      </c>
      <c r="G2" s="45" t="s">
        <v>142</v>
      </c>
      <c r="H2" s="45" t="s">
        <v>145</v>
      </c>
      <c r="K2" s="45" t="s">
        <v>142</v>
      </c>
      <c r="L2" s="45" t="s">
        <v>142</v>
      </c>
      <c r="M2" s="45"/>
      <c r="P2" s="46" t="s">
        <v>146</v>
      </c>
      <c r="Q2" s="46"/>
      <c r="Z2" s="0" t="s">
        <v>142</v>
      </c>
      <c r="AB2" s="0" t="s">
        <v>142</v>
      </c>
      <c r="AF2" s="0" t="s">
        <v>147</v>
      </c>
    </row>
    <row r="3" customFormat="false" ht="17.25" hidden="false" customHeight="false" outlineLevel="0" collapsed="false">
      <c r="A3" s="47" t="s">
        <v>148</v>
      </c>
      <c r="B3" s="47" t="s">
        <v>149</v>
      </c>
      <c r="C3" s="47" t="s">
        <v>150</v>
      </c>
      <c r="D3" s="47" t="s">
        <v>151</v>
      </c>
      <c r="E3" s="47" t="s">
        <v>152</v>
      </c>
      <c r="F3" s="47" t="s">
        <v>153</v>
      </c>
      <c r="G3" s="47" t="s">
        <v>154</v>
      </c>
      <c r="H3" s="47" t="s">
        <v>155</v>
      </c>
      <c r="I3" s="47" t="s">
        <v>156</v>
      </c>
      <c r="J3" s="47" t="s">
        <v>157</v>
      </c>
      <c r="K3" s="47" t="s">
        <v>158</v>
      </c>
      <c r="L3" s="47" t="s">
        <v>159</v>
      </c>
      <c r="P3" s="46" t="s">
        <v>160</v>
      </c>
      <c r="Q3" s="46" t="s">
        <v>161</v>
      </c>
      <c r="R3" s="46" t="s">
        <v>162</v>
      </c>
      <c r="S3" s="46" t="s">
        <v>163</v>
      </c>
      <c r="T3" s="46" t="s">
        <v>164</v>
      </c>
      <c r="U3" s="46" t="s">
        <v>165</v>
      </c>
      <c r="V3" s="46" t="s">
        <v>166</v>
      </c>
      <c r="W3" s="46" t="s">
        <v>9</v>
      </c>
      <c r="Z3" s="48" t="s">
        <v>167</v>
      </c>
      <c r="AB3" s="48" t="s">
        <v>168</v>
      </c>
      <c r="AF3" s="46" t="s">
        <v>169</v>
      </c>
      <c r="AJ3" s="46" t="s">
        <v>170</v>
      </c>
    </row>
    <row r="4" customFormat="false" ht="15" hidden="false" customHeight="false" outlineLevel="0" collapsed="false">
      <c r="A4" s="0" t="s">
        <v>135</v>
      </c>
      <c r="B4" s="0" t="s">
        <v>135</v>
      </c>
      <c r="C4" s="0" t="s">
        <v>135</v>
      </c>
      <c r="D4" s="0" t="s">
        <v>34</v>
      </c>
      <c r="E4" s="0" t="s">
        <v>34</v>
      </c>
      <c r="F4" s="0" t="s">
        <v>34</v>
      </c>
      <c r="G4" s="0" t="s">
        <v>34</v>
      </c>
      <c r="H4" s="0" t="s">
        <v>34</v>
      </c>
      <c r="I4" s="0" t="s">
        <v>34</v>
      </c>
      <c r="J4" s="0" t="s">
        <v>34</v>
      </c>
      <c r="K4" s="0" t="s">
        <v>135</v>
      </c>
      <c r="L4" s="0" t="s">
        <v>135</v>
      </c>
      <c r="P4" s="0" t="s">
        <v>135</v>
      </c>
      <c r="Q4" s="0" t="s">
        <v>135</v>
      </c>
      <c r="R4" s="0" t="s">
        <v>135</v>
      </c>
      <c r="S4" s="0" t="s">
        <v>135</v>
      </c>
      <c r="T4" s="0" t="s">
        <v>135</v>
      </c>
      <c r="U4" s="0" t="s">
        <v>135</v>
      </c>
      <c r="V4" s="0" t="s">
        <v>135</v>
      </c>
      <c r="W4" s="0" t="s">
        <v>135</v>
      </c>
      <c r="Z4" s="0" t="s">
        <v>135</v>
      </c>
      <c r="AB4" s="0" t="s">
        <v>135</v>
      </c>
      <c r="AF4" s="0" t="s">
        <v>135</v>
      </c>
      <c r="AJ4" s="0" t="s">
        <v>135</v>
      </c>
    </row>
    <row r="5" customFormat="false" ht="16.5" hidden="false" customHeight="false" outlineLevel="0" collapsed="false">
      <c r="A5" s="0" t="s">
        <v>28</v>
      </c>
      <c r="B5" s="49" t="s">
        <v>171</v>
      </c>
      <c r="C5" s="50" t="s">
        <v>172</v>
      </c>
      <c r="D5" s="0" t="s">
        <v>33</v>
      </c>
      <c r="E5" s="0" t="s">
        <v>173</v>
      </c>
      <c r="F5" s="0" t="s">
        <v>174</v>
      </c>
      <c r="G5" s="49" t="s">
        <v>175</v>
      </c>
      <c r="H5" s="0" t="s">
        <v>176</v>
      </c>
      <c r="I5" s="0" t="s">
        <v>177</v>
      </c>
      <c r="J5" s="51" t="s">
        <v>178</v>
      </c>
      <c r="K5" s="0" t="s">
        <v>34</v>
      </c>
      <c r="L5" s="52" t="s">
        <v>179</v>
      </c>
      <c r="P5" s="53" t="s">
        <v>180</v>
      </c>
      <c r="Q5" s="53" t="s">
        <v>181</v>
      </c>
      <c r="R5" s="53" t="s">
        <v>182</v>
      </c>
      <c r="S5" s="53" t="s">
        <v>183</v>
      </c>
      <c r="T5" s="53" t="s">
        <v>184</v>
      </c>
      <c r="U5" s="53" t="s">
        <v>185</v>
      </c>
      <c r="V5" s="53" t="s">
        <v>186</v>
      </c>
      <c r="W5" s="53" t="s">
        <v>172</v>
      </c>
      <c r="Z5" s="54" t="s">
        <v>187</v>
      </c>
      <c r="AB5" s="53" t="s">
        <v>188</v>
      </c>
      <c r="AF5" s="55" t="s">
        <v>189</v>
      </c>
      <c r="AJ5" s="54" t="s">
        <v>187</v>
      </c>
    </row>
    <row r="6" customFormat="false" ht="15" hidden="false" customHeight="false" outlineLevel="0" collapsed="false">
      <c r="A6" s="0" t="s">
        <v>53</v>
      </c>
      <c r="B6" s="56" t="s">
        <v>190</v>
      </c>
      <c r="C6" s="56" t="s">
        <v>191</v>
      </c>
      <c r="D6" s="0" t="s">
        <v>192</v>
      </c>
      <c r="E6" s="0" t="s">
        <v>193</v>
      </c>
      <c r="G6" s="57" t="s">
        <v>194</v>
      </c>
      <c r="H6" s="0" t="s">
        <v>195</v>
      </c>
      <c r="I6" s="0" t="s">
        <v>196</v>
      </c>
      <c r="J6" s="51" t="s">
        <v>197</v>
      </c>
      <c r="K6" s="53" t="s">
        <v>198</v>
      </c>
      <c r="L6" s="52" t="s">
        <v>199</v>
      </c>
      <c r="P6" s="53" t="s">
        <v>200</v>
      </c>
      <c r="Q6" s="58" t="s">
        <v>201</v>
      </c>
      <c r="R6" s="53" t="s">
        <v>202</v>
      </c>
      <c r="S6" s="53" t="s">
        <v>203</v>
      </c>
      <c r="T6" s="53" t="s">
        <v>204</v>
      </c>
      <c r="U6" s="53" t="s">
        <v>205</v>
      </c>
      <c r="V6" s="53" t="s">
        <v>206</v>
      </c>
      <c r="W6" s="53" t="s">
        <v>191</v>
      </c>
      <c r="Z6" s="52" t="s">
        <v>207</v>
      </c>
      <c r="AB6" s="53" t="s">
        <v>208</v>
      </c>
      <c r="AF6" s="59" t="s">
        <v>209</v>
      </c>
      <c r="AJ6" s="52" t="s">
        <v>207</v>
      </c>
    </row>
    <row r="7" customFormat="false" ht="28.5" hidden="false" customHeight="false" outlineLevel="0" collapsed="false">
      <c r="A7" s="0" t="s">
        <v>210</v>
      </c>
      <c r="B7" s="50" t="s">
        <v>29</v>
      </c>
      <c r="C7" s="57" t="s">
        <v>211</v>
      </c>
      <c r="D7" s="0" t="s">
        <v>212</v>
      </c>
      <c r="E7" s="0" t="s">
        <v>213</v>
      </c>
      <c r="G7" s="56" t="s">
        <v>214</v>
      </c>
      <c r="I7" s="0" t="s">
        <v>215</v>
      </c>
      <c r="J7" s="51" t="s">
        <v>216</v>
      </c>
      <c r="K7" s="53" t="s">
        <v>217</v>
      </c>
      <c r="L7" s="52" t="s">
        <v>218</v>
      </c>
      <c r="P7" s="53" t="s">
        <v>213</v>
      </c>
      <c r="R7" s="53" t="s">
        <v>219</v>
      </c>
      <c r="S7" s="53" t="s">
        <v>220</v>
      </c>
      <c r="T7" s="53" t="s">
        <v>221</v>
      </c>
      <c r="U7" s="53" t="s">
        <v>222</v>
      </c>
      <c r="V7" s="58" t="s">
        <v>223</v>
      </c>
      <c r="W7" s="53" t="s">
        <v>211</v>
      </c>
      <c r="Z7" s="54" t="s">
        <v>224</v>
      </c>
      <c r="AB7" s="53" t="s">
        <v>225</v>
      </c>
      <c r="AF7" s="55" t="s">
        <v>226</v>
      </c>
      <c r="AJ7" s="54" t="s">
        <v>224</v>
      </c>
    </row>
    <row r="8" customFormat="false" ht="28.5" hidden="false" customHeight="false" outlineLevel="0" collapsed="false">
      <c r="A8" s="49" t="s">
        <v>227</v>
      </c>
      <c r="B8" s="56" t="s">
        <v>228</v>
      </c>
      <c r="C8" s="56" t="s">
        <v>229</v>
      </c>
      <c r="D8" s="0" t="s">
        <v>230</v>
      </c>
      <c r="E8" s="0" t="s">
        <v>231</v>
      </c>
      <c r="G8" s="50" t="s">
        <v>232</v>
      </c>
      <c r="I8" s="0" t="s">
        <v>233</v>
      </c>
      <c r="J8" s="51" t="s">
        <v>234</v>
      </c>
      <c r="K8" s="53" t="s">
        <v>235</v>
      </c>
      <c r="L8" s="54" t="s">
        <v>236</v>
      </c>
      <c r="P8" s="53" t="s">
        <v>237</v>
      </c>
      <c r="R8" s="53" t="s">
        <v>238</v>
      </c>
      <c r="S8" s="53" t="s">
        <v>239</v>
      </c>
      <c r="T8" s="53" t="s">
        <v>240</v>
      </c>
      <c r="U8" s="58" t="s">
        <v>241</v>
      </c>
      <c r="W8" s="53" t="s">
        <v>229</v>
      </c>
      <c r="Z8" s="52" t="s">
        <v>242</v>
      </c>
      <c r="AB8" s="53" t="s">
        <v>243</v>
      </c>
      <c r="AF8" s="60" t="s">
        <v>244</v>
      </c>
      <c r="AJ8" s="52" t="s">
        <v>242</v>
      </c>
    </row>
    <row r="9" customFormat="false" ht="15" hidden="false" customHeight="false" outlineLevel="0" collapsed="false">
      <c r="B9" s="50" t="s">
        <v>245</v>
      </c>
      <c r="C9" s="57" t="s">
        <v>246</v>
      </c>
      <c r="D9" s="0" t="s">
        <v>247</v>
      </c>
      <c r="E9" s="0" t="s">
        <v>248</v>
      </c>
      <c r="G9" s="56" t="s">
        <v>249</v>
      </c>
      <c r="I9" s="0" t="s">
        <v>250</v>
      </c>
      <c r="J9" s="51" t="s">
        <v>251</v>
      </c>
      <c r="K9" s="53" t="s">
        <v>252</v>
      </c>
      <c r="L9" s="52" t="s">
        <v>253</v>
      </c>
      <c r="P9" s="58" t="s">
        <v>254</v>
      </c>
      <c r="R9" s="53" t="s">
        <v>255</v>
      </c>
      <c r="S9" s="53" t="s">
        <v>256</v>
      </c>
      <c r="T9" s="53" t="s">
        <v>257</v>
      </c>
      <c r="U9" s="53" t="s">
        <v>258</v>
      </c>
      <c r="W9" s="53" t="s">
        <v>246</v>
      </c>
      <c r="Z9" s="54" t="s">
        <v>259</v>
      </c>
      <c r="AB9" s="53" t="s">
        <v>260</v>
      </c>
      <c r="AF9" s="61" t="s">
        <v>261</v>
      </c>
      <c r="AJ9" s="62" t="s">
        <v>188</v>
      </c>
    </row>
    <row r="10" customFormat="false" ht="30" hidden="false" customHeight="false" outlineLevel="0" collapsed="false">
      <c r="B10" s="56" t="s">
        <v>262</v>
      </c>
      <c r="C10" s="56" t="s">
        <v>263</v>
      </c>
      <c r="D10" s="0" t="s">
        <v>264</v>
      </c>
      <c r="E10" s="0" t="s">
        <v>265</v>
      </c>
      <c r="I10" s="0" t="s">
        <v>266</v>
      </c>
      <c r="J10" s="51" t="s">
        <v>267</v>
      </c>
      <c r="K10" s="53" t="s">
        <v>268</v>
      </c>
      <c r="L10" s="54" t="s">
        <v>269</v>
      </c>
      <c r="P10" s="53" t="s">
        <v>270</v>
      </c>
      <c r="R10" s="53" t="s">
        <v>271</v>
      </c>
      <c r="S10" s="53" t="s">
        <v>272</v>
      </c>
      <c r="T10" s="58" t="s">
        <v>273</v>
      </c>
      <c r="W10" s="53" t="s">
        <v>263</v>
      </c>
      <c r="Z10" s="52" t="s">
        <v>274</v>
      </c>
      <c r="AB10" s="53" t="s">
        <v>275</v>
      </c>
      <c r="AF10" s="61" t="s">
        <v>276</v>
      </c>
      <c r="AJ10" s="52" t="s">
        <v>259</v>
      </c>
    </row>
    <row r="11" customFormat="false" ht="30" hidden="false" customHeight="false" outlineLevel="0" collapsed="false">
      <c r="B11" s="50" t="s">
        <v>277</v>
      </c>
      <c r="C11" s="57" t="s">
        <v>278</v>
      </c>
      <c r="D11" s="0" t="s">
        <v>279</v>
      </c>
      <c r="E11" s="0" t="s">
        <v>280</v>
      </c>
      <c r="I11" s="0" t="s">
        <v>281</v>
      </c>
      <c r="J11" s="51" t="s">
        <v>282</v>
      </c>
      <c r="K11" s="58" t="s">
        <v>283</v>
      </c>
      <c r="L11" s="52" t="s">
        <v>284</v>
      </c>
      <c r="R11" s="53" t="s">
        <v>285</v>
      </c>
      <c r="S11" s="58" t="s">
        <v>174</v>
      </c>
      <c r="W11" s="53" t="s">
        <v>278</v>
      </c>
      <c r="Z11" s="54" t="s">
        <v>286</v>
      </c>
      <c r="AB11" s="53" t="s">
        <v>287</v>
      </c>
      <c r="AF11" s="61" t="s">
        <v>288</v>
      </c>
      <c r="AJ11" s="54" t="s">
        <v>274</v>
      </c>
    </row>
    <row r="12" customFormat="false" ht="30" hidden="false" customHeight="false" outlineLevel="0" collapsed="false">
      <c r="B12" s="56" t="s">
        <v>289</v>
      </c>
      <c r="C12" s="63" t="s">
        <v>290</v>
      </c>
      <c r="D12" s="0" t="s">
        <v>291</v>
      </c>
      <c r="E12" s="0" t="s">
        <v>292</v>
      </c>
      <c r="I12" s="0" t="s">
        <v>293</v>
      </c>
      <c r="J12" s="51" t="s">
        <v>294</v>
      </c>
      <c r="L12" s="54" t="s">
        <v>295</v>
      </c>
      <c r="R12" s="53" t="s">
        <v>296</v>
      </c>
      <c r="W12" s="53" t="s">
        <v>290</v>
      </c>
      <c r="Z12" s="52" t="s">
        <v>297</v>
      </c>
      <c r="AB12" s="53" t="s">
        <v>298</v>
      </c>
      <c r="AF12" s="61" t="s">
        <v>299</v>
      </c>
      <c r="AJ12" s="53" t="s">
        <v>208</v>
      </c>
    </row>
    <row r="13" customFormat="false" ht="15" hidden="false" customHeight="false" outlineLevel="0" collapsed="false">
      <c r="B13" s="50" t="s">
        <v>300</v>
      </c>
      <c r="C13" s="50" t="s">
        <v>301</v>
      </c>
      <c r="D13" s="0" t="s">
        <v>302</v>
      </c>
      <c r="E13" s="0" t="s">
        <v>303</v>
      </c>
      <c r="G13" s="56"/>
      <c r="I13" s="0" t="s">
        <v>304</v>
      </c>
      <c r="J13" s="51" t="s">
        <v>305</v>
      </c>
      <c r="K13" s="53"/>
      <c r="L13" s="52" t="s">
        <v>306</v>
      </c>
      <c r="R13" s="53" t="s">
        <v>250</v>
      </c>
      <c r="W13" s="53" t="s">
        <v>301</v>
      </c>
      <c r="Z13" s="54" t="s">
        <v>307</v>
      </c>
      <c r="AB13" s="53" t="s">
        <v>308</v>
      </c>
      <c r="AF13" s="64" t="s">
        <v>309</v>
      </c>
      <c r="AJ13" s="62" t="s">
        <v>225</v>
      </c>
    </row>
    <row r="14" customFormat="false" ht="15" hidden="false" customHeight="false" outlineLevel="0" collapsed="false">
      <c r="B14" s="56" t="s">
        <v>310</v>
      </c>
      <c r="C14" s="56" t="s">
        <v>311</v>
      </c>
      <c r="D14" s="0" t="s">
        <v>312</v>
      </c>
      <c r="E14" s="0" t="s">
        <v>313</v>
      </c>
      <c r="G14" s="50"/>
      <c r="I14" s="0" t="s">
        <v>314</v>
      </c>
      <c r="J14" s="51" t="s">
        <v>315</v>
      </c>
      <c r="K14" s="53"/>
      <c r="L14" s="54" t="s">
        <v>316</v>
      </c>
      <c r="R14" s="53" t="s">
        <v>317</v>
      </c>
      <c r="W14" s="53" t="s">
        <v>311</v>
      </c>
      <c r="Z14" s="52" t="s">
        <v>318</v>
      </c>
      <c r="AB14" s="53" t="s">
        <v>319</v>
      </c>
      <c r="AF14" s="64" t="s">
        <v>320</v>
      </c>
      <c r="AJ14" s="52" t="s">
        <v>286</v>
      </c>
    </row>
    <row r="15" customFormat="false" ht="30" hidden="false" customHeight="false" outlineLevel="0" collapsed="false">
      <c r="C15" s="57" t="s">
        <v>30</v>
      </c>
      <c r="D15" s="0" t="s">
        <v>321</v>
      </c>
      <c r="G15" s="56"/>
      <c r="I15" s="0" t="s">
        <v>181</v>
      </c>
      <c r="J15" s="51" t="s">
        <v>322</v>
      </c>
      <c r="K15" s="53"/>
      <c r="L15" s="52" t="s">
        <v>323</v>
      </c>
      <c r="R15" s="53" t="s">
        <v>324</v>
      </c>
      <c r="W15" s="53" t="s">
        <v>30</v>
      </c>
      <c r="Z15" s="54" t="s">
        <v>325</v>
      </c>
      <c r="AB15" s="53" t="s">
        <v>326</v>
      </c>
      <c r="AF15" s="61" t="s">
        <v>327</v>
      </c>
      <c r="AJ15" s="54" t="s">
        <v>297</v>
      </c>
    </row>
    <row r="16" customFormat="false" ht="15" hidden="false" customHeight="false" outlineLevel="0" collapsed="false">
      <c r="C16" s="56" t="s">
        <v>328</v>
      </c>
      <c r="D16" s="0" t="s">
        <v>329</v>
      </c>
      <c r="G16" s="57"/>
      <c r="I16" s="0" t="s">
        <v>201</v>
      </c>
      <c r="J16" s="65" t="s">
        <v>330</v>
      </c>
      <c r="K16" s="53"/>
      <c r="L16" s="54" t="s">
        <v>331</v>
      </c>
      <c r="R16" s="53" t="s">
        <v>332</v>
      </c>
      <c r="W16" s="53" t="s">
        <v>328</v>
      </c>
      <c r="Z16" s="52" t="s">
        <v>333</v>
      </c>
      <c r="AB16" s="53" t="s">
        <v>334</v>
      </c>
      <c r="AF16" s="64" t="s">
        <v>180</v>
      </c>
      <c r="AJ16" s="52" t="s">
        <v>307</v>
      </c>
    </row>
    <row r="17" customFormat="false" ht="15" hidden="false" customHeight="false" outlineLevel="0" collapsed="false">
      <c r="C17" s="50" t="s">
        <v>335</v>
      </c>
      <c r="D17" s="0" t="s">
        <v>336</v>
      </c>
      <c r="J17" s="65"/>
      <c r="K17" s="53"/>
      <c r="L17" s="52" t="s">
        <v>337</v>
      </c>
      <c r="R17" s="53" t="s">
        <v>338</v>
      </c>
      <c r="W17" s="53" t="s">
        <v>335</v>
      </c>
      <c r="Z17" s="54" t="s">
        <v>339</v>
      </c>
      <c r="AB17" s="53" t="s">
        <v>340</v>
      </c>
      <c r="AF17" s="64" t="s">
        <v>341</v>
      </c>
      <c r="AJ17" s="54" t="s">
        <v>318</v>
      </c>
    </row>
    <row r="18" customFormat="false" ht="15" hidden="false" customHeight="false" outlineLevel="0" collapsed="false">
      <c r="C18" s="66" t="s">
        <v>342</v>
      </c>
      <c r="D18" s="0" t="s">
        <v>343</v>
      </c>
      <c r="J18" s="51"/>
      <c r="K18" s="58"/>
      <c r="L18" s="54" t="s">
        <v>344</v>
      </c>
      <c r="R18" s="53" t="s">
        <v>345</v>
      </c>
      <c r="W18" s="53" t="s">
        <v>342</v>
      </c>
      <c r="Z18" s="52" t="s">
        <v>346</v>
      </c>
      <c r="AB18" s="53" t="s">
        <v>347</v>
      </c>
      <c r="AF18" s="64" t="s">
        <v>348</v>
      </c>
      <c r="AJ18" s="52" t="s">
        <v>325</v>
      </c>
    </row>
    <row r="19" customFormat="false" ht="30" hidden="false" customHeight="false" outlineLevel="0" collapsed="false">
      <c r="D19" s="0" t="s">
        <v>349</v>
      </c>
      <c r="J19" s="51"/>
      <c r="L19" s="52" t="s">
        <v>350</v>
      </c>
      <c r="R19" s="53" t="s">
        <v>351</v>
      </c>
      <c r="Z19" s="54" t="s">
        <v>352</v>
      </c>
      <c r="AB19" s="53" t="s">
        <v>353</v>
      </c>
      <c r="AF19" s="61" t="s">
        <v>354</v>
      </c>
      <c r="AJ19" s="54" t="s">
        <v>333</v>
      </c>
    </row>
    <row r="20" customFormat="false" ht="30" hidden="false" customHeight="false" outlineLevel="0" collapsed="false">
      <c r="D20" s="0" t="s">
        <v>355</v>
      </c>
      <c r="J20" s="51"/>
      <c r="L20" s="54" t="s">
        <v>356</v>
      </c>
      <c r="R20" s="53" t="s">
        <v>357</v>
      </c>
      <c r="Z20" s="52" t="s">
        <v>358</v>
      </c>
      <c r="AB20" s="53" t="s">
        <v>359</v>
      </c>
      <c r="AF20" s="61" t="s">
        <v>360</v>
      </c>
      <c r="AJ20" s="52" t="s">
        <v>339</v>
      </c>
    </row>
    <row r="21" customFormat="false" ht="15" hidden="false" customHeight="false" outlineLevel="0" collapsed="false">
      <c r="J21" s="51"/>
      <c r="L21" s="52" t="s">
        <v>361</v>
      </c>
      <c r="R21" s="58" t="s">
        <v>362</v>
      </c>
      <c r="Z21" s="54" t="s">
        <v>363</v>
      </c>
      <c r="AB21" s="53" t="s">
        <v>364</v>
      </c>
      <c r="AF21" s="64" t="s">
        <v>365</v>
      </c>
      <c r="AJ21" s="62" t="s">
        <v>243</v>
      </c>
    </row>
    <row r="22" customFormat="false" ht="15" hidden="false" customHeight="false" outlineLevel="0" collapsed="false">
      <c r="J22" s="51"/>
      <c r="L22" s="54" t="s">
        <v>366</v>
      </c>
      <c r="Z22" s="52" t="s">
        <v>367</v>
      </c>
      <c r="AB22" s="53" t="s">
        <v>368</v>
      </c>
      <c r="AF22" s="64" t="s">
        <v>369</v>
      </c>
      <c r="AJ22" s="53" t="s">
        <v>260</v>
      </c>
    </row>
    <row r="23" customFormat="false" ht="30" hidden="false" customHeight="false" outlineLevel="0" collapsed="false">
      <c r="J23" s="65"/>
      <c r="L23" s="52" t="s">
        <v>370</v>
      </c>
      <c r="Z23" s="54" t="s">
        <v>371</v>
      </c>
      <c r="AB23" s="53" t="s">
        <v>372</v>
      </c>
      <c r="AF23" s="61" t="s">
        <v>373</v>
      </c>
      <c r="AJ23" s="62" t="s">
        <v>275</v>
      </c>
    </row>
    <row r="24" customFormat="false" ht="30" hidden="false" customHeight="false" outlineLevel="0" collapsed="false">
      <c r="L24" s="54" t="s">
        <v>374</v>
      </c>
      <c r="Z24" s="52" t="s">
        <v>375</v>
      </c>
      <c r="AB24" s="53" t="s">
        <v>376</v>
      </c>
      <c r="AF24" s="61" t="s">
        <v>377</v>
      </c>
      <c r="AJ24" s="53" t="s">
        <v>287</v>
      </c>
    </row>
    <row r="25" customFormat="false" ht="15" hidden="false" customHeight="false" outlineLevel="0" collapsed="false">
      <c r="L25" s="52" t="s">
        <v>378</v>
      </c>
      <c r="Z25" s="54" t="s">
        <v>379</v>
      </c>
      <c r="AB25" s="53" t="s">
        <v>380</v>
      </c>
      <c r="AF25" s="64" t="s">
        <v>381</v>
      </c>
      <c r="AJ25" s="62" t="s">
        <v>298</v>
      </c>
    </row>
    <row r="26" customFormat="false" ht="30" hidden="false" customHeight="false" outlineLevel="0" collapsed="false">
      <c r="G26" s="67"/>
      <c r="H26" s="67"/>
      <c r="I26" s="67" t="s">
        <v>382</v>
      </c>
      <c r="L26" s="54" t="s">
        <v>383</v>
      </c>
      <c r="Z26" s="52" t="s">
        <v>384</v>
      </c>
      <c r="AB26" s="53" t="s">
        <v>385</v>
      </c>
      <c r="AF26" s="61" t="s">
        <v>386</v>
      </c>
      <c r="AJ26" s="53" t="s">
        <v>308</v>
      </c>
    </row>
    <row r="27" customFormat="false" ht="15" hidden="false" customHeight="false" outlineLevel="0" collapsed="false">
      <c r="G27" s="68"/>
      <c r="H27" s="69"/>
      <c r="I27" s="70"/>
      <c r="L27" s="52" t="s">
        <v>387</v>
      </c>
      <c r="Z27" s="54" t="s">
        <v>388</v>
      </c>
      <c r="AB27" s="53" t="s">
        <v>389</v>
      </c>
      <c r="AF27" s="64" t="s">
        <v>390</v>
      </c>
      <c r="AJ27" s="62" t="s">
        <v>319</v>
      </c>
    </row>
    <row r="28" customFormat="false" ht="30" hidden="false" customHeight="false" outlineLevel="0" collapsed="false">
      <c r="G28" s="68"/>
      <c r="H28" s="71"/>
      <c r="I28" s="72" t="s">
        <v>175</v>
      </c>
      <c r="L28" s="54" t="s">
        <v>391</v>
      </c>
      <c r="Z28" s="52" t="s">
        <v>392</v>
      </c>
      <c r="AB28" s="53" t="s">
        <v>393</v>
      </c>
      <c r="AF28" s="61" t="s">
        <v>394</v>
      </c>
      <c r="AJ28" s="53" t="s">
        <v>326</v>
      </c>
    </row>
    <row r="29" customFormat="false" ht="30" hidden="false" customHeight="false" outlineLevel="0" collapsed="false">
      <c r="C29" s="67"/>
      <c r="E29" s="73"/>
      <c r="G29" s="74"/>
      <c r="H29" s="69"/>
      <c r="I29" s="70" t="s">
        <v>395</v>
      </c>
      <c r="L29" s="52" t="s">
        <v>396</v>
      </c>
      <c r="Z29" s="54" t="s">
        <v>397</v>
      </c>
      <c r="AB29" s="53" t="s">
        <v>398</v>
      </c>
      <c r="AF29" s="61" t="s">
        <v>399</v>
      </c>
      <c r="AJ29" s="54" t="s">
        <v>346</v>
      </c>
    </row>
    <row r="30" customFormat="false" ht="30" hidden="false" customHeight="false" outlineLevel="0" collapsed="false">
      <c r="C30" s="68"/>
      <c r="D30" s="73"/>
      <c r="E30" s="75" t="s">
        <v>400</v>
      </c>
      <c r="G30" s="74"/>
      <c r="H30" s="71"/>
      <c r="I30" s="76" t="s">
        <v>232</v>
      </c>
      <c r="L30" s="54" t="s">
        <v>401</v>
      </c>
      <c r="Z30" s="52" t="s">
        <v>402</v>
      </c>
      <c r="AB30" s="53" t="s">
        <v>403</v>
      </c>
      <c r="AF30" s="61" t="s">
        <v>404</v>
      </c>
      <c r="AJ30" s="52" t="s">
        <v>352</v>
      </c>
    </row>
    <row r="31" customFormat="false" ht="16.5" hidden="false" customHeight="false" outlineLevel="0" collapsed="false">
      <c r="C31" s="68"/>
      <c r="D31" s="69"/>
      <c r="E31" s="77" t="s">
        <v>400</v>
      </c>
      <c r="F31" s="78"/>
      <c r="G31" s="74"/>
      <c r="H31" s="69"/>
      <c r="I31" s="70" t="s">
        <v>249</v>
      </c>
      <c r="L31" s="52" t="s">
        <v>405</v>
      </c>
      <c r="Z31" s="54" t="s">
        <v>406</v>
      </c>
      <c r="AB31" s="53" t="s">
        <v>407</v>
      </c>
      <c r="AF31" s="61" t="s">
        <v>408</v>
      </c>
      <c r="AJ31" s="62" t="s">
        <v>334</v>
      </c>
    </row>
    <row r="32" customFormat="false" ht="16.5" hidden="false" customHeight="false" outlineLevel="0" collapsed="false">
      <c r="C32" s="74"/>
      <c r="D32" s="71"/>
      <c r="E32" s="75" t="s">
        <v>409</v>
      </c>
      <c r="G32" s="74"/>
      <c r="H32" s="71"/>
      <c r="I32" s="79" t="s">
        <v>194</v>
      </c>
      <c r="L32" s="54" t="s">
        <v>410</v>
      </c>
      <c r="Z32" s="52" t="s">
        <v>411</v>
      </c>
      <c r="AB32" s="53" t="s">
        <v>412</v>
      </c>
      <c r="AF32" s="64" t="s">
        <v>413</v>
      </c>
      <c r="AJ32" s="53" t="s">
        <v>340</v>
      </c>
    </row>
    <row r="33" customFormat="false" ht="15" hidden="false" customHeight="false" outlineLevel="0" collapsed="false">
      <c r="C33" s="74"/>
      <c r="D33" s="69"/>
      <c r="E33" s="79" t="s">
        <v>414</v>
      </c>
      <c r="F33" s="80"/>
      <c r="G33" s="74"/>
      <c r="H33" s="69"/>
      <c r="I33" s="75"/>
      <c r="L33" s="52" t="s">
        <v>415</v>
      </c>
      <c r="Z33" s="54" t="s">
        <v>416</v>
      </c>
      <c r="AB33" s="53" t="s">
        <v>417</v>
      </c>
      <c r="AF33" s="64" t="s">
        <v>418</v>
      </c>
      <c r="AJ33" s="62" t="s">
        <v>347</v>
      </c>
    </row>
    <row r="34" customFormat="false" ht="16.5" hidden="false" customHeight="false" outlineLevel="0" collapsed="false">
      <c r="C34" s="74"/>
      <c r="D34" s="71"/>
      <c r="E34" s="75" t="s">
        <v>419</v>
      </c>
      <c r="F34" s="81"/>
      <c r="G34" s="74"/>
      <c r="H34" s="71"/>
      <c r="L34" s="54" t="s">
        <v>420</v>
      </c>
      <c r="Z34" s="52" t="s">
        <v>421</v>
      </c>
      <c r="AB34" s="53" t="s">
        <v>422</v>
      </c>
      <c r="AF34" s="64" t="s">
        <v>423</v>
      </c>
      <c r="AJ34" s="52" t="s">
        <v>358</v>
      </c>
    </row>
    <row r="35" customFormat="false" ht="30" hidden="false" customHeight="false" outlineLevel="0" collapsed="false">
      <c r="C35" s="74"/>
      <c r="D35" s="69"/>
      <c r="E35" s="79" t="s">
        <v>424</v>
      </c>
      <c r="F35" s="80"/>
      <c r="G35" s="74"/>
      <c r="H35" s="69"/>
      <c r="L35" s="52" t="s">
        <v>425</v>
      </c>
      <c r="Z35" s="54" t="s">
        <v>426</v>
      </c>
      <c r="AB35" s="53" t="s">
        <v>427</v>
      </c>
      <c r="AF35" s="61" t="s">
        <v>428</v>
      </c>
      <c r="AJ35" s="54" t="s">
        <v>363</v>
      </c>
    </row>
    <row r="36" customFormat="false" ht="16.5" hidden="false" customHeight="false" outlineLevel="0" collapsed="false">
      <c r="C36" s="74"/>
      <c r="D36" s="71"/>
      <c r="E36" s="75" t="s">
        <v>429</v>
      </c>
      <c r="F36" s="81"/>
      <c r="G36" s="74"/>
      <c r="H36" s="71"/>
      <c r="L36" s="54" t="s">
        <v>430</v>
      </c>
      <c r="Z36" s="52" t="s">
        <v>431</v>
      </c>
      <c r="AB36" s="53" t="s">
        <v>432</v>
      </c>
      <c r="AF36" s="64" t="s">
        <v>433</v>
      </c>
      <c r="AJ36" s="52" t="s">
        <v>367</v>
      </c>
    </row>
    <row r="37" customFormat="false" ht="42.75" hidden="false" customHeight="false" outlineLevel="0" collapsed="false">
      <c r="C37" s="74"/>
      <c r="D37" s="69"/>
      <c r="E37" s="79" t="s">
        <v>434</v>
      </c>
      <c r="F37" s="80"/>
      <c r="G37" s="78"/>
      <c r="L37" s="52" t="s">
        <v>435</v>
      </c>
      <c r="Z37" s="54" t="s">
        <v>436</v>
      </c>
      <c r="AB37" s="53" t="s">
        <v>437</v>
      </c>
      <c r="AF37" s="61" t="s">
        <v>438</v>
      </c>
      <c r="AJ37" s="54" t="s">
        <v>371</v>
      </c>
    </row>
    <row r="38" customFormat="false" ht="16.5" hidden="false" customHeight="false" outlineLevel="0" collapsed="false">
      <c r="C38" s="74"/>
      <c r="D38" s="71"/>
      <c r="E38" s="75" t="s">
        <v>439</v>
      </c>
      <c r="F38" s="81"/>
      <c r="G38" s="78"/>
      <c r="L38" s="54" t="s">
        <v>440</v>
      </c>
      <c r="Z38" s="52" t="s">
        <v>441</v>
      </c>
      <c r="AB38" s="53" t="s">
        <v>442</v>
      </c>
      <c r="AF38" s="64" t="s">
        <v>443</v>
      </c>
      <c r="AJ38" s="52" t="s">
        <v>375</v>
      </c>
    </row>
    <row r="39" customFormat="false" ht="15" hidden="false" customHeight="false" outlineLevel="0" collapsed="false">
      <c r="C39" s="74"/>
      <c r="D39" s="69"/>
      <c r="E39" s="79" t="s">
        <v>444</v>
      </c>
      <c r="L39" s="52" t="s">
        <v>445</v>
      </c>
      <c r="Z39" s="54" t="s">
        <v>446</v>
      </c>
      <c r="AB39" s="53" t="s">
        <v>447</v>
      </c>
      <c r="AF39" s="64" t="s">
        <v>448</v>
      </c>
      <c r="AJ39" s="54" t="s">
        <v>379</v>
      </c>
    </row>
    <row r="40" customFormat="false" ht="28.5" hidden="false" customHeight="false" outlineLevel="0" collapsed="false">
      <c r="C40" s="74"/>
      <c r="D40" s="71"/>
      <c r="E40" s="75" t="s">
        <v>449</v>
      </c>
      <c r="L40" s="54" t="s">
        <v>450</v>
      </c>
      <c r="Z40" s="52" t="s">
        <v>451</v>
      </c>
      <c r="AB40" s="53" t="s">
        <v>452</v>
      </c>
      <c r="AF40" s="64" t="s">
        <v>453</v>
      </c>
      <c r="AJ40" s="52" t="s">
        <v>384</v>
      </c>
    </row>
    <row r="41" customFormat="false" ht="15" hidden="false" customHeight="false" outlineLevel="0" collapsed="false">
      <c r="C41" s="74"/>
      <c r="D41" s="69"/>
      <c r="E41" s="79" t="s">
        <v>454</v>
      </c>
      <c r="Z41" s="54" t="s">
        <v>455</v>
      </c>
      <c r="AB41" s="53" t="s">
        <v>456</v>
      </c>
      <c r="AF41" s="61" t="s">
        <v>457</v>
      </c>
      <c r="AJ41" s="62" t="s">
        <v>353</v>
      </c>
    </row>
    <row r="42" customFormat="false" ht="16.5" hidden="false" customHeight="false" outlineLevel="0" collapsed="false">
      <c r="C42" s="74"/>
      <c r="D42" s="71"/>
      <c r="E42" s="75" t="s">
        <v>458</v>
      </c>
      <c r="Z42" s="52" t="s">
        <v>459</v>
      </c>
      <c r="AB42" s="53" t="s">
        <v>460</v>
      </c>
      <c r="AF42" s="61" t="s">
        <v>461</v>
      </c>
      <c r="AJ42" s="52" t="s">
        <v>388</v>
      </c>
    </row>
    <row r="43" customFormat="false" ht="15" hidden="false" customHeight="false" outlineLevel="0" collapsed="false">
      <c r="C43" s="74"/>
      <c r="D43" s="69"/>
      <c r="E43" s="79" t="s">
        <v>462</v>
      </c>
      <c r="Z43" s="54" t="s">
        <v>463</v>
      </c>
      <c r="AB43" s="53" t="s">
        <v>464</v>
      </c>
      <c r="AF43" s="64" t="s">
        <v>465</v>
      </c>
      <c r="AJ43" s="62" t="s">
        <v>359</v>
      </c>
    </row>
    <row r="44" customFormat="false" ht="16.5" hidden="false" customHeight="false" outlineLevel="0" collapsed="false">
      <c r="C44" s="74"/>
      <c r="D44" s="71"/>
      <c r="E44" s="75" t="s">
        <v>466</v>
      </c>
      <c r="Z44" s="52" t="s">
        <v>467</v>
      </c>
      <c r="AB44" s="53" t="s">
        <v>468</v>
      </c>
      <c r="AF44" s="64" t="s">
        <v>469</v>
      </c>
      <c r="AJ44" s="53" t="s">
        <v>364</v>
      </c>
    </row>
    <row r="45" customFormat="false" ht="42.75" hidden="false" customHeight="false" outlineLevel="0" collapsed="false">
      <c r="C45" s="74"/>
      <c r="D45" s="69"/>
      <c r="E45" s="79" t="s">
        <v>470</v>
      </c>
      <c r="Z45" s="54" t="s">
        <v>471</v>
      </c>
      <c r="AB45" s="53" t="s">
        <v>472</v>
      </c>
      <c r="AF45" s="61" t="s">
        <v>473</v>
      </c>
      <c r="AJ45" s="62" t="s">
        <v>368</v>
      </c>
    </row>
    <row r="46" customFormat="false" ht="30" hidden="false" customHeight="false" outlineLevel="0" collapsed="false">
      <c r="C46" s="74"/>
      <c r="D46" s="71"/>
      <c r="E46" s="75" t="s">
        <v>474</v>
      </c>
      <c r="Z46" s="52" t="s">
        <v>475</v>
      </c>
      <c r="AB46" s="53" t="s">
        <v>476</v>
      </c>
      <c r="AF46" s="61" t="s">
        <v>477</v>
      </c>
      <c r="AJ46" s="52" t="s">
        <v>392</v>
      </c>
    </row>
    <row r="47" customFormat="false" ht="15" hidden="false" customHeight="false" outlineLevel="0" collapsed="false">
      <c r="C47" s="74"/>
      <c r="D47" s="69"/>
      <c r="E47" s="79" t="s">
        <v>478</v>
      </c>
      <c r="Z47" s="54" t="s">
        <v>479</v>
      </c>
      <c r="AB47" s="53" t="s">
        <v>480</v>
      </c>
      <c r="AF47" s="64" t="s">
        <v>481</v>
      </c>
      <c r="AJ47" s="62" t="s">
        <v>372</v>
      </c>
    </row>
    <row r="48" customFormat="false" ht="16.5" hidden="false" customHeight="false" outlineLevel="0" collapsed="false">
      <c r="C48" s="74"/>
      <c r="D48" s="71"/>
      <c r="E48" s="75" t="s">
        <v>312</v>
      </c>
      <c r="Z48" s="52" t="s">
        <v>482</v>
      </c>
      <c r="AB48" s="53" t="s">
        <v>483</v>
      </c>
      <c r="AF48" s="64" t="s">
        <v>484</v>
      </c>
      <c r="AJ48" s="53" t="s">
        <v>376</v>
      </c>
    </row>
    <row r="49" customFormat="false" ht="28.5" hidden="false" customHeight="false" outlineLevel="0" collapsed="false">
      <c r="C49" s="74"/>
      <c r="D49" s="69"/>
      <c r="E49" s="79" t="s">
        <v>465</v>
      </c>
      <c r="Z49" s="54" t="s">
        <v>485</v>
      </c>
      <c r="AB49" s="53" t="s">
        <v>486</v>
      </c>
      <c r="AF49" s="61" t="s">
        <v>487</v>
      </c>
      <c r="AJ49" s="54" t="s">
        <v>397</v>
      </c>
    </row>
    <row r="50" customFormat="false" ht="16.5" hidden="false" customHeight="false" outlineLevel="0" collapsed="false">
      <c r="C50" s="74"/>
      <c r="D50" s="71"/>
      <c r="E50" s="75"/>
      <c r="Z50" s="52" t="s">
        <v>488</v>
      </c>
      <c r="AB50" s="53" t="s">
        <v>489</v>
      </c>
      <c r="AF50" s="64" t="s">
        <v>490</v>
      </c>
      <c r="AJ50" s="52" t="s">
        <v>402</v>
      </c>
    </row>
    <row r="51" customFormat="false" ht="30" hidden="false" customHeight="false" outlineLevel="0" collapsed="false">
      <c r="C51" s="74"/>
      <c r="D51" s="69"/>
      <c r="Z51" s="54" t="s">
        <v>491</v>
      </c>
      <c r="AB51" s="53" t="s">
        <v>492</v>
      </c>
      <c r="AF51" s="61" t="s">
        <v>493</v>
      </c>
      <c r="AJ51" s="54" t="s">
        <v>406</v>
      </c>
    </row>
    <row r="52" customFormat="false" ht="16.5" hidden="false" customHeight="false" outlineLevel="0" collapsed="false">
      <c r="C52" s="74"/>
      <c r="D52" s="71"/>
      <c r="Z52" s="52" t="s">
        <v>494</v>
      </c>
      <c r="AB52" s="53" t="s">
        <v>495</v>
      </c>
      <c r="AF52" s="64" t="s">
        <v>496</v>
      </c>
      <c r="AJ52" s="52" t="s">
        <v>411</v>
      </c>
    </row>
    <row r="53" customFormat="false" ht="30" hidden="false" customHeight="false" outlineLevel="0" collapsed="false">
      <c r="C53" s="74"/>
      <c r="D53" s="69"/>
      <c r="Z53" s="54" t="s">
        <v>497</v>
      </c>
      <c r="AB53" s="53" t="s">
        <v>498</v>
      </c>
      <c r="AF53" s="61" t="s">
        <v>499</v>
      </c>
      <c r="AJ53" s="62" t="s">
        <v>380</v>
      </c>
    </row>
    <row r="54" customFormat="false" ht="30" hidden="false" customHeight="false" outlineLevel="0" collapsed="false">
      <c r="C54" s="74"/>
      <c r="D54" s="71"/>
      <c r="Z54" s="52" t="s">
        <v>500</v>
      </c>
      <c r="AB54" s="53" t="s">
        <v>501</v>
      </c>
      <c r="AF54" s="61" t="s">
        <v>502</v>
      </c>
      <c r="AJ54" s="53" t="s">
        <v>385</v>
      </c>
    </row>
    <row r="55" customFormat="false" ht="17.25" hidden="false" customHeight="true" outlineLevel="0" collapsed="false">
      <c r="C55" s="74"/>
      <c r="D55" s="69"/>
      <c r="Z55" s="54" t="s">
        <v>503</v>
      </c>
      <c r="AB55" s="53" t="s">
        <v>504</v>
      </c>
      <c r="AF55" s="64" t="s">
        <v>505</v>
      </c>
      <c r="AJ55" s="62" t="s">
        <v>389</v>
      </c>
    </row>
    <row r="56" customFormat="false" ht="30" hidden="false" customHeight="false" outlineLevel="0" collapsed="false">
      <c r="C56" s="74"/>
      <c r="D56" s="71"/>
      <c r="Z56" s="52" t="s">
        <v>506</v>
      </c>
      <c r="AB56" s="53" t="s">
        <v>507</v>
      </c>
      <c r="AF56" s="61" t="s">
        <v>508</v>
      </c>
      <c r="AJ56" s="52" t="s">
        <v>416</v>
      </c>
    </row>
    <row r="57" customFormat="false" ht="30" hidden="false" customHeight="false" outlineLevel="0" collapsed="false">
      <c r="C57" s="74"/>
      <c r="D57" s="69"/>
      <c r="Z57" s="54" t="s">
        <v>509</v>
      </c>
      <c r="AB57" s="53" t="s">
        <v>510</v>
      </c>
      <c r="AF57" s="61" t="s">
        <v>511</v>
      </c>
      <c r="AJ57" s="54" t="s">
        <v>421</v>
      </c>
    </row>
    <row r="58" customFormat="false" ht="16.5" hidden="false" customHeight="false" outlineLevel="0" collapsed="false">
      <c r="C58" s="74"/>
      <c r="D58" s="71"/>
      <c r="Z58" s="52" t="s">
        <v>39</v>
      </c>
      <c r="AB58" s="53" t="s">
        <v>512</v>
      </c>
      <c r="AF58" s="64" t="s">
        <v>513</v>
      </c>
      <c r="AJ58" s="52" t="s">
        <v>426</v>
      </c>
    </row>
    <row r="59" customFormat="false" ht="30" hidden="false" customHeight="false" outlineLevel="0" collapsed="false">
      <c r="C59" s="74"/>
      <c r="D59" s="69"/>
      <c r="Z59" s="54" t="s">
        <v>514</v>
      </c>
      <c r="AB59" s="53" t="s">
        <v>515</v>
      </c>
      <c r="AF59" s="61" t="s">
        <v>516</v>
      </c>
      <c r="AJ59" s="62" t="s">
        <v>393</v>
      </c>
    </row>
    <row r="60" customFormat="false" ht="16.5" hidden="false" customHeight="false" outlineLevel="0" collapsed="false">
      <c r="C60" s="74"/>
      <c r="D60" s="71"/>
      <c r="Z60" s="52" t="s">
        <v>517</v>
      </c>
      <c r="AB60" s="53" t="s">
        <v>518</v>
      </c>
      <c r="AF60" s="64" t="s">
        <v>519</v>
      </c>
      <c r="AJ60" s="52" t="s">
        <v>431</v>
      </c>
    </row>
    <row r="61" customFormat="false" ht="15" hidden="false" customHeight="false" outlineLevel="0" collapsed="false">
      <c r="C61" s="74"/>
      <c r="D61" s="69"/>
      <c r="Z61" s="54" t="s">
        <v>520</v>
      </c>
      <c r="AB61" s="53" t="s">
        <v>521</v>
      </c>
      <c r="AF61" s="64" t="s">
        <v>522</v>
      </c>
      <c r="AJ61" s="62" t="s">
        <v>398</v>
      </c>
    </row>
    <row r="62" customFormat="false" ht="30" hidden="false" customHeight="false" outlineLevel="0" collapsed="false">
      <c r="C62" s="74"/>
      <c r="D62" s="71"/>
      <c r="Z62" s="52" t="s">
        <v>41</v>
      </c>
      <c r="AB62" s="53" t="s">
        <v>523</v>
      </c>
      <c r="AF62" s="61" t="s">
        <v>524</v>
      </c>
      <c r="AJ62" s="52" t="s">
        <v>436</v>
      </c>
    </row>
    <row r="63" customFormat="false" ht="15" hidden="false" customHeight="false" outlineLevel="0" collapsed="false">
      <c r="C63" s="74"/>
      <c r="D63" s="69"/>
      <c r="Z63" s="54" t="s">
        <v>525</v>
      </c>
      <c r="AB63" s="53" t="s">
        <v>526</v>
      </c>
      <c r="AF63" s="64" t="s">
        <v>527</v>
      </c>
      <c r="AJ63" s="54" t="s">
        <v>441</v>
      </c>
    </row>
    <row r="64" customFormat="false" ht="16.5" hidden="false" customHeight="false" outlineLevel="0" collapsed="false">
      <c r="C64" s="74"/>
      <c r="D64" s="71"/>
      <c r="Z64" s="52" t="s">
        <v>528</v>
      </c>
      <c r="AB64" s="53" t="s">
        <v>529</v>
      </c>
      <c r="AF64" s="61" t="s">
        <v>530</v>
      </c>
      <c r="AJ64" s="52" t="s">
        <v>446</v>
      </c>
    </row>
    <row r="65" customFormat="false" ht="15" hidden="false" customHeight="false" outlineLevel="0" collapsed="false">
      <c r="C65" s="74"/>
      <c r="D65" s="69"/>
      <c r="Z65" s="54" t="s">
        <v>531</v>
      </c>
      <c r="AB65" s="53" t="s">
        <v>532</v>
      </c>
      <c r="AF65" s="61" t="s">
        <v>533</v>
      </c>
      <c r="AJ65" s="62" t="s">
        <v>403</v>
      </c>
    </row>
    <row r="66" customFormat="false" ht="16.5" hidden="false" customHeight="false" outlineLevel="0" collapsed="false">
      <c r="C66" s="82"/>
      <c r="D66" s="71"/>
      <c r="Z66" s="52" t="s">
        <v>534</v>
      </c>
      <c r="AB66" s="53" t="s">
        <v>535</v>
      </c>
      <c r="AF66" s="64" t="s">
        <v>536</v>
      </c>
      <c r="AJ66" s="52" t="s">
        <v>451</v>
      </c>
    </row>
    <row r="67" customFormat="false" ht="15" hidden="false" customHeight="false" outlineLevel="0" collapsed="false">
      <c r="C67" s="82"/>
      <c r="D67" s="69"/>
      <c r="Z67" s="54" t="s">
        <v>537</v>
      </c>
      <c r="AB67" s="53" t="s">
        <v>538</v>
      </c>
      <c r="AF67" s="64" t="s">
        <v>539</v>
      </c>
      <c r="AJ67" s="54" t="s">
        <v>455</v>
      </c>
    </row>
    <row r="68" customFormat="false" ht="30" hidden="false" customHeight="false" outlineLevel="0" collapsed="false">
      <c r="D68" s="71"/>
      <c r="Z68" s="52" t="s">
        <v>540</v>
      </c>
      <c r="AB68" s="53" t="s">
        <v>541</v>
      </c>
      <c r="AF68" s="61" t="s">
        <v>542</v>
      </c>
      <c r="AJ68" s="52" t="s">
        <v>459</v>
      </c>
    </row>
    <row r="69" customFormat="false" ht="30" hidden="false" customHeight="false" outlineLevel="0" collapsed="false">
      <c r="Z69" s="54" t="s">
        <v>543</v>
      </c>
      <c r="AB69" s="53" t="s">
        <v>544</v>
      </c>
      <c r="AF69" s="61" t="s">
        <v>545</v>
      </c>
      <c r="AJ69" s="54" t="s">
        <v>463</v>
      </c>
    </row>
    <row r="70" customFormat="false" ht="15" hidden="false" customHeight="false" outlineLevel="0" collapsed="false">
      <c r="Z70" s="52" t="s">
        <v>546</v>
      </c>
      <c r="AB70" s="53" t="s">
        <v>547</v>
      </c>
      <c r="AF70" s="61" t="s">
        <v>548</v>
      </c>
      <c r="AJ70" s="53" t="s">
        <v>407</v>
      </c>
    </row>
    <row r="71" customFormat="false" ht="30" hidden="false" customHeight="false" outlineLevel="0" collapsed="false">
      <c r="Z71" s="54" t="s">
        <v>549</v>
      </c>
      <c r="AB71" s="53" t="s">
        <v>550</v>
      </c>
      <c r="AF71" s="61" t="s">
        <v>551</v>
      </c>
      <c r="AJ71" s="54" t="s">
        <v>467</v>
      </c>
    </row>
    <row r="72" customFormat="false" ht="30" hidden="false" customHeight="false" outlineLevel="0" collapsed="false">
      <c r="Z72" s="52" t="s">
        <v>552</v>
      </c>
      <c r="AB72" s="53" t="s">
        <v>553</v>
      </c>
      <c r="AF72" s="61" t="s">
        <v>554</v>
      </c>
      <c r="AJ72" s="52" t="s">
        <v>471</v>
      </c>
    </row>
    <row r="73" customFormat="false" ht="15" hidden="false" customHeight="false" outlineLevel="0" collapsed="false">
      <c r="Z73" s="54" t="s">
        <v>555</v>
      </c>
      <c r="AB73" s="53" t="s">
        <v>556</v>
      </c>
      <c r="AF73" s="61" t="s">
        <v>557</v>
      </c>
      <c r="AJ73" s="54" t="s">
        <v>475</v>
      </c>
    </row>
    <row r="74" customFormat="false" ht="30" hidden="false" customHeight="false" outlineLevel="0" collapsed="false">
      <c r="Z74" s="52" t="s">
        <v>558</v>
      </c>
      <c r="AB74" s="53" t="s">
        <v>559</v>
      </c>
      <c r="AF74" s="61" t="s">
        <v>560</v>
      </c>
      <c r="AJ74" s="52" t="s">
        <v>479</v>
      </c>
    </row>
    <row r="75" customFormat="false" ht="15" hidden="false" customHeight="false" outlineLevel="0" collapsed="false">
      <c r="Z75" s="54" t="s">
        <v>561</v>
      </c>
      <c r="AB75" s="53" t="s">
        <v>562</v>
      </c>
      <c r="AF75" s="61" t="s">
        <v>563</v>
      </c>
      <c r="AJ75" s="54" t="s">
        <v>482</v>
      </c>
    </row>
    <row r="76" customFormat="false" ht="15" hidden="false" customHeight="false" outlineLevel="0" collapsed="false">
      <c r="Z76" s="52" t="s">
        <v>564</v>
      </c>
      <c r="AB76" s="53" t="s">
        <v>565</v>
      </c>
      <c r="AF76" s="61" t="s">
        <v>566</v>
      </c>
      <c r="AJ76" s="52" t="s">
        <v>485</v>
      </c>
    </row>
    <row r="77" customFormat="false" ht="30" hidden="false" customHeight="false" outlineLevel="0" collapsed="false">
      <c r="Z77" s="54" t="s">
        <v>567</v>
      </c>
      <c r="AB77" s="53" t="s">
        <v>568</v>
      </c>
      <c r="AF77" s="61" t="s">
        <v>569</v>
      </c>
      <c r="AJ77" s="54" t="s">
        <v>488</v>
      </c>
    </row>
    <row r="78" customFormat="false" ht="15" hidden="false" customHeight="false" outlineLevel="0" collapsed="false">
      <c r="Z78" s="52" t="s">
        <v>570</v>
      </c>
      <c r="AB78" s="53" t="s">
        <v>571</v>
      </c>
      <c r="AF78" s="61" t="s">
        <v>572</v>
      </c>
      <c r="AJ78" s="52" t="s">
        <v>491</v>
      </c>
    </row>
    <row r="79" customFormat="false" ht="30" hidden="false" customHeight="false" outlineLevel="0" collapsed="false">
      <c r="Z79" s="54" t="s">
        <v>40</v>
      </c>
      <c r="AB79" s="53" t="s">
        <v>573</v>
      </c>
      <c r="AF79" s="61" t="s">
        <v>574</v>
      </c>
      <c r="AJ79" s="54" t="s">
        <v>494</v>
      </c>
    </row>
    <row r="80" customFormat="false" ht="30" hidden="false" customHeight="false" outlineLevel="0" collapsed="false">
      <c r="Z80" s="52" t="s">
        <v>575</v>
      </c>
      <c r="AB80" s="53" t="s">
        <v>576</v>
      </c>
      <c r="AF80" s="61" t="s">
        <v>577</v>
      </c>
      <c r="AJ80" s="52" t="s">
        <v>497</v>
      </c>
    </row>
    <row r="81" customFormat="false" ht="15" hidden="false" customHeight="false" outlineLevel="0" collapsed="false">
      <c r="Z81" s="54" t="s">
        <v>578</v>
      </c>
      <c r="AB81" s="53" t="s">
        <v>579</v>
      </c>
      <c r="AF81" s="64" t="s">
        <v>580</v>
      </c>
      <c r="AJ81" s="54" t="s">
        <v>500</v>
      </c>
    </row>
    <row r="82" customFormat="false" ht="15" hidden="false" customHeight="false" outlineLevel="0" collapsed="false">
      <c r="Z82" s="52" t="s">
        <v>581</v>
      </c>
      <c r="AB82" s="53" t="s">
        <v>582</v>
      </c>
      <c r="AF82" s="64" t="s">
        <v>583</v>
      </c>
      <c r="AJ82" s="52" t="s">
        <v>503</v>
      </c>
    </row>
    <row r="83" customFormat="false" ht="15" hidden="false" customHeight="false" outlineLevel="0" collapsed="false">
      <c r="Z83" s="54" t="s">
        <v>584</v>
      </c>
      <c r="AB83" s="53" t="s">
        <v>585</v>
      </c>
      <c r="AF83" s="64" t="s">
        <v>586</v>
      </c>
      <c r="AJ83" s="62" t="s">
        <v>412</v>
      </c>
    </row>
    <row r="84" customFormat="false" ht="15" hidden="false" customHeight="false" outlineLevel="0" collapsed="false">
      <c r="Z84" s="52" t="s">
        <v>587</v>
      </c>
      <c r="AB84" s="53" t="s">
        <v>588</v>
      </c>
      <c r="AF84" s="64" t="s">
        <v>589</v>
      </c>
      <c r="AJ84" s="53" t="s">
        <v>417</v>
      </c>
    </row>
    <row r="85" customFormat="false" ht="30" hidden="false" customHeight="false" outlineLevel="0" collapsed="false">
      <c r="Z85" s="54" t="s">
        <v>590</v>
      </c>
      <c r="AB85" s="53" t="s">
        <v>591</v>
      </c>
      <c r="AF85" s="61" t="s">
        <v>592</v>
      </c>
      <c r="AJ85" s="54" t="s">
        <v>506</v>
      </c>
    </row>
    <row r="86" customFormat="false" ht="15" hidden="false" customHeight="false" outlineLevel="0" collapsed="false">
      <c r="Z86" s="52" t="s">
        <v>593</v>
      </c>
      <c r="AB86" s="53" t="s">
        <v>594</v>
      </c>
      <c r="AF86" s="64" t="s">
        <v>595</v>
      </c>
      <c r="AJ86" s="52" t="s">
        <v>509</v>
      </c>
    </row>
    <row r="87" customFormat="false" ht="30" hidden="false" customHeight="false" outlineLevel="0" collapsed="false">
      <c r="Z87" s="54" t="s">
        <v>596</v>
      </c>
      <c r="AB87" s="53" t="s">
        <v>597</v>
      </c>
      <c r="AF87" s="61" t="s">
        <v>598</v>
      </c>
      <c r="AJ87" s="62" t="s">
        <v>422</v>
      </c>
    </row>
    <row r="88" customFormat="false" ht="15" hidden="false" customHeight="false" outlineLevel="0" collapsed="false">
      <c r="Z88" s="52" t="s">
        <v>599</v>
      </c>
      <c r="AB88" s="53" t="s">
        <v>600</v>
      </c>
      <c r="AF88" s="64" t="s">
        <v>601</v>
      </c>
      <c r="AJ88" s="53" t="s">
        <v>427</v>
      </c>
    </row>
    <row r="89" customFormat="false" ht="15" hidden="false" customHeight="false" outlineLevel="0" collapsed="false">
      <c r="Z89" s="54" t="s">
        <v>602</v>
      </c>
      <c r="AB89" s="53" t="s">
        <v>603</v>
      </c>
      <c r="AF89" s="64" t="s">
        <v>604</v>
      </c>
      <c r="AJ89" s="54" t="s">
        <v>39</v>
      </c>
    </row>
    <row r="90" customFormat="false" ht="15" hidden="false" customHeight="false" outlineLevel="0" collapsed="false">
      <c r="Z90" s="52" t="s">
        <v>605</v>
      </c>
      <c r="AB90" s="53" t="s">
        <v>606</v>
      </c>
      <c r="AF90" s="64" t="s">
        <v>607</v>
      </c>
      <c r="AJ90" s="53" t="s">
        <v>432</v>
      </c>
    </row>
    <row r="91" customFormat="false" ht="30" hidden="false" customHeight="false" outlineLevel="0" collapsed="false">
      <c r="Z91" s="54" t="s">
        <v>608</v>
      </c>
      <c r="AB91" s="53" t="s">
        <v>609</v>
      </c>
      <c r="AF91" s="61" t="s">
        <v>610</v>
      </c>
      <c r="AJ91" s="54" t="s">
        <v>514</v>
      </c>
    </row>
    <row r="92" customFormat="false" ht="15" hidden="false" customHeight="false" outlineLevel="0" collapsed="false">
      <c r="Z92" s="52" t="s">
        <v>611</v>
      </c>
      <c r="AB92" s="53" t="s">
        <v>612</v>
      </c>
      <c r="AF92" s="64" t="s">
        <v>613</v>
      </c>
      <c r="AJ92" s="53" t="s">
        <v>437</v>
      </c>
    </row>
    <row r="93" customFormat="false" ht="15" hidden="false" customHeight="false" outlineLevel="0" collapsed="false">
      <c r="Z93" s="54" t="s">
        <v>614</v>
      </c>
      <c r="AB93" s="53" t="s">
        <v>615</v>
      </c>
      <c r="AF93" s="64" t="s">
        <v>616</v>
      </c>
      <c r="AJ93" s="62" t="s">
        <v>442</v>
      </c>
    </row>
    <row r="94" customFormat="false" ht="15" hidden="false" customHeight="false" outlineLevel="0" collapsed="false">
      <c r="Z94" s="52" t="s">
        <v>617</v>
      </c>
      <c r="AB94" s="53" t="s">
        <v>618</v>
      </c>
      <c r="AF94" s="61" t="s">
        <v>619</v>
      </c>
      <c r="AJ94" s="53" t="s">
        <v>447</v>
      </c>
    </row>
    <row r="95" customFormat="false" ht="15" hidden="false" customHeight="false" outlineLevel="0" collapsed="false">
      <c r="Z95" s="54" t="s">
        <v>620</v>
      </c>
      <c r="AB95" s="53" t="s">
        <v>621</v>
      </c>
      <c r="AF95" s="61" t="s">
        <v>622</v>
      </c>
      <c r="AJ95" s="62" t="s">
        <v>452</v>
      </c>
    </row>
    <row r="96" customFormat="false" ht="30" hidden="false" customHeight="false" outlineLevel="0" collapsed="false">
      <c r="Z96" s="52" t="s">
        <v>623</v>
      </c>
      <c r="AB96" s="53" t="s">
        <v>624</v>
      </c>
      <c r="AF96" s="61" t="s">
        <v>625</v>
      </c>
      <c r="AJ96" s="52" t="s">
        <v>517</v>
      </c>
    </row>
    <row r="97" customFormat="false" ht="15" hidden="false" customHeight="false" outlineLevel="0" collapsed="false">
      <c r="Z97" s="54" t="s">
        <v>626</v>
      </c>
      <c r="AB97" s="53" t="s">
        <v>627</v>
      </c>
      <c r="AF97" s="64" t="s">
        <v>628</v>
      </c>
      <c r="AJ97" s="62" t="s">
        <v>456</v>
      </c>
    </row>
    <row r="98" customFormat="false" ht="15" hidden="false" customHeight="false" outlineLevel="0" collapsed="false">
      <c r="Z98" s="52" t="s">
        <v>629</v>
      </c>
      <c r="AB98" s="53" t="s">
        <v>630</v>
      </c>
      <c r="AF98" s="64" t="s">
        <v>631</v>
      </c>
      <c r="AJ98" s="52" t="s">
        <v>520</v>
      </c>
    </row>
    <row r="99" customFormat="false" ht="15" hidden="false" customHeight="false" outlineLevel="0" collapsed="false">
      <c r="Z99" s="54" t="s">
        <v>632</v>
      </c>
      <c r="AB99" s="53" t="s">
        <v>633</v>
      </c>
      <c r="AF99" s="64" t="s">
        <v>634</v>
      </c>
      <c r="AJ99" s="62" t="s">
        <v>460</v>
      </c>
    </row>
    <row r="100" customFormat="false" ht="15" hidden="false" customHeight="false" outlineLevel="0" collapsed="false">
      <c r="Z100" s="52" t="s">
        <v>635</v>
      </c>
      <c r="AB100" s="53" t="s">
        <v>636</v>
      </c>
      <c r="AF100" s="64" t="s">
        <v>637</v>
      </c>
      <c r="AJ100" s="52" t="s">
        <v>41</v>
      </c>
    </row>
    <row r="101" customFormat="false" ht="15" hidden="false" customHeight="false" outlineLevel="0" collapsed="false">
      <c r="Z101" s="54" t="s">
        <v>638</v>
      </c>
      <c r="AB101" s="53" t="s">
        <v>639</v>
      </c>
      <c r="AF101" s="64" t="s">
        <v>640</v>
      </c>
      <c r="AJ101" s="54" t="s">
        <v>525</v>
      </c>
    </row>
    <row r="102" customFormat="false" ht="15" hidden="false" customHeight="false" outlineLevel="0" collapsed="false">
      <c r="Z102" s="52" t="s">
        <v>641</v>
      </c>
      <c r="AB102" s="53" t="s">
        <v>642</v>
      </c>
      <c r="AF102" s="64" t="s">
        <v>643</v>
      </c>
      <c r="AJ102" s="53" t="s">
        <v>464</v>
      </c>
    </row>
    <row r="103" customFormat="false" ht="15" hidden="false" customHeight="false" outlineLevel="0" collapsed="false">
      <c r="Z103" s="54" t="s">
        <v>644</v>
      </c>
      <c r="AB103" s="53" t="s">
        <v>645</v>
      </c>
      <c r="AF103" s="64" t="s">
        <v>646</v>
      </c>
      <c r="AJ103" s="62" t="s">
        <v>468</v>
      </c>
    </row>
    <row r="104" customFormat="false" ht="30" hidden="false" customHeight="false" outlineLevel="0" collapsed="false">
      <c r="Z104" s="52" t="s">
        <v>647</v>
      </c>
      <c r="AB104" s="53" t="s">
        <v>648</v>
      </c>
      <c r="AF104" s="61" t="s">
        <v>649</v>
      </c>
      <c r="AJ104" s="52" t="s">
        <v>528</v>
      </c>
    </row>
    <row r="105" customFormat="false" ht="15" hidden="false" customHeight="false" outlineLevel="0" collapsed="false">
      <c r="Z105" s="54" t="s">
        <v>650</v>
      </c>
      <c r="AB105" s="53" t="s">
        <v>651</v>
      </c>
      <c r="AF105" s="64" t="s">
        <v>652</v>
      </c>
      <c r="AJ105" s="54" t="s">
        <v>531</v>
      </c>
    </row>
    <row r="106" customFormat="false" ht="15" hidden="false" customHeight="false" outlineLevel="0" collapsed="false">
      <c r="Z106" s="52" t="s">
        <v>653</v>
      </c>
      <c r="AB106" s="53" t="s">
        <v>654</v>
      </c>
      <c r="AF106" s="64" t="s">
        <v>655</v>
      </c>
      <c r="AJ106" s="52" t="s">
        <v>534</v>
      </c>
    </row>
    <row r="107" customFormat="false" ht="15" hidden="false" customHeight="false" outlineLevel="0" collapsed="false">
      <c r="Z107" s="54" t="s">
        <v>656</v>
      </c>
      <c r="AB107" s="53" t="s">
        <v>654</v>
      </c>
      <c r="AF107" s="61" t="s">
        <v>657</v>
      </c>
      <c r="AJ107" s="54" t="s">
        <v>537</v>
      </c>
    </row>
    <row r="108" customFormat="false" ht="15" hidden="false" customHeight="false" outlineLevel="0" collapsed="false">
      <c r="Z108" s="52" t="s">
        <v>658</v>
      </c>
      <c r="AB108" s="53" t="s">
        <v>659</v>
      </c>
      <c r="AF108" s="64" t="s">
        <v>660</v>
      </c>
      <c r="AJ108" s="52" t="s">
        <v>540</v>
      </c>
    </row>
    <row r="109" customFormat="false" ht="15" hidden="false" customHeight="false" outlineLevel="0" collapsed="false">
      <c r="Z109" s="54" t="s">
        <v>661</v>
      </c>
      <c r="AB109" s="53" t="s">
        <v>662</v>
      </c>
      <c r="AF109" s="61" t="s">
        <v>663</v>
      </c>
      <c r="AJ109" s="54" t="s">
        <v>543</v>
      </c>
    </row>
    <row r="110" customFormat="false" ht="30" hidden="false" customHeight="false" outlineLevel="0" collapsed="false">
      <c r="Z110" s="52" t="s">
        <v>391</v>
      </c>
      <c r="AB110" s="53" t="s">
        <v>664</v>
      </c>
      <c r="AF110" s="61" t="s">
        <v>665</v>
      </c>
      <c r="AJ110" s="52" t="s">
        <v>546</v>
      </c>
    </row>
    <row r="111" customFormat="false" ht="15" hidden="false" customHeight="false" outlineLevel="0" collapsed="false">
      <c r="Z111" s="54" t="s">
        <v>666</v>
      </c>
      <c r="AB111" s="53" t="s">
        <v>667</v>
      </c>
      <c r="AF111" s="64" t="s">
        <v>668</v>
      </c>
      <c r="AJ111" s="54" t="s">
        <v>549</v>
      </c>
    </row>
    <row r="112" customFormat="false" ht="15" hidden="false" customHeight="false" outlineLevel="0" collapsed="false">
      <c r="Z112" s="52" t="s">
        <v>669</v>
      </c>
      <c r="AB112" s="53" t="s">
        <v>670</v>
      </c>
      <c r="AF112" s="64" t="s">
        <v>671</v>
      </c>
      <c r="AJ112" s="53" t="s">
        <v>472</v>
      </c>
    </row>
    <row r="113" customFormat="false" ht="30" hidden="false" customHeight="false" outlineLevel="0" collapsed="false">
      <c r="Z113" s="54" t="s">
        <v>672</v>
      </c>
      <c r="AB113" s="53" t="s">
        <v>673</v>
      </c>
      <c r="AF113" s="61" t="s">
        <v>674</v>
      </c>
      <c r="AJ113" s="62" t="s">
        <v>476</v>
      </c>
    </row>
    <row r="114" customFormat="false" ht="15" hidden="false" customHeight="false" outlineLevel="0" collapsed="false">
      <c r="Z114" s="52" t="s">
        <v>675</v>
      </c>
      <c r="AB114" s="53" t="s">
        <v>676</v>
      </c>
      <c r="AF114" s="64" t="s">
        <v>677</v>
      </c>
      <c r="AJ114" s="53" t="s">
        <v>480</v>
      </c>
    </row>
    <row r="115" customFormat="false" ht="15" hidden="false" customHeight="false" outlineLevel="0" collapsed="false">
      <c r="Z115" s="54" t="s">
        <v>678</v>
      </c>
      <c r="AB115" s="53" t="s">
        <v>679</v>
      </c>
      <c r="AF115" s="64" t="s">
        <v>680</v>
      </c>
      <c r="AJ115" s="62" t="s">
        <v>483</v>
      </c>
    </row>
    <row r="116" customFormat="false" ht="15" hidden="false" customHeight="false" outlineLevel="0" collapsed="false">
      <c r="Z116" s="52" t="s">
        <v>681</v>
      </c>
      <c r="AB116" s="53" t="s">
        <v>682</v>
      </c>
      <c r="AF116" s="64" t="s">
        <v>683</v>
      </c>
      <c r="AJ116" s="53" t="s">
        <v>486</v>
      </c>
    </row>
    <row r="117" customFormat="false" ht="30" hidden="false" customHeight="false" outlineLevel="0" collapsed="false">
      <c r="Z117" s="54" t="s">
        <v>684</v>
      </c>
      <c r="AB117" s="53" t="s">
        <v>685</v>
      </c>
      <c r="AF117" s="61" t="s">
        <v>686</v>
      </c>
      <c r="AJ117" s="62" t="s">
        <v>489</v>
      </c>
    </row>
    <row r="118" customFormat="false" ht="15" hidden="false" customHeight="false" outlineLevel="0" collapsed="false">
      <c r="Z118" s="52" t="s">
        <v>687</v>
      </c>
      <c r="AB118" s="53" t="s">
        <v>688</v>
      </c>
      <c r="AF118" s="64" t="s">
        <v>689</v>
      </c>
      <c r="AJ118" s="53" t="s">
        <v>492</v>
      </c>
    </row>
    <row r="119" customFormat="false" ht="15" hidden="false" customHeight="false" outlineLevel="0" collapsed="false">
      <c r="Z119" s="54" t="s">
        <v>690</v>
      </c>
      <c r="AB119" s="53" t="s">
        <v>691</v>
      </c>
      <c r="AF119" s="64" t="s">
        <v>692</v>
      </c>
      <c r="AJ119" s="62" t="s">
        <v>495</v>
      </c>
    </row>
    <row r="120" customFormat="false" ht="15" hidden="false" customHeight="false" outlineLevel="0" collapsed="false">
      <c r="Z120" s="52" t="s">
        <v>693</v>
      </c>
      <c r="AB120" s="53" t="s">
        <v>694</v>
      </c>
      <c r="AF120" s="64" t="s">
        <v>695</v>
      </c>
      <c r="AJ120" s="52" t="s">
        <v>552</v>
      </c>
    </row>
    <row r="121" customFormat="false" ht="15" hidden="false" customHeight="false" outlineLevel="0" collapsed="false">
      <c r="Z121" s="54" t="s">
        <v>696</v>
      </c>
      <c r="AB121" s="53" t="s">
        <v>697</v>
      </c>
      <c r="AF121" s="61" t="s">
        <v>698</v>
      </c>
      <c r="AJ121" s="54" t="s">
        <v>555</v>
      </c>
    </row>
    <row r="122" customFormat="false" ht="30" hidden="false" customHeight="false" outlineLevel="0" collapsed="false">
      <c r="Z122" s="52" t="s">
        <v>699</v>
      </c>
      <c r="AB122" s="53" t="s">
        <v>700</v>
      </c>
      <c r="AF122" s="61" t="s">
        <v>701</v>
      </c>
      <c r="AJ122" s="52" t="s">
        <v>558</v>
      </c>
    </row>
    <row r="123" customFormat="false" ht="15" hidden="false" customHeight="false" outlineLevel="0" collapsed="false">
      <c r="Z123" s="54" t="s">
        <v>702</v>
      </c>
      <c r="AB123" s="53" t="s">
        <v>703</v>
      </c>
      <c r="AF123" s="64" t="s">
        <v>704</v>
      </c>
      <c r="AJ123" s="54" t="s">
        <v>561</v>
      </c>
    </row>
    <row r="124" customFormat="false" ht="15" hidden="false" customHeight="false" outlineLevel="0" collapsed="false">
      <c r="Z124" s="52" t="s">
        <v>705</v>
      </c>
      <c r="AB124" s="53" t="s">
        <v>706</v>
      </c>
      <c r="AF124" s="61" t="s">
        <v>707</v>
      </c>
      <c r="AJ124" s="52" t="s">
        <v>564</v>
      </c>
    </row>
    <row r="125" customFormat="false" ht="30" hidden="false" customHeight="false" outlineLevel="0" collapsed="false">
      <c r="Z125" s="54" t="s">
        <v>708</v>
      </c>
      <c r="AB125" s="53" t="s">
        <v>709</v>
      </c>
      <c r="AF125" s="83" t="s">
        <v>710</v>
      </c>
      <c r="AJ125" s="54" t="s">
        <v>567</v>
      </c>
    </row>
    <row r="126" customFormat="false" ht="15" hidden="false" customHeight="false" outlineLevel="0" collapsed="false">
      <c r="Z126" s="52" t="s">
        <v>711</v>
      </c>
      <c r="AB126" s="53" t="s">
        <v>712</v>
      </c>
      <c r="AF126" s="64" t="s">
        <v>713</v>
      </c>
      <c r="AJ126" s="52" t="s">
        <v>570</v>
      </c>
    </row>
    <row r="127" customFormat="false" ht="30" hidden="false" customHeight="false" outlineLevel="0" collapsed="false">
      <c r="Z127" s="54" t="s">
        <v>714</v>
      </c>
      <c r="AB127" s="58" t="s">
        <v>715</v>
      </c>
      <c r="AF127" s="61" t="s">
        <v>716</v>
      </c>
      <c r="AJ127" s="54" t="s">
        <v>40</v>
      </c>
    </row>
    <row r="128" customFormat="false" ht="15" hidden="false" customHeight="false" outlineLevel="0" collapsed="false">
      <c r="Z128" s="52" t="s">
        <v>717</v>
      </c>
      <c r="AF128" s="64" t="s">
        <v>718</v>
      </c>
      <c r="AJ128" s="52" t="s">
        <v>575</v>
      </c>
    </row>
    <row r="129" customFormat="false" ht="30" hidden="false" customHeight="false" outlineLevel="0" collapsed="false">
      <c r="Z129" s="54" t="s">
        <v>719</v>
      </c>
      <c r="AF129" s="61" t="s">
        <v>720</v>
      </c>
      <c r="AJ129" s="54" t="s">
        <v>578</v>
      </c>
    </row>
    <row r="130" customFormat="false" ht="15" hidden="false" customHeight="false" outlineLevel="0" collapsed="false">
      <c r="Z130" s="52" t="s">
        <v>721</v>
      </c>
      <c r="AF130" s="64" t="s">
        <v>722</v>
      </c>
      <c r="AJ130" s="52" t="s">
        <v>581</v>
      </c>
    </row>
    <row r="131" customFormat="false" ht="15" hidden="false" customHeight="false" outlineLevel="0" collapsed="false">
      <c r="Z131" s="54" t="s">
        <v>723</v>
      </c>
      <c r="AF131" s="64" t="s">
        <v>724</v>
      </c>
      <c r="AJ131" s="62" t="s">
        <v>498</v>
      </c>
    </row>
    <row r="132" customFormat="false" ht="30" hidden="false" customHeight="false" outlineLevel="0" collapsed="false">
      <c r="Z132" s="52" t="s">
        <v>725</v>
      </c>
      <c r="AF132" s="61" t="s">
        <v>726</v>
      </c>
      <c r="AJ132" s="52" t="s">
        <v>584</v>
      </c>
    </row>
    <row r="133" customFormat="false" ht="30" hidden="false" customHeight="false" outlineLevel="0" collapsed="false">
      <c r="Z133" s="54" t="s">
        <v>727</v>
      </c>
      <c r="AF133" s="61" t="s">
        <v>166</v>
      </c>
      <c r="AJ133" s="54" t="s">
        <v>587</v>
      </c>
    </row>
    <row r="134" customFormat="false" ht="15" hidden="false" customHeight="false" outlineLevel="0" collapsed="false">
      <c r="Z134" s="52" t="s">
        <v>728</v>
      </c>
      <c r="AF134" s="64" t="s">
        <v>729</v>
      </c>
      <c r="AJ134" s="52" t="s">
        <v>590</v>
      </c>
    </row>
    <row r="135" customFormat="false" ht="15" hidden="false" customHeight="false" outlineLevel="0" collapsed="false">
      <c r="Z135" s="54" t="s">
        <v>730</v>
      </c>
      <c r="AF135" s="64" t="s">
        <v>731</v>
      </c>
      <c r="AJ135" s="54" t="s">
        <v>593</v>
      </c>
    </row>
    <row r="136" customFormat="false" ht="15" hidden="false" customHeight="false" outlineLevel="0" collapsed="false">
      <c r="Z136" s="52" t="s">
        <v>732</v>
      </c>
      <c r="AF136" s="64" t="s">
        <v>733</v>
      </c>
      <c r="AJ136" s="53" t="s">
        <v>501</v>
      </c>
    </row>
    <row r="137" customFormat="false" ht="15" hidden="false" customHeight="false" outlineLevel="0" collapsed="false">
      <c r="Z137" s="54" t="s">
        <v>734</v>
      </c>
      <c r="AF137" s="64" t="s">
        <v>735</v>
      </c>
      <c r="AJ137" s="54" t="s">
        <v>596</v>
      </c>
    </row>
    <row r="138" customFormat="false" ht="15" hidden="false" customHeight="false" outlineLevel="0" collapsed="false">
      <c r="Z138" s="52" t="s">
        <v>736</v>
      </c>
      <c r="AF138" s="64" t="s">
        <v>737</v>
      </c>
      <c r="AJ138" s="52" t="s">
        <v>599</v>
      </c>
    </row>
    <row r="139" customFormat="false" ht="30" hidden="false" customHeight="false" outlineLevel="0" collapsed="false">
      <c r="Z139" s="54" t="s">
        <v>738</v>
      </c>
      <c r="AF139" s="61" t="s">
        <v>739</v>
      </c>
      <c r="AJ139" s="62" t="s">
        <v>504</v>
      </c>
    </row>
    <row r="140" customFormat="false" ht="15" hidden="false" customHeight="false" outlineLevel="0" collapsed="false">
      <c r="Z140" s="52" t="s">
        <v>740</v>
      </c>
      <c r="AF140" s="64" t="s">
        <v>741</v>
      </c>
      <c r="AJ140" s="53" t="s">
        <v>507</v>
      </c>
    </row>
    <row r="141" customFormat="false" ht="15" hidden="false" customHeight="false" outlineLevel="0" collapsed="false">
      <c r="Z141" s="54" t="s">
        <v>742</v>
      </c>
      <c r="AF141" s="64" t="s">
        <v>743</v>
      </c>
      <c r="AJ141" s="54" t="s">
        <v>602</v>
      </c>
    </row>
    <row r="142" customFormat="false" ht="15" hidden="false" customHeight="false" outlineLevel="0" collapsed="false">
      <c r="Z142" s="52" t="s">
        <v>744</v>
      </c>
      <c r="AF142" s="61" t="s">
        <v>745</v>
      </c>
      <c r="AJ142" s="52" t="s">
        <v>605</v>
      </c>
    </row>
    <row r="143" customFormat="false" ht="15" hidden="false" customHeight="false" outlineLevel="0" collapsed="false">
      <c r="Z143" s="54" t="s">
        <v>746</v>
      </c>
      <c r="AF143" s="64" t="s">
        <v>747</v>
      </c>
      <c r="AJ143" s="54" t="s">
        <v>608</v>
      </c>
    </row>
    <row r="144" customFormat="false" ht="15" hidden="false" customHeight="false" outlineLevel="0" collapsed="false">
      <c r="Z144" s="52" t="s">
        <v>748</v>
      </c>
      <c r="AF144" s="64" t="s">
        <v>749</v>
      </c>
      <c r="AJ144" s="52" t="s">
        <v>611</v>
      </c>
    </row>
    <row r="145" customFormat="false" ht="15" hidden="false" customHeight="false" outlineLevel="0" collapsed="false">
      <c r="Z145" s="54" t="s">
        <v>750</v>
      </c>
      <c r="AF145" s="64" t="s">
        <v>751</v>
      </c>
      <c r="AJ145" s="54" t="s">
        <v>614</v>
      </c>
    </row>
    <row r="146" customFormat="false" ht="15" hidden="false" customHeight="false" outlineLevel="0" collapsed="false">
      <c r="Z146" s="52" t="s">
        <v>752</v>
      </c>
      <c r="AF146" s="64" t="s">
        <v>753</v>
      </c>
      <c r="AJ146" s="52" t="s">
        <v>617</v>
      </c>
    </row>
    <row r="147" customFormat="false" ht="15" hidden="false" customHeight="false" outlineLevel="0" collapsed="false">
      <c r="Z147" s="54" t="s">
        <v>754</v>
      </c>
      <c r="AF147" s="64" t="s">
        <v>755</v>
      </c>
      <c r="AJ147" s="54" t="s">
        <v>620</v>
      </c>
    </row>
    <row r="148" customFormat="false" ht="15" hidden="false" customHeight="false" outlineLevel="0" collapsed="false">
      <c r="Z148" s="52" t="s">
        <v>756</v>
      </c>
      <c r="AF148" s="64" t="s">
        <v>757</v>
      </c>
      <c r="AJ148" s="52" t="s">
        <v>623</v>
      </c>
    </row>
    <row r="149" customFormat="false" ht="30" hidden="false" customHeight="false" outlineLevel="0" collapsed="false">
      <c r="Z149" s="54" t="s">
        <v>758</v>
      </c>
      <c r="AF149" s="61" t="s">
        <v>759</v>
      </c>
      <c r="AJ149" s="62" t="s">
        <v>510</v>
      </c>
    </row>
    <row r="150" customFormat="false" ht="30" hidden="false" customHeight="false" outlineLevel="0" collapsed="false">
      <c r="Z150" s="52" t="s">
        <v>760</v>
      </c>
      <c r="AF150" s="61" t="s">
        <v>761</v>
      </c>
      <c r="AJ150" s="52" t="s">
        <v>626</v>
      </c>
    </row>
    <row r="151" customFormat="false" ht="15" hidden="false" customHeight="false" outlineLevel="0" collapsed="false">
      <c r="Z151" s="54" t="s">
        <v>762</v>
      </c>
      <c r="AF151" s="61" t="s">
        <v>213</v>
      </c>
      <c r="AJ151" s="54" t="s">
        <v>629</v>
      </c>
    </row>
    <row r="152" customFormat="false" ht="30" hidden="false" customHeight="false" outlineLevel="0" collapsed="false">
      <c r="Z152" s="52" t="s">
        <v>763</v>
      </c>
      <c r="AF152" s="61" t="s">
        <v>764</v>
      </c>
      <c r="AJ152" s="52" t="s">
        <v>632</v>
      </c>
    </row>
    <row r="153" customFormat="false" ht="30" hidden="false" customHeight="false" outlineLevel="0" collapsed="false">
      <c r="Z153" s="54" t="s">
        <v>765</v>
      </c>
      <c r="AF153" s="61" t="s">
        <v>766</v>
      </c>
      <c r="AJ153" s="54" t="s">
        <v>635</v>
      </c>
    </row>
    <row r="154" customFormat="false" ht="15" hidden="false" customHeight="false" outlineLevel="0" collapsed="false">
      <c r="Z154" s="52" t="s">
        <v>767</v>
      </c>
      <c r="AF154" s="64" t="s">
        <v>768</v>
      </c>
      <c r="AJ154" s="53" t="s">
        <v>512</v>
      </c>
    </row>
    <row r="155" customFormat="false" ht="15" hidden="false" customHeight="false" outlineLevel="0" collapsed="false">
      <c r="Z155" s="54" t="s">
        <v>769</v>
      </c>
      <c r="AF155" s="64" t="s">
        <v>770</v>
      </c>
      <c r="AJ155" s="54" t="s">
        <v>638</v>
      </c>
    </row>
    <row r="156" customFormat="false" ht="15" hidden="false" customHeight="false" outlineLevel="0" collapsed="false">
      <c r="Z156" s="52" t="s">
        <v>771</v>
      </c>
      <c r="AF156" s="64" t="s">
        <v>772</v>
      </c>
      <c r="AJ156" s="52" t="s">
        <v>641</v>
      </c>
    </row>
    <row r="157" customFormat="false" ht="15" hidden="false" customHeight="false" outlineLevel="0" collapsed="false">
      <c r="Z157" s="54" t="s">
        <v>773</v>
      </c>
      <c r="AF157" s="64" t="s">
        <v>774</v>
      </c>
      <c r="AJ157" s="54" t="s">
        <v>644</v>
      </c>
    </row>
    <row r="158" customFormat="false" ht="15" hidden="false" customHeight="false" outlineLevel="0" collapsed="false">
      <c r="Z158" s="52" t="s">
        <v>775</v>
      </c>
      <c r="AF158" s="61" t="s">
        <v>776</v>
      </c>
      <c r="AJ158" s="52" t="s">
        <v>647</v>
      </c>
    </row>
    <row r="159" customFormat="false" ht="15" hidden="false" customHeight="false" outlineLevel="0" collapsed="false">
      <c r="Z159" s="54" t="s">
        <v>777</v>
      </c>
      <c r="AF159" s="64" t="s">
        <v>778</v>
      </c>
      <c r="AJ159" s="54" t="s">
        <v>650</v>
      </c>
    </row>
    <row r="160" customFormat="false" ht="15" hidden="false" customHeight="false" outlineLevel="0" collapsed="false">
      <c r="Z160" s="52" t="s">
        <v>779</v>
      </c>
      <c r="AF160" s="64" t="s">
        <v>780</v>
      </c>
      <c r="AJ160" s="53" t="s">
        <v>515</v>
      </c>
    </row>
    <row r="161" customFormat="false" ht="30" hidden="false" customHeight="false" outlineLevel="0" collapsed="false">
      <c r="Z161" s="54" t="s">
        <v>781</v>
      </c>
      <c r="AF161" s="61" t="s">
        <v>782</v>
      </c>
      <c r="AJ161" s="54" t="s">
        <v>653</v>
      </c>
    </row>
    <row r="162" customFormat="false" ht="15" hidden="false" customHeight="false" outlineLevel="0" collapsed="false">
      <c r="Z162" s="52" t="s">
        <v>783</v>
      </c>
      <c r="AF162" s="64" t="s">
        <v>784</v>
      </c>
      <c r="AJ162" s="52" t="s">
        <v>656</v>
      </c>
    </row>
    <row r="163" customFormat="false" ht="15" hidden="false" customHeight="false" outlineLevel="0" collapsed="false">
      <c r="Z163" s="54" t="s">
        <v>785</v>
      </c>
      <c r="AF163" s="64" t="s">
        <v>786</v>
      </c>
      <c r="AJ163" s="54" t="s">
        <v>658</v>
      </c>
    </row>
    <row r="164" customFormat="false" ht="30" hidden="false" customHeight="false" outlineLevel="0" collapsed="false">
      <c r="Z164" s="52" t="s">
        <v>787</v>
      </c>
      <c r="AF164" s="61" t="s">
        <v>788</v>
      </c>
      <c r="AJ164" s="52" t="s">
        <v>661</v>
      </c>
    </row>
    <row r="165" customFormat="false" ht="30" hidden="false" customHeight="false" outlineLevel="0" collapsed="false">
      <c r="Z165" s="54" t="s">
        <v>789</v>
      </c>
      <c r="AF165" s="61" t="s">
        <v>790</v>
      </c>
      <c r="AJ165" s="54" t="s">
        <v>391</v>
      </c>
    </row>
    <row r="166" customFormat="false" ht="30" hidden="false" customHeight="false" outlineLevel="0" collapsed="false">
      <c r="Z166" s="52" t="s">
        <v>791</v>
      </c>
      <c r="AF166" s="61" t="s">
        <v>792</v>
      </c>
      <c r="AJ166" s="52" t="s">
        <v>666</v>
      </c>
    </row>
    <row r="167" customFormat="false" ht="15" hidden="false" customHeight="false" outlineLevel="0" collapsed="false">
      <c r="Z167" s="54" t="s">
        <v>793</v>
      </c>
      <c r="AF167" s="64" t="s">
        <v>794</v>
      </c>
      <c r="AJ167" s="54" t="s">
        <v>669</v>
      </c>
    </row>
    <row r="168" customFormat="false" ht="15" hidden="false" customHeight="false" outlineLevel="0" collapsed="false">
      <c r="Z168" s="52" t="s">
        <v>795</v>
      </c>
      <c r="AF168" s="64" t="s">
        <v>796</v>
      </c>
      <c r="AJ168" s="53" t="s">
        <v>518</v>
      </c>
    </row>
    <row r="169" customFormat="false" ht="30" hidden="false" customHeight="false" outlineLevel="0" collapsed="false">
      <c r="Z169" s="54" t="s">
        <v>797</v>
      </c>
      <c r="AF169" s="61" t="s">
        <v>798</v>
      </c>
      <c r="AJ169" s="54" t="s">
        <v>672</v>
      </c>
    </row>
    <row r="170" customFormat="false" ht="30" hidden="false" customHeight="false" outlineLevel="0" collapsed="false">
      <c r="Z170" s="52" t="s">
        <v>799</v>
      </c>
      <c r="AF170" s="61" t="s">
        <v>800</v>
      </c>
      <c r="AJ170" s="52" t="s">
        <v>675</v>
      </c>
    </row>
    <row r="171" customFormat="false" ht="15" hidden="false" customHeight="false" outlineLevel="0" collapsed="false">
      <c r="Z171" s="54" t="s">
        <v>801</v>
      </c>
      <c r="AF171" s="64" t="s">
        <v>802</v>
      </c>
      <c r="AJ171" s="62" t="s">
        <v>521</v>
      </c>
    </row>
    <row r="172" customFormat="false" ht="15" hidden="false" customHeight="false" outlineLevel="0" collapsed="false">
      <c r="Z172" s="52" t="s">
        <v>803</v>
      </c>
      <c r="AF172" s="64" t="s">
        <v>804</v>
      </c>
      <c r="AJ172" s="53" t="s">
        <v>523</v>
      </c>
    </row>
    <row r="173" customFormat="false" ht="15" hidden="false" customHeight="false" outlineLevel="0" collapsed="false">
      <c r="Z173" s="54" t="s">
        <v>805</v>
      </c>
      <c r="AF173" s="64" t="s">
        <v>806</v>
      </c>
      <c r="AJ173" s="62" t="s">
        <v>526</v>
      </c>
    </row>
    <row r="174" customFormat="false" ht="30" hidden="false" customHeight="false" outlineLevel="0" collapsed="false">
      <c r="Z174" s="52" t="s">
        <v>807</v>
      </c>
      <c r="AF174" s="61" t="s">
        <v>808</v>
      </c>
      <c r="AJ174" s="52" t="s">
        <v>678</v>
      </c>
    </row>
    <row r="175" customFormat="false" ht="15" hidden="false" customHeight="false" outlineLevel="0" collapsed="false">
      <c r="Z175" s="54" t="s">
        <v>809</v>
      </c>
      <c r="AF175" s="64" t="s">
        <v>810</v>
      </c>
      <c r="AJ175" s="54" t="s">
        <v>681</v>
      </c>
    </row>
    <row r="176" customFormat="false" ht="30" hidden="false" customHeight="false" outlineLevel="0" collapsed="false">
      <c r="Z176" s="52" t="s">
        <v>811</v>
      </c>
      <c r="AF176" s="61" t="s">
        <v>812</v>
      </c>
      <c r="AJ176" s="53" t="s">
        <v>529</v>
      </c>
    </row>
    <row r="177" customFormat="false" ht="30" hidden="false" customHeight="false" outlineLevel="0" collapsed="false">
      <c r="Z177" s="54" t="s">
        <v>813</v>
      </c>
      <c r="AF177" s="61" t="s">
        <v>814</v>
      </c>
      <c r="AJ177" s="54" t="s">
        <v>684</v>
      </c>
    </row>
    <row r="178" customFormat="false" ht="15" hidden="false" customHeight="false" outlineLevel="0" collapsed="false">
      <c r="Z178" s="52" t="s">
        <v>815</v>
      </c>
      <c r="AF178" s="64" t="s">
        <v>816</v>
      </c>
      <c r="AJ178" s="52" t="s">
        <v>687</v>
      </c>
    </row>
    <row r="179" customFormat="false" ht="30" hidden="false" customHeight="false" outlineLevel="0" collapsed="false">
      <c r="Z179" s="54" t="s">
        <v>817</v>
      </c>
      <c r="AF179" s="61" t="s">
        <v>818</v>
      </c>
      <c r="AJ179" s="54" t="s">
        <v>690</v>
      </c>
    </row>
    <row r="180" customFormat="false" ht="15" hidden="false" customHeight="false" outlineLevel="0" collapsed="false">
      <c r="Z180" s="52" t="s">
        <v>819</v>
      </c>
      <c r="AF180" s="61" t="s">
        <v>820</v>
      </c>
      <c r="AJ180" s="53" t="s">
        <v>532</v>
      </c>
    </row>
    <row r="181" customFormat="false" ht="15" hidden="false" customHeight="false" outlineLevel="0" collapsed="false">
      <c r="Z181" s="54" t="s">
        <v>821</v>
      </c>
      <c r="AF181" s="64" t="s">
        <v>822</v>
      </c>
      <c r="AJ181" s="54" t="s">
        <v>693</v>
      </c>
    </row>
    <row r="182" customFormat="false" ht="15" hidden="false" customHeight="false" outlineLevel="0" collapsed="false">
      <c r="Z182" s="52" t="s">
        <v>823</v>
      </c>
      <c r="AF182" s="64" t="s">
        <v>824</v>
      </c>
      <c r="AJ182" s="52" t="s">
        <v>696</v>
      </c>
    </row>
    <row r="183" customFormat="false" ht="30" hidden="false" customHeight="false" outlineLevel="0" collapsed="false">
      <c r="Z183" s="54" t="s">
        <v>825</v>
      </c>
      <c r="AF183" s="61" t="s">
        <v>826</v>
      </c>
      <c r="AJ183" s="54" t="s">
        <v>699</v>
      </c>
    </row>
    <row r="184" customFormat="false" ht="15" hidden="false" customHeight="false" outlineLevel="0" collapsed="false">
      <c r="Z184" s="52" t="s">
        <v>827</v>
      </c>
      <c r="AF184" s="64" t="s">
        <v>828</v>
      </c>
      <c r="AJ184" s="52" t="s">
        <v>702</v>
      </c>
    </row>
    <row r="185" customFormat="false" ht="15" hidden="false" customHeight="false" outlineLevel="0" collapsed="false">
      <c r="Z185" s="54" t="s">
        <v>829</v>
      </c>
      <c r="AF185" s="61" t="s">
        <v>830</v>
      </c>
      <c r="AJ185" s="54" t="s">
        <v>705</v>
      </c>
    </row>
    <row r="186" customFormat="false" ht="30" hidden="false" customHeight="false" outlineLevel="0" collapsed="false">
      <c r="Z186" s="52" t="s">
        <v>831</v>
      </c>
      <c r="AF186" s="61" t="s">
        <v>832</v>
      </c>
      <c r="AJ186" s="52" t="s">
        <v>708</v>
      </c>
    </row>
    <row r="187" customFormat="false" ht="15" hidden="false" customHeight="false" outlineLevel="0" collapsed="false">
      <c r="Z187" s="54" t="s">
        <v>833</v>
      </c>
      <c r="AF187" s="64" t="s">
        <v>834</v>
      </c>
      <c r="AJ187" s="54" t="s">
        <v>711</v>
      </c>
    </row>
    <row r="188" customFormat="false" ht="15" hidden="false" customHeight="false" outlineLevel="0" collapsed="false">
      <c r="Z188" s="52" t="s">
        <v>835</v>
      </c>
      <c r="AF188" s="64" t="s">
        <v>836</v>
      </c>
      <c r="AJ188" s="53" t="s">
        <v>535</v>
      </c>
    </row>
    <row r="189" customFormat="false" ht="15" hidden="false" customHeight="false" outlineLevel="0" collapsed="false">
      <c r="Z189" s="54" t="s">
        <v>837</v>
      </c>
      <c r="AF189" s="64" t="s">
        <v>838</v>
      </c>
      <c r="AJ189" s="54" t="s">
        <v>714</v>
      </c>
    </row>
    <row r="190" customFormat="false" ht="15" hidden="false" customHeight="false" outlineLevel="0" collapsed="false">
      <c r="Z190" s="52" t="s">
        <v>839</v>
      </c>
      <c r="AF190" s="64" t="s">
        <v>840</v>
      </c>
      <c r="AJ190" s="52" t="s">
        <v>717</v>
      </c>
    </row>
    <row r="191" customFormat="false" ht="15" hidden="false" customHeight="false" outlineLevel="0" collapsed="false">
      <c r="Z191" s="54" t="s">
        <v>841</v>
      </c>
      <c r="AF191" s="61" t="s">
        <v>842</v>
      </c>
      <c r="AJ191" s="54" t="s">
        <v>719</v>
      </c>
    </row>
    <row r="192" customFormat="false" ht="30" hidden="false" customHeight="false" outlineLevel="0" collapsed="false">
      <c r="Z192" s="52" t="s">
        <v>843</v>
      </c>
      <c r="AF192" s="84" t="s">
        <v>844</v>
      </c>
      <c r="AJ192" s="53" t="s">
        <v>538</v>
      </c>
    </row>
    <row r="193" customFormat="false" ht="15" hidden="false" customHeight="false" outlineLevel="0" collapsed="false">
      <c r="Z193" s="54" t="s">
        <v>845</v>
      </c>
      <c r="AF193" s="64" t="s">
        <v>846</v>
      </c>
      <c r="AJ193" s="62" t="s">
        <v>541</v>
      </c>
    </row>
    <row r="194" customFormat="false" ht="30" hidden="false" customHeight="false" outlineLevel="0" collapsed="false">
      <c r="Z194" s="52" t="s">
        <v>847</v>
      </c>
      <c r="AF194" s="61" t="s">
        <v>848</v>
      </c>
      <c r="AJ194" s="53" t="s">
        <v>544</v>
      </c>
    </row>
    <row r="195" customFormat="false" ht="30" hidden="false" customHeight="false" outlineLevel="0" collapsed="false">
      <c r="Z195" s="54" t="s">
        <v>849</v>
      </c>
      <c r="AF195" s="61" t="s">
        <v>850</v>
      </c>
      <c r="AJ195" s="62" t="s">
        <v>547</v>
      </c>
    </row>
    <row r="196" customFormat="false" ht="15" hidden="false" customHeight="false" outlineLevel="0" collapsed="false">
      <c r="Z196" s="52" t="s">
        <v>851</v>
      </c>
      <c r="AF196" s="61" t="s">
        <v>852</v>
      </c>
      <c r="AJ196" s="53" t="s">
        <v>550</v>
      </c>
    </row>
    <row r="197" customFormat="false" ht="30" hidden="false" customHeight="false" outlineLevel="0" collapsed="false">
      <c r="Z197" s="54" t="s">
        <v>853</v>
      </c>
      <c r="AF197" s="61" t="s">
        <v>854</v>
      </c>
      <c r="AJ197" s="62" t="s">
        <v>553</v>
      </c>
    </row>
    <row r="198" customFormat="false" ht="30" hidden="false" customHeight="false" outlineLevel="0" collapsed="false">
      <c r="Z198" s="52" t="s">
        <v>855</v>
      </c>
      <c r="AF198" s="61" t="s">
        <v>15</v>
      </c>
      <c r="AJ198" s="53" t="s">
        <v>556</v>
      </c>
    </row>
    <row r="199" customFormat="false" ht="30" hidden="false" customHeight="false" outlineLevel="0" collapsed="false">
      <c r="Z199" s="54" t="s">
        <v>856</v>
      </c>
      <c r="AF199" s="61" t="s">
        <v>857</v>
      </c>
      <c r="AJ199" s="54" t="s">
        <v>721</v>
      </c>
    </row>
    <row r="200" customFormat="false" ht="45" hidden="false" customHeight="false" outlineLevel="0" collapsed="false">
      <c r="Z200" s="52" t="s">
        <v>858</v>
      </c>
      <c r="AF200" s="61" t="s">
        <v>859</v>
      </c>
      <c r="AJ200" s="52" t="s">
        <v>723</v>
      </c>
    </row>
    <row r="201" customFormat="false" ht="45" hidden="false" customHeight="false" outlineLevel="0" collapsed="false">
      <c r="Z201" s="54" t="s">
        <v>860</v>
      </c>
      <c r="AF201" s="61" t="s">
        <v>861</v>
      </c>
      <c r="AJ201" s="54" t="s">
        <v>725</v>
      </c>
    </row>
    <row r="202" customFormat="false" ht="30" hidden="false" customHeight="false" outlineLevel="0" collapsed="false">
      <c r="Z202" s="52" t="s">
        <v>862</v>
      </c>
      <c r="AF202" s="61" t="s">
        <v>863</v>
      </c>
      <c r="AJ202" s="52" t="s">
        <v>727</v>
      </c>
    </row>
    <row r="203" customFormat="false" ht="45" hidden="false" customHeight="false" outlineLevel="0" collapsed="false">
      <c r="Z203" s="54" t="s">
        <v>864</v>
      </c>
      <c r="AF203" s="61" t="s">
        <v>865</v>
      </c>
      <c r="AJ203" s="54" t="s">
        <v>728</v>
      </c>
    </row>
    <row r="204" customFormat="false" ht="30" hidden="false" customHeight="false" outlineLevel="0" collapsed="false">
      <c r="Z204" s="52" t="s">
        <v>866</v>
      </c>
      <c r="AF204" s="61" t="s">
        <v>867</v>
      </c>
      <c r="AJ204" s="53" t="s">
        <v>559</v>
      </c>
    </row>
    <row r="205" customFormat="false" ht="15" hidden="false" customHeight="false" outlineLevel="0" collapsed="false">
      <c r="Z205" s="54" t="s">
        <v>868</v>
      </c>
      <c r="AF205" s="64" t="s">
        <v>869</v>
      </c>
      <c r="AJ205" s="54" t="s">
        <v>730</v>
      </c>
    </row>
    <row r="206" customFormat="false" ht="30" hidden="false" customHeight="false" outlineLevel="0" collapsed="false">
      <c r="Z206" s="52" t="s">
        <v>870</v>
      </c>
      <c r="AF206" s="61" t="s">
        <v>871</v>
      </c>
      <c r="AJ206" s="52" t="s">
        <v>732</v>
      </c>
    </row>
    <row r="207" customFormat="false" ht="15" hidden="false" customHeight="false" outlineLevel="0" collapsed="false">
      <c r="Z207" s="54" t="s">
        <v>872</v>
      </c>
      <c r="AF207" s="64" t="s">
        <v>873</v>
      </c>
      <c r="AJ207" s="54" t="s">
        <v>734</v>
      </c>
    </row>
    <row r="208" customFormat="false" ht="15" hidden="false" customHeight="false" outlineLevel="0" collapsed="false">
      <c r="Z208" s="52" t="s">
        <v>874</v>
      </c>
      <c r="AF208" s="64" t="s">
        <v>875</v>
      </c>
      <c r="AJ208" s="53" t="s">
        <v>562</v>
      </c>
    </row>
    <row r="209" customFormat="false" ht="15" hidden="false" customHeight="false" outlineLevel="0" collapsed="false">
      <c r="Z209" s="54" t="s">
        <v>876</v>
      </c>
      <c r="AF209" s="64" t="s">
        <v>877</v>
      </c>
      <c r="AJ209" s="54" t="s">
        <v>736</v>
      </c>
    </row>
    <row r="210" customFormat="false" ht="30" hidden="false" customHeight="false" outlineLevel="0" collapsed="false">
      <c r="Z210" s="52" t="s">
        <v>878</v>
      </c>
      <c r="AF210" s="61" t="s">
        <v>879</v>
      </c>
      <c r="AJ210" s="52" t="s">
        <v>738</v>
      </c>
    </row>
    <row r="211" customFormat="false" ht="15" hidden="false" customHeight="false" outlineLevel="0" collapsed="false">
      <c r="Z211" s="54" t="s">
        <v>880</v>
      </c>
      <c r="AF211" s="64" t="s">
        <v>881</v>
      </c>
      <c r="AJ211" s="54" t="s">
        <v>740</v>
      </c>
    </row>
    <row r="212" customFormat="false" ht="30" hidden="false" customHeight="false" outlineLevel="0" collapsed="false">
      <c r="Z212" s="52" t="s">
        <v>882</v>
      </c>
      <c r="AF212" s="61" t="s">
        <v>883</v>
      </c>
      <c r="AJ212" s="53" t="s">
        <v>565</v>
      </c>
    </row>
    <row r="213" customFormat="false" ht="30" hidden="false" customHeight="false" outlineLevel="0" collapsed="false">
      <c r="Z213" s="54" t="s">
        <v>884</v>
      </c>
      <c r="AF213" s="61" t="s">
        <v>885</v>
      </c>
      <c r="AJ213" s="62" t="s">
        <v>568</v>
      </c>
    </row>
    <row r="214" customFormat="false" ht="15" hidden="false" customHeight="false" outlineLevel="0" collapsed="false">
      <c r="AF214" s="61" t="s">
        <v>886</v>
      </c>
      <c r="AJ214" s="53" t="s">
        <v>571</v>
      </c>
    </row>
    <row r="215" customFormat="false" ht="15" hidden="false" customHeight="false" outlineLevel="0" collapsed="false">
      <c r="AF215" s="61" t="s">
        <v>887</v>
      </c>
      <c r="AJ215" s="53" t="s">
        <v>573</v>
      </c>
    </row>
    <row r="216" customFormat="false" ht="15" hidden="false" customHeight="false" outlineLevel="0" collapsed="false">
      <c r="AF216" s="64" t="s">
        <v>888</v>
      </c>
      <c r="AJ216" s="52" t="s">
        <v>742</v>
      </c>
    </row>
    <row r="217" customFormat="false" ht="30" hidden="false" customHeight="false" outlineLevel="0" collapsed="false">
      <c r="AF217" s="61" t="s">
        <v>889</v>
      </c>
      <c r="AJ217" s="52" t="s">
        <v>744</v>
      </c>
    </row>
    <row r="218" customFormat="false" ht="15" hidden="false" customHeight="false" outlineLevel="0" collapsed="false">
      <c r="AF218" s="64" t="s">
        <v>890</v>
      </c>
      <c r="AJ218" s="52" t="s">
        <v>746</v>
      </c>
    </row>
    <row r="219" customFormat="false" ht="15" hidden="false" customHeight="false" outlineLevel="0" collapsed="false">
      <c r="AF219" s="64" t="s">
        <v>891</v>
      </c>
      <c r="AJ219" s="53" t="s">
        <v>576</v>
      </c>
    </row>
    <row r="220" customFormat="false" ht="15" hidden="false" customHeight="false" outlineLevel="0" collapsed="false">
      <c r="AF220" s="64" t="s">
        <v>892</v>
      </c>
      <c r="AJ220" s="52" t="s">
        <v>748</v>
      </c>
    </row>
    <row r="221" customFormat="false" ht="15" hidden="false" customHeight="false" outlineLevel="0" collapsed="false">
      <c r="AF221" s="61" t="s">
        <v>893</v>
      </c>
      <c r="AJ221" s="52" t="s">
        <v>750</v>
      </c>
    </row>
    <row r="222" customFormat="false" ht="15" hidden="false" customHeight="false" outlineLevel="0" collapsed="false">
      <c r="AF222" s="64" t="s">
        <v>894</v>
      </c>
      <c r="AJ222" s="52" t="s">
        <v>752</v>
      </c>
    </row>
    <row r="223" customFormat="false" ht="30" hidden="false" customHeight="false" outlineLevel="0" collapsed="false">
      <c r="AF223" s="61" t="s">
        <v>895</v>
      </c>
      <c r="AJ223" s="52" t="s">
        <v>754</v>
      </c>
    </row>
    <row r="224" customFormat="false" ht="15" hidden="false" customHeight="false" outlineLevel="0" collapsed="false">
      <c r="AF224" s="64" t="s">
        <v>896</v>
      </c>
      <c r="AJ224" s="52" t="s">
        <v>756</v>
      </c>
    </row>
    <row r="225" customFormat="false" ht="15" hidden="false" customHeight="false" outlineLevel="0" collapsed="false">
      <c r="AF225" s="64" t="s">
        <v>897</v>
      </c>
      <c r="AJ225" s="52" t="s">
        <v>758</v>
      </c>
    </row>
    <row r="226" customFormat="false" ht="30" hidden="false" customHeight="false" outlineLevel="0" collapsed="false">
      <c r="AF226" s="61" t="s">
        <v>898</v>
      </c>
      <c r="AJ226" s="52" t="s">
        <v>760</v>
      </c>
    </row>
    <row r="227" customFormat="false" ht="30" hidden="false" customHeight="false" outlineLevel="0" collapsed="false">
      <c r="AF227" s="61" t="s">
        <v>899</v>
      </c>
      <c r="AJ227" s="53" t="s">
        <v>579</v>
      </c>
    </row>
    <row r="228" customFormat="false" ht="15" hidden="false" customHeight="false" outlineLevel="0" collapsed="false">
      <c r="AF228" s="64" t="s">
        <v>900</v>
      </c>
      <c r="AJ228" s="53" t="s">
        <v>582</v>
      </c>
    </row>
    <row r="229" customFormat="false" ht="30" hidden="false" customHeight="false" outlineLevel="0" collapsed="false">
      <c r="AF229" s="61" t="s">
        <v>901</v>
      </c>
      <c r="AJ229" s="53" t="s">
        <v>585</v>
      </c>
    </row>
    <row r="230" customFormat="false" ht="15" hidden="false" customHeight="false" outlineLevel="0" collapsed="false">
      <c r="AF230" s="64" t="s">
        <v>902</v>
      </c>
      <c r="AJ230" s="52" t="s">
        <v>762</v>
      </c>
    </row>
    <row r="231" customFormat="false" ht="30" hidden="false" customHeight="false" outlineLevel="0" collapsed="false">
      <c r="AF231" s="61" t="s">
        <v>903</v>
      </c>
      <c r="AJ231" s="53" t="s">
        <v>588</v>
      </c>
    </row>
    <row r="232" customFormat="false" ht="15" hidden="false" customHeight="false" outlineLevel="0" collapsed="false">
      <c r="AF232" s="64" t="s">
        <v>904</v>
      </c>
      <c r="AJ232" s="52" t="s">
        <v>763</v>
      </c>
    </row>
    <row r="233" customFormat="false" ht="30" hidden="false" customHeight="false" outlineLevel="0" collapsed="false">
      <c r="AF233" s="61" t="s">
        <v>905</v>
      </c>
      <c r="AJ233" s="52" t="s">
        <v>765</v>
      </c>
    </row>
    <row r="234" customFormat="false" ht="30" hidden="false" customHeight="false" outlineLevel="0" collapsed="false">
      <c r="AF234" s="61" t="s">
        <v>906</v>
      </c>
      <c r="AJ234" s="52" t="s">
        <v>767</v>
      </c>
    </row>
    <row r="235" customFormat="false" ht="15" hidden="false" customHeight="false" outlineLevel="0" collapsed="false">
      <c r="AF235" s="64" t="s">
        <v>907</v>
      </c>
      <c r="AJ235" s="53" t="s">
        <v>591</v>
      </c>
    </row>
    <row r="236" customFormat="false" ht="15" hidden="false" customHeight="false" outlineLevel="0" collapsed="false">
      <c r="AF236" s="64" t="s">
        <v>908</v>
      </c>
      <c r="AJ236" s="53" t="s">
        <v>594</v>
      </c>
    </row>
    <row r="237" customFormat="false" ht="15" hidden="false" customHeight="false" outlineLevel="0" collapsed="false">
      <c r="AF237" s="64" t="s">
        <v>909</v>
      </c>
      <c r="AJ237" s="53" t="s">
        <v>597</v>
      </c>
    </row>
    <row r="238" customFormat="false" ht="15" hidden="false" customHeight="false" outlineLevel="0" collapsed="false">
      <c r="AF238" s="64" t="s">
        <v>910</v>
      </c>
      <c r="AJ238" s="53" t="s">
        <v>600</v>
      </c>
    </row>
    <row r="239" customFormat="false" ht="15" hidden="false" customHeight="false" outlineLevel="0" collapsed="false">
      <c r="AF239" s="64" t="s">
        <v>911</v>
      </c>
      <c r="AJ239" s="53" t="s">
        <v>603</v>
      </c>
    </row>
    <row r="240" customFormat="false" ht="15" hidden="false" customHeight="false" outlineLevel="0" collapsed="false">
      <c r="AF240" s="61" t="s">
        <v>912</v>
      </c>
      <c r="AJ240" s="53" t="s">
        <v>606</v>
      </c>
    </row>
    <row r="241" customFormat="false" ht="15" hidden="false" customHeight="false" outlineLevel="0" collapsed="false">
      <c r="AF241" s="64" t="s">
        <v>913</v>
      </c>
      <c r="AJ241" s="52" t="s">
        <v>769</v>
      </c>
    </row>
    <row r="242" customFormat="false" ht="30" hidden="false" customHeight="false" outlineLevel="0" collapsed="false">
      <c r="AF242" s="61" t="s">
        <v>914</v>
      </c>
      <c r="AJ242" s="53" t="s">
        <v>609</v>
      </c>
    </row>
    <row r="243" customFormat="false" ht="30" hidden="false" customHeight="false" outlineLevel="0" collapsed="false">
      <c r="AF243" s="61" t="s">
        <v>915</v>
      </c>
      <c r="AJ243" s="52" t="s">
        <v>771</v>
      </c>
    </row>
    <row r="244" customFormat="false" ht="15" hidden="false" customHeight="false" outlineLevel="0" collapsed="false">
      <c r="AF244" s="64" t="s">
        <v>916</v>
      </c>
      <c r="AJ244" s="52" t="s">
        <v>773</v>
      </c>
    </row>
    <row r="245" customFormat="false" ht="15" hidden="false" customHeight="false" outlineLevel="0" collapsed="false">
      <c r="AF245" s="64" t="s">
        <v>917</v>
      </c>
      <c r="AJ245" s="53" t="s">
        <v>612</v>
      </c>
    </row>
    <row r="246" customFormat="false" ht="30" hidden="false" customHeight="false" outlineLevel="0" collapsed="false">
      <c r="AF246" s="61" t="s">
        <v>918</v>
      </c>
      <c r="AJ246" s="53" t="s">
        <v>615</v>
      </c>
    </row>
    <row r="247" customFormat="false" ht="15" hidden="false" customHeight="false" outlineLevel="0" collapsed="false">
      <c r="AF247" s="64" t="s">
        <v>919</v>
      </c>
      <c r="AJ247" s="52" t="s">
        <v>775</v>
      </c>
    </row>
    <row r="248" customFormat="false" ht="15" hidden="false" customHeight="false" outlineLevel="0" collapsed="false">
      <c r="AF248" s="61" t="s">
        <v>920</v>
      </c>
      <c r="AJ248" s="52" t="s">
        <v>777</v>
      </c>
    </row>
    <row r="249" customFormat="false" ht="15" hidden="false" customHeight="false" outlineLevel="0" collapsed="false">
      <c r="AF249" s="61" t="s">
        <v>921</v>
      </c>
      <c r="AJ249" s="52" t="s">
        <v>779</v>
      </c>
    </row>
    <row r="250" customFormat="false" ht="30" hidden="false" customHeight="false" outlineLevel="0" collapsed="false">
      <c r="AF250" s="61" t="s">
        <v>922</v>
      </c>
      <c r="AJ250" s="52" t="s">
        <v>781</v>
      </c>
    </row>
    <row r="251" customFormat="false" ht="15" hidden="false" customHeight="false" outlineLevel="0" collapsed="false">
      <c r="AF251" s="61" t="s">
        <v>923</v>
      </c>
      <c r="AJ251" s="52" t="s">
        <v>783</v>
      </c>
    </row>
    <row r="252" customFormat="false" ht="15" hidden="false" customHeight="false" outlineLevel="0" collapsed="false">
      <c r="AF252" s="64" t="s">
        <v>924</v>
      </c>
      <c r="AJ252" s="52" t="s">
        <v>785</v>
      </c>
    </row>
    <row r="253" customFormat="false" ht="15" hidden="false" customHeight="false" outlineLevel="0" collapsed="false">
      <c r="AF253" s="61" t="s">
        <v>925</v>
      </c>
      <c r="AJ253" s="53" t="s">
        <v>618</v>
      </c>
    </row>
    <row r="254" customFormat="false" ht="45" hidden="false" customHeight="false" outlineLevel="0" collapsed="false">
      <c r="AF254" s="61" t="s">
        <v>926</v>
      </c>
      <c r="AJ254" s="53" t="s">
        <v>621</v>
      </c>
    </row>
    <row r="255" customFormat="false" ht="15" hidden="false" customHeight="false" outlineLevel="0" collapsed="false">
      <c r="AF255" s="64" t="s">
        <v>927</v>
      </c>
      <c r="AJ255" s="52" t="s">
        <v>787</v>
      </c>
    </row>
    <row r="256" customFormat="false" ht="15" hidden="false" customHeight="false" outlineLevel="0" collapsed="false">
      <c r="AF256" s="64" t="s">
        <v>928</v>
      </c>
      <c r="AJ256" s="52" t="s">
        <v>789</v>
      </c>
    </row>
    <row r="257" customFormat="false" ht="15" hidden="false" customHeight="false" outlineLevel="0" collapsed="false">
      <c r="AF257" s="64" t="s">
        <v>929</v>
      </c>
      <c r="AJ257" s="52" t="s">
        <v>791</v>
      </c>
    </row>
    <row r="258" customFormat="false" ht="15" hidden="false" customHeight="false" outlineLevel="0" collapsed="false">
      <c r="AF258" s="64" t="s">
        <v>930</v>
      </c>
      <c r="AJ258" s="53" t="s">
        <v>624</v>
      </c>
    </row>
    <row r="259" customFormat="false" ht="15" hidden="false" customHeight="false" outlineLevel="0" collapsed="false">
      <c r="AF259" s="64" t="s">
        <v>931</v>
      </c>
      <c r="AJ259" s="52" t="s">
        <v>793</v>
      </c>
    </row>
    <row r="260" customFormat="false" ht="15" hidden="false" customHeight="false" outlineLevel="0" collapsed="false">
      <c r="AF260" s="64" t="s">
        <v>932</v>
      </c>
      <c r="AJ260" s="53" t="s">
        <v>627</v>
      </c>
    </row>
    <row r="261" customFormat="false" ht="30" hidden="false" customHeight="false" outlineLevel="0" collapsed="false">
      <c r="AF261" s="61" t="s">
        <v>933</v>
      </c>
      <c r="AJ261" s="52" t="s">
        <v>795</v>
      </c>
    </row>
    <row r="262" customFormat="false" ht="30" hidden="false" customHeight="false" outlineLevel="0" collapsed="false">
      <c r="AF262" s="61" t="s">
        <v>934</v>
      </c>
      <c r="AJ262" s="52" t="s">
        <v>797</v>
      </c>
    </row>
    <row r="263" customFormat="false" ht="30" hidden="false" customHeight="false" outlineLevel="0" collapsed="false">
      <c r="AF263" s="61" t="s">
        <v>935</v>
      </c>
      <c r="AJ263" s="52" t="s">
        <v>799</v>
      </c>
    </row>
    <row r="264" customFormat="false" ht="15" hidden="false" customHeight="false" outlineLevel="0" collapsed="false">
      <c r="AF264" s="64" t="s">
        <v>936</v>
      </c>
      <c r="AJ264" s="52" t="s">
        <v>801</v>
      </c>
    </row>
    <row r="265" customFormat="false" ht="30" hidden="false" customHeight="false" outlineLevel="0" collapsed="false">
      <c r="AF265" s="61" t="s">
        <v>937</v>
      </c>
      <c r="AJ265" s="52" t="s">
        <v>803</v>
      </c>
    </row>
    <row r="266" customFormat="false" ht="30" hidden="false" customHeight="false" outlineLevel="0" collapsed="false">
      <c r="AF266" s="84" t="s">
        <v>938</v>
      </c>
      <c r="AJ266" s="53" t="s">
        <v>630</v>
      </c>
    </row>
    <row r="267" customFormat="false" ht="30" hidden="false" customHeight="false" outlineLevel="0" collapsed="false">
      <c r="AF267" s="61" t="s">
        <v>939</v>
      </c>
      <c r="AJ267" s="52" t="s">
        <v>805</v>
      </c>
    </row>
    <row r="268" customFormat="false" ht="15" hidden="false" customHeight="false" outlineLevel="0" collapsed="false">
      <c r="AF268" s="64" t="s">
        <v>940</v>
      </c>
      <c r="AJ268" s="52" t="s">
        <v>807</v>
      </c>
    </row>
    <row r="269" customFormat="false" ht="15" hidden="false" customHeight="false" outlineLevel="0" collapsed="false">
      <c r="AF269" s="64" t="s">
        <v>941</v>
      </c>
      <c r="AJ269" s="53" t="s">
        <v>633</v>
      </c>
    </row>
    <row r="270" customFormat="false" ht="15" hidden="false" customHeight="false" outlineLevel="0" collapsed="false">
      <c r="AF270" s="64" t="s">
        <v>942</v>
      </c>
      <c r="AJ270" s="52" t="s">
        <v>809</v>
      </c>
    </row>
    <row r="271" customFormat="false" ht="15" hidden="false" customHeight="false" outlineLevel="0" collapsed="false">
      <c r="AF271" s="64" t="s">
        <v>943</v>
      </c>
      <c r="AJ271" s="52" t="s">
        <v>811</v>
      </c>
    </row>
    <row r="272" customFormat="false" ht="15" hidden="false" customHeight="false" outlineLevel="0" collapsed="false">
      <c r="AF272" s="64" t="s">
        <v>944</v>
      </c>
      <c r="AJ272" s="52" t="s">
        <v>813</v>
      </c>
    </row>
    <row r="273" customFormat="false" ht="30" hidden="false" customHeight="false" outlineLevel="0" collapsed="false">
      <c r="AF273" s="61" t="s">
        <v>945</v>
      </c>
      <c r="AJ273" s="53" t="s">
        <v>636</v>
      </c>
    </row>
    <row r="274" customFormat="false" ht="30" hidden="false" customHeight="false" outlineLevel="0" collapsed="false">
      <c r="AF274" s="61" t="s">
        <v>946</v>
      </c>
      <c r="AJ274" s="52" t="s">
        <v>815</v>
      </c>
    </row>
    <row r="275" customFormat="false" ht="15" hidden="false" customHeight="false" outlineLevel="0" collapsed="false">
      <c r="AF275" s="61" t="s">
        <v>947</v>
      </c>
      <c r="AJ275" s="52" t="s">
        <v>817</v>
      </c>
    </row>
    <row r="276" customFormat="false" ht="15" hidden="false" customHeight="false" outlineLevel="0" collapsed="false">
      <c r="AF276" s="61" t="s">
        <v>948</v>
      </c>
      <c r="AJ276" s="52" t="s">
        <v>819</v>
      </c>
    </row>
    <row r="277" customFormat="false" ht="15" hidden="false" customHeight="false" outlineLevel="0" collapsed="false">
      <c r="AF277" s="64" t="s">
        <v>949</v>
      </c>
      <c r="AJ277" s="53" t="s">
        <v>639</v>
      </c>
    </row>
    <row r="278" customFormat="false" ht="15" hidden="false" customHeight="false" outlineLevel="0" collapsed="false">
      <c r="AF278" s="64" t="s">
        <v>950</v>
      </c>
      <c r="AJ278" s="53" t="s">
        <v>642</v>
      </c>
    </row>
    <row r="279" customFormat="false" ht="15" hidden="false" customHeight="false" outlineLevel="0" collapsed="false">
      <c r="AF279" s="64" t="s">
        <v>951</v>
      </c>
      <c r="AJ279" s="53" t="s">
        <v>645</v>
      </c>
    </row>
    <row r="280" customFormat="false" ht="15" hidden="false" customHeight="false" outlineLevel="0" collapsed="false">
      <c r="AF280" s="64" t="s">
        <v>952</v>
      </c>
      <c r="AJ280" s="53" t="s">
        <v>648</v>
      </c>
    </row>
    <row r="281" customFormat="false" ht="15" hidden="false" customHeight="false" outlineLevel="0" collapsed="false">
      <c r="AF281" s="61" t="s">
        <v>953</v>
      </c>
      <c r="AJ281" s="53" t="s">
        <v>651</v>
      </c>
    </row>
    <row r="282" customFormat="false" ht="15" hidden="false" customHeight="false" outlineLevel="0" collapsed="false">
      <c r="AF282" s="64" t="s">
        <v>954</v>
      </c>
      <c r="AJ282" s="52" t="s">
        <v>821</v>
      </c>
    </row>
    <row r="283" customFormat="false" ht="30" hidden="false" customHeight="false" outlineLevel="0" collapsed="false">
      <c r="AF283" s="61" t="s">
        <v>955</v>
      </c>
      <c r="AJ283" s="52" t="s">
        <v>823</v>
      </c>
    </row>
    <row r="284" customFormat="false" ht="15" hidden="false" customHeight="false" outlineLevel="0" collapsed="false">
      <c r="AF284" s="64" t="s">
        <v>956</v>
      </c>
      <c r="AJ284" s="52" t="s">
        <v>825</v>
      </c>
    </row>
    <row r="285" customFormat="false" ht="15" hidden="false" customHeight="false" outlineLevel="0" collapsed="false">
      <c r="AF285" s="64" t="s">
        <v>957</v>
      </c>
      <c r="AJ285" s="52" t="s">
        <v>827</v>
      </c>
    </row>
    <row r="286" customFormat="false" ht="15" hidden="false" customHeight="false" outlineLevel="0" collapsed="false">
      <c r="AF286" s="64" t="s">
        <v>958</v>
      </c>
      <c r="AJ286" s="52" t="s">
        <v>829</v>
      </c>
    </row>
    <row r="287" customFormat="false" ht="30" hidden="false" customHeight="false" outlineLevel="0" collapsed="false">
      <c r="AF287" s="61" t="s">
        <v>959</v>
      </c>
      <c r="AJ287" s="52" t="s">
        <v>831</v>
      </c>
    </row>
    <row r="288" customFormat="false" ht="15" hidden="false" customHeight="false" outlineLevel="0" collapsed="false">
      <c r="AF288" s="64" t="s">
        <v>960</v>
      </c>
      <c r="AJ288" s="52" t="s">
        <v>833</v>
      </c>
    </row>
    <row r="289" customFormat="false" ht="30" hidden="false" customHeight="false" outlineLevel="0" collapsed="false">
      <c r="AF289" s="61" t="s">
        <v>961</v>
      </c>
      <c r="AJ289" s="52" t="s">
        <v>835</v>
      </c>
    </row>
    <row r="290" customFormat="false" ht="30" hidden="false" customHeight="false" outlineLevel="0" collapsed="false">
      <c r="AF290" s="61" t="s">
        <v>962</v>
      </c>
      <c r="AJ290" s="53" t="s">
        <v>659</v>
      </c>
    </row>
    <row r="291" customFormat="false" ht="30" hidden="false" customHeight="false" outlineLevel="0" collapsed="false">
      <c r="AF291" s="61" t="s">
        <v>963</v>
      </c>
      <c r="AJ291" s="52" t="s">
        <v>837</v>
      </c>
    </row>
    <row r="292" customFormat="false" ht="15" hidden="false" customHeight="false" outlineLevel="0" collapsed="false">
      <c r="AF292" s="64" t="s">
        <v>964</v>
      </c>
      <c r="AJ292" s="53" t="s">
        <v>662</v>
      </c>
    </row>
    <row r="293" customFormat="false" ht="15" hidden="false" customHeight="false" outlineLevel="0" collapsed="false">
      <c r="AF293" s="61" t="s">
        <v>965</v>
      </c>
      <c r="AJ293" s="53" t="s">
        <v>664</v>
      </c>
    </row>
    <row r="294" customFormat="false" ht="15" hidden="false" customHeight="false" outlineLevel="0" collapsed="false">
      <c r="AF294" s="61" t="s">
        <v>966</v>
      </c>
      <c r="AJ294" s="52" t="s">
        <v>839</v>
      </c>
    </row>
    <row r="295" customFormat="false" ht="30" hidden="false" customHeight="false" outlineLevel="0" collapsed="false">
      <c r="AF295" s="61" t="s">
        <v>967</v>
      </c>
      <c r="AJ295" s="52" t="s">
        <v>841</v>
      </c>
    </row>
    <row r="296" customFormat="false" ht="30" hidden="false" customHeight="false" outlineLevel="0" collapsed="false">
      <c r="AF296" s="61" t="s">
        <v>968</v>
      </c>
      <c r="AJ296" s="52" t="s">
        <v>843</v>
      </c>
    </row>
    <row r="297" customFormat="false" ht="30" hidden="false" customHeight="false" outlineLevel="0" collapsed="false">
      <c r="AF297" s="61" t="s">
        <v>969</v>
      </c>
      <c r="AJ297" s="52" t="s">
        <v>845</v>
      </c>
    </row>
    <row r="298" customFormat="false" ht="30" hidden="false" customHeight="false" outlineLevel="0" collapsed="false">
      <c r="AF298" s="61" t="s">
        <v>970</v>
      </c>
      <c r="AJ298" s="53" t="s">
        <v>667</v>
      </c>
    </row>
    <row r="299" customFormat="false" ht="15" hidden="false" customHeight="false" outlineLevel="0" collapsed="false">
      <c r="AF299" s="64" t="s">
        <v>971</v>
      </c>
      <c r="AJ299" s="52" t="s">
        <v>847</v>
      </c>
    </row>
    <row r="300" customFormat="false" ht="15" hidden="false" customHeight="false" outlineLevel="0" collapsed="false">
      <c r="AF300" s="61" t="s">
        <v>972</v>
      </c>
      <c r="AJ300" s="52" t="s">
        <v>849</v>
      </c>
    </row>
    <row r="301" customFormat="false" ht="30" hidden="false" customHeight="false" outlineLevel="0" collapsed="false">
      <c r="AF301" s="61" t="s">
        <v>973</v>
      </c>
      <c r="AJ301" s="52" t="s">
        <v>851</v>
      </c>
    </row>
    <row r="302" customFormat="false" ht="15" hidden="false" customHeight="false" outlineLevel="0" collapsed="false">
      <c r="AF302" s="64" t="s">
        <v>974</v>
      </c>
      <c r="AJ302" s="52" t="s">
        <v>853</v>
      </c>
    </row>
    <row r="303" customFormat="false" ht="30" hidden="false" customHeight="false" outlineLevel="0" collapsed="false">
      <c r="AF303" s="61" t="s">
        <v>975</v>
      </c>
      <c r="AJ303" s="52" t="s">
        <v>855</v>
      </c>
    </row>
    <row r="304" customFormat="false" ht="15" hidden="false" customHeight="false" outlineLevel="0" collapsed="false">
      <c r="AF304" s="64" t="s">
        <v>976</v>
      </c>
      <c r="AJ304" s="52" t="s">
        <v>856</v>
      </c>
    </row>
    <row r="305" customFormat="false" ht="15" hidden="false" customHeight="false" outlineLevel="0" collapsed="false">
      <c r="AF305" s="64" t="s">
        <v>977</v>
      </c>
      <c r="AJ305" s="52" t="s">
        <v>858</v>
      </c>
    </row>
    <row r="306" customFormat="false" ht="15" hidden="false" customHeight="false" outlineLevel="0" collapsed="false">
      <c r="AF306" s="64" t="s">
        <v>978</v>
      </c>
      <c r="AJ306" s="52" t="s">
        <v>860</v>
      </c>
    </row>
    <row r="307" customFormat="false" ht="15" hidden="false" customHeight="false" outlineLevel="0" collapsed="false">
      <c r="AF307" s="64" t="s">
        <v>979</v>
      </c>
      <c r="AJ307" s="52" t="s">
        <v>862</v>
      </c>
    </row>
    <row r="308" customFormat="false" ht="15" hidden="false" customHeight="false" outlineLevel="0" collapsed="false">
      <c r="AF308" s="64" t="s">
        <v>980</v>
      </c>
      <c r="AJ308" s="52" t="s">
        <v>864</v>
      </c>
    </row>
    <row r="309" customFormat="false" ht="15" hidden="false" customHeight="false" outlineLevel="0" collapsed="false">
      <c r="AF309" s="61" t="s">
        <v>981</v>
      </c>
      <c r="AJ309" s="52" t="s">
        <v>866</v>
      </c>
    </row>
    <row r="310" customFormat="false" ht="15" hidden="false" customHeight="false" outlineLevel="0" collapsed="false">
      <c r="AF310" s="61" t="s">
        <v>982</v>
      </c>
      <c r="AJ310" s="53" t="s">
        <v>670</v>
      </c>
    </row>
    <row r="311" customFormat="false" ht="15" hidden="false" customHeight="false" outlineLevel="0" collapsed="false">
      <c r="AF311" s="64" t="s">
        <v>983</v>
      </c>
      <c r="AJ311" s="53" t="s">
        <v>673</v>
      </c>
    </row>
    <row r="312" customFormat="false" ht="15" hidden="false" customHeight="false" outlineLevel="0" collapsed="false">
      <c r="AF312" s="64" t="s">
        <v>984</v>
      </c>
      <c r="AJ312" s="52" t="s">
        <v>868</v>
      </c>
    </row>
    <row r="313" customFormat="false" ht="15" hidden="false" customHeight="false" outlineLevel="0" collapsed="false">
      <c r="AF313" s="61" t="s">
        <v>985</v>
      </c>
      <c r="AJ313" s="53" t="s">
        <v>676</v>
      </c>
    </row>
    <row r="314" customFormat="false" ht="15" hidden="false" customHeight="false" outlineLevel="0" collapsed="false">
      <c r="AF314" s="64" t="s">
        <v>986</v>
      </c>
      <c r="AJ314" s="53" t="s">
        <v>679</v>
      </c>
    </row>
    <row r="315" customFormat="false" ht="30" hidden="false" customHeight="false" outlineLevel="0" collapsed="false">
      <c r="AF315" s="61" t="s">
        <v>987</v>
      </c>
      <c r="AJ315" s="53" t="s">
        <v>682</v>
      </c>
    </row>
    <row r="316" customFormat="false" ht="30" hidden="false" customHeight="false" outlineLevel="0" collapsed="false">
      <c r="AF316" s="61" t="s">
        <v>988</v>
      </c>
      <c r="AJ316" s="53" t="s">
        <v>685</v>
      </c>
    </row>
    <row r="317" customFormat="false" ht="15" hidden="false" customHeight="false" outlineLevel="0" collapsed="false">
      <c r="AF317" s="64" t="s">
        <v>989</v>
      </c>
      <c r="AJ317" s="53" t="s">
        <v>688</v>
      </c>
    </row>
    <row r="318" customFormat="false" ht="15" hidden="false" customHeight="false" outlineLevel="0" collapsed="false">
      <c r="AF318" s="64" t="s">
        <v>990</v>
      </c>
      <c r="AJ318" s="53" t="s">
        <v>691</v>
      </c>
    </row>
    <row r="319" customFormat="false" ht="15" hidden="false" customHeight="false" outlineLevel="0" collapsed="false">
      <c r="AF319" s="64" t="s">
        <v>991</v>
      </c>
      <c r="AJ319" s="53" t="s">
        <v>694</v>
      </c>
    </row>
    <row r="320" customFormat="false" ht="15" hidden="false" customHeight="false" outlineLevel="0" collapsed="false">
      <c r="AF320" s="64" t="s">
        <v>992</v>
      </c>
      <c r="AJ320" s="53" t="s">
        <v>697</v>
      </c>
    </row>
    <row r="321" customFormat="false" ht="15" hidden="false" customHeight="false" outlineLevel="0" collapsed="false">
      <c r="AF321" s="64" t="s">
        <v>993</v>
      </c>
      <c r="AJ321" s="53" t="s">
        <v>700</v>
      </c>
    </row>
    <row r="322" customFormat="false" ht="30" hidden="false" customHeight="false" outlineLevel="0" collapsed="false">
      <c r="AF322" s="61" t="s">
        <v>994</v>
      </c>
      <c r="AJ322" s="53" t="s">
        <v>703</v>
      </c>
    </row>
    <row r="323" customFormat="false" ht="15" hidden="false" customHeight="false" outlineLevel="0" collapsed="false">
      <c r="AF323" s="64" t="s">
        <v>995</v>
      </c>
      <c r="AJ323" s="52" t="s">
        <v>870</v>
      </c>
    </row>
    <row r="324" customFormat="false" ht="15" hidden="false" customHeight="false" outlineLevel="0" collapsed="false">
      <c r="AF324" s="64" t="s">
        <v>996</v>
      </c>
      <c r="AJ324" s="52" t="s">
        <v>872</v>
      </c>
    </row>
    <row r="325" customFormat="false" ht="30" hidden="false" customHeight="false" outlineLevel="0" collapsed="false">
      <c r="AF325" s="61" t="s">
        <v>997</v>
      </c>
      <c r="AJ325" s="52" t="s">
        <v>874</v>
      </c>
    </row>
    <row r="326" customFormat="false" ht="15" hidden="false" customHeight="false" outlineLevel="0" collapsed="false">
      <c r="AF326" s="61" t="s">
        <v>998</v>
      </c>
      <c r="AJ326" s="52" t="s">
        <v>876</v>
      </c>
    </row>
    <row r="327" customFormat="false" ht="15" hidden="false" customHeight="false" outlineLevel="0" collapsed="false">
      <c r="AF327" s="61" t="s">
        <v>999</v>
      </c>
      <c r="AJ327" s="53" t="s">
        <v>706</v>
      </c>
    </row>
    <row r="328" customFormat="false" ht="15" hidden="false" customHeight="false" outlineLevel="0" collapsed="false">
      <c r="AF328" s="64" t="s">
        <v>1000</v>
      </c>
      <c r="AJ328" s="53" t="s">
        <v>709</v>
      </c>
    </row>
    <row r="329" customFormat="false" ht="30" hidden="false" customHeight="false" outlineLevel="0" collapsed="false">
      <c r="AF329" s="61" t="s">
        <v>1001</v>
      </c>
      <c r="AJ329" s="52" t="s">
        <v>878</v>
      </c>
    </row>
    <row r="330" customFormat="false" ht="15" hidden="false" customHeight="false" outlineLevel="0" collapsed="false">
      <c r="AF330" s="64" t="s">
        <v>1002</v>
      </c>
      <c r="AJ330" s="52" t="s">
        <v>880</v>
      </c>
    </row>
    <row r="331" customFormat="false" ht="15" hidden="false" customHeight="false" outlineLevel="0" collapsed="false">
      <c r="AF331" s="64" t="s">
        <v>1003</v>
      </c>
      <c r="AJ331" s="52" t="s">
        <v>882</v>
      </c>
    </row>
    <row r="332" customFormat="false" ht="15" hidden="false" customHeight="false" outlineLevel="0" collapsed="false">
      <c r="AF332" s="64" t="s">
        <v>1004</v>
      </c>
      <c r="AJ332" s="52" t="s">
        <v>884</v>
      </c>
    </row>
    <row r="333" customFormat="false" ht="15" hidden="false" customHeight="false" outlineLevel="0" collapsed="false">
      <c r="AF333" s="64" t="s">
        <v>1005</v>
      </c>
      <c r="AJ333" s="53" t="s">
        <v>712</v>
      </c>
    </row>
    <row r="334" customFormat="false" ht="15" hidden="false" customHeight="false" outlineLevel="0" collapsed="false">
      <c r="AF334" s="64" t="s">
        <v>1006</v>
      </c>
      <c r="AJ334" s="58" t="s">
        <v>715</v>
      </c>
    </row>
    <row r="335" customFormat="false" ht="15" hidden="false" customHeight="false" outlineLevel="0" collapsed="false">
      <c r="AF335" s="64" t="s">
        <v>1007</v>
      </c>
    </row>
    <row r="336" customFormat="false" ht="15" hidden="false" customHeight="false" outlineLevel="0" collapsed="false">
      <c r="AF336" s="61" t="s">
        <v>1008</v>
      </c>
    </row>
    <row r="337" customFormat="false" ht="15" hidden="false" customHeight="false" outlineLevel="0" collapsed="false">
      <c r="AF337" s="61" t="s">
        <v>1009</v>
      </c>
    </row>
    <row r="338" customFormat="false" ht="30" hidden="false" customHeight="false" outlineLevel="0" collapsed="false">
      <c r="AF338" s="61" t="s">
        <v>1010</v>
      </c>
    </row>
    <row r="339" customFormat="false" ht="15" hidden="false" customHeight="false" outlineLevel="0" collapsed="false">
      <c r="AF339" s="61" t="s">
        <v>1011</v>
      </c>
    </row>
    <row r="340" customFormat="false" ht="15" hidden="false" customHeight="false" outlineLevel="0" collapsed="false">
      <c r="AF340" s="61" t="s">
        <v>1012</v>
      </c>
    </row>
    <row r="341" customFormat="false" ht="15" hidden="false" customHeight="false" outlineLevel="0" collapsed="false">
      <c r="AF341" s="61" t="s">
        <v>1013</v>
      </c>
    </row>
    <row r="342" customFormat="false" ht="30" hidden="false" customHeight="false" outlineLevel="0" collapsed="false">
      <c r="AF342" s="61" t="s">
        <v>1014</v>
      </c>
    </row>
    <row r="343" customFormat="false" ht="15" hidden="false" customHeight="false" outlineLevel="0" collapsed="false">
      <c r="AF343" s="64" t="s">
        <v>1015</v>
      </c>
    </row>
    <row r="344" customFormat="false" ht="15" hidden="false" customHeight="false" outlineLevel="0" collapsed="false">
      <c r="AF344" s="64" t="s">
        <v>1016</v>
      </c>
    </row>
    <row r="345" customFormat="false" ht="15" hidden="false" customHeight="false" outlineLevel="0" collapsed="false">
      <c r="AF345" s="61" t="s">
        <v>1017</v>
      </c>
    </row>
    <row r="346" customFormat="false" ht="15" hidden="false" customHeight="false" outlineLevel="0" collapsed="false">
      <c r="AF346" s="61" t="s">
        <v>1018</v>
      </c>
    </row>
    <row r="347" customFormat="false" ht="30" hidden="false" customHeight="false" outlineLevel="0" collapsed="false">
      <c r="AF347" s="61" t="s">
        <v>1019</v>
      </c>
    </row>
    <row r="348" customFormat="false" ht="15" hidden="false" customHeight="false" outlineLevel="0" collapsed="false">
      <c r="AF348" s="61" t="s">
        <v>1020</v>
      </c>
    </row>
    <row r="349" customFormat="false" ht="15" hidden="false" customHeight="false" outlineLevel="0" collapsed="false">
      <c r="AF349" s="64" t="s">
        <v>1021</v>
      </c>
    </row>
    <row r="350" customFormat="false" ht="15" hidden="false" customHeight="false" outlineLevel="0" collapsed="false">
      <c r="AF350" s="64" t="s">
        <v>1022</v>
      </c>
    </row>
    <row r="351" customFormat="false" ht="30" hidden="false" customHeight="false" outlineLevel="0" collapsed="false">
      <c r="AF351" s="61" t="s">
        <v>1023</v>
      </c>
    </row>
    <row r="352" customFormat="false" ht="15" hidden="false" customHeight="false" outlineLevel="0" collapsed="false">
      <c r="AF352" s="61" t="s">
        <v>1024</v>
      </c>
    </row>
    <row r="353" customFormat="false" ht="30" hidden="false" customHeight="false" outlineLevel="0" collapsed="false">
      <c r="AF353" s="61" t="s">
        <v>1025</v>
      </c>
    </row>
    <row r="354" customFormat="false" ht="15" hidden="false" customHeight="false" outlineLevel="0" collapsed="false">
      <c r="AF354" s="64" t="s">
        <v>1026</v>
      </c>
    </row>
    <row r="355" customFormat="false" ht="15" hidden="false" customHeight="false" outlineLevel="0" collapsed="false">
      <c r="AF355" s="61" t="s">
        <v>1027</v>
      </c>
    </row>
    <row r="356" customFormat="false" ht="15" hidden="false" customHeight="false" outlineLevel="0" collapsed="false">
      <c r="AF356" s="61" t="s">
        <v>1028</v>
      </c>
    </row>
    <row r="357" customFormat="false" ht="30" hidden="false" customHeight="false" outlineLevel="0" collapsed="false">
      <c r="AF357" s="61" t="s">
        <v>1029</v>
      </c>
    </row>
    <row r="358" customFormat="false" ht="15" hidden="false" customHeight="false" outlineLevel="0" collapsed="false">
      <c r="AF358" s="61" t="s">
        <v>1030</v>
      </c>
    </row>
    <row r="359" customFormat="false" ht="15" hidden="false" customHeight="false" outlineLevel="0" collapsed="false">
      <c r="AF359" s="64" t="s">
        <v>1031</v>
      </c>
    </row>
    <row r="360" customFormat="false" ht="30" hidden="false" customHeight="false" outlineLevel="0" collapsed="false">
      <c r="AF360" s="61" t="s">
        <v>1032</v>
      </c>
    </row>
    <row r="361" customFormat="false" ht="45" hidden="false" customHeight="false" outlineLevel="0" collapsed="false">
      <c r="AF361" s="61" t="s">
        <v>1033</v>
      </c>
    </row>
    <row r="362" customFormat="false" ht="30" hidden="false" customHeight="false" outlineLevel="0" collapsed="false">
      <c r="AF362" s="61" t="s">
        <v>1034</v>
      </c>
    </row>
    <row r="363" customFormat="false" ht="30" hidden="false" customHeight="false" outlineLevel="0" collapsed="false">
      <c r="AF363" s="61" t="s">
        <v>1035</v>
      </c>
    </row>
    <row r="364" customFormat="false" ht="30" hidden="false" customHeight="false" outlineLevel="0" collapsed="false">
      <c r="AF364" s="61" t="s">
        <v>1036</v>
      </c>
    </row>
    <row r="365" customFormat="false" ht="15" hidden="false" customHeight="false" outlineLevel="0" collapsed="false">
      <c r="AF365" s="64" t="s">
        <v>1037</v>
      </c>
    </row>
    <row r="366" customFormat="false" ht="15" hidden="false" customHeight="false" outlineLevel="0" collapsed="false">
      <c r="AF366" s="64" t="s">
        <v>1038</v>
      </c>
    </row>
    <row r="367" customFormat="false" ht="15" hidden="false" customHeight="false" outlineLevel="0" collapsed="false">
      <c r="AF367" s="64" t="s">
        <v>1039</v>
      </c>
    </row>
    <row r="368" customFormat="false" ht="30" hidden="false" customHeight="false" outlineLevel="0" collapsed="false">
      <c r="AF368" s="61" t="s">
        <v>1040</v>
      </c>
    </row>
    <row r="369" customFormat="false" ht="15" hidden="false" customHeight="false" outlineLevel="0" collapsed="false">
      <c r="AF369" s="64" t="s">
        <v>1041</v>
      </c>
    </row>
    <row r="370" customFormat="false" ht="45" hidden="false" customHeight="false" outlineLevel="0" collapsed="false">
      <c r="AF370" s="61" t="s">
        <v>1042</v>
      </c>
    </row>
    <row r="371" customFormat="false" ht="30" hidden="false" customHeight="false" outlineLevel="0" collapsed="false">
      <c r="AF371" s="61" t="s">
        <v>1043</v>
      </c>
    </row>
    <row r="372" customFormat="false" ht="15" hidden="false" customHeight="false" outlineLevel="0" collapsed="false">
      <c r="AF372" s="61" t="s">
        <v>1044</v>
      </c>
    </row>
    <row r="373" customFormat="false" ht="15" hidden="false" customHeight="false" outlineLevel="0" collapsed="false">
      <c r="AF373" s="61" t="s">
        <v>1045</v>
      </c>
    </row>
    <row r="374" customFormat="false" ht="15" hidden="false" customHeight="false" outlineLevel="0" collapsed="false">
      <c r="AF374" s="64" t="s">
        <v>1046</v>
      </c>
    </row>
    <row r="375" customFormat="false" ht="15" hidden="false" customHeight="false" outlineLevel="0" collapsed="false">
      <c r="AF375" s="64" t="s">
        <v>1047</v>
      </c>
    </row>
    <row r="376" customFormat="false" ht="15" hidden="false" customHeight="false" outlineLevel="0" collapsed="false">
      <c r="AF376" s="64" t="s">
        <v>1048</v>
      </c>
    </row>
    <row r="377" customFormat="false" ht="15" hidden="false" customHeight="false" outlineLevel="0" collapsed="false">
      <c r="AF377" s="64" t="s">
        <v>1049</v>
      </c>
    </row>
    <row r="378" customFormat="false" ht="15" hidden="false" customHeight="false" outlineLevel="0" collapsed="false">
      <c r="AF378" s="64" t="s">
        <v>1050</v>
      </c>
    </row>
    <row r="379" customFormat="false" ht="15" hidden="false" customHeight="false" outlineLevel="0" collapsed="false">
      <c r="AF379" s="64" t="s">
        <v>1051</v>
      </c>
    </row>
    <row r="380" customFormat="false" ht="30" hidden="false" customHeight="false" outlineLevel="0" collapsed="false">
      <c r="AF380" s="61" t="s">
        <v>1052</v>
      </c>
    </row>
    <row r="381" customFormat="false" ht="15" hidden="false" customHeight="false" outlineLevel="0" collapsed="false">
      <c r="AF381" s="64" t="s">
        <v>1053</v>
      </c>
    </row>
    <row r="382" customFormat="false" ht="15" hidden="false" customHeight="false" outlineLevel="0" collapsed="false">
      <c r="AF382" s="64" t="s">
        <v>1054</v>
      </c>
    </row>
    <row r="383" customFormat="false" ht="15" hidden="false" customHeight="false" outlineLevel="0" collapsed="false">
      <c r="AF383" s="64" t="s">
        <v>1055</v>
      </c>
    </row>
    <row r="384" customFormat="false" ht="15" hidden="false" customHeight="false" outlineLevel="0" collapsed="false">
      <c r="AF384" s="64" t="s">
        <v>1056</v>
      </c>
    </row>
    <row r="385" customFormat="false" ht="15" hidden="false" customHeight="false" outlineLevel="0" collapsed="false">
      <c r="AF385" s="64" t="s">
        <v>1057</v>
      </c>
    </row>
    <row r="386" customFormat="false" ht="15" hidden="false" customHeight="false" outlineLevel="0" collapsed="false">
      <c r="AF386" s="61" t="s">
        <v>1058</v>
      </c>
    </row>
    <row r="387" customFormat="false" ht="30" hidden="false" customHeight="false" outlineLevel="0" collapsed="false">
      <c r="AF387" s="61" t="s">
        <v>1059</v>
      </c>
    </row>
    <row r="388" customFormat="false" ht="30" hidden="false" customHeight="false" outlineLevel="0" collapsed="false">
      <c r="AF388" s="61" t="s">
        <v>1060</v>
      </c>
    </row>
    <row r="389" customFormat="false" ht="15" hidden="false" customHeight="false" outlineLevel="0" collapsed="false">
      <c r="AF389" s="64" t="s">
        <v>1061</v>
      </c>
    </row>
    <row r="390" customFormat="false" ht="30" hidden="false" customHeight="false" outlineLevel="0" collapsed="false">
      <c r="AF390" s="61" t="s">
        <v>1062</v>
      </c>
    </row>
    <row r="391" customFormat="false" ht="15" hidden="false" customHeight="false" outlineLevel="0" collapsed="false">
      <c r="AF391" s="64" t="s">
        <v>1063</v>
      </c>
    </row>
    <row r="392" customFormat="false" ht="15" hidden="false" customHeight="false" outlineLevel="0" collapsed="false">
      <c r="AF392" s="64" t="s">
        <v>1064</v>
      </c>
    </row>
    <row r="393" customFormat="false" ht="15" hidden="false" customHeight="false" outlineLevel="0" collapsed="false">
      <c r="AF393" s="64" t="s">
        <v>1065</v>
      </c>
    </row>
    <row r="394" customFormat="false" ht="15" hidden="false" customHeight="false" outlineLevel="0" collapsed="false">
      <c r="AF394" s="64" t="s">
        <v>1066</v>
      </c>
    </row>
    <row r="395" customFormat="false" ht="15" hidden="false" customHeight="false" outlineLevel="0" collapsed="false">
      <c r="AF395" s="64" t="s">
        <v>1067</v>
      </c>
    </row>
    <row r="396" customFormat="false" ht="15" hidden="false" customHeight="false" outlineLevel="0" collapsed="false">
      <c r="AF396" s="64" t="s">
        <v>1068</v>
      </c>
    </row>
    <row r="397" customFormat="false" ht="30" hidden="false" customHeight="false" outlineLevel="0" collapsed="false">
      <c r="AF397" s="61" t="s">
        <v>1069</v>
      </c>
    </row>
    <row r="398" customFormat="false" ht="30" hidden="false" customHeight="false" outlineLevel="0" collapsed="false">
      <c r="AF398" s="61" t="s">
        <v>1070</v>
      </c>
    </row>
    <row r="399" customFormat="false" ht="15" hidden="false" customHeight="false" outlineLevel="0" collapsed="false">
      <c r="AF399" s="64" t="s">
        <v>1071</v>
      </c>
    </row>
    <row r="400" customFormat="false" ht="15" hidden="false" customHeight="false" outlineLevel="0" collapsed="false">
      <c r="AF400" s="64" t="s">
        <v>1072</v>
      </c>
    </row>
    <row r="401" customFormat="false" ht="15" hidden="false" customHeight="false" outlineLevel="0" collapsed="false">
      <c r="AF401" s="64" t="s">
        <v>1073</v>
      </c>
    </row>
    <row r="402" customFormat="false" ht="15" hidden="false" customHeight="false" outlineLevel="0" collapsed="false">
      <c r="AF402" s="64" t="s">
        <v>1074</v>
      </c>
    </row>
    <row r="403" customFormat="false" ht="30" hidden="false" customHeight="false" outlineLevel="0" collapsed="false">
      <c r="AF403" s="61" t="s">
        <v>1075</v>
      </c>
    </row>
    <row r="404" customFormat="false" ht="15" hidden="false" customHeight="false" outlineLevel="0" collapsed="false">
      <c r="AF404" s="64" t="s">
        <v>1076</v>
      </c>
    </row>
    <row r="405" customFormat="false" ht="15" hidden="false" customHeight="false" outlineLevel="0" collapsed="false">
      <c r="AF405" s="61" t="s">
        <v>1077</v>
      </c>
    </row>
    <row r="406" customFormat="false" ht="30" hidden="false" customHeight="false" outlineLevel="0" collapsed="false">
      <c r="AF406" s="61" t="s">
        <v>1078</v>
      </c>
    </row>
    <row r="407" customFormat="false" ht="15" hidden="false" customHeight="false" outlineLevel="0" collapsed="false">
      <c r="AF407" s="64" t="s">
        <v>1079</v>
      </c>
    </row>
    <row r="408" customFormat="false" ht="15" hidden="false" customHeight="false" outlineLevel="0" collapsed="false">
      <c r="AF408" s="64" t="s">
        <v>1080</v>
      </c>
    </row>
    <row r="409" customFormat="false" ht="30" hidden="false" customHeight="false" outlineLevel="0" collapsed="false">
      <c r="AF409" s="61" t="s">
        <v>1081</v>
      </c>
    </row>
    <row r="410" customFormat="false" ht="15" hidden="false" customHeight="false" outlineLevel="0" collapsed="false">
      <c r="AF410" s="85" t="s">
        <v>1082</v>
      </c>
    </row>
    <row r="411" customFormat="false" ht="15" hidden="false" customHeight="false" outlineLevel="0" collapsed="false">
      <c r="AF411" s="61" t="s">
        <v>1083</v>
      </c>
    </row>
    <row r="412" customFormat="false" ht="15" hidden="false" customHeight="false" outlineLevel="0" collapsed="false">
      <c r="AF412" s="64" t="s">
        <v>1084</v>
      </c>
    </row>
    <row r="413" customFormat="false" ht="15" hidden="false" customHeight="false" outlineLevel="0" collapsed="false">
      <c r="AF413" s="64" t="s">
        <v>1085</v>
      </c>
    </row>
    <row r="414" customFormat="false" ht="15" hidden="false" customHeight="false" outlineLevel="0" collapsed="false">
      <c r="AF414" s="64" t="s">
        <v>1086</v>
      </c>
    </row>
    <row r="415" customFormat="false" ht="15" hidden="false" customHeight="false" outlineLevel="0" collapsed="false">
      <c r="AF415" s="61" t="s">
        <v>1087</v>
      </c>
    </row>
    <row r="416" customFormat="false" ht="15" hidden="false" customHeight="false" outlineLevel="0" collapsed="false">
      <c r="AF416" s="64" t="s">
        <v>1088</v>
      </c>
    </row>
    <row r="417" customFormat="false" ht="15" hidden="false" customHeight="false" outlineLevel="0" collapsed="false">
      <c r="AF417" s="64" t="s">
        <v>1089</v>
      </c>
    </row>
    <row r="418" customFormat="false" ht="15" hidden="false" customHeight="false" outlineLevel="0" collapsed="false">
      <c r="AF418" s="64" t="s">
        <v>1090</v>
      </c>
    </row>
    <row r="419" customFormat="false" ht="15" hidden="false" customHeight="false" outlineLevel="0" collapsed="false">
      <c r="AF419" s="64" t="s">
        <v>1091</v>
      </c>
    </row>
    <row r="420" customFormat="false" ht="15" hidden="false" customHeight="false" outlineLevel="0" collapsed="false">
      <c r="AF420" s="64" t="s">
        <v>1092</v>
      </c>
    </row>
    <row r="421" customFormat="false" ht="15" hidden="false" customHeight="false" outlineLevel="0" collapsed="false">
      <c r="AF421" s="61" t="s">
        <v>1093</v>
      </c>
    </row>
    <row r="422" customFormat="false" ht="15" hidden="false" customHeight="false" outlineLevel="0" collapsed="false">
      <c r="AF422" s="64" t="s">
        <v>1094</v>
      </c>
    </row>
    <row r="423" customFormat="false" ht="15" hidden="false" customHeight="false" outlineLevel="0" collapsed="false">
      <c r="AF423" s="64" t="s">
        <v>1095</v>
      </c>
    </row>
    <row r="424" customFormat="false" ht="15" hidden="false" customHeight="false" outlineLevel="0" collapsed="false">
      <c r="AF424" s="61" t="s">
        <v>1096</v>
      </c>
    </row>
    <row r="425" customFormat="false" ht="45" hidden="false" customHeight="false" outlineLevel="0" collapsed="false">
      <c r="AF425" s="61" t="s">
        <v>1097</v>
      </c>
    </row>
    <row r="426" customFormat="false" ht="30" hidden="false" customHeight="false" outlineLevel="0" collapsed="false">
      <c r="AF426" s="61" t="s">
        <v>1098</v>
      </c>
    </row>
    <row r="427" customFormat="false" ht="15" hidden="false" customHeight="false" outlineLevel="0" collapsed="false">
      <c r="AF427" s="61" t="s">
        <v>1099</v>
      </c>
    </row>
    <row r="428" customFormat="false" ht="15" hidden="false" customHeight="false" outlineLevel="0" collapsed="false">
      <c r="AF428" s="64" t="s">
        <v>1100</v>
      </c>
    </row>
    <row r="429" customFormat="false" ht="15" hidden="false" customHeight="false" outlineLevel="0" collapsed="false">
      <c r="AF429" s="61" t="s">
        <v>1101</v>
      </c>
    </row>
    <row r="430" customFormat="false" ht="15" hidden="false" customHeight="false" outlineLevel="0" collapsed="false">
      <c r="AF430" s="64" t="s">
        <v>1102</v>
      </c>
    </row>
    <row r="431" customFormat="false" ht="15" hidden="false" customHeight="false" outlineLevel="0" collapsed="false">
      <c r="AF431" s="64" t="s">
        <v>1103</v>
      </c>
    </row>
    <row r="432" customFormat="false" ht="15" hidden="false" customHeight="false" outlineLevel="0" collapsed="false">
      <c r="AF432" s="64" t="s">
        <v>1104</v>
      </c>
    </row>
    <row r="433" customFormat="false" ht="15" hidden="false" customHeight="false" outlineLevel="0" collapsed="false">
      <c r="AF433" s="64" t="s">
        <v>1105</v>
      </c>
    </row>
    <row r="434" customFormat="false" ht="15" hidden="false" customHeight="false" outlineLevel="0" collapsed="false">
      <c r="AF434" s="64" t="s">
        <v>1106</v>
      </c>
    </row>
    <row r="435" customFormat="false" ht="30" hidden="false" customHeight="false" outlineLevel="0" collapsed="false">
      <c r="AF435" s="61" t="s">
        <v>1107</v>
      </c>
    </row>
    <row r="436" customFormat="false" ht="30" hidden="false" customHeight="false" outlineLevel="0" collapsed="false">
      <c r="AF436" s="61" t="s">
        <v>1108</v>
      </c>
    </row>
    <row r="437" customFormat="false" ht="15" hidden="false" customHeight="false" outlineLevel="0" collapsed="false">
      <c r="AF437" s="64" t="s">
        <v>1109</v>
      </c>
    </row>
    <row r="438" customFormat="false" ht="15" hidden="false" customHeight="false" outlineLevel="0" collapsed="false">
      <c r="AF438" s="64" t="s">
        <v>1110</v>
      </c>
    </row>
    <row r="439" customFormat="false" ht="15" hidden="false" customHeight="false" outlineLevel="0" collapsed="false">
      <c r="AF439" s="85" t="s">
        <v>1111</v>
      </c>
    </row>
    <row r="440" customFormat="false" ht="15" hidden="false" customHeight="false" outlineLevel="0" collapsed="false">
      <c r="AF440" s="64" t="s">
        <v>1112</v>
      </c>
    </row>
    <row r="441" customFormat="false" ht="15" hidden="false" customHeight="false" outlineLevel="0" collapsed="false">
      <c r="AF441" s="61" t="s">
        <v>1113</v>
      </c>
    </row>
    <row r="442" customFormat="false" ht="15" hidden="false" customHeight="false" outlineLevel="0" collapsed="false">
      <c r="AF442" s="61" t="s">
        <v>1114</v>
      </c>
    </row>
    <row r="443" customFormat="false" ht="15" hidden="false" customHeight="false" outlineLevel="0" collapsed="false">
      <c r="AF443" s="61" t="s">
        <v>1115</v>
      </c>
    </row>
    <row r="444" customFormat="false" ht="15" hidden="false" customHeight="false" outlineLevel="0" collapsed="false">
      <c r="AF444" s="64" t="s">
        <v>1116</v>
      </c>
    </row>
    <row r="445" customFormat="false" ht="15" hidden="false" customHeight="false" outlineLevel="0" collapsed="false">
      <c r="AF445" s="64" t="s">
        <v>1117</v>
      </c>
    </row>
    <row r="446" customFormat="false" ht="15" hidden="false" customHeight="false" outlineLevel="0" collapsed="false">
      <c r="AF446" s="64" t="s">
        <v>1118</v>
      </c>
    </row>
    <row r="447" customFormat="false" ht="15" hidden="false" customHeight="false" outlineLevel="0" collapsed="false">
      <c r="AF447" s="64" t="s">
        <v>1119</v>
      </c>
    </row>
    <row r="448" customFormat="false" ht="30" hidden="false" customHeight="false" outlineLevel="0" collapsed="false">
      <c r="AF448" s="61" t="s">
        <v>1120</v>
      </c>
    </row>
    <row r="449" customFormat="false" ht="15" hidden="false" customHeight="false" outlineLevel="0" collapsed="false">
      <c r="AF449" s="64" t="s">
        <v>1121</v>
      </c>
    </row>
    <row r="450" customFormat="false" ht="15" hidden="false" customHeight="false" outlineLevel="0" collapsed="false">
      <c r="AF450" s="61" t="s">
        <v>1122</v>
      </c>
    </row>
    <row r="451" customFormat="false" ht="30" hidden="false" customHeight="false" outlineLevel="0" collapsed="false">
      <c r="AF451" s="61" t="s">
        <v>1123</v>
      </c>
    </row>
    <row r="452" customFormat="false" ht="15" hidden="false" customHeight="false" outlineLevel="0" collapsed="false">
      <c r="AF452" s="64" t="s">
        <v>1124</v>
      </c>
    </row>
    <row r="453" customFormat="false" ht="30" hidden="false" customHeight="false" outlineLevel="0" collapsed="false">
      <c r="AF453" s="61" t="s">
        <v>1125</v>
      </c>
    </row>
    <row r="454" customFormat="false" ht="30" hidden="false" customHeight="false" outlineLevel="0" collapsed="false">
      <c r="AF454" s="61" t="s">
        <v>1126</v>
      </c>
    </row>
    <row r="455" customFormat="false" ht="15" hidden="false" customHeight="false" outlineLevel="0" collapsed="false">
      <c r="AF455" s="64" t="s">
        <v>679</v>
      </c>
    </row>
    <row r="456" customFormat="false" ht="15" hidden="false" customHeight="false" outlineLevel="0" collapsed="false">
      <c r="AF456" s="64" t="s">
        <v>1127</v>
      </c>
    </row>
    <row r="457" customFormat="false" ht="30" hidden="false" customHeight="false" outlineLevel="0" collapsed="false">
      <c r="AF457" s="61" t="s">
        <v>1128</v>
      </c>
    </row>
    <row r="458" customFormat="false" ht="15" hidden="false" customHeight="false" outlineLevel="0" collapsed="false">
      <c r="AF458" s="64" t="s">
        <v>1129</v>
      </c>
    </row>
    <row r="459" customFormat="false" ht="15" hidden="false" customHeight="false" outlineLevel="0" collapsed="false">
      <c r="AF459" s="64" t="s">
        <v>1130</v>
      </c>
    </row>
    <row r="460" customFormat="false" ht="30" hidden="false" customHeight="false" outlineLevel="0" collapsed="false">
      <c r="AF460" s="61" t="s">
        <v>1131</v>
      </c>
    </row>
    <row r="461" customFormat="false" ht="15" hidden="false" customHeight="false" outlineLevel="0" collapsed="false">
      <c r="AF461" s="64" t="s">
        <v>1132</v>
      </c>
    </row>
    <row r="462" customFormat="false" ht="15" hidden="false" customHeight="false" outlineLevel="0" collapsed="false">
      <c r="AF462" s="64" t="s">
        <v>1133</v>
      </c>
    </row>
    <row r="463" customFormat="false" ht="15" hidden="false" customHeight="false" outlineLevel="0" collapsed="false">
      <c r="AF463" s="61" t="s">
        <v>1134</v>
      </c>
    </row>
    <row r="464" customFormat="false" ht="30" hidden="false" customHeight="false" outlineLevel="0" collapsed="false">
      <c r="AF464" s="61" t="s">
        <v>1135</v>
      </c>
    </row>
    <row r="465" customFormat="false" ht="30" hidden="false" customHeight="false" outlineLevel="0" collapsed="false">
      <c r="AF465" s="61" t="s">
        <v>1136</v>
      </c>
    </row>
    <row r="466" customFormat="false" ht="15" hidden="false" customHeight="false" outlineLevel="0" collapsed="false">
      <c r="AF466" s="64" t="s">
        <v>1137</v>
      </c>
    </row>
    <row r="467" customFormat="false" ht="30" hidden="false" customHeight="false" outlineLevel="0" collapsed="false">
      <c r="AF467" s="61" t="s">
        <v>1138</v>
      </c>
    </row>
    <row r="468" customFormat="false" ht="15" hidden="false" customHeight="false" outlineLevel="0" collapsed="false">
      <c r="AF468" s="64" t="s">
        <v>1139</v>
      </c>
    </row>
    <row r="469" customFormat="false" ht="15" hidden="false" customHeight="false" outlineLevel="0" collapsed="false">
      <c r="AF469" s="61" t="s">
        <v>1140</v>
      </c>
    </row>
    <row r="470" customFormat="false" ht="15" hidden="false" customHeight="false" outlineLevel="0" collapsed="false">
      <c r="AF470" s="64" t="s">
        <v>1141</v>
      </c>
    </row>
    <row r="471" customFormat="false" ht="15" hidden="false" customHeight="false" outlineLevel="0" collapsed="false">
      <c r="AF471" s="61" t="s">
        <v>1142</v>
      </c>
    </row>
  </sheetData>
  <mergeCells count="25">
    <mergeCell ref="G27:G28"/>
    <mergeCell ref="G29:G30"/>
    <mergeCell ref="C30:C31"/>
    <mergeCell ref="G31:G32"/>
    <mergeCell ref="C32:C33"/>
    <mergeCell ref="G33:G34"/>
    <mergeCell ref="C34:C35"/>
    <mergeCell ref="G35:G36"/>
    <mergeCell ref="C36:C37"/>
    <mergeCell ref="G37:G38"/>
    <mergeCell ref="C38:C39"/>
    <mergeCell ref="C40:C41"/>
    <mergeCell ref="C42:C43"/>
    <mergeCell ref="C44:C45"/>
    <mergeCell ref="C46:C47"/>
    <mergeCell ref="C48:C49"/>
    <mergeCell ref="C50:C51"/>
    <mergeCell ref="C52:C53"/>
    <mergeCell ref="C54:C55"/>
    <mergeCell ref="C56:C57"/>
    <mergeCell ref="C58:C59"/>
    <mergeCell ref="C60:C61"/>
    <mergeCell ref="C62:C63"/>
    <mergeCell ref="C64:C65"/>
    <mergeCell ref="C66:C67"/>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R1186"/>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R5" activeCellId="1" sqref="T11:T41 R5"/>
    </sheetView>
  </sheetViews>
  <sheetFormatPr defaultColWidth="8.5390625" defaultRowHeight="15" zeroHeight="false" outlineLevelRow="0" outlineLevelCol="0"/>
  <cols>
    <col collapsed="false" customWidth="true" hidden="false" outlineLevel="0" max="2" min="2" style="0" width="21.43"/>
    <col collapsed="false" customWidth="true" hidden="false" outlineLevel="0" max="4" min="4" style="0" width="18.14"/>
    <col collapsed="false" customWidth="true" hidden="false" outlineLevel="0" max="5" min="5" style="0" width="24.15"/>
    <col collapsed="false" customWidth="true" hidden="false" outlineLevel="0" max="9" min="9" style="0" width="20.57"/>
  </cols>
  <sheetData>
    <row r="2" customFormat="false" ht="15" hidden="false" customHeight="false" outlineLevel="0" collapsed="false">
      <c r="B2" s="0" t="s">
        <v>142</v>
      </c>
      <c r="E2" s="86"/>
    </row>
    <row r="3" customFormat="false" ht="15" hidden="false" customHeight="false" outlineLevel="0" collapsed="false">
      <c r="B3" s="48" t="s">
        <v>167</v>
      </c>
      <c r="E3" s="87" t="s">
        <v>1143</v>
      </c>
    </row>
    <row r="4" customFormat="false" ht="15" hidden="false" customHeight="false" outlineLevel="0" collapsed="false">
      <c r="B4" s="0" t="s">
        <v>135</v>
      </c>
      <c r="E4" s="88" t="s">
        <v>1144</v>
      </c>
      <c r="Q4" s="46" t="s">
        <v>1145</v>
      </c>
    </row>
    <row r="5" customFormat="false" ht="26.25" hidden="false" customHeight="false" outlineLevel="0" collapsed="false">
      <c r="A5" s="48" t="s">
        <v>167</v>
      </c>
      <c r="B5" s="54" t="s">
        <v>187</v>
      </c>
      <c r="D5" s="87" t="s">
        <v>1143</v>
      </c>
      <c r="E5" s="64" t="s">
        <v>189</v>
      </c>
      <c r="I5" s="48" t="s">
        <v>167</v>
      </c>
      <c r="J5" s="52" t="s">
        <v>187</v>
      </c>
      <c r="Q5" s="89" t="s">
        <v>1143</v>
      </c>
      <c r="R5" s="55" t="s">
        <v>189</v>
      </c>
    </row>
    <row r="6" customFormat="false" ht="26.25" hidden="false" customHeight="false" outlineLevel="0" collapsed="false">
      <c r="A6" s="48" t="s">
        <v>167</v>
      </c>
      <c r="B6" s="52" t="s">
        <v>207</v>
      </c>
      <c r="D6" s="87" t="s">
        <v>1143</v>
      </c>
      <c r="E6" s="90" t="s">
        <v>209</v>
      </c>
      <c r="I6" s="48" t="s">
        <v>167</v>
      </c>
      <c r="J6" s="52" t="s">
        <v>207</v>
      </c>
      <c r="Q6" s="89" t="s">
        <v>1143</v>
      </c>
      <c r="R6" s="59" t="s">
        <v>209</v>
      </c>
    </row>
    <row r="7" customFormat="false" ht="26.25" hidden="false" customHeight="false" outlineLevel="0" collapsed="false">
      <c r="A7" s="48" t="s">
        <v>167</v>
      </c>
      <c r="B7" s="54" t="s">
        <v>224</v>
      </c>
      <c r="D7" s="87" t="s">
        <v>1143</v>
      </c>
      <c r="E7" s="64" t="s">
        <v>226</v>
      </c>
      <c r="I7" s="48" t="s">
        <v>167</v>
      </c>
      <c r="J7" s="52" t="s">
        <v>224</v>
      </c>
      <c r="Q7" s="89" t="s">
        <v>1143</v>
      </c>
      <c r="R7" s="55" t="s">
        <v>226</v>
      </c>
    </row>
    <row r="8" customFormat="false" ht="26.25" hidden="false" customHeight="false" outlineLevel="0" collapsed="false">
      <c r="A8" s="48" t="s">
        <v>167</v>
      </c>
      <c r="B8" s="52" t="s">
        <v>242</v>
      </c>
      <c r="D8" s="87" t="s">
        <v>1143</v>
      </c>
      <c r="E8" s="64" t="s">
        <v>244</v>
      </c>
      <c r="I8" s="48" t="s">
        <v>167</v>
      </c>
      <c r="J8" s="54" t="s">
        <v>242</v>
      </c>
      <c r="Q8" s="89" t="s">
        <v>1143</v>
      </c>
      <c r="R8" s="60" t="s">
        <v>244</v>
      </c>
    </row>
    <row r="9" customFormat="false" ht="26.25" hidden="false" customHeight="false" outlineLevel="0" collapsed="false">
      <c r="A9" s="48" t="s">
        <v>167</v>
      </c>
      <c r="B9" s="54" t="s">
        <v>259</v>
      </c>
      <c r="D9" s="87" t="s">
        <v>1143</v>
      </c>
      <c r="E9" s="61" t="s">
        <v>261</v>
      </c>
      <c r="I9" s="48" t="s">
        <v>167</v>
      </c>
      <c r="J9" s="52" t="s">
        <v>259</v>
      </c>
      <c r="Q9" s="87" t="s">
        <v>1143</v>
      </c>
      <c r="R9" s="61" t="s">
        <v>261</v>
      </c>
    </row>
    <row r="10" customFormat="false" ht="30" hidden="false" customHeight="false" outlineLevel="0" collapsed="false">
      <c r="A10" s="48" t="s">
        <v>167</v>
      </c>
      <c r="B10" s="52" t="s">
        <v>274</v>
      </c>
      <c r="D10" s="87" t="s">
        <v>1143</v>
      </c>
      <c r="E10" s="61" t="s">
        <v>276</v>
      </c>
      <c r="I10" s="48" t="s">
        <v>167</v>
      </c>
      <c r="J10" s="54" t="s">
        <v>274</v>
      </c>
      <c r="Q10" s="87" t="s">
        <v>1143</v>
      </c>
      <c r="R10" s="61" t="s">
        <v>276</v>
      </c>
    </row>
    <row r="11" customFormat="false" ht="30" hidden="false" customHeight="false" outlineLevel="0" collapsed="false">
      <c r="A11" s="48" t="s">
        <v>167</v>
      </c>
      <c r="B11" s="54" t="s">
        <v>286</v>
      </c>
      <c r="D11" s="87" t="s">
        <v>1143</v>
      </c>
      <c r="E11" s="61" t="s">
        <v>288</v>
      </c>
      <c r="I11" s="48" t="s">
        <v>167</v>
      </c>
      <c r="J11" s="52" t="s">
        <v>286</v>
      </c>
      <c r="Q11" s="87" t="s">
        <v>1143</v>
      </c>
      <c r="R11" s="61" t="s">
        <v>288</v>
      </c>
    </row>
    <row r="12" customFormat="false" ht="30" hidden="false" customHeight="false" outlineLevel="0" collapsed="false">
      <c r="A12" s="48" t="s">
        <v>167</v>
      </c>
      <c r="B12" s="52" t="s">
        <v>297</v>
      </c>
      <c r="D12" s="87" t="s">
        <v>1143</v>
      </c>
      <c r="E12" s="61" t="s">
        <v>299</v>
      </c>
      <c r="I12" s="48" t="s">
        <v>167</v>
      </c>
      <c r="J12" s="54" t="s">
        <v>297</v>
      </c>
      <c r="Q12" s="87" t="s">
        <v>1143</v>
      </c>
      <c r="R12" s="61" t="s">
        <v>299</v>
      </c>
    </row>
    <row r="13" customFormat="false" ht="26.25" hidden="false" customHeight="false" outlineLevel="0" collapsed="false">
      <c r="A13" s="48" t="s">
        <v>167</v>
      </c>
      <c r="B13" s="54" t="s">
        <v>307</v>
      </c>
      <c r="D13" s="87" t="s">
        <v>1143</v>
      </c>
      <c r="E13" s="64" t="s">
        <v>309</v>
      </c>
      <c r="I13" s="48" t="s">
        <v>167</v>
      </c>
      <c r="J13" s="52" t="s">
        <v>307</v>
      </c>
      <c r="Q13" s="87" t="s">
        <v>1143</v>
      </c>
      <c r="R13" s="64" t="s">
        <v>309</v>
      </c>
    </row>
    <row r="14" customFormat="false" ht="26.25" hidden="false" customHeight="false" outlineLevel="0" collapsed="false">
      <c r="A14" s="48" t="s">
        <v>167</v>
      </c>
      <c r="B14" s="52" t="s">
        <v>318</v>
      </c>
      <c r="D14" s="87" t="s">
        <v>1143</v>
      </c>
      <c r="E14" s="64" t="s">
        <v>320</v>
      </c>
      <c r="I14" s="48" t="s">
        <v>167</v>
      </c>
      <c r="J14" s="54" t="s">
        <v>318</v>
      </c>
      <c r="Q14" s="87" t="s">
        <v>1143</v>
      </c>
      <c r="R14" s="64" t="s">
        <v>320</v>
      </c>
    </row>
    <row r="15" customFormat="false" ht="30" hidden="false" customHeight="false" outlineLevel="0" collapsed="false">
      <c r="A15" s="48" t="s">
        <v>167</v>
      </c>
      <c r="B15" s="54" t="s">
        <v>325</v>
      </c>
      <c r="D15" s="87" t="s">
        <v>1143</v>
      </c>
      <c r="E15" s="61" t="s">
        <v>327</v>
      </c>
      <c r="I15" s="48" t="s">
        <v>167</v>
      </c>
      <c r="J15" s="52" t="s">
        <v>325</v>
      </c>
      <c r="Q15" s="87" t="s">
        <v>1143</v>
      </c>
      <c r="R15" s="61" t="s">
        <v>327</v>
      </c>
    </row>
    <row r="16" customFormat="false" ht="26.25" hidden="false" customHeight="false" outlineLevel="0" collapsed="false">
      <c r="A16" s="48" t="s">
        <v>167</v>
      </c>
      <c r="B16" s="52" t="s">
        <v>333</v>
      </c>
      <c r="D16" s="87" t="s">
        <v>1143</v>
      </c>
      <c r="E16" s="64" t="s">
        <v>180</v>
      </c>
      <c r="I16" s="48" t="s">
        <v>167</v>
      </c>
      <c r="J16" s="54" t="s">
        <v>333</v>
      </c>
      <c r="Q16" s="87" t="s">
        <v>1143</v>
      </c>
      <c r="R16" s="64" t="s">
        <v>180</v>
      </c>
    </row>
    <row r="17" customFormat="false" ht="26.25" hidden="false" customHeight="false" outlineLevel="0" collapsed="false">
      <c r="A17" s="48" t="s">
        <v>167</v>
      </c>
      <c r="B17" s="54" t="s">
        <v>339</v>
      </c>
      <c r="D17" s="87" t="s">
        <v>1143</v>
      </c>
      <c r="E17" s="64" t="s">
        <v>341</v>
      </c>
      <c r="I17" s="48" t="s">
        <v>167</v>
      </c>
      <c r="J17" s="52" t="s">
        <v>339</v>
      </c>
      <c r="Q17" s="87" t="s">
        <v>1143</v>
      </c>
      <c r="R17" s="64" t="s">
        <v>341</v>
      </c>
    </row>
    <row r="18" customFormat="false" ht="26.25" hidden="false" customHeight="false" outlineLevel="0" collapsed="false">
      <c r="A18" s="48" t="s">
        <v>167</v>
      </c>
      <c r="B18" s="52" t="s">
        <v>346</v>
      </c>
      <c r="D18" s="87" t="s">
        <v>1143</v>
      </c>
      <c r="E18" s="64" t="s">
        <v>348</v>
      </c>
      <c r="I18" s="48" t="s">
        <v>167</v>
      </c>
      <c r="J18" s="54" t="s">
        <v>346</v>
      </c>
      <c r="Q18" s="87" t="s">
        <v>1143</v>
      </c>
      <c r="R18" s="64" t="s">
        <v>348</v>
      </c>
    </row>
    <row r="19" customFormat="false" ht="30" hidden="false" customHeight="false" outlineLevel="0" collapsed="false">
      <c r="A19" s="48" t="s">
        <v>167</v>
      </c>
      <c r="B19" s="54" t="s">
        <v>352</v>
      </c>
      <c r="D19" s="87" t="s">
        <v>1143</v>
      </c>
      <c r="E19" s="61" t="s">
        <v>354</v>
      </c>
      <c r="I19" s="48" t="s">
        <v>167</v>
      </c>
      <c r="J19" s="52" t="s">
        <v>352</v>
      </c>
      <c r="Q19" s="87" t="s">
        <v>1143</v>
      </c>
      <c r="R19" s="61" t="s">
        <v>354</v>
      </c>
    </row>
    <row r="20" customFormat="false" ht="30" hidden="false" customHeight="false" outlineLevel="0" collapsed="false">
      <c r="A20" s="48" t="s">
        <v>167</v>
      </c>
      <c r="B20" s="52" t="s">
        <v>358</v>
      </c>
      <c r="D20" s="87" t="s">
        <v>1143</v>
      </c>
      <c r="E20" s="61" t="s">
        <v>360</v>
      </c>
      <c r="I20" s="48" t="s">
        <v>167</v>
      </c>
      <c r="J20" s="54" t="s">
        <v>358</v>
      </c>
      <c r="Q20" s="87" t="s">
        <v>1143</v>
      </c>
      <c r="R20" s="61" t="s">
        <v>360</v>
      </c>
    </row>
    <row r="21" customFormat="false" ht="26.25" hidden="false" customHeight="false" outlineLevel="0" collapsed="false">
      <c r="A21" s="48" t="s">
        <v>167</v>
      </c>
      <c r="B21" s="54" t="s">
        <v>363</v>
      </c>
      <c r="D21" s="87" t="s">
        <v>1143</v>
      </c>
      <c r="E21" s="64" t="s">
        <v>365</v>
      </c>
      <c r="I21" s="48" t="s">
        <v>167</v>
      </c>
      <c r="J21" s="52" t="s">
        <v>363</v>
      </c>
      <c r="Q21" s="87" t="s">
        <v>1143</v>
      </c>
      <c r="R21" s="64" t="s">
        <v>365</v>
      </c>
    </row>
    <row r="22" customFormat="false" ht="26.25" hidden="false" customHeight="false" outlineLevel="0" collapsed="false">
      <c r="A22" s="48" t="s">
        <v>167</v>
      </c>
      <c r="B22" s="52" t="s">
        <v>367</v>
      </c>
      <c r="D22" s="87" t="s">
        <v>1143</v>
      </c>
      <c r="E22" s="64" t="s">
        <v>369</v>
      </c>
      <c r="I22" s="48" t="s">
        <v>167</v>
      </c>
      <c r="J22" s="54" t="s">
        <v>367</v>
      </c>
      <c r="Q22" s="87" t="s">
        <v>1143</v>
      </c>
      <c r="R22" s="64" t="s">
        <v>369</v>
      </c>
    </row>
    <row r="23" customFormat="false" ht="30" hidden="false" customHeight="false" outlineLevel="0" collapsed="false">
      <c r="A23" s="48" t="s">
        <v>167</v>
      </c>
      <c r="B23" s="54" t="s">
        <v>371</v>
      </c>
      <c r="D23" s="87" t="s">
        <v>1143</v>
      </c>
      <c r="E23" s="61" t="s">
        <v>1146</v>
      </c>
      <c r="I23" s="48" t="s">
        <v>167</v>
      </c>
      <c r="J23" s="52" t="s">
        <v>371</v>
      </c>
      <c r="Q23" s="87" t="s">
        <v>1143</v>
      </c>
      <c r="R23" s="61" t="s">
        <v>373</v>
      </c>
    </row>
    <row r="24" customFormat="false" ht="30" hidden="false" customHeight="false" outlineLevel="0" collapsed="false">
      <c r="A24" s="48" t="s">
        <v>167</v>
      </c>
      <c r="B24" s="52" t="s">
        <v>375</v>
      </c>
      <c r="D24" s="87" t="s">
        <v>1143</v>
      </c>
      <c r="E24" s="61" t="s">
        <v>373</v>
      </c>
      <c r="I24" s="48" t="s">
        <v>167</v>
      </c>
      <c r="J24" s="54" t="s">
        <v>375</v>
      </c>
      <c r="Q24" s="87" t="s">
        <v>1143</v>
      </c>
      <c r="R24" s="61" t="s">
        <v>377</v>
      </c>
    </row>
    <row r="25" customFormat="false" ht="26.25" hidden="false" customHeight="false" outlineLevel="0" collapsed="false">
      <c r="A25" s="48" t="s">
        <v>167</v>
      </c>
      <c r="B25" s="54" t="s">
        <v>379</v>
      </c>
      <c r="D25" s="87" t="s">
        <v>1143</v>
      </c>
      <c r="E25" s="61" t="s">
        <v>1147</v>
      </c>
      <c r="I25" s="48" t="s">
        <v>167</v>
      </c>
      <c r="J25" s="52" t="s">
        <v>379</v>
      </c>
      <c r="Q25" s="87" t="s">
        <v>1143</v>
      </c>
      <c r="R25" s="64" t="s">
        <v>381</v>
      </c>
    </row>
    <row r="26" customFormat="false" ht="30" hidden="false" customHeight="false" outlineLevel="0" collapsed="false">
      <c r="A26" s="48" t="s">
        <v>167</v>
      </c>
      <c r="B26" s="52" t="s">
        <v>384</v>
      </c>
      <c r="D26" s="87" t="s">
        <v>1143</v>
      </c>
      <c r="E26" s="61" t="s">
        <v>377</v>
      </c>
      <c r="I26" s="48" t="s">
        <v>167</v>
      </c>
      <c r="J26" s="54" t="s">
        <v>384</v>
      </c>
      <c r="Q26" s="87" t="s">
        <v>1143</v>
      </c>
      <c r="R26" s="61" t="s">
        <v>386</v>
      </c>
    </row>
    <row r="27" customFormat="false" ht="26.25" hidden="false" customHeight="false" outlineLevel="0" collapsed="false">
      <c r="A27" s="48" t="s">
        <v>167</v>
      </c>
      <c r="B27" s="54" t="s">
        <v>388</v>
      </c>
      <c r="D27" s="87" t="s">
        <v>1143</v>
      </c>
      <c r="E27" s="64" t="s">
        <v>381</v>
      </c>
      <c r="I27" s="48" t="s">
        <v>167</v>
      </c>
      <c r="J27" s="52" t="s">
        <v>388</v>
      </c>
      <c r="Q27" s="87" t="s">
        <v>1143</v>
      </c>
      <c r="R27" s="64" t="s">
        <v>390</v>
      </c>
    </row>
    <row r="28" customFormat="false" ht="30" hidden="false" customHeight="false" outlineLevel="0" collapsed="false">
      <c r="A28" s="48" t="s">
        <v>167</v>
      </c>
      <c r="B28" s="52" t="s">
        <v>392</v>
      </c>
      <c r="D28" s="87" t="s">
        <v>1143</v>
      </c>
      <c r="E28" s="64" t="s">
        <v>1148</v>
      </c>
      <c r="I28" s="48" t="s">
        <v>167</v>
      </c>
      <c r="J28" s="54" t="s">
        <v>392</v>
      </c>
      <c r="Q28" s="87" t="s">
        <v>1143</v>
      </c>
      <c r="R28" s="61" t="s">
        <v>394</v>
      </c>
    </row>
    <row r="29" customFormat="false" ht="30" hidden="false" customHeight="false" outlineLevel="0" collapsed="false">
      <c r="A29" s="48" t="s">
        <v>167</v>
      </c>
      <c r="B29" s="54" t="s">
        <v>397</v>
      </c>
      <c r="D29" s="87" t="s">
        <v>1143</v>
      </c>
      <c r="E29" s="61" t="s">
        <v>386</v>
      </c>
      <c r="I29" s="48" t="s">
        <v>167</v>
      </c>
      <c r="J29" s="52" t="s">
        <v>397</v>
      </c>
      <c r="Q29" s="87" t="s">
        <v>1143</v>
      </c>
      <c r="R29" s="61" t="s">
        <v>399</v>
      </c>
    </row>
    <row r="30" customFormat="false" ht="30" hidden="false" customHeight="false" outlineLevel="0" collapsed="false">
      <c r="A30" s="48" t="s">
        <v>167</v>
      </c>
      <c r="B30" s="52" t="s">
        <v>402</v>
      </c>
      <c r="D30" s="87" t="s">
        <v>1143</v>
      </c>
      <c r="E30" s="64" t="s">
        <v>390</v>
      </c>
      <c r="I30" s="48" t="s">
        <v>167</v>
      </c>
      <c r="J30" s="54" t="s">
        <v>402</v>
      </c>
      <c r="Q30" s="87" t="s">
        <v>1143</v>
      </c>
      <c r="R30" s="61" t="s">
        <v>404</v>
      </c>
    </row>
    <row r="31" customFormat="false" ht="26.25" hidden="false" customHeight="false" outlineLevel="0" collapsed="false">
      <c r="A31" s="48" t="s">
        <v>167</v>
      </c>
      <c r="B31" s="54" t="s">
        <v>406</v>
      </c>
      <c r="D31" s="87" t="s">
        <v>1143</v>
      </c>
      <c r="E31" s="61" t="s">
        <v>394</v>
      </c>
      <c r="I31" s="48" t="s">
        <v>167</v>
      </c>
      <c r="J31" s="52" t="s">
        <v>406</v>
      </c>
      <c r="Q31" s="87" t="s">
        <v>1143</v>
      </c>
      <c r="R31" s="61" t="s">
        <v>408</v>
      </c>
    </row>
    <row r="32" customFormat="false" ht="26.25" hidden="false" customHeight="false" outlineLevel="0" collapsed="false">
      <c r="A32" s="48" t="s">
        <v>167</v>
      </c>
      <c r="B32" s="52" t="s">
        <v>411</v>
      </c>
      <c r="D32" s="87" t="s">
        <v>1143</v>
      </c>
      <c r="E32" s="61" t="s">
        <v>399</v>
      </c>
      <c r="I32" s="48" t="s">
        <v>167</v>
      </c>
      <c r="J32" s="54" t="s">
        <v>411</v>
      </c>
      <c r="Q32" s="87" t="s">
        <v>1143</v>
      </c>
      <c r="R32" s="64" t="s">
        <v>413</v>
      </c>
    </row>
    <row r="33" customFormat="false" ht="26.25" hidden="false" customHeight="false" outlineLevel="0" collapsed="false">
      <c r="A33" s="48" t="s">
        <v>167</v>
      </c>
      <c r="B33" s="54" t="s">
        <v>416</v>
      </c>
      <c r="D33" s="87" t="s">
        <v>1143</v>
      </c>
      <c r="E33" s="61" t="s">
        <v>404</v>
      </c>
      <c r="I33" s="48" t="s">
        <v>167</v>
      </c>
      <c r="J33" s="52" t="s">
        <v>416</v>
      </c>
      <c r="Q33" s="87" t="s">
        <v>1143</v>
      </c>
      <c r="R33" s="64" t="s">
        <v>418</v>
      </c>
    </row>
    <row r="34" customFormat="false" ht="26.25" hidden="false" customHeight="false" outlineLevel="0" collapsed="false">
      <c r="A34" s="48" t="s">
        <v>167</v>
      </c>
      <c r="B34" s="52" t="s">
        <v>421</v>
      </c>
      <c r="D34" s="87" t="s">
        <v>1143</v>
      </c>
      <c r="E34" s="61" t="s">
        <v>408</v>
      </c>
      <c r="I34" s="48" t="s">
        <v>167</v>
      </c>
      <c r="J34" s="54" t="s">
        <v>421</v>
      </c>
      <c r="Q34" s="87" t="s">
        <v>1143</v>
      </c>
      <c r="R34" s="64" t="s">
        <v>423</v>
      </c>
    </row>
    <row r="35" customFormat="false" ht="30" hidden="false" customHeight="false" outlineLevel="0" collapsed="false">
      <c r="A35" s="48" t="s">
        <v>167</v>
      </c>
      <c r="B35" s="54" t="s">
        <v>426</v>
      </c>
      <c r="D35" s="87" t="s">
        <v>1143</v>
      </c>
      <c r="E35" s="64" t="s">
        <v>413</v>
      </c>
      <c r="I35" s="48" t="s">
        <v>167</v>
      </c>
      <c r="J35" s="52" t="s">
        <v>426</v>
      </c>
      <c r="Q35" s="87" t="s">
        <v>1143</v>
      </c>
      <c r="R35" s="61" t="s">
        <v>428</v>
      </c>
    </row>
    <row r="36" customFormat="false" ht="26.25" hidden="false" customHeight="false" outlineLevel="0" collapsed="false">
      <c r="A36" s="48" t="s">
        <v>167</v>
      </c>
      <c r="B36" s="52" t="s">
        <v>431</v>
      </c>
      <c r="D36" s="87" t="s">
        <v>1143</v>
      </c>
      <c r="E36" s="64" t="s">
        <v>418</v>
      </c>
      <c r="I36" s="48" t="s">
        <v>167</v>
      </c>
      <c r="J36" s="54" t="s">
        <v>431</v>
      </c>
      <c r="Q36" s="87" t="s">
        <v>1143</v>
      </c>
      <c r="R36" s="64" t="s">
        <v>433</v>
      </c>
    </row>
    <row r="37" customFormat="false" ht="30" hidden="false" customHeight="false" outlineLevel="0" collapsed="false">
      <c r="A37" s="48" t="s">
        <v>167</v>
      </c>
      <c r="B37" s="54" t="s">
        <v>436</v>
      </c>
      <c r="D37" s="87" t="s">
        <v>1143</v>
      </c>
      <c r="E37" s="64" t="s">
        <v>423</v>
      </c>
      <c r="I37" s="48" t="s">
        <v>167</v>
      </c>
      <c r="J37" s="52" t="s">
        <v>436</v>
      </c>
      <c r="Q37" s="87" t="s">
        <v>1143</v>
      </c>
      <c r="R37" s="61" t="s">
        <v>438</v>
      </c>
    </row>
    <row r="38" customFormat="false" ht="26.25" hidden="false" customHeight="false" outlineLevel="0" collapsed="false">
      <c r="A38" s="48" t="s">
        <v>167</v>
      </c>
      <c r="B38" s="52" t="s">
        <v>441</v>
      </c>
      <c r="D38" s="87" t="s">
        <v>1143</v>
      </c>
      <c r="E38" s="61" t="s">
        <v>428</v>
      </c>
      <c r="I38" s="48" t="s">
        <v>167</v>
      </c>
      <c r="J38" s="54" t="s">
        <v>441</v>
      </c>
      <c r="Q38" s="87" t="s">
        <v>1143</v>
      </c>
      <c r="R38" s="64" t="s">
        <v>443</v>
      </c>
    </row>
    <row r="39" customFormat="false" ht="26.25" hidden="false" customHeight="false" outlineLevel="0" collapsed="false">
      <c r="A39" s="48" t="s">
        <v>167</v>
      </c>
      <c r="B39" s="54" t="s">
        <v>446</v>
      </c>
      <c r="D39" s="87" t="s">
        <v>1143</v>
      </c>
      <c r="E39" s="64" t="s">
        <v>433</v>
      </c>
      <c r="I39" s="48" t="s">
        <v>167</v>
      </c>
      <c r="J39" s="52" t="s">
        <v>446</v>
      </c>
      <c r="Q39" s="87" t="s">
        <v>1143</v>
      </c>
      <c r="R39" s="64" t="s">
        <v>448</v>
      </c>
    </row>
    <row r="40" customFormat="false" ht="26.25" hidden="false" customHeight="false" outlineLevel="0" collapsed="false">
      <c r="A40" s="48"/>
      <c r="B40" s="52" t="s">
        <v>451</v>
      </c>
      <c r="D40" s="87" t="s">
        <v>1143</v>
      </c>
      <c r="E40" s="61" t="s">
        <v>438</v>
      </c>
      <c r="I40" s="48"/>
      <c r="J40" s="54" t="s">
        <v>451</v>
      </c>
      <c r="Q40" s="87" t="s">
        <v>1143</v>
      </c>
      <c r="R40" s="64" t="s">
        <v>453</v>
      </c>
    </row>
    <row r="41" customFormat="false" ht="26.25" hidden="false" customHeight="false" outlineLevel="0" collapsed="false">
      <c r="A41" s="48" t="s">
        <v>167</v>
      </c>
      <c r="B41" s="54" t="s">
        <v>455</v>
      </c>
      <c r="D41" s="87" t="s">
        <v>1143</v>
      </c>
      <c r="E41" s="64" t="s">
        <v>443</v>
      </c>
      <c r="I41" s="48" t="s">
        <v>167</v>
      </c>
      <c r="J41" s="52" t="s">
        <v>455</v>
      </c>
      <c r="Q41" s="87" t="s">
        <v>1143</v>
      </c>
      <c r="R41" s="61" t="s">
        <v>457</v>
      </c>
    </row>
    <row r="42" customFormat="false" ht="26.25" hidden="false" customHeight="false" outlineLevel="0" collapsed="false">
      <c r="A42" s="48" t="s">
        <v>167</v>
      </c>
      <c r="B42" s="52" t="s">
        <v>459</v>
      </c>
      <c r="D42" s="87" t="s">
        <v>1143</v>
      </c>
      <c r="E42" s="64" t="s">
        <v>448</v>
      </c>
      <c r="I42" s="48" t="s">
        <v>167</v>
      </c>
      <c r="J42" s="54" t="s">
        <v>459</v>
      </c>
      <c r="Q42" s="87" t="s">
        <v>1143</v>
      </c>
      <c r="R42" s="61" t="s">
        <v>461</v>
      </c>
    </row>
    <row r="43" customFormat="false" ht="26.25" hidden="false" customHeight="false" outlineLevel="0" collapsed="false">
      <c r="A43" s="48" t="s">
        <v>167</v>
      </c>
      <c r="B43" s="54" t="s">
        <v>463</v>
      </c>
      <c r="D43" s="87" t="s">
        <v>1143</v>
      </c>
      <c r="E43" s="64" t="s">
        <v>453</v>
      </c>
      <c r="I43" s="48" t="s">
        <v>167</v>
      </c>
      <c r="J43" s="52" t="s">
        <v>463</v>
      </c>
      <c r="Q43" s="87" t="s">
        <v>1143</v>
      </c>
      <c r="R43" s="64" t="s">
        <v>465</v>
      </c>
    </row>
    <row r="44" customFormat="false" ht="26.25" hidden="false" customHeight="false" outlineLevel="0" collapsed="false">
      <c r="A44" s="48" t="s">
        <v>167</v>
      </c>
      <c r="B44" s="52" t="s">
        <v>467</v>
      </c>
      <c r="D44" s="87" t="s">
        <v>1143</v>
      </c>
      <c r="E44" s="61" t="s">
        <v>457</v>
      </c>
      <c r="I44" s="48" t="s">
        <v>167</v>
      </c>
      <c r="J44" s="54" t="s">
        <v>467</v>
      </c>
      <c r="Q44" s="87" t="s">
        <v>1143</v>
      </c>
      <c r="R44" s="64" t="s">
        <v>469</v>
      </c>
    </row>
    <row r="45" customFormat="false" ht="30" hidden="false" customHeight="false" outlineLevel="0" collapsed="false">
      <c r="A45" s="48" t="s">
        <v>167</v>
      </c>
      <c r="B45" s="54" t="s">
        <v>471</v>
      </c>
      <c r="D45" s="87" t="s">
        <v>1143</v>
      </c>
      <c r="E45" s="61" t="s">
        <v>461</v>
      </c>
      <c r="I45" s="48" t="s">
        <v>167</v>
      </c>
      <c r="J45" s="52" t="s">
        <v>471</v>
      </c>
      <c r="Q45" s="87" t="s">
        <v>1143</v>
      </c>
      <c r="R45" s="61" t="s">
        <v>473</v>
      </c>
    </row>
    <row r="46" customFormat="false" ht="30" hidden="false" customHeight="false" outlineLevel="0" collapsed="false">
      <c r="A46" s="48" t="s">
        <v>167</v>
      </c>
      <c r="B46" s="52" t="s">
        <v>475</v>
      </c>
      <c r="D46" s="87" t="s">
        <v>1143</v>
      </c>
      <c r="E46" s="61" t="s">
        <v>1149</v>
      </c>
      <c r="I46" s="48" t="s">
        <v>167</v>
      </c>
      <c r="J46" s="54" t="s">
        <v>475</v>
      </c>
      <c r="Q46" s="87" t="s">
        <v>1143</v>
      </c>
      <c r="R46" s="61" t="s">
        <v>477</v>
      </c>
    </row>
    <row r="47" customFormat="false" ht="26.25" hidden="false" customHeight="false" outlineLevel="0" collapsed="false">
      <c r="A47" s="48" t="s">
        <v>167</v>
      </c>
      <c r="B47" s="54" t="s">
        <v>479</v>
      </c>
      <c r="D47" s="87" t="s">
        <v>1143</v>
      </c>
      <c r="E47" s="64" t="s">
        <v>465</v>
      </c>
      <c r="I47" s="48" t="s">
        <v>167</v>
      </c>
      <c r="J47" s="52" t="s">
        <v>479</v>
      </c>
      <c r="Q47" s="87" t="s">
        <v>1143</v>
      </c>
      <c r="R47" s="64" t="s">
        <v>481</v>
      </c>
    </row>
    <row r="48" customFormat="false" ht="26.25" hidden="false" customHeight="false" outlineLevel="0" collapsed="false">
      <c r="A48" s="48" t="s">
        <v>167</v>
      </c>
      <c r="B48" s="52" t="s">
        <v>482</v>
      </c>
      <c r="D48" s="87" t="s">
        <v>1143</v>
      </c>
      <c r="E48" s="64" t="s">
        <v>469</v>
      </c>
      <c r="I48" s="48" t="s">
        <v>167</v>
      </c>
      <c r="J48" s="54" t="s">
        <v>482</v>
      </c>
      <c r="Q48" s="87" t="s">
        <v>1143</v>
      </c>
      <c r="R48" s="64" t="s">
        <v>484</v>
      </c>
    </row>
    <row r="49" customFormat="false" ht="26.25" hidden="false" customHeight="false" outlineLevel="0" collapsed="false">
      <c r="A49" s="48" t="s">
        <v>167</v>
      </c>
      <c r="B49" s="54" t="s">
        <v>485</v>
      </c>
      <c r="D49" s="87" t="s">
        <v>1143</v>
      </c>
      <c r="E49" s="61" t="s">
        <v>473</v>
      </c>
      <c r="I49" s="48" t="s">
        <v>167</v>
      </c>
      <c r="J49" s="52" t="s">
        <v>485</v>
      </c>
      <c r="Q49" s="87" t="s">
        <v>1143</v>
      </c>
      <c r="R49" s="61" t="s">
        <v>487</v>
      </c>
    </row>
    <row r="50" customFormat="false" ht="26.25" hidden="false" customHeight="false" outlineLevel="0" collapsed="false">
      <c r="A50" s="48" t="s">
        <v>167</v>
      </c>
      <c r="B50" s="52" t="s">
        <v>488</v>
      </c>
      <c r="D50" s="87" t="s">
        <v>1143</v>
      </c>
      <c r="E50" s="61" t="s">
        <v>477</v>
      </c>
      <c r="I50" s="48" t="s">
        <v>167</v>
      </c>
      <c r="J50" s="54" t="s">
        <v>488</v>
      </c>
      <c r="Q50" s="87" t="s">
        <v>1143</v>
      </c>
      <c r="R50" s="64" t="s">
        <v>490</v>
      </c>
    </row>
    <row r="51" customFormat="false" ht="30" hidden="false" customHeight="false" outlineLevel="0" collapsed="false">
      <c r="A51" s="48" t="s">
        <v>167</v>
      </c>
      <c r="B51" s="54" t="s">
        <v>491</v>
      </c>
      <c r="D51" s="87" t="s">
        <v>1143</v>
      </c>
      <c r="E51" s="64" t="s">
        <v>481</v>
      </c>
      <c r="I51" s="48" t="s">
        <v>167</v>
      </c>
      <c r="J51" s="52" t="s">
        <v>491</v>
      </c>
      <c r="Q51" s="87" t="s">
        <v>1143</v>
      </c>
      <c r="R51" s="61" t="s">
        <v>493</v>
      </c>
    </row>
    <row r="52" customFormat="false" ht="26.25" hidden="false" customHeight="false" outlineLevel="0" collapsed="false">
      <c r="A52" s="48" t="s">
        <v>167</v>
      </c>
      <c r="B52" s="52" t="s">
        <v>494</v>
      </c>
      <c r="D52" s="87" t="s">
        <v>1143</v>
      </c>
      <c r="E52" s="64" t="s">
        <v>484</v>
      </c>
      <c r="I52" s="48" t="s">
        <v>167</v>
      </c>
      <c r="J52" s="54" t="s">
        <v>494</v>
      </c>
      <c r="Q52" s="87" t="s">
        <v>1143</v>
      </c>
      <c r="R52" s="64" t="s">
        <v>496</v>
      </c>
    </row>
    <row r="53" customFormat="false" ht="30" hidden="false" customHeight="false" outlineLevel="0" collapsed="false">
      <c r="A53" s="48" t="s">
        <v>167</v>
      </c>
      <c r="B53" s="54" t="s">
        <v>497</v>
      </c>
      <c r="D53" s="87" t="s">
        <v>1143</v>
      </c>
      <c r="E53" s="61" t="s">
        <v>487</v>
      </c>
      <c r="I53" s="48" t="s">
        <v>167</v>
      </c>
      <c r="J53" s="52" t="s">
        <v>497</v>
      </c>
      <c r="Q53" s="87" t="s">
        <v>1143</v>
      </c>
      <c r="R53" s="61" t="s">
        <v>499</v>
      </c>
    </row>
    <row r="54" customFormat="false" ht="30" hidden="false" customHeight="false" outlineLevel="0" collapsed="false">
      <c r="A54" s="48" t="s">
        <v>167</v>
      </c>
      <c r="B54" s="52" t="s">
        <v>500</v>
      </c>
      <c r="D54" s="87" t="s">
        <v>1143</v>
      </c>
      <c r="E54" s="64" t="s">
        <v>490</v>
      </c>
      <c r="I54" s="48" t="s">
        <v>167</v>
      </c>
      <c r="J54" s="54" t="s">
        <v>500</v>
      </c>
      <c r="Q54" s="87" t="s">
        <v>1143</v>
      </c>
      <c r="R54" s="61" t="s">
        <v>502</v>
      </c>
    </row>
    <row r="55" customFormat="false" ht="26.25" hidden="false" customHeight="false" outlineLevel="0" collapsed="false">
      <c r="A55" s="48" t="s">
        <v>167</v>
      </c>
      <c r="B55" s="54" t="s">
        <v>503</v>
      </c>
      <c r="D55" s="87" t="s">
        <v>1143</v>
      </c>
      <c r="E55" s="61" t="s">
        <v>493</v>
      </c>
      <c r="I55" s="48" t="s">
        <v>167</v>
      </c>
      <c r="J55" s="52" t="s">
        <v>503</v>
      </c>
      <c r="Q55" s="87" t="s">
        <v>1143</v>
      </c>
      <c r="R55" s="64" t="s">
        <v>505</v>
      </c>
    </row>
    <row r="56" customFormat="false" ht="30" hidden="false" customHeight="false" outlineLevel="0" collapsed="false">
      <c r="A56" s="48" t="s">
        <v>167</v>
      </c>
      <c r="B56" s="52" t="s">
        <v>506</v>
      </c>
      <c r="D56" s="87" t="s">
        <v>1143</v>
      </c>
      <c r="E56" s="64" t="s">
        <v>496</v>
      </c>
      <c r="I56" s="48" t="s">
        <v>167</v>
      </c>
      <c r="J56" s="54" t="s">
        <v>506</v>
      </c>
      <c r="Q56" s="87" t="s">
        <v>1143</v>
      </c>
      <c r="R56" s="61" t="s">
        <v>508</v>
      </c>
    </row>
    <row r="57" customFormat="false" ht="30" hidden="false" customHeight="false" outlineLevel="0" collapsed="false">
      <c r="A57" s="48" t="s">
        <v>167</v>
      </c>
      <c r="B57" s="54" t="s">
        <v>509</v>
      </c>
      <c r="D57" s="87" t="s">
        <v>1143</v>
      </c>
      <c r="E57" s="61" t="s">
        <v>499</v>
      </c>
      <c r="I57" s="48" t="s">
        <v>167</v>
      </c>
      <c r="J57" s="52" t="s">
        <v>509</v>
      </c>
      <c r="Q57" s="87" t="s">
        <v>1143</v>
      </c>
      <c r="R57" s="61" t="s">
        <v>511</v>
      </c>
    </row>
    <row r="58" customFormat="false" ht="26.25" hidden="false" customHeight="false" outlineLevel="0" collapsed="false">
      <c r="A58" s="48" t="s">
        <v>167</v>
      </c>
      <c r="B58" s="52" t="s">
        <v>39</v>
      </c>
      <c r="D58" s="87" t="s">
        <v>1143</v>
      </c>
      <c r="E58" s="61" t="s">
        <v>502</v>
      </c>
      <c r="I58" s="48" t="s">
        <v>167</v>
      </c>
      <c r="J58" s="54" t="s">
        <v>39</v>
      </c>
      <c r="Q58" s="87" t="s">
        <v>1143</v>
      </c>
      <c r="R58" s="64" t="s">
        <v>513</v>
      </c>
    </row>
    <row r="59" customFormat="false" ht="30" hidden="false" customHeight="false" outlineLevel="0" collapsed="false">
      <c r="A59" s="48" t="s">
        <v>167</v>
      </c>
      <c r="B59" s="54" t="s">
        <v>514</v>
      </c>
      <c r="D59" s="87" t="s">
        <v>1143</v>
      </c>
      <c r="E59" s="64" t="s">
        <v>505</v>
      </c>
      <c r="I59" s="48" t="s">
        <v>167</v>
      </c>
      <c r="J59" s="52" t="s">
        <v>514</v>
      </c>
      <c r="Q59" s="87" t="s">
        <v>1143</v>
      </c>
      <c r="R59" s="61" t="s">
        <v>516</v>
      </c>
    </row>
    <row r="60" customFormat="false" ht="26.25" hidden="false" customHeight="false" outlineLevel="0" collapsed="false">
      <c r="A60" s="48" t="s">
        <v>167</v>
      </c>
      <c r="B60" s="52" t="s">
        <v>517</v>
      </c>
      <c r="D60" s="87" t="s">
        <v>1143</v>
      </c>
      <c r="E60" s="61" t="s">
        <v>508</v>
      </c>
      <c r="I60" s="48" t="s">
        <v>167</v>
      </c>
      <c r="J60" s="54" t="s">
        <v>517</v>
      </c>
      <c r="Q60" s="87" t="s">
        <v>1143</v>
      </c>
      <c r="R60" s="64" t="s">
        <v>519</v>
      </c>
    </row>
    <row r="61" customFormat="false" ht="26.25" hidden="false" customHeight="false" outlineLevel="0" collapsed="false">
      <c r="A61" s="48" t="s">
        <v>167</v>
      </c>
      <c r="B61" s="54" t="s">
        <v>520</v>
      </c>
      <c r="D61" s="87" t="s">
        <v>1143</v>
      </c>
      <c r="E61" s="61" t="s">
        <v>511</v>
      </c>
      <c r="I61" s="48" t="s">
        <v>167</v>
      </c>
      <c r="J61" s="52" t="s">
        <v>520</v>
      </c>
      <c r="Q61" s="87" t="s">
        <v>1143</v>
      </c>
      <c r="R61" s="64" t="s">
        <v>522</v>
      </c>
    </row>
    <row r="62" customFormat="false" ht="30" hidden="false" customHeight="false" outlineLevel="0" collapsed="false">
      <c r="A62" s="48" t="s">
        <v>167</v>
      </c>
      <c r="B62" s="52" t="s">
        <v>41</v>
      </c>
      <c r="D62" s="87" t="s">
        <v>1143</v>
      </c>
      <c r="E62" s="64" t="s">
        <v>513</v>
      </c>
      <c r="I62" s="48" t="s">
        <v>167</v>
      </c>
      <c r="J62" s="54" t="s">
        <v>41</v>
      </c>
      <c r="Q62" s="87" t="s">
        <v>1143</v>
      </c>
      <c r="R62" s="61" t="s">
        <v>524</v>
      </c>
    </row>
    <row r="63" customFormat="false" ht="26.25" hidden="false" customHeight="false" outlineLevel="0" collapsed="false">
      <c r="A63" s="48" t="s">
        <v>167</v>
      </c>
      <c r="B63" s="54" t="s">
        <v>525</v>
      </c>
      <c r="D63" s="87" t="s">
        <v>1143</v>
      </c>
      <c r="E63" s="61" t="s">
        <v>516</v>
      </c>
      <c r="I63" s="48" t="s">
        <v>167</v>
      </c>
      <c r="J63" s="52" t="s">
        <v>525</v>
      </c>
      <c r="Q63" s="87" t="s">
        <v>1143</v>
      </c>
      <c r="R63" s="64" t="s">
        <v>527</v>
      </c>
    </row>
    <row r="64" customFormat="false" ht="26.25" hidden="false" customHeight="false" outlineLevel="0" collapsed="false">
      <c r="A64" s="48" t="s">
        <v>167</v>
      </c>
      <c r="B64" s="52" t="s">
        <v>528</v>
      </c>
      <c r="D64" s="87" t="s">
        <v>1143</v>
      </c>
      <c r="E64" s="64" t="s">
        <v>519</v>
      </c>
      <c r="I64" s="48" t="s">
        <v>167</v>
      </c>
      <c r="J64" s="54" t="s">
        <v>528</v>
      </c>
      <c r="Q64" s="87" t="s">
        <v>1143</v>
      </c>
      <c r="R64" s="61" t="s">
        <v>530</v>
      </c>
    </row>
    <row r="65" customFormat="false" ht="26.25" hidden="false" customHeight="false" outlineLevel="0" collapsed="false">
      <c r="A65" s="48" t="s">
        <v>167</v>
      </c>
      <c r="B65" s="54" t="s">
        <v>531</v>
      </c>
      <c r="D65" s="87" t="s">
        <v>1143</v>
      </c>
      <c r="E65" s="64" t="s">
        <v>522</v>
      </c>
      <c r="I65" s="48" t="s">
        <v>167</v>
      </c>
      <c r="J65" s="52" t="s">
        <v>531</v>
      </c>
      <c r="Q65" s="87" t="s">
        <v>1143</v>
      </c>
      <c r="R65" s="61" t="s">
        <v>533</v>
      </c>
    </row>
    <row r="66" customFormat="false" ht="26.25" hidden="false" customHeight="false" outlineLevel="0" collapsed="false">
      <c r="A66" s="48" t="s">
        <v>167</v>
      </c>
      <c r="B66" s="52" t="s">
        <v>534</v>
      </c>
      <c r="D66" s="87" t="s">
        <v>1143</v>
      </c>
      <c r="E66" s="61" t="s">
        <v>524</v>
      </c>
      <c r="I66" s="48" t="s">
        <v>167</v>
      </c>
      <c r="J66" s="54" t="s">
        <v>534</v>
      </c>
      <c r="Q66" s="87" t="s">
        <v>1143</v>
      </c>
      <c r="R66" s="64" t="s">
        <v>536</v>
      </c>
    </row>
    <row r="67" customFormat="false" ht="26.25" hidden="false" customHeight="false" outlineLevel="0" collapsed="false">
      <c r="A67" s="48" t="s">
        <v>167</v>
      </c>
      <c r="B67" s="54" t="s">
        <v>537</v>
      </c>
      <c r="D67" s="87" t="s">
        <v>1143</v>
      </c>
      <c r="E67" s="64" t="s">
        <v>527</v>
      </c>
      <c r="I67" s="48" t="s">
        <v>167</v>
      </c>
      <c r="J67" s="52" t="s">
        <v>537</v>
      </c>
      <c r="Q67" s="87" t="s">
        <v>1143</v>
      </c>
      <c r="R67" s="64" t="s">
        <v>539</v>
      </c>
    </row>
    <row r="68" customFormat="false" ht="30" hidden="false" customHeight="false" outlineLevel="0" collapsed="false">
      <c r="A68" s="48" t="s">
        <v>167</v>
      </c>
      <c r="B68" s="52" t="s">
        <v>540</v>
      </c>
      <c r="D68" s="87" t="s">
        <v>1143</v>
      </c>
      <c r="E68" s="61" t="s">
        <v>530</v>
      </c>
      <c r="I68" s="48" t="s">
        <v>167</v>
      </c>
      <c r="J68" s="54" t="s">
        <v>540</v>
      </c>
      <c r="Q68" s="87" t="s">
        <v>1143</v>
      </c>
      <c r="R68" s="61" t="s">
        <v>542</v>
      </c>
    </row>
    <row r="69" customFormat="false" ht="30" hidden="false" customHeight="false" outlineLevel="0" collapsed="false">
      <c r="A69" s="48" t="s">
        <v>167</v>
      </c>
      <c r="B69" s="54" t="s">
        <v>543</v>
      </c>
      <c r="D69" s="87" t="s">
        <v>1143</v>
      </c>
      <c r="E69" s="61" t="s">
        <v>533</v>
      </c>
      <c r="I69" s="48" t="s">
        <v>167</v>
      </c>
      <c r="J69" s="52" t="s">
        <v>543</v>
      </c>
      <c r="Q69" s="87" t="s">
        <v>1143</v>
      </c>
      <c r="R69" s="61" t="s">
        <v>545</v>
      </c>
    </row>
    <row r="70" customFormat="false" ht="26.25" hidden="false" customHeight="false" outlineLevel="0" collapsed="false">
      <c r="A70" s="48" t="s">
        <v>167</v>
      </c>
      <c r="B70" s="52" t="s">
        <v>546</v>
      </c>
      <c r="D70" s="87" t="s">
        <v>1143</v>
      </c>
      <c r="E70" s="64" t="s">
        <v>536</v>
      </c>
      <c r="I70" s="48" t="s">
        <v>167</v>
      </c>
      <c r="J70" s="54" t="s">
        <v>546</v>
      </c>
      <c r="Q70" s="87" t="s">
        <v>1143</v>
      </c>
      <c r="R70" s="61" t="s">
        <v>548</v>
      </c>
    </row>
    <row r="71" customFormat="false" ht="30" hidden="false" customHeight="false" outlineLevel="0" collapsed="false">
      <c r="A71" s="48" t="s">
        <v>167</v>
      </c>
      <c r="B71" s="54" t="s">
        <v>549</v>
      </c>
      <c r="D71" s="87" t="s">
        <v>1143</v>
      </c>
      <c r="E71" s="64" t="s">
        <v>539</v>
      </c>
      <c r="I71" s="48" t="s">
        <v>167</v>
      </c>
      <c r="J71" s="52" t="s">
        <v>549</v>
      </c>
      <c r="Q71" s="87" t="s">
        <v>1143</v>
      </c>
      <c r="R71" s="61" t="s">
        <v>551</v>
      </c>
    </row>
    <row r="72" customFormat="false" ht="30" hidden="false" customHeight="false" outlineLevel="0" collapsed="false">
      <c r="A72" s="48" t="s">
        <v>167</v>
      </c>
      <c r="B72" s="52" t="s">
        <v>552</v>
      </c>
      <c r="D72" s="87" t="s">
        <v>1143</v>
      </c>
      <c r="E72" s="61" t="s">
        <v>542</v>
      </c>
      <c r="I72" s="48" t="s">
        <v>167</v>
      </c>
      <c r="J72" s="54" t="s">
        <v>552</v>
      </c>
      <c r="Q72" s="87" t="s">
        <v>1143</v>
      </c>
      <c r="R72" s="61" t="s">
        <v>554</v>
      </c>
    </row>
    <row r="73" customFormat="false" ht="26.25" hidden="false" customHeight="false" outlineLevel="0" collapsed="false">
      <c r="A73" s="48" t="s">
        <v>167</v>
      </c>
      <c r="B73" s="54" t="s">
        <v>555</v>
      </c>
      <c r="D73" s="87" t="s">
        <v>1143</v>
      </c>
      <c r="E73" s="61" t="s">
        <v>1150</v>
      </c>
      <c r="I73" s="48" t="s">
        <v>167</v>
      </c>
      <c r="J73" s="52" t="s">
        <v>555</v>
      </c>
      <c r="Q73" s="87" t="s">
        <v>1143</v>
      </c>
      <c r="R73" s="61" t="s">
        <v>557</v>
      </c>
    </row>
    <row r="74" customFormat="false" ht="30" hidden="false" customHeight="false" outlineLevel="0" collapsed="false">
      <c r="A74" s="48" t="s">
        <v>167</v>
      </c>
      <c r="B74" s="52" t="s">
        <v>558</v>
      </c>
      <c r="D74" s="87" t="s">
        <v>1143</v>
      </c>
      <c r="E74" s="61" t="s">
        <v>545</v>
      </c>
      <c r="I74" s="48" t="s">
        <v>167</v>
      </c>
      <c r="J74" s="54" t="s">
        <v>558</v>
      </c>
      <c r="Q74" s="87" t="s">
        <v>1143</v>
      </c>
      <c r="R74" s="61" t="s">
        <v>560</v>
      </c>
    </row>
    <row r="75" customFormat="false" ht="26.25" hidden="false" customHeight="false" outlineLevel="0" collapsed="false">
      <c r="A75" s="48" t="s">
        <v>167</v>
      </c>
      <c r="B75" s="54" t="s">
        <v>561</v>
      </c>
      <c r="D75" s="87" t="s">
        <v>1143</v>
      </c>
      <c r="E75" s="61" t="s">
        <v>548</v>
      </c>
      <c r="I75" s="48" t="s">
        <v>167</v>
      </c>
      <c r="J75" s="52" t="s">
        <v>561</v>
      </c>
      <c r="Q75" s="87" t="s">
        <v>1143</v>
      </c>
      <c r="R75" s="61" t="s">
        <v>563</v>
      </c>
    </row>
    <row r="76" customFormat="false" ht="26.25" hidden="false" customHeight="false" outlineLevel="0" collapsed="false">
      <c r="A76" s="48" t="s">
        <v>167</v>
      </c>
      <c r="B76" s="52" t="s">
        <v>564</v>
      </c>
      <c r="D76" s="87" t="s">
        <v>1143</v>
      </c>
      <c r="E76" s="61" t="s">
        <v>551</v>
      </c>
      <c r="I76" s="48" t="s">
        <v>167</v>
      </c>
      <c r="J76" s="54" t="s">
        <v>564</v>
      </c>
      <c r="Q76" s="87" t="s">
        <v>1143</v>
      </c>
      <c r="R76" s="61" t="s">
        <v>566</v>
      </c>
    </row>
    <row r="77" customFormat="false" ht="30" hidden="false" customHeight="false" outlineLevel="0" collapsed="false">
      <c r="A77" s="48" t="s">
        <v>167</v>
      </c>
      <c r="B77" s="54" t="s">
        <v>567</v>
      </c>
      <c r="D77" s="87" t="s">
        <v>1143</v>
      </c>
      <c r="E77" s="61" t="s">
        <v>554</v>
      </c>
      <c r="I77" s="48" t="s">
        <v>167</v>
      </c>
      <c r="J77" s="52" t="s">
        <v>567</v>
      </c>
      <c r="Q77" s="87" t="s">
        <v>1143</v>
      </c>
      <c r="R77" s="61" t="s">
        <v>569</v>
      </c>
    </row>
    <row r="78" customFormat="false" ht="26.25" hidden="false" customHeight="false" outlineLevel="0" collapsed="false">
      <c r="A78" s="48" t="s">
        <v>167</v>
      </c>
      <c r="B78" s="52" t="s">
        <v>570</v>
      </c>
      <c r="D78" s="87" t="s">
        <v>1143</v>
      </c>
      <c r="E78" s="61" t="s">
        <v>557</v>
      </c>
      <c r="I78" s="48" t="s">
        <v>167</v>
      </c>
      <c r="J78" s="54" t="s">
        <v>570</v>
      </c>
      <c r="Q78" s="87" t="s">
        <v>1143</v>
      </c>
      <c r="R78" s="61" t="s">
        <v>572</v>
      </c>
    </row>
    <row r="79" customFormat="false" ht="30" hidden="false" customHeight="false" outlineLevel="0" collapsed="false">
      <c r="A79" s="48" t="s">
        <v>167</v>
      </c>
      <c r="B79" s="54" t="s">
        <v>40</v>
      </c>
      <c r="D79" s="87" t="s">
        <v>1143</v>
      </c>
      <c r="E79" s="61" t="s">
        <v>560</v>
      </c>
      <c r="I79" s="48" t="s">
        <v>167</v>
      </c>
      <c r="J79" s="52" t="s">
        <v>40</v>
      </c>
      <c r="Q79" s="87" t="s">
        <v>1143</v>
      </c>
      <c r="R79" s="61" t="s">
        <v>574</v>
      </c>
    </row>
    <row r="80" customFormat="false" ht="30" hidden="false" customHeight="false" outlineLevel="0" collapsed="false">
      <c r="A80" s="48" t="s">
        <v>167</v>
      </c>
      <c r="B80" s="52" t="s">
        <v>575</v>
      </c>
      <c r="D80" s="87" t="s">
        <v>1143</v>
      </c>
      <c r="E80" s="61" t="s">
        <v>563</v>
      </c>
      <c r="I80" s="48" t="s">
        <v>167</v>
      </c>
      <c r="J80" s="54" t="s">
        <v>575</v>
      </c>
      <c r="Q80" s="87" t="s">
        <v>1143</v>
      </c>
      <c r="R80" s="61" t="s">
        <v>577</v>
      </c>
    </row>
    <row r="81" customFormat="false" ht="26.25" hidden="false" customHeight="false" outlineLevel="0" collapsed="false">
      <c r="A81" s="48" t="s">
        <v>167</v>
      </c>
      <c r="B81" s="54" t="s">
        <v>578</v>
      </c>
      <c r="D81" s="87" t="s">
        <v>1143</v>
      </c>
      <c r="E81" s="61" t="s">
        <v>566</v>
      </c>
      <c r="I81" s="48" t="s">
        <v>167</v>
      </c>
      <c r="J81" s="52" t="s">
        <v>578</v>
      </c>
      <c r="Q81" s="87" t="s">
        <v>1143</v>
      </c>
      <c r="R81" s="64" t="s">
        <v>580</v>
      </c>
    </row>
    <row r="82" customFormat="false" ht="26.25" hidden="false" customHeight="false" outlineLevel="0" collapsed="false">
      <c r="A82" s="48" t="s">
        <v>167</v>
      </c>
      <c r="B82" s="52" t="s">
        <v>581</v>
      </c>
      <c r="D82" s="87" t="s">
        <v>1143</v>
      </c>
      <c r="E82" s="61" t="s">
        <v>569</v>
      </c>
      <c r="I82" s="48" t="s">
        <v>167</v>
      </c>
      <c r="J82" s="54" t="s">
        <v>581</v>
      </c>
      <c r="Q82" s="87" t="s">
        <v>1143</v>
      </c>
      <c r="R82" s="64" t="s">
        <v>583</v>
      </c>
    </row>
    <row r="83" customFormat="false" ht="26.25" hidden="false" customHeight="false" outlineLevel="0" collapsed="false">
      <c r="A83" s="48" t="s">
        <v>167</v>
      </c>
      <c r="B83" s="54" t="s">
        <v>584</v>
      </c>
      <c r="D83" s="87" t="s">
        <v>1143</v>
      </c>
      <c r="E83" s="61" t="s">
        <v>572</v>
      </c>
      <c r="I83" s="48" t="s">
        <v>167</v>
      </c>
      <c r="J83" s="52" t="s">
        <v>584</v>
      </c>
      <c r="Q83" s="87" t="s">
        <v>1143</v>
      </c>
      <c r="R83" s="64" t="s">
        <v>586</v>
      </c>
    </row>
    <row r="84" customFormat="false" ht="26.25" hidden="false" customHeight="false" outlineLevel="0" collapsed="false">
      <c r="A84" s="48" t="s">
        <v>167</v>
      </c>
      <c r="B84" s="52" t="s">
        <v>587</v>
      </c>
      <c r="D84" s="87" t="s">
        <v>1143</v>
      </c>
      <c r="E84" s="61" t="s">
        <v>574</v>
      </c>
      <c r="I84" s="48" t="s">
        <v>167</v>
      </c>
      <c r="J84" s="54" t="s">
        <v>587</v>
      </c>
      <c r="Q84" s="87" t="s">
        <v>1143</v>
      </c>
      <c r="R84" s="64" t="s">
        <v>589</v>
      </c>
    </row>
    <row r="85" customFormat="false" ht="30" hidden="false" customHeight="false" outlineLevel="0" collapsed="false">
      <c r="A85" s="48" t="s">
        <v>167</v>
      </c>
      <c r="B85" s="54" t="s">
        <v>590</v>
      </c>
      <c r="D85" s="87" t="s">
        <v>1143</v>
      </c>
      <c r="E85" s="61" t="s">
        <v>577</v>
      </c>
      <c r="I85" s="48" t="s">
        <v>167</v>
      </c>
      <c r="J85" s="52" t="s">
        <v>590</v>
      </c>
      <c r="Q85" s="87" t="s">
        <v>1143</v>
      </c>
      <c r="R85" s="61" t="s">
        <v>592</v>
      </c>
    </row>
    <row r="86" customFormat="false" ht="26.25" hidden="false" customHeight="false" outlineLevel="0" collapsed="false">
      <c r="A86" s="48" t="s">
        <v>167</v>
      </c>
      <c r="B86" s="52" t="s">
        <v>593</v>
      </c>
      <c r="D86" s="87" t="s">
        <v>1143</v>
      </c>
      <c r="E86" s="61" t="s">
        <v>1151</v>
      </c>
      <c r="I86" s="48" t="s">
        <v>167</v>
      </c>
      <c r="J86" s="54" t="s">
        <v>593</v>
      </c>
      <c r="Q86" s="87" t="s">
        <v>1143</v>
      </c>
      <c r="R86" s="64" t="s">
        <v>595</v>
      </c>
    </row>
    <row r="87" customFormat="false" ht="30" hidden="false" customHeight="false" outlineLevel="0" collapsed="false">
      <c r="A87" s="48" t="s">
        <v>167</v>
      </c>
      <c r="B87" s="54" t="s">
        <v>596</v>
      </c>
      <c r="D87" s="87" t="s">
        <v>1143</v>
      </c>
      <c r="E87" s="64" t="s">
        <v>580</v>
      </c>
      <c r="I87" s="48" t="s">
        <v>167</v>
      </c>
      <c r="J87" s="52" t="s">
        <v>596</v>
      </c>
      <c r="Q87" s="87" t="s">
        <v>1143</v>
      </c>
      <c r="R87" s="61" t="s">
        <v>598</v>
      </c>
    </row>
    <row r="88" customFormat="false" ht="26.25" hidden="false" customHeight="false" outlineLevel="0" collapsed="false">
      <c r="A88" s="48" t="s">
        <v>167</v>
      </c>
      <c r="B88" s="52" t="s">
        <v>599</v>
      </c>
      <c r="D88" s="87" t="s">
        <v>1143</v>
      </c>
      <c r="E88" s="64" t="s">
        <v>583</v>
      </c>
      <c r="I88" s="48" t="s">
        <v>167</v>
      </c>
      <c r="J88" s="54" t="s">
        <v>599</v>
      </c>
      <c r="Q88" s="87" t="s">
        <v>1143</v>
      </c>
      <c r="R88" s="64" t="s">
        <v>601</v>
      </c>
    </row>
    <row r="89" customFormat="false" ht="26.25" hidden="false" customHeight="false" outlineLevel="0" collapsed="false">
      <c r="A89" s="48" t="s">
        <v>167</v>
      </c>
      <c r="B89" s="54" t="s">
        <v>602</v>
      </c>
      <c r="D89" s="87" t="s">
        <v>1143</v>
      </c>
      <c r="E89" s="64" t="s">
        <v>586</v>
      </c>
      <c r="I89" s="48" t="s">
        <v>167</v>
      </c>
      <c r="J89" s="52" t="s">
        <v>602</v>
      </c>
      <c r="Q89" s="87" t="s">
        <v>1143</v>
      </c>
      <c r="R89" s="64" t="s">
        <v>604</v>
      </c>
    </row>
    <row r="90" customFormat="false" ht="26.25" hidden="false" customHeight="false" outlineLevel="0" collapsed="false">
      <c r="A90" s="48" t="s">
        <v>167</v>
      </c>
      <c r="B90" s="52" t="s">
        <v>605</v>
      </c>
      <c r="D90" s="87" t="s">
        <v>1143</v>
      </c>
      <c r="E90" s="64" t="s">
        <v>589</v>
      </c>
      <c r="I90" s="48" t="s">
        <v>167</v>
      </c>
      <c r="J90" s="54" t="s">
        <v>605</v>
      </c>
      <c r="Q90" s="87" t="s">
        <v>1143</v>
      </c>
      <c r="R90" s="64" t="s">
        <v>607</v>
      </c>
    </row>
    <row r="91" customFormat="false" ht="30" hidden="false" customHeight="false" outlineLevel="0" collapsed="false">
      <c r="A91" s="48" t="s">
        <v>167</v>
      </c>
      <c r="B91" s="54" t="s">
        <v>608</v>
      </c>
      <c r="D91" s="87" t="s">
        <v>1143</v>
      </c>
      <c r="E91" s="61" t="s">
        <v>592</v>
      </c>
      <c r="I91" s="48" t="s">
        <v>167</v>
      </c>
      <c r="J91" s="52" t="s">
        <v>608</v>
      </c>
      <c r="Q91" s="87" t="s">
        <v>1143</v>
      </c>
      <c r="R91" s="61" t="s">
        <v>610</v>
      </c>
    </row>
    <row r="92" customFormat="false" ht="26.25" hidden="false" customHeight="false" outlineLevel="0" collapsed="false">
      <c r="A92" s="48" t="s">
        <v>167</v>
      </c>
      <c r="B92" s="52" t="s">
        <v>611</v>
      </c>
      <c r="D92" s="87" t="s">
        <v>1143</v>
      </c>
      <c r="E92" s="64" t="s">
        <v>595</v>
      </c>
      <c r="I92" s="48" t="s">
        <v>167</v>
      </c>
      <c r="J92" s="54" t="s">
        <v>611</v>
      </c>
      <c r="Q92" s="87" t="s">
        <v>1143</v>
      </c>
      <c r="R92" s="64" t="s">
        <v>613</v>
      </c>
    </row>
    <row r="93" customFormat="false" ht="26.25" hidden="false" customHeight="false" outlineLevel="0" collapsed="false">
      <c r="A93" s="48" t="s">
        <v>167</v>
      </c>
      <c r="B93" s="54" t="s">
        <v>614</v>
      </c>
      <c r="D93" s="87" t="s">
        <v>1143</v>
      </c>
      <c r="E93" s="61" t="s">
        <v>598</v>
      </c>
      <c r="I93" s="48" t="s">
        <v>167</v>
      </c>
      <c r="J93" s="52" t="s">
        <v>614</v>
      </c>
      <c r="Q93" s="87" t="s">
        <v>1143</v>
      </c>
      <c r="R93" s="64" t="s">
        <v>616</v>
      </c>
    </row>
    <row r="94" customFormat="false" ht="26.25" hidden="false" customHeight="false" outlineLevel="0" collapsed="false">
      <c r="A94" s="48" t="s">
        <v>167</v>
      </c>
      <c r="B94" s="52" t="s">
        <v>617</v>
      </c>
      <c r="D94" s="87" t="s">
        <v>1143</v>
      </c>
      <c r="E94" s="64" t="s">
        <v>601</v>
      </c>
      <c r="I94" s="48" t="s">
        <v>167</v>
      </c>
      <c r="J94" s="54" t="s">
        <v>617</v>
      </c>
      <c r="Q94" s="87" t="s">
        <v>1143</v>
      </c>
      <c r="R94" s="61" t="s">
        <v>619</v>
      </c>
    </row>
    <row r="95" customFormat="false" ht="26.25" hidden="false" customHeight="false" outlineLevel="0" collapsed="false">
      <c r="A95" s="48" t="s">
        <v>167</v>
      </c>
      <c r="B95" s="54" t="s">
        <v>620</v>
      </c>
      <c r="D95" s="87" t="s">
        <v>1143</v>
      </c>
      <c r="E95" s="64" t="s">
        <v>604</v>
      </c>
      <c r="I95" s="48" t="s">
        <v>167</v>
      </c>
      <c r="J95" s="52" t="s">
        <v>620</v>
      </c>
      <c r="Q95" s="87" t="s">
        <v>1143</v>
      </c>
      <c r="R95" s="61" t="s">
        <v>622</v>
      </c>
    </row>
    <row r="96" customFormat="false" ht="30" hidden="false" customHeight="false" outlineLevel="0" collapsed="false">
      <c r="A96" s="48" t="s">
        <v>167</v>
      </c>
      <c r="B96" s="52" t="s">
        <v>623</v>
      </c>
      <c r="D96" s="87" t="s">
        <v>1143</v>
      </c>
      <c r="E96" s="64" t="s">
        <v>607</v>
      </c>
      <c r="I96" s="48" t="s">
        <v>167</v>
      </c>
      <c r="J96" s="54" t="s">
        <v>623</v>
      </c>
      <c r="Q96" s="87" t="s">
        <v>1143</v>
      </c>
      <c r="R96" s="61" t="s">
        <v>625</v>
      </c>
    </row>
    <row r="97" customFormat="false" ht="26.25" hidden="false" customHeight="false" outlineLevel="0" collapsed="false">
      <c r="A97" s="48" t="s">
        <v>167</v>
      </c>
      <c r="B97" s="54" t="s">
        <v>626</v>
      </c>
      <c r="D97" s="87" t="s">
        <v>1143</v>
      </c>
      <c r="E97" s="61" t="s">
        <v>610</v>
      </c>
      <c r="I97" s="48" t="s">
        <v>167</v>
      </c>
      <c r="J97" s="52" t="s">
        <v>626</v>
      </c>
      <c r="Q97" s="87" t="s">
        <v>1143</v>
      </c>
      <c r="R97" s="64" t="s">
        <v>628</v>
      </c>
    </row>
    <row r="98" customFormat="false" ht="26.25" hidden="false" customHeight="false" outlineLevel="0" collapsed="false">
      <c r="A98" s="48" t="s">
        <v>167</v>
      </c>
      <c r="B98" s="52" t="s">
        <v>629</v>
      </c>
      <c r="D98" s="87" t="s">
        <v>1143</v>
      </c>
      <c r="E98" s="64" t="s">
        <v>613</v>
      </c>
      <c r="I98" s="48" t="s">
        <v>167</v>
      </c>
      <c r="J98" s="54" t="s">
        <v>629</v>
      </c>
      <c r="Q98" s="87" t="s">
        <v>1143</v>
      </c>
      <c r="R98" s="64" t="s">
        <v>631</v>
      </c>
    </row>
    <row r="99" customFormat="false" ht="26.25" hidden="false" customHeight="false" outlineLevel="0" collapsed="false">
      <c r="A99" s="48" t="s">
        <v>167</v>
      </c>
      <c r="B99" s="54" t="s">
        <v>632</v>
      </c>
      <c r="D99" s="87" t="s">
        <v>1143</v>
      </c>
      <c r="E99" s="64" t="s">
        <v>616</v>
      </c>
      <c r="I99" s="48" t="s">
        <v>167</v>
      </c>
      <c r="J99" s="52" t="s">
        <v>632</v>
      </c>
      <c r="Q99" s="87" t="s">
        <v>1143</v>
      </c>
      <c r="R99" s="64" t="s">
        <v>634</v>
      </c>
    </row>
    <row r="100" customFormat="false" ht="26.25" hidden="false" customHeight="false" outlineLevel="0" collapsed="false">
      <c r="A100" s="48" t="s">
        <v>167</v>
      </c>
      <c r="B100" s="52" t="s">
        <v>635</v>
      </c>
      <c r="D100" s="87" t="s">
        <v>1143</v>
      </c>
      <c r="E100" s="61" t="s">
        <v>619</v>
      </c>
      <c r="I100" s="48" t="s">
        <v>167</v>
      </c>
      <c r="J100" s="54" t="s">
        <v>635</v>
      </c>
      <c r="Q100" s="87" t="s">
        <v>1143</v>
      </c>
      <c r="R100" s="64" t="s">
        <v>637</v>
      </c>
    </row>
    <row r="101" customFormat="false" ht="26.25" hidden="false" customHeight="false" outlineLevel="0" collapsed="false">
      <c r="A101" s="48" t="s">
        <v>167</v>
      </c>
      <c r="B101" s="54" t="s">
        <v>638</v>
      </c>
      <c r="D101" s="87" t="s">
        <v>1143</v>
      </c>
      <c r="E101" s="61" t="s">
        <v>622</v>
      </c>
      <c r="I101" s="48" t="s">
        <v>167</v>
      </c>
      <c r="J101" s="52" t="s">
        <v>638</v>
      </c>
      <c r="Q101" s="87" t="s">
        <v>1143</v>
      </c>
      <c r="R101" s="64" t="s">
        <v>640</v>
      </c>
    </row>
    <row r="102" customFormat="false" ht="26.25" hidden="false" customHeight="false" outlineLevel="0" collapsed="false">
      <c r="A102" s="48" t="s">
        <v>167</v>
      </c>
      <c r="B102" s="52" t="s">
        <v>641</v>
      </c>
      <c r="D102" s="87" t="s">
        <v>1143</v>
      </c>
      <c r="E102" s="61" t="s">
        <v>625</v>
      </c>
      <c r="I102" s="48" t="s">
        <v>167</v>
      </c>
      <c r="J102" s="54" t="s">
        <v>641</v>
      </c>
      <c r="Q102" s="87" t="s">
        <v>1143</v>
      </c>
      <c r="R102" s="64" t="s">
        <v>643</v>
      </c>
    </row>
    <row r="103" customFormat="false" ht="26.25" hidden="false" customHeight="false" outlineLevel="0" collapsed="false">
      <c r="A103" s="48" t="s">
        <v>167</v>
      </c>
      <c r="B103" s="54" t="s">
        <v>644</v>
      </c>
      <c r="D103" s="87" t="s">
        <v>1143</v>
      </c>
      <c r="E103" s="64" t="s">
        <v>628</v>
      </c>
      <c r="I103" s="48" t="s">
        <v>167</v>
      </c>
      <c r="J103" s="52" t="s">
        <v>644</v>
      </c>
      <c r="Q103" s="87" t="s">
        <v>1143</v>
      </c>
      <c r="R103" s="64" t="s">
        <v>646</v>
      </c>
    </row>
    <row r="104" customFormat="false" ht="30" hidden="false" customHeight="false" outlineLevel="0" collapsed="false">
      <c r="A104" s="48" t="s">
        <v>167</v>
      </c>
      <c r="B104" s="52" t="s">
        <v>647</v>
      </c>
      <c r="D104" s="87" t="s">
        <v>1143</v>
      </c>
      <c r="E104" s="64" t="s">
        <v>631</v>
      </c>
      <c r="I104" s="48" t="s">
        <v>167</v>
      </c>
      <c r="J104" s="54" t="s">
        <v>647</v>
      </c>
      <c r="Q104" s="87" t="s">
        <v>1143</v>
      </c>
      <c r="R104" s="61" t="s">
        <v>649</v>
      </c>
    </row>
    <row r="105" customFormat="false" ht="26.25" hidden="false" customHeight="false" outlineLevel="0" collapsed="false">
      <c r="A105" s="48" t="s">
        <v>167</v>
      </c>
      <c r="B105" s="54" t="s">
        <v>650</v>
      </c>
      <c r="D105" s="87" t="s">
        <v>1143</v>
      </c>
      <c r="E105" s="64" t="s">
        <v>634</v>
      </c>
      <c r="I105" s="48" t="s">
        <v>167</v>
      </c>
      <c r="J105" s="52" t="s">
        <v>650</v>
      </c>
      <c r="Q105" s="87" t="s">
        <v>1143</v>
      </c>
      <c r="R105" s="64" t="s">
        <v>652</v>
      </c>
    </row>
    <row r="106" customFormat="false" ht="26.25" hidden="false" customHeight="false" outlineLevel="0" collapsed="false">
      <c r="A106" s="48" t="s">
        <v>167</v>
      </c>
      <c r="B106" s="52" t="s">
        <v>653</v>
      </c>
      <c r="D106" s="87" t="s">
        <v>1143</v>
      </c>
      <c r="E106" s="64" t="s">
        <v>637</v>
      </c>
      <c r="I106" s="48" t="s">
        <v>167</v>
      </c>
      <c r="J106" s="54" t="s">
        <v>653</v>
      </c>
      <c r="Q106" s="87" t="s">
        <v>1143</v>
      </c>
      <c r="R106" s="64" t="s">
        <v>655</v>
      </c>
    </row>
    <row r="107" customFormat="false" ht="26.25" hidden="false" customHeight="false" outlineLevel="0" collapsed="false">
      <c r="A107" s="48" t="s">
        <v>167</v>
      </c>
      <c r="B107" s="54" t="s">
        <v>656</v>
      </c>
      <c r="D107" s="87" t="s">
        <v>1143</v>
      </c>
      <c r="E107" s="64" t="s">
        <v>640</v>
      </c>
      <c r="I107" s="48" t="s">
        <v>167</v>
      </c>
      <c r="J107" s="52" t="s">
        <v>656</v>
      </c>
      <c r="Q107" s="87" t="s">
        <v>1143</v>
      </c>
      <c r="R107" s="61" t="s">
        <v>657</v>
      </c>
    </row>
    <row r="108" customFormat="false" ht="26.25" hidden="false" customHeight="false" outlineLevel="0" collapsed="false">
      <c r="A108" s="48" t="s">
        <v>167</v>
      </c>
      <c r="B108" s="52" t="s">
        <v>658</v>
      </c>
      <c r="D108" s="87" t="s">
        <v>1143</v>
      </c>
      <c r="E108" s="64" t="s">
        <v>643</v>
      </c>
      <c r="I108" s="48" t="s">
        <v>167</v>
      </c>
      <c r="J108" s="54" t="s">
        <v>658</v>
      </c>
      <c r="Q108" s="87" t="s">
        <v>1143</v>
      </c>
      <c r="R108" s="64" t="s">
        <v>660</v>
      </c>
    </row>
    <row r="109" customFormat="false" ht="26.25" hidden="false" customHeight="false" outlineLevel="0" collapsed="false">
      <c r="A109" s="48" t="s">
        <v>167</v>
      </c>
      <c r="B109" s="54" t="s">
        <v>661</v>
      </c>
      <c r="D109" s="87" t="s">
        <v>1143</v>
      </c>
      <c r="E109" s="64" t="s">
        <v>646</v>
      </c>
      <c r="I109" s="48" t="s">
        <v>167</v>
      </c>
      <c r="J109" s="52" t="s">
        <v>661</v>
      </c>
      <c r="Q109" s="87" t="s">
        <v>1143</v>
      </c>
      <c r="R109" s="61" t="s">
        <v>663</v>
      </c>
    </row>
    <row r="110" customFormat="false" ht="30" hidden="false" customHeight="false" outlineLevel="0" collapsed="false">
      <c r="A110" s="48" t="s">
        <v>167</v>
      </c>
      <c r="B110" s="52" t="s">
        <v>391</v>
      </c>
      <c r="D110" s="87" t="s">
        <v>1143</v>
      </c>
      <c r="E110" s="61" t="s">
        <v>649</v>
      </c>
      <c r="I110" s="48" t="s">
        <v>167</v>
      </c>
      <c r="J110" s="54" t="s">
        <v>391</v>
      </c>
      <c r="Q110" s="87" t="s">
        <v>1143</v>
      </c>
      <c r="R110" s="61" t="s">
        <v>665</v>
      </c>
    </row>
    <row r="111" customFormat="false" ht="26.25" hidden="false" customHeight="false" outlineLevel="0" collapsed="false">
      <c r="A111" s="48" t="s">
        <v>167</v>
      </c>
      <c r="B111" s="54" t="s">
        <v>666</v>
      </c>
      <c r="D111" s="87" t="s">
        <v>1143</v>
      </c>
      <c r="E111" s="64" t="s">
        <v>652</v>
      </c>
      <c r="I111" s="48" t="s">
        <v>167</v>
      </c>
      <c r="J111" s="52" t="s">
        <v>666</v>
      </c>
      <c r="Q111" s="87" t="s">
        <v>1143</v>
      </c>
      <c r="R111" s="64" t="s">
        <v>668</v>
      </c>
    </row>
    <row r="112" customFormat="false" ht="26.25" hidden="false" customHeight="false" outlineLevel="0" collapsed="false">
      <c r="A112" s="48" t="s">
        <v>167</v>
      </c>
      <c r="B112" s="52" t="s">
        <v>669</v>
      </c>
      <c r="D112" s="87" t="s">
        <v>1143</v>
      </c>
      <c r="E112" s="64" t="s">
        <v>655</v>
      </c>
      <c r="I112" s="48" t="s">
        <v>167</v>
      </c>
      <c r="J112" s="54" t="s">
        <v>669</v>
      </c>
      <c r="Q112" s="87" t="s">
        <v>1143</v>
      </c>
      <c r="R112" s="64" t="s">
        <v>671</v>
      </c>
    </row>
    <row r="113" customFormat="false" ht="30" hidden="false" customHeight="false" outlineLevel="0" collapsed="false">
      <c r="A113" s="48" t="s">
        <v>167</v>
      </c>
      <c r="B113" s="54" t="s">
        <v>672</v>
      </c>
      <c r="D113" s="87" t="s">
        <v>1143</v>
      </c>
      <c r="E113" s="64" t="s">
        <v>1152</v>
      </c>
      <c r="I113" s="48" t="s">
        <v>167</v>
      </c>
      <c r="J113" s="52" t="s">
        <v>672</v>
      </c>
      <c r="Q113" s="87" t="s">
        <v>1143</v>
      </c>
      <c r="R113" s="61" t="s">
        <v>674</v>
      </c>
    </row>
    <row r="114" customFormat="false" ht="26.25" hidden="false" customHeight="false" outlineLevel="0" collapsed="false">
      <c r="A114" s="48" t="s">
        <v>167</v>
      </c>
      <c r="B114" s="52" t="s">
        <v>675</v>
      </c>
      <c r="D114" s="87" t="s">
        <v>1143</v>
      </c>
      <c r="E114" s="61" t="s">
        <v>657</v>
      </c>
      <c r="I114" s="48" t="s">
        <v>167</v>
      </c>
      <c r="J114" s="54" t="s">
        <v>675</v>
      </c>
      <c r="Q114" s="87" t="s">
        <v>1143</v>
      </c>
      <c r="R114" s="64" t="s">
        <v>677</v>
      </c>
    </row>
    <row r="115" customFormat="false" ht="26.25" hidden="false" customHeight="false" outlineLevel="0" collapsed="false">
      <c r="A115" s="48" t="s">
        <v>167</v>
      </c>
      <c r="B115" s="54" t="s">
        <v>678</v>
      </c>
      <c r="D115" s="87" t="s">
        <v>1143</v>
      </c>
      <c r="E115" s="64" t="s">
        <v>660</v>
      </c>
      <c r="I115" s="48" t="s">
        <v>167</v>
      </c>
      <c r="J115" s="52" t="s">
        <v>678</v>
      </c>
      <c r="Q115" s="87" t="s">
        <v>1143</v>
      </c>
      <c r="R115" s="64" t="s">
        <v>680</v>
      </c>
    </row>
    <row r="116" customFormat="false" ht="26.25" hidden="false" customHeight="false" outlineLevel="0" collapsed="false">
      <c r="A116" s="48" t="s">
        <v>167</v>
      </c>
      <c r="B116" s="52" t="s">
        <v>681</v>
      </c>
      <c r="D116" s="87" t="s">
        <v>1143</v>
      </c>
      <c r="E116" s="61" t="s">
        <v>663</v>
      </c>
      <c r="I116" s="48" t="s">
        <v>167</v>
      </c>
      <c r="J116" s="54" t="s">
        <v>681</v>
      </c>
      <c r="Q116" s="87" t="s">
        <v>1143</v>
      </c>
      <c r="R116" s="64" t="s">
        <v>683</v>
      </c>
    </row>
    <row r="117" customFormat="false" ht="30" hidden="false" customHeight="false" outlineLevel="0" collapsed="false">
      <c r="A117" s="48" t="s">
        <v>167</v>
      </c>
      <c r="B117" s="54" t="s">
        <v>684</v>
      </c>
      <c r="D117" s="87" t="s">
        <v>1143</v>
      </c>
      <c r="E117" s="61" t="s">
        <v>1153</v>
      </c>
      <c r="I117" s="48" t="s">
        <v>167</v>
      </c>
      <c r="J117" s="52" t="s">
        <v>684</v>
      </c>
      <c r="Q117" s="87" t="s">
        <v>1143</v>
      </c>
      <c r="R117" s="61" t="s">
        <v>686</v>
      </c>
    </row>
    <row r="118" customFormat="false" ht="26.25" hidden="false" customHeight="false" outlineLevel="0" collapsed="false">
      <c r="A118" s="48" t="s">
        <v>167</v>
      </c>
      <c r="B118" s="52" t="s">
        <v>687</v>
      </c>
      <c r="D118" s="87" t="s">
        <v>1143</v>
      </c>
      <c r="E118" s="61" t="s">
        <v>665</v>
      </c>
      <c r="I118" s="48" t="s">
        <v>167</v>
      </c>
      <c r="J118" s="54" t="s">
        <v>687</v>
      </c>
      <c r="Q118" s="87" t="s">
        <v>1143</v>
      </c>
      <c r="R118" s="64" t="s">
        <v>689</v>
      </c>
    </row>
    <row r="119" customFormat="false" ht="26.25" hidden="false" customHeight="false" outlineLevel="0" collapsed="false">
      <c r="A119" s="48" t="s">
        <v>167</v>
      </c>
      <c r="B119" s="54" t="s">
        <v>690</v>
      </c>
      <c r="D119" s="87" t="s">
        <v>1143</v>
      </c>
      <c r="E119" s="64" t="s">
        <v>668</v>
      </c>
      <c r="I119" s="48" t="s">
        <v>167</v>
      </c>
      <c r="J119" s="52" t="s">
        <v>690</v>
      </c>
      <c r="Q119" s="87" t="s">
        <v>1143</v>
      </c>
      <c r="R119" s="64" t="s">
        <v>692</v>
      </c>
    </row>
    <row r="120" customFormat="false" ht="26.25" hidden="false" customHeight="false" outlineLevel="0" collapsed="false">
      <c r="A120" s="48" t="s">
        <v>167</v>
      </c>
      <c r="B120" s="52" t="s">
        <v>693</v>
      </c>
      <c r="D120" s="87" t="s">
        <v>1143</v>
      </c>
      <c r="E120" s="64" t="s">
        <v>671</v>
      </c>
      <c r="I120" s="48" t="s">
        <v>167</v>
      </c>
      <c r="J120" s="54" t="s">
        <v>693</v>
      </c>
      <c r="Q120" s="87" t="s">
        <v>1143</v>
      </c>
      <c r="R120" s="64" t="s">
        <v>695</v>
      </c>
    </row>
    <row r="121" customFormat="false" ht="26.25" hidden="false" customHeight="false" outlineLevel="0" collapsed="false">
      <c r="A121" s="48" t="s">
        <v>167</v>
      </c>
      <c r="B121" s="54" t="s">
        <v>696</v>
      </c>
      <c r="D121" s="87" t="s">
        <v>1143</v>
      </c>
      <c r="E121" s="61" t="s">
        <v>674</v>
      </c>
      <c r="I121" s="48" t="s">
        <v>167</v>
      </c>
      <c r="J121" s="52" t="s">
        <v>696</v>
      </c>
      <c r="Q121" s="87" t="s">
        <v>1143</v>
      </c>
      <c r="R121" s="61" t="s">
        <v>698</v>
      </c>
    </row>
    <row r="122" customFormat="false" ht="30" hidden="false" customHeight="false" outlineLevel="0" collapsed="false">
      <c r="A122" s="48" t="s">
        <v>167</v>
      </c>
      <c r="B122" s="52" t="s">
        <v>699</v>
      </c>
      <c r="D122" s="87" t="s">
        <v>1143</v>
      </c>
      <c r="E122" s="61" t="s">
        <v>1154</v>
      </c>
      <c r="I122" s="48" t="s">
        <v>167</v>
      </c>
      <c r="J122" s="54" t="s">
        <v>699</v>
      </c>
      <c r="Q122" s="87" t="s">
        <v>1143</v>
      </c>
      <c r="R122" s="61" t="s">
        <v>701</v>
      </c>
    </row>
    <row r="123" customFormat="false" ht="26.25" hidden="false" customHeight="false" outlineLevel="0" collapsed="false">
      <c r="A123" s="48" t="s">
        <v>167</v>
      </c>
      <c r="B123" s="54" t="s">
        <v>702</v>
      </c>
      <c r="D123" s="87" t="s">
        <v>1143</v>
      </c>
      <c r="E123" s="64" t="s">
        <v>677</v>
      </c>
      <c r="I123" s="48" t="s">
        <v>167</v>
      </c>
      <c r="J123" s="52" t="s">
        <v>702</v>
      </c>
      <c r="Q123" s="87" t="s">
        <v>1143</v>
      </c>
      <c r="R123" s="64" t="s">
        <v>704</v>
      </c>
    </row>
    <row r="124" customFormat="false" ht="26.25" hidden="false" customHeight="false" outlineLevel="0" collapsed="false">
      <c r="A124" s="48" t="s">
        <v>167</v>
      </c>
      <c r="B124" s="52" t="s">
        <v>705</v>
      </c>
      <c r="D124" s="87" t="s">
        <v>1143</v>
      </c>
      <c r="E124" s="64" t="s">
        <v>680</v>
      </c>
      <c r="I124" s="48" t="s">
        <v>167</v>
      </c>
      <c r="J124" s="54" t="s">
        <v>705</v>
      </c>
      <c r="Q124" s="87" t="s">
        <v>1143</v>
      </c>
      <c r="R124" s="61" t="s">
        <v>707</v>
      </c>
    </row>
    <row r="125" customFormat="false" ht="30" hidden="false" customHeight="false" outlineLevel="0" collapsed="false">
      <c r="A125" s="48" t="s">
        <v>167</v>
      </c>
      <c r="B125" s="54" t="s">
        <v>708</v>
      </c>
      <c r="D125" s="87" t="s">
        <v>1143</v>
      </c>
      <c r="E125" s="64" t="s">
        <v>683</v>
      </c>
      <c r="I125" s="48" t="s">
        <v>167</v>
      </c>
      <c r="J125" s="52" t="s">
        <v>708</v>
      </c>
      <c r="Q125" s="87" t="s">
        <v>1143</v>
      </c>
      <c r="R125" s="83" t="s">
        <v>710</v>
      </c>
    </row>
    <row r="126" customFormat="false" ht="26.25" hidden="false" customHeight="false" outlineLevel="0" collapsed="false">
      <c r="A126" s="48" t="s">
        <v>167</v>
      </c>
      <c r="B126" s="52" t="s">
        <v>711</v>
      </c>
      <c r="D126" s="87" t="s">
        <v>1143</v>
      </c>
      <c r="E126" s="61" t="s">
        <v>686</v>
      </c>
      <c r="I126" s="48" t="s">
        <v>167</v>
      </c>
      <c r="J126" s="54" t="s">
        <v>711</v>
      </c>
      <c r="Q126" s="87" t="s">
        <v>1143</v>
      </c>
      <c r="R126" s="64" t="s">
        <v>713</v>
      </c>
    </row>
    <row r="127" customFormat="false" ht="30" hidden="false" customHeight="false" outlineLevel="0" collapsed="false">
      <c r="A127" s="48" t="s">
        <v>167</v>
      </c>
      <c r="B127" s="54" t="s">
        <v>714</v>
      </c>
      <c r="D127" s="87" t="s">
        <v>1143</v>
      </c>
      <c r="E127" s="64" t="s">
        <v>689</v>
      </c>
      <c r="I127" s="48" t="s">
        <v>167</v>
      </c>
      <c r="J127" s="52" t="s">
        <v>714</v>
      </c>
      <c r="Q127" s="87" t="s">
        <v>1143</v>
      </c>
      <c r="R127" s="61" t="s">
        <v>716</v>
      </c>
    </row>
    <row r="128" customFormat="false" ht="26.25" hidden="false" customHeight="false" outlineLevel="0" collapsed="false">
      <c r="A128" s="48" t="s">
        <v>167</v>
      </c>
      <c r="B128" s="52" t="s">
        <v>717</v>
      </c>
      <c r="D128" s="87" t="s">
        <v>1143</v>
      </c>
      <c r="E128" s="64" t="s">
        <v>692</v>
      </c>
      <c r="I128" s="48" t="s">
        <v>167</v>
      </c>
      <c r="J128" s="54" t="s">
        <v>717</v>
      </c>
      <c r="Q128" s="87" t="s">
        <v>1143</v>
      </c>
      <c r="R128" s="64" t="s">
        <v>718</v>
      </c>
    </row>
    <row r="129" customFormat="false" ht="30" hidden="false" customHeight="false" outlineLevel="0" collapsed="false">
      <c r="A129" s="48" t="s">
        <v>167</v>
      </c>
      <c r="B129" s="54" t="s">
        <v>719</v>
      </c>
      <c r="D129" s="87" t="s">
        <v>1143</v>
      </c>
      <c r="E129" s="64" t="s">
        <v>451</v>
      </c>
      <c r="I129" s="48" t="s">
        <v>167</v>
      </c>
      <c r="J129" s="52" t="s">
        <v>719</v>
      </c>
      <c r="Q129" s="87" t="s">
        <v>1143</v>
      </c>
      <c r="R129" s="61" t="s">
        <v>720</v>
      </c>
    </row>
    <row r="130" customFormat="false" ht="26.25" hidden="false" customHeight="false" outlineLevel="0" collapsed="false">
      <c r="A130" s="48" t="s">
        <v>167</v>
      </c>
      <c r="B130" s="52" t="s">
        <v>721</v>
      </c>
      <c r="D130" s="87" t="s">
        <v>1143</v>
      </c>
      <c r="E130" s="64" t="s">
        <v>695</v>
      </c>
      <c r="I130" s="48" t="s">
        <v>167</v>
      </c>
      <c r="J130" s="54" t="s">
        <v>721</v>
      </c>
      <c r="Q130" s="87" t="s">
        <v>1143</v>
      </c>
      <c r="R130" s="64" t="s">
        <v>722</v>
      </c>
    </row>
    <row r="131" customFormat="false" ht="26.25" hidden="false" customHeight="false" outlineLevel="0" collapsed="false">
      <c r="A131" s="48" t="s">
        <v>167</v>
      </c>
      <c r="B131" s="54" t="s">
        <v>723</v>
      </c>
      <c r="D131" s="87" t="s">
        <v>1143</v>
      </c>
      <c r="E131" s="61" t="s">
        <v>698</v>
      </c>
      <c r="I131" s="48" t="s">
        <v>167</v>
      </c>
      <c r="J131" s="52" t="s">
        <v>723</v>
      </c>
      <c r="Q131" s="87" t="s">
        <v>1143</v>
      </c>
      <c r="R131" s="64" t="s">
        <v>724</v>
      </c>
    </row>
    <row r="132" customFormat="false" ht="30" hidden="false" customHeight="false" outlineLevel="0" collapsed="false">
      <c r="A132" s="48" t="s">
        <v>167</v>
      </c>
      <c r="B132" s="52" t="s">
        <v>725</v>
      </c>
      <c r="D132" s="87" t="s">
        <v>1143</v>
      </c>
      <c r="E132" s="61" t="s">
        <v>701</v>
      </c>
      <c r="I132" s="48" t="s">
        <v>167</v>
      </c>
      <c r="J132" s="54" t="s">
        <v>725</v>
      </c>
      <c r="Q132" s="87" t="s">
        <v>1143</v>
      </c>
      <c r="R132" s="61" t="s">
        <v>726</v>
      </c>
    </row>
    <row r="133" customFormat="false" ht="30" hidden="false" customHeight="false" outlineLevel="0" collapsed="false">
      <c r="A133" s="48" t="s">
        <v>167</v>
      </c>
      <c r="B133" s="54" t="s">
        <v>727</v>
      </c>
      <c r="D133" s="87" t="s">
        <v>1143</v>
      </c>
      <c r="E133" s="64" t="s">
        <v>704</v>
      </c>
      <c r="I133" s="48" t="s">
        <v>167</v>
      </c>
      <c r="J133" s="52" t="s">
        <v>727</v>
      </c>
      <c r="Q133" s="87" t="s">
        <v>1143</v>
      </c>
      <c r="R133" s="61" t="s">
        <v>166</v>
      </c>
    </row>
    <row r="134" customFormat="false" ht="26.25" hidden="false" customHeight="false" outlineLevel="0" collapsed="false">
      <c r="A134" s="48" t="s">
        <v>167</v>
      </c>
      <c r="B134" s="52" t="s">
        <v>728</v>
      </c>
      <c r="D134" s="87" t="s">
        <v>1143</v>
      </c>
      <c r="E134" s="61" t="s">
        <v>707</v>
      </c>
      <c r="I134" s="48" t="s">
        <v>167</v>
      </c>
      <c r="J134" s="54" t="s">
        <v>728</v>
      </c>
      <c r="Q134" s="87" t="s">
        <v>1143</v>
      </c>
      <c r="R134" s="64" t="s">
        <v>729</v>
      </c>
    </row>
    <row r="135" customFormat="false" ht="26.25" hidden="false" customHeight="false" outlineLevel="0" collapsed="false">
      <c r="A135" s="48" t="s">
        <v>167</v>
      </c>
      <c r="B135" s="54" t="s">
        <v>730</v>
      </c>
      <c r="D135" s="87" t="s">
        <v>1143</v>
      </c>
      <c r="E135" s="84" t="s">
        <v>1155</v>
      </c>
      <c r="I135" s="48" t="s">
        <v>167</v>
      </c>
      <c r="J135" s="52" t="s">
        <v>730</v>
      </c>
      <c r="Q135" s="87" t="s">
        <v>1143</v>
      </c>
      <c r="R135" s="64" t="s">
        <v>731</v>
      </c>
    </row>
    <row r="136" customFormat="false" ht="26.25" hidden="false" customHeight="false" outlineLevel="0" collapsed="false">
      <c r="A136" s="48" t="s">
        <v>167</v>
      </c>
      <c r="B136" s="52" t="s">
        <v>732</v>
      </c>
      <c r="D136" s="87" t="s">
        <v>1143</v>
      </c>
      <c r="E136" s="83" t="s">
        <v>710</v>
      </c>
      <c r="I136" s="48" t="s">
        <v>167</v>
      </c>
      <c r="J136" s="54" t="s">
        <v>732</v>
      </c>
      <c r="Q136" s="87" t="s">
        <v>1143</v>
      </c>
      <c r="R136" s="64" t="s">
        <v>733</v>
      </c>
    </row>
    <row r="137" customFormat="false" ht="26.25" hidden="false" customHeight="false" outlineLevel="0" collapsed="false">
      <c r="A137" s="48" t="s">
        <v>167</v>
      </c>
      <c r="B137" s="54" t="s">
        <v>734</v>
      </c>
      <c r="D137" s="87" t="s">
        <v>1143</v>
      </c>
      <c r="E137" s="64" t="s">
        <v>713</v>
      </c>
      <c r="I137" s="48" t="s">
        <v>167</v>
      </c>
      <c r="J137" s="52" t="s">
        <v>734</v>
      </c>
      <c r="Q137" s="87" t="s">
        <v>1143</v>
      </c>
      <c r="R137" s="64" t="s">
        <v>735</v>
      </c>
    </row>
    <row r="138" customFormat="false" ht="26.25" hidden="false" customHeight="false" outlineLevel="0" collapsed="false">
      <c r="A138" s="48" t="s">
        <v>167</v>
      </c>
      <c r="B138" s="52" t="s">
        <v>736</v>
      </c>
      <c r="D138" s="87" t="s">
        <v>1143</v>
      </c>
      <c r="E138" s="61" t="s">
        <v>716</v>
      </c>
      <c r="I138" s="48" t="s">
        <v>167</v>
      </c>
      <c r="J138" s="54" t="s">
        <v>736</v>
      </c>
      <c r="Q138" s="87" t="s">
        <v>1143</v>
      </c>
      <c r="R138" s="64" t="s">
        <v>737</v>
      </c>
    </row>
    <row r="139" customFormat="false" ht="30" hidden="false" customHeight="false" outlineLevel="0" collapsed="false">
      <c r="A139" s="48" t="s">
        <v>167</v>
      </c>
      <c r="B139" s="54" t="s">
        <v>738</v>
      </c>
      <c r="D139" s="87" t="s">
        <v>1143</v>
      </c>
      <c r="E139" s="64" t="s">
        <v>718</v>
      </c>
      <c r="I139" s="48" t="s">
        <v>167</v>
      </c>
      <c r="J139" s="52" t="s">
        <v>738</v>
      </c>
      <c r="Q139" s="87" t="s">
        <v>1143</v>
      </c>
      <c r="R139" s="61" t="s">
        <v>739</v>
      </c>
    </row>
    <row r="140" customFormat="false" ht="26.25" hidden="false" customHeight="false" outlineLevel="0" collapsed="false">
      <c r="A140" s="48" t="s">
        <v>167</v>
      </c>
      <c r="B140" s="52" t="s">
        <v>740</v>
      </c>
      <c r="D140" s="87" t="s">
        <v>1143</v>
      </c>
      <c r="E140" s="61" t="s">
        <v>720</v>
      </c>
      <c r="I140" s="48" t="s">
        <v>167</v>
      </c>
      <c r="J140" s="54" t="s">
        <v>740</v>
      </c>
      <c r="Q140" s="87" t="s">
        <v>1143</v>
      </c>
      <c r="R140" s="64" t="s">
        <v>741</v>
      </c>
    </row>
    <row r="141" customFormat="false" ht="26.25" hidden="false" customHeight="false" outlineLevel="0" collapsed="false">
      <c r="A141" s="48" t="s">
        <v>167</v>
      </c>
      <c r="B141" s="54" t="s">
        <v>742</v>
      </c>
      <c r="D141" s="87" t="s">
        <v>1143</v>
      </c>
      <c r="E141" s="64" t="s">
        <v>722</v>
      </c>
      <c r="I141" s="48" t="s">
        <v>167</v>
      </c>
      <c r="J141" s="52" t="s">
        <v>742</v>
      </c>
      <c r="Q141" s="87" t="s">
        <v>1143</v>
      </c>
      <c r="R141" s="64" t="s">
        <v>743</v>
      </c>
    </row>
    <row r="142" customFormat="false" ht="26.25" hidden="false" customHeight="false" outlineLevel="0" collapsed="false">
      <c r="A142" s="48" t="s">
        <v>167</v>
      </c>
      <c r="B142" s="52" t="s">
        <v>744</v>
      </c>
      <c r="D142" s="87" t="s">
        <v>1143</v>
      </c>
      <c r="E142" s="64" t="s">
        <v>724</v>
      </c>
      <c r="I142" s="48" t="s">
        <v>167</v>
      </c>
      <c r="J142" s="54" t="s">
        <v>744</v>
      </c>
      <c r="Q142" s="87" t="s">
        <v>1143</v>
      </c>
      <c r="R142" s="61" t="s">
        <v>745</v>
      </c>
    </row>
    <row r="143" customFormat="false" ht="26.25" hidden="false" customHeight="false" outlineLevel="0" collapsed="false">
      <c r="A143" s="48" t="s">
        <v>167</v>
      </c>
      <c r="B143" s="54" t="s">
        <v>746</v>
      </c>
      <c r="D143" s="87" t="s">
        <v>1143</v>
      </c>
      <c r="E143" s="61" t="s">
        <v>726</v>
      </c>
      <c r="I143" s="48" t="s">
        <v>167</v>
      </c>
      <c r="J143" s="52" t="s">
        <v>746</v>
      </c>
      <c r="Q143" s="87" t="s">
        <v>1143</v>
      </c>
      <c r="R143" s="64" t="s">
        <v>747</v>
      </c>
    </row>
    <row r="144" customFormat="false" ht="26.25" hidden="false" customHeight="false" outlineLevel="0" collapsed="false">
      <c r="A144" s="48" t="s">
        <v>167</v>
      </c>
      <c r="B144" s="52" t="s">
        <v>748</v>
      </c>
      <c r="D144" s="87" t="s">
        <v>1143</v>
      </c>
      <c r="E144" s="61" t="s">
        <v>166</v>
      </c>
      <c r="I144" s="48" t="s">
        <v>167</v>
      </c>
      <c r="J144" s="54" t="s">
        <v>748</v>
      </c>
      <c r="Q144" s="87" t="s">
        <v>1143</v>
      </c>
      <c r="R144" s="64" t="s">
        <v>749</v>
      </c>
    </row>
    <row r="145" customFormat="false" ht="26.25" hidden="false" customHeight="false" outlineLevel="0" collapsed="false">
      <c r="A145" s="48" t="s">
        <v>167</v>
      </c>
      <c r="B145" s="54" t="s">
        <v>750</v>
      </c>
      <c r="D145" s="87" t="s">
        <v>1143</v>
      </c>
      <c r="E145" s="64" t="s">
        <v>729</v>
      </c>
      <c r="I145" s="48" t="s">
        <v>167</v>
      </c>
      <c r="J145" s="52" t="s">
        <v>750</v>
      </c>
      <c r="Q145" s="87" t="s">
        <v>1143</v>
      </c>
      <c r="R145" s="64" t="s">
        <v>751</v>
      </c>
    </row>
    <row r="146" customFormat="false" ht="26.25" hidden="false" customHeight="false" outlineLevel="0" collapsed="false">
      <c r="A146" s="48" t="s">
        <v>167</v>
      </c>
      <c r="B146" s="52" t="s">
        <v>752</v>
      </c>
      <c r="D146" s="87" t="s">
        <v>1143</v>
      </c>
      <c r="E146" s="64" t="s">
        <v>731</v>
      </c>
      <c r="I146" s="48" t="s">
        <v>167</v>
      </c>
      <c r="J146" s="54" t="s">
        <v>752</v>
      </c>
      <c r="Q146" s="87" t="s">
        <v>1143</v>
      </c>
      <c r="R146" s="64" t="s">
        <v>753</v>
      </c>
    </row>
    <row r="147" customFormat="false" ht="26.25" hidden="false" customHeight="false" outlineLevel="0" collapsed="false">
      <c r="A147" s="48" t="s">
        <v>167</v>
      </c>
      <c r="B147" s="54" t="s">
        <v>754</v>
      </c>
      <c r="D147" s="87" t="s">
        <v>1143</v>
      </c>
      <c r="E147" s="64" t="s">
        <v>733</v>
      </c>
      <c r="I147" s="48" t="s">
        <v>167</v>
      </c>
      <c r="J147" s="52" t="s">
        <v>754</v>
      </c>
      <c r="Q147" s="87" t="s">
        <v>1143</v>
      </c>
      <c r="R147" s="64" t="s">
        <v>755</v>
      </c>
    </row>
    <row r="148" customFormat="false" ht="26.25" hidden="false" customHeight="false" outlineLevel="0" collapsed="false">
      <c r="A148" s="48" t="s">
        <v>167</v>
      </c>
      <c r="B148" s="52" t="s">
        <v>756</v>
      </c>
      <c r="D148" s="87" t="s">
        <v>1143</v>
      </c>
      <c r="E148" s="64" t="s">
        <v>735</v>
      </c>
      <c r="I148" s="48" t="s">
        <v>167</v>
      </c>
      <c r="J148" s="54" t="s">
        <v>756</v>
      </c>
      <c r="Q148" s="87" t="s">
        <v>1143</v>
      </c>
      <c r="R148" s="64" t="s">
        <v>757</v>
      </c>
    </row>
    <row r="149" customFormat="false" ht="30" hidden="false" customHeight="false" outlineLevel="0" collapsed="false">
      <c r="A149" s="48" t="s">
        <v>167</v>
      </c>
      <c r="B149" s="54" t="s">
        <v>758</v>
      </c>
      <c r="D149" s="87" t="s">
        <v>1143</v>
      </c>
      <c r="E149" s="64" t="s">
        <v>737</v>
      </c>
      <c r="I149" s="48" t="s">
        <v>167</v>
      </c>
      <c r="J149" s="52" t="s">
        <v>758</v>
      </c>
      <c r="Q149" s="87" t="s">
        <v>1143</v>
      </c>
      <c r="R149" s="61" t="s">
        <v>759</v>
      </c>
    </row>
    <row r="150" customFormat="false" ht="30" hidden="false" customHeight="false" outlineLevel="0" collapsed="false">
      <c r="A150" s="48" t="s">
        <v>167</v>
      </c>
      <c r="B150" s="52" t="s">
        <v>760</v>
      </c>
      <c r="D150" s="87" t="s">
        <v>1143</v>
      </c>
      <c r="E150" s="61" t="s">
        <v>739</v>
      </c>
      <c r="I150" s="48" t="s">
        <v>167</v>
      </c>
      <c r="J150" s="54" t="s">
        <v>760</v>
      </c>
      <c r="Q150" s="87" t="s">
        <v>1143</v>
      </c>
      <c r="R150" s="61" t="s">
        <v>761</v>
      </c>
    </row>
    <row r="151" customFormat="false" ht="26.25" hidden="false" customHeight="false" outlineLevel="0" collapsed="false">
      <c r="A151" s="48" t="s">
        <v>167</v>
      </c>
      <c r="B151" s="54" t="s">
        <v>762</v>
      </c>
      <c r="D151" s="87" t="s">
        <v>1143</v>
      </c>
      <c r="E151" s="64" t="s">
        <v>741</v>
      </c>
      <c r="I151" s="48" t="s">
        <v>167</v>
      </c>
      <c r="J151" s="52" t="s">
        <v>762</v>
      </c>
      <c r="Q151" s="87" t="s">
        <v>1143</v>
      </c>
      <c r="R151" s="61" t="s">
        <v>213</v>
      </c>
    </row>
    <row r="152" customFormat="false" ht="30" hidden="false" customHeight="false" outlineLevel="0" collapsed="false">
      <c r="A152" s="48" t="s">
        <v>167</v>
      </c>
      <c r="B152" s="52" t="s">
        <v>763</v>
      </c>
      <c r="D152" s="87" t="s">
        <v>1143</v>
      </c>
      <c r="E152" s="64" t="s">
        <v>743</v>
      </c>
      <c r="I152" s="48" t="s">
        <v>167</v>
      </c>
      <c r="J152" s="54" t="s">
        <v>763</v>
      </c>
      <c r="Q152" s="87" t="s">
        <v>1143</v>
      </c>
      <c r="R152" s="61" t="s">
        <v>764</v>
      </c>
    </row>
    <row r="153" customFormat="false" ht="30" hidden="false" customHeight="false" outlineLevel="0" collapsed="false">
      <c r="A153" s="48" t="s">
        <v>167</v>
      </c>
      <c r="B153" s="54" t="s">
        <v>765</v>
      </c>
      <c r="D153" s="87" t="s">
        <v>1143</v>
      </c>
      <c r="E153" s="61" t="s">
        <v>745</v>
      </c>
      <c r="I153" s="48" t="s">
        <v>167</v>
      </c>
      <c r="J153" s="52" t="s">
        <v>765</v>
      </c>
      <c r="Q153" s="87" t="s">
        <v>1143</v>
      </c>
      <c r="R153" s="61" t="s">
        <v>766</v>
      </c>
    </row>
    <row r="154" customFormat="false" ht="26.25" hidden="false" customHeight="false" outlineLevel="0" collapsed="false">
      <c r="A154" s="48" t="s">
        <v>167</v>
      </c>
      <c r="B154" s="52" t="s">
        <v>767</v>
      </c>
      <c r="D154" s="87" t="s">
        <v>1143</v>
      </c>
      <c r="E154" s="64" t="s">
        <v>747</v>
      </c>
      <c r="I154" s="48" t="s">
        <v>167</v>
      </c>
      <c r="J154" s="54" t="s">
        <v>767</v>
      </c>
      <c r="Q154" s="87" t="s">
        <v>1143</v>
      </c>
      <c r="R154" s="64" t="s">
        <v>768</v>
      </c>
    </row>
    <row r="155" customFormat="false" ht="26.25" hidden="false" customHeight="false" outlineLevel="0" collapsed="false">
      <c r="A155" s="48" t="s">
        <v>167</v>
      </c>
      <c r="B155" s="54" t="s">
        <v>769</v>
      </c>
      <c r="D155" s="87" t="s">
        <v>1143</v>
      </c>
      <c r="E155" s="64" t="s">
        <v>482</v>
      </c>
      <c r="I155" s="48" t="s">
        <v>167</v>
      </c>
      <c r="J155" s="52" t="s">
        <v>769</v>
      </c>
      <c r="Q155" s="87" t="s">
        <v>1143</v>
      </c>
      <c r="R155" s="64" t="s">
        <v>770</v>
      </c>
    </row>
    <row r="156" customFormat="false" ht="26.25" hidden="false" customHeight="false" outlineLevel="0" collapsed="false">
      <c r="A156" s="48" t="s">
        <v>167</v>
      </c>
      <c r="B156" s="52" t="s">
        <v>771</v>
      </c>
      <c r="D156" s="87" t="s">
        <v>1143</v>
      </c>
      <c r="E156" s="64" t="s">
        <v>482</v>
      </c>
      <c r="I156" s="48" t="s">
        <v>167</v>
      </c>
      <c r="J156" s="54" t="s">
        <v>771</v>
      </c>
      <c r="Q156" s="87" t="s">
        <v>1143</v>
      </c>
      <c r="R156" s="64" t="s">
        <v>772</v>
      </c>
    </row>
    <row r="157" customFormat="false" ht="26.25" hidden="false" customHeight="false" outlineLevel="0" collapsed="false">
      <c r="A157" s="48" t="s">
        <v>167</v>
      </c>
      <c r="B157" s="54" t="s">
        <v>773</v>
      </c>
      <c r="D157" s="87" t="s">
        <v>1143</v>
      </c>
      <c r="E157" s="64" t="s">
        <v>749</v>
      </c>
      <c r="I157" s="48" t="s">
        <v>167</v>
      </c>
      <c r="J157" s="52" t="s">
        <v>773</v>
      </c>
      <c r="Q157" s="87" t="s">
        <v>1143</v>
      </c>
      <c r="R157" s="64" t="s">
        <v>774</v>
      </c>
    </row>
    <row r="158" customFormat="false" ht="26.25" hidden="false" customHeight="false" outlineLevel="0" collapsed="false">
      <c r="A158" s="48" t="s">
        <v>167</v>
      </c>
      <c r="B158" s="52" t="s">
        <v>775</v>
      </c>
      <c r="D158" s="87" t="s">
        <v>1143</v>
      </c>
      <c r="E158" s="64" t="s">
        <v>485</v>
      </c>
      <c r="I158" s="48" t="s">
        <v>167</v>
      </c>
      <c r="J158" s="54" t="s">
        <v>775</v>
      </c>
      <c r="Q158" s="87" t="s">
        <v>1143</v>
      </c>
      <c r="R158" s="61" t="s">
        <v>776</v>
      </c>
    </row>
    <row r="159" customFormat="false" ht="26.25" hidden="false" customHeight="false" outlineLevel="0" collapsed="false">
      <c r="A159" s="48" t="s">
        <v>167</v>
      </c>
      <c r="B159" s="54" t="s">
        <v>777</v>
      </c>
      <c r="D159" s="87" t="s">
        <v>1143</v>
      </c>
      <c r="E159" s="64" t="s">
        <v>1156</v>
      </c>
      <c r="I159" s="48" t="s">
        <v>167</v>
      </c>
      <c r="J159" s="52" t="s">
        <v>777</v>
      </c>
      <c r="Q159" s="87" t="s">
        <v>1143</v>
      </c>
      <c r="R159" s="64" t="s">
        <v>778</v>
      </c>
    </row>
    <row r="160" customFormat="false" ht="26.25" hidden="false" customHeight="false" outlineLevel="0" collapsed="false">
      <c r="A160" s="48" t="s">
        <v>167</v>
      </c>
      <c r="B160" s="52" t="s">
        <v>779</v>
      </c>
      <c r="D160" s="87" t="s">
        <v>1143</v>
      </c>
      <c r="E160" s="64" t="s">
        <v>751</v>
      </c>
      <c r="I160" s="48" t="s">
        <v>167</v>
      </c>
      <c r="J160" s="54" t="s">
        <v>779</v>
      </c>
      <c r="Q160" s="87" t="s">
        <v>1143</v>
      </c>
      <c r="R160" s="64" t="s">
        <v>780</v>
      </c>
    </row>
    <row r="161" customFormat="false" ht="30" hidden="false" customHeight="false" outlineLevel="0" collapsed="false">
      <c r="A161" s="48" t="s">
        <v>167</v>
      </c>
      <c r="B161" s="54" t="s">
        <v>781</v>
      </c>
      <c r="D161" s="87" t="s">
        <v>1143</v>
      </c>
      <c r="E161" s="64" t="s">
        <v>753</v>
      </c>
      <c r="I161" s="48" t="s">
        <v>167</v>
      </c>
      <c r="J161" s="52" t="s">
        <v>781</v>
      </c>
      <c r="Q161" s="87" t="s">
        <v>1143</v>
      </c>
      <c r="R161" s="61" t="s">
        <v>782</v>
      </c>
    </row>
    <row r="162" customFormat="false" ht="26.25" hidden="false" customHeight="false" outlineLevel="0" collapsed="false">
      <c r="A162" s="48" t="s">
        <v>167</v>
      </c>
      <c r="B162" s="52" t="s">
        <v>783</v>
      </c>
      <c r="D162" s="87" t="s">
        <v>1143</v>
      </c>
      <c r="E162" s="64" t="s">
        <v>1157</v>
      </c>
      <c r="I162" s="48" t="s">
        <v>167</v>
      </c>
      <c r="J162" s="54" t="s">
        <v>783</v>
      </c>
      <c r="Q162" s="87" t="s">
        <v>1143</v>
      </c>
      <c r="R162" s="64" t="s">
        <v>784</v>
      </c>
    </row>
    <row r="163" customFormat="false" ht="26.25" hidden="false" customHeight="false" outlineLevel="0" collapsed="false">
      <c r="A163" s="48" t="s">
        <v>167</v>
      </c>
      <c r="B163" s="54" t="s">
        <v>785</v>
      </c>
      <c r="D163" s="87" t="s">
        <v>1143</v>
      </c>
      <c r="E163" s="64" t="s">
        <v>755</v>
      </c>
      <c r="I163" s="48" t="s">
        <v>167</v>
      </c>
      <c r="J163" s="52" t="s">
        <v>785</v>
      </c>
      <c r="Q163" s="87" t="s">
        <v>1143</v>
      </c>
      <c r="R163" s="64" t="s">
        <v>786</v>
      </c>
    </row>
    <row r="164" customFormat="false" ht="30" hidden="false" customHeight="false" outlineLevel="0" collapsed="false">
      <c r="A164" s="48" t="s">
        <v>167</v>
      </c>
      <c r="B164" s="52" t="s">
        <v>787</v>
      </c>
      <c r="D164" s="87" t="s">
        <v>1143</v>
      </c>
      <c r="E164" s="64" t="s">
        <v>757</v>
      </c>
      <c r="I164" s="48" t="s">
        <v>167</v>
      </c>
      <c r="J164" s="54" t="s">
        <v>787</v>
      </c>
      <c r="Q164" s="87" t="s">
        <v>1143</v>
      </c>
      <c r="R164" s="61" t="s">
        <v>788</v>
      </c>
    </row>
    <row r="165" customFormat="false" ht="30" hidden="false" customHeight="false" outlineLevel="0" collapsed="false">
      <c r="A165" s="48" t="s">
        <v>167</v>
      </c>
      <c r="B165" s="54" t="s">
        <v>789</v>
      </c>
      <c r="D165" s="87" t="s">
        <v>1143</v>
      </c>
      <c r="E165" s="61" t="s">
        <v>759</v>
      </c>
      <c r="I165" s="48" t="s">
        <v>167</v>
      </c>
      <c r="J165" s="52" t="s">
        <v>789</v>
      </c>
      <c r="Q165" s="87" t="s">
        <v>1143</v>
      </c>
      <c r="R165" s="61" t="s">
        <v>790</v>
      </c>
    </row>
    <row r="166" customFormat="false" ht="30" hidden="false" customHeight="false" outlineLevel="0" collapsed="false">
      <c r="A166" s="48" t="s">
        <v>167</v>
      </c>
      <c r="B166" s="52" t="s">
        <v>791</v>
      </c>
      <c r="D166" s="87" t="s">
        <v>1143</v>
      </c>
      <c r="E166" s="61" t="s">
        <v>761</v>
      </c>
      <c r="I166" s="48" t="s">
        <v>167</v>
      </c>
      <c r="J166" s="54" t="s">
        <v>791</v>
      </c>
      <c r="Q166" s="87" t="s">
        <v>1143</v>
      </c>
      <c r="R166" s="61" t="s">
        <v>792</v>
      </c>
    </row>
    <row r="167" customFormat="false" ht="26.25" hidden="false" customHeight="false" outlineLevel="0" collapsed="false">
      <c r="A167" s="48" t="s">
        <v>167</v>
      </c>
      <c r="B167" s="54" t="s">
        <v>793</v>
      </c>
      <c r="D167" s="87" t="s">
        <v>1143</v>
      </c>
      <c r="E167" s="61" t="s">
        <v>213</v>
      </c>
      <c r="I167" s="48" t="s">
        <v>167</v>
      </c>
      <c r="J167" s="52" t="s">
        <v>793</v>
      </c>
      <c r="Q167" s="87" t="s">
        <v>1143</v>
      </c>
      <c r="R167" s="64" t="s">
        <v>794</v>
      </c>
    </row>
    <row r="168" customFormat="false" ht="26.25" hidden="false" customHeight="false" outlineLevel="0" collapsed="false">
      <c r="A168" s="48" t="s">
        <v>167</v>
      </c>
      <c r="B168" s="52" t="s">
        <v>795</v>
      </c>
      <c r="D168" s="87" t="s">
        <v>1143</v>
      </c>
      <c r="E168" s="61" t="s">
        <v>764</v>
      </c>
      <c r="I168" s="48" t="s">
        <v>167</v>
      </c>
      <c r="J168" s="54" t="s">
        <v>795</v>
      </c>
      <c r="Q168" s="87" t="s">
        <v>1143</v>
      </c>
      <c r="R168" s="64" t="s">
        <v>796</v>
      </c>
    </row>
    <row r="169" customFormat="false" ht="30" hidden="false" customHeight="false" outlineLevel="0" collapsed="false">
      <c r="A169" s="48" t="s">
        <v>167</v>
      </c>
      <c r="B169" s="54" t="s">
        <v>797</v>
      </c>
      <c r="D169" s="87" t="s">
        <v>1143</v>
      </c>
      <c r="E169" s="61" t="s">
        <v>766</v>
      </c>
      <c r="I169" s="48" t="s">
        <v>167</v>
      </c>
      <c r="J169" s="52" t="s">
        <v>797</v>
      </c>
      <c r="Q169" s="87" t="s">
        <v>1143</v>
      </c>
      <c r="R169" s="61" t="s">
        <v>798</v>
      </c>
    </row>
    <row r="170" customFormat="false" ht="30" hidden="false" customHeight="false" outlineLevel="0" collapsed="false">
      <c r="A170" s="48" t="s">
        <v>167</v>
      </c>
      <c r="B170" s="52" t="s">
        <v>799</v>
      </c>
      <c r="D170" s="87" t="s">
        <v>1143</v>
      </c>
      <c r="E170" s="64" t="s">
        <v>768</v>
      </c>
      <c r="I170" s="48" t="s">
        <v>167</v>
      </c>
      <c r="J170" s="54" t="s">
        <v>799</v>
      </c>
      <c r="Q170" s="87" t="s">
        <v>1143</v>
      </c>
      <c r="R170" s="61" t="s">
        <v>800</v>
      </c>
    </row>
    <row r="171" customFormat="false" ht="26.25" hidden="false" customHeight="false" outlineLevel="0" collapsed="false">
      <c r="A171" s="48" t="s">
        <v>167</v>
      </c>
      <c r="B171" s="54" t="s">
        <v>801</v>
      </c>
      <c r="D171" s="87" t="s">
        <v>1143</v>
      </c>
      <c r="E171" s="64" t="s">
        <v>770</v>
      </c>
      <c r="I171" s="48" t="s">
        <v>167</v>
      </c>
      <c r="J171" s="52" t="s">
        <v>801</v>
      </c>
      <c r="Q171" s="87" t="s">
        <v>1143</v>
      </c>
      <c r="R171" s="64" t="s">
        <v>802</v>
      </c>
    </row>
    <row r="172" customFormat="false" ht="26.25" hidden="false" customHeight="false" outlineLevel="0" collapsed="false">
      <c r="A172" s="48" t="s">
        <v>167</v>
      </c>
      <c r="B172" s="52" t="s">
        <v>803</v>
      </c>
      <c r="D172" s="87" t="s">
        <v>1143</v>
      </c>
      <c r="E172" s="64" t="s">
        <v>772</v>
      </c>
      <c r="I172" s="48" t="s">
        <v>167</v>
      </c>
      <c r="J172" s="54" t="s">
        <v>803</v>
      </c>
      <c r="Q172" s="87" t="s">
        <v>1143</v>
      </c>
      <c r="R172" s="64" t="s">
        <v>804</v>
      </c>
    </row>
    <row r="173" customFormat="false" ht="26.25" hidden="false" customHeight="false" outlineLevel="0" collapsed="false">
      <c r="A173" s="48" t="s">
        <v>167</v>
      </c>
      <c r="B173" s="54" t="s">
        <v>805</v>
      </c>
      <c r="D173" s="87" t="s">
        <v>1143</v>
      </c>
      <c r="E173" s="64" t="s">
        <v>774</v>
      </c>
      <c r="I173" s="48" t="s">
        <v>167</v>
      </c>
      <c r="J173" s="52" t="s">
        <v>805</v>
      </c>
      <c r="Q173" s="87" t="s">
        <v>1143</v>
      </c>
      <c r="R173" s="64" t="s">
        <v>806</v>
      </c>
    </row>
    <row r="174" customFormat="false" ht="30" hidden="false" customHeight="false" outlineLevel="0" collapsed="false">
      <c r="A174" s="48" t="s">
        <v>167</v>
      </c>
      <c r="B174" s="52" t="s">
        <v>807</v>
      </c>
      <c r="D174" s="87" t="s">
        <v>1143</v>
      </c>
      <c r="E174" s="61" t="s">
        <v>776</v>
      </c>
      <c r="I174" s="48" t="s">
        <v>167</v>
      </c>
      <c r="J174" s="54" t="s">
        <v>807</v>
      </c>
      <c r="Q174" s="87" t="s">
        <v>1143</v>
      </c>
      <c r="R174" s="61" t="s">
        <v>808</v>
      </c>
    </row>
    <row r="175" customFormat="false" ht="26.25" hidden="false" customHeight="false" outlineLevel="0" collapsed="false">
      <c r="A175" s="48" t="s">
        <v>167</v>
      </c>
      <c r="B175" s="54" t="s">
        <v>809</v>
      </c>
      <c r="D175" s="87" t="s">
        <v>1143</v>
      </c>
      <c r="E175" s="64" t="s">
        <v>778</v>
      </c>
      <c r="I175" s="48" t="s">
        <v>167</v>
      </c>
      <c r="J175" s="52" t="s">
        <v>809</v>
      </c>
      <c r="Q175" s="87" t="s">
        <v>1143</v>
      </c>
      <c r="R175" s="64" t="s">
        <v>810</v>
      </c>
    </row>
    <row r="176" customFormat="false" ht="30" hidden="false" customHeight="false" outlineLevel="0" collapsed="false">
      <c r="A176" s="48" t="s">
        <v>167</v>
      </c>
      <c r="B176" s="52" t="s">
        <v>811</v>
      </c>
      <c r="D176" s="87" t="s">
        <v>1143</v>
      </c>
      <c r="E176" s="64" t="s">
        <v>780</v>
      </c>
      <c r="I176" s="48" t="s">
        <v>167</v>
      </c>
      <c r="J176" s="54" t="s">
        <v>811</v>
      </c>
      <c r="Q176" s="87" t="s">
        <v>1143</v>
      </c>
      <c r="R176" s="61" t="s">
        <v>812</v>
      </c>
    </row>
    <row r="177" customFormat="false" ht="30" hidden="false" customHeight="false" outlineLevel="0" collapsed="false">
      <c r="A177" s="48" t="s">
        <v>167</v>
      </c>
      <c r="B177" s="54" t="s">
        <v>813</v>
      </c>
      <c r="D177" s="87" t="s">
        <v>1143</v>
      </c>
      <c r="E177" s="61" t="s">
        <v>782</v>
      </c>
      <c r="I177" s="48" t="s">
        <v>167</v>
      </c>
      <c r="J177" s="52" t="s">
        <v>813</v>
      </c>
      <c r="Q177" s="87" t="s">
        <v>1143</v>
      </c>
      <c r="R177" s="61" t="s">
        <v>814</v>
      </c>
    </row>
    <row r="178" customFormat="false" ht="26.25" hidden="false" customHeight="false" outlineLevel="0" collapsed="false">
      <c r="A178" s="48" t="s">
        <v>167</v>
      </c>
      <c r="B178" s="52" t="s">
        <v>815</v>
      </c>
      <c r="D178" s="87" t="s">
        <v>1143</v>
      </c>
      <c r="E178" s="64" t="s">
        <v>784</v>
      </c>
      <c r="I178" s="48" t="s">
        <v>167</v>
      </c>
      <c r="J178" s="54" t="s">
        <v>815</v>
      </c>
      <c r="Q178" s="87" t="s">
        <v>1143</v>
      </c>
      <c r="R178" s="64" t="s">
        <v>816</v>
      </c>
    </row>
    <row r="179" customFormat="false" ht="30" hidden="false" customHeight="false" outlineLevel="0" collapsed="false">
      <c r="A179" s="48" t="s">
        <v>167</v>
      </c>
      <c r="B179" s="54" t="s">
        <v>817</v>
      </c>
      <c r="D179" s="87" t="s">
        <v>1143</v>
      </c>
      <c r="E179" s="64" t="s">
        <v>786</v>
      </c>
      <c r="I179" s="48" t="s">
        <v>167</v>
      </c>
      <c r="J179" s="52" t="s">
        <v>817</v>
      </c>
      <c r="Q179" s="87" t="s">
        <v>1143</v>
      </c>
      <c r="R179" s="61" t="s">
        <v>818</v>
      </c>
    </row>
    <row r="180" customFormat="false" ht="26.25" hidden="false" customHeight="false" outlineLevel="0" collapsed="false">
      <c r="A180" s="48" t="s">
        <v>167</v>
      </c>
      <c r="B180" s="52" t="s">
        <v>819</v>
      </c>
      <c r="D180" s="87" t="s">
        <v>1143</v>
      </c>
      <c r="E180" s="61" t="s">
        <v>788</v>
      </c>
      <c r="I180" s="48" t="s">
        <v>167</v>
      </c>
      <c r="J180" s="54" t="s">
        <v>819</v>
      </c>
      <c r="Q180" s="87" t="s">
        <v>1143</v>
      </c>
      <c r="R180" s="61" t="s">
        <v>820</v>
      </c>
    </row>
    <row r="181" customFormat="false" ht="26.25" hidden="false" customHeight="false" outlineLevel="0" collapsed="false">
      <c r="A181" s="48" t="s">
        <v>167</v>
      </c>
      <c r="B181" s="54" t="s">
        <v>821</v>
      </c>
      <c r="D181" s="87" t="s">
        <v>1143</v>
      </c>
      <c r="E181" s="61" t="s">
        <v>790</v>
      </c>
      <c r="I181" s="48" t="s">
        <v>167</v>
      </c>
      <c r="J181" s="52" t="s">
        <v>821</v>
      </c>
      <c r="Q181" s="87" t="s">
        <v>1143</v>
      </c>
      <c r="R181" s="64" t="s">
        <v>822</v>
      </c>
    </row>
    <row r="182" customFormat="false" ht="26.25" hidden="false" customHeight="false" outlineLevel="0" collapsed="false">
      <c r="A182" s="48" t="s">
        <v>167</v>
      </c>
      <c r="B182" s="52" t="s">
        <v>823</v>
      </c>
      <c r="D182" s="87" t="s">
        <v>1143</v>
      </c>
      <c r="E182" s="61" t="s">
        <v>792</v>
      </c>
      <c r="I182" s="48" t="s">
        <v>167</v>
      </c>
      <c r="J182" s="54" t="s">
        <v>823</v>
      </c>
      <c r="Q182" s="87" t="s">
        <v>1143</v>
      </c>
      <c r="R182" s="64" t="s">
        <v>824</v>
      </c>
    </row>
    <row r="183" customFormat="false" ht="30" hidden="false" customHeight="false" outlineLevel="0" collapsed="false">
      <c r="A183" s="48" t="s">
        <v>167</v>
      </c>
      <c r="B183" s="54" t="s">
        <v>825</v>
      </c>
      <c r="D183" s="87" t="s">
        <v>1143</v>
      </c>
      <c r="E183" s="64" t="s">
        <v>794</v>
      </c>
      <c r="I183" s="48" t="s">
        <v>167</v>
      </c>
      <c r="J183" s="52" t="s">
        <v>825</v>
      </c>
      <c r="Q183" s="87" t="s">
        <v>1143</v>
      </c>
      <c r="R183" s="61" t="s">
        <v>826</v>
      </c>
    </row>
    <row r="184" customFormat="false" ht="26.25" hidden="false" customHeight="false" outlineLevel="0" collapsed="false">
      <c r="A184" s="48" t="s">
        <v>167</v>
      </c>
      <c r="B184" s="52" t="s">
        <v>827</v>
      </c>
      <c r="D184" s="87" t="s">
        <v>1143</v>
      </c>
      <c r="E184" s="64" t="s">
        <v>796</v>
      </c>
      <c r="I184" s="48" t="s">
        <v>167</v>
      </c>
      <c r="J184" s="54" t="s">
        <v>827</v>
      </c>
      <c r="Q184" s="87" t="s">
        <v>1143</v>
      </c>
      <c r="R184" s="64" t="s">
        <v>828</v>
      </c>
    </row>
    <row r="185" customFormat="false" ht="26.25" hidden="false" customHeight="false" outlineLevel="0" collapsed="false">
      <c r="A185" s="48" t="s">
        <v>167</v>
      </c>
      <c r="B185" s="54" t="s">
        <v>829</v>
      </c>
      <c r="D185" s="87" t="s">
        <v>1143</v>
      </c>
      <c r="E185" s="61" t="s">
        <v>798</v>
      </c>
      <c r="I185" s="48" t="s">
        <v>167</v>
      </c>
      <c r="J185" s="52" t="s">
        <v>829</v>
      </c>
      <c r="Q185" s="87" t="s">
        <v>1143</v>
      </c>
      <c r="R185" s="61" t="s">
        <v>830</v>
      </c>
    </row>
    <row r="186" customFormat="false" ht="30" hidden="false" customHeight="false" outlineLevel="0" collapsed="false">
      <c r="A186" s="48" t="s">
        <v>167</v>
      </c>
      <c r="B186" s="52" t="s">
        <v>831</v>
      </c>
      <c r="D186" s="87" t="s">
        <v>1143</v>
      </c>
      <c r="E186" s="61" t="s">
        <v>800</v>
      </c>
      <c r="I186" s="48" t="s">
        <v>167</v>
      </c>
      <c r="J186" s="54" t="s">
        <v>831</v>
      </c>
      <c r="Q186" s="87" t="s">
        <v>1143</v>
      </c>
      <c r="R186" s="61" t="s">
        <v>832</v>
      </c>
    </row>
    <row r="187" customFormat="false" ht="26.25" hidden="false" customHeight="false" outlineLevel="0" collapsed="false">
      <c r="A187" s="48" t="s">
        <v>167</v>
      </c>
      <c r="B187" s="54" t="s">
        <v>833</v>
      </c>
      <c r="D187" s="87" t="s">
        <v>1143</v>
      </c>
      <c r="E187" s="64" t="s">
        <v>802</v>
      </c>
      <c r="I187" s="48" t="s">
        <v>167</v>
      </c>
      <c r="J187" s="52" t="s">
        <v>833</v>
      </c>
      <c r="Q187" s="87" t="s">
        <v>1143</v>
      </c>
      <c r="R187" s="64" t="s">
        <v>834</v>
      </c>
    </row>
    <row r="188" customFormat="false" ht="26.25" hidden="false" customHeight="false" outlineLevel="0" collapsed="false">
      <c r="A188" s="48" t="s">
        <v>167</v>
      </c>
      <c r="B188" s="52" t="s">
        <v>835</v>
      </c>
      <c r="D188" s="87" t="s">
        <v>1143</v>
      </c>
      <c r="E188" s="64" t="s">
        <v>804</v>
      </c>
      <c r="I188" s="48" t="s">
        <v>167</v>
      </c>
      <c r="J188" s="54" t="s">
        <v>835</v>
      </c>
      <c r="Q188" s="87" t="s">
        <v>1143</v>
      </c>
      <c r="R188" s="64" t="s">
        <v>836</v>
      </c>
    </row>
    <row r="189" customFormat="false" ht="26.25" hidden="false" customHeight="false" outlineLevel="0" collapsed="false">
      <c r="A189" s="48" t="s">
        <v>167</v>
      </c>
      <c r="B189" s="54" t="s">
        <v>837</v>
      </c>
      <c r="D189" s="87" t="s">
        <v>1143</v>
      </c>
      <c r="E189" s="64" t="s">
        <v>806</v>
      </c>
      <c r="I189" s="48" t="s">
        <v>167</v>
      </c>
      <c r="J189" s="52" t="s">
        <v>837</v>
      </c>
      <c r="Q189" s="87" t="s">
        <v>1143</v>
      </c>
      <c r="R189" s="64" t="s">
        <v>838</v>
      </c>
    </row>
    <row r="190" customFormat="false" ht="26.25" hidden="false" customHeight="false" outlineLevel="0" collapsed="false">
      <c r="A190" s="48" t="s">
        <v>167</v>
      </c>
      <c r="B190" s="52" t="s">
        <v>839</v>
      </c>
      <c r="D190" s="87" t="s">
        <v>1143</v>
      </c>
      <c r="E190" s="61" t="s">
        <v>808</v>
      </c>
      <c r="I190" s="48" t="s">
        <v>167</v>
      </c>
      <c r="J190" s="54" t="s">
        <v>839</v>
      </c>
      <c r="Q190" s="87" t="s">
        <v>1143</v>
      </c>
      <c r="R190" s="64" t="s">
        <v>840</v>
      </c>
    </row>
    <row r="191" customFormat="false" ht="26.25" hidden="false" customHeight="false" outlineLevel="0" collapsed="false">
      <c r="A191" s="48" t="s">
        <v>167</v>
      </c>
      <c r="B191" s="54" t="s">
        <v>841</v>
      </c>
      <c r="D191" s="87" t="s">
        <v>1143</v>
      </c>
      <c r="E191" s="64" t="s">
        <v>810</v>
      </c>
      <c r="I191" s="48" t="s">
        <v>167</v>
      </c>
      <c r="J191" s="52" t="s">
        <v>841</v>
      </c>
      <c r="Q191" s="87" t="s">
        <v>1143</v>
      </c>
      <c r="R191" s="61" t="s">
        <v>842</v>
      </c>
    </row>
    <row r="192" customFormat="false" ht="30" hidden="false" customHeight="false" outlineLevel="0" collapsed="false">
      <c r="A192" s="48" t="s">
        <v>167</v>
      </c>
      <c r="B192" s="52" t="s">
        <v>843</v>
      </c>
      <c r="D192" s="87" t="s">
        <v>1143</v>
      </c>
      <c r="E192" s="61" t="s">
        <v>812</v>
      </c>
      <c r="I192" s="48" t="s">
        <v>167</v>
      </c>
      <c r="J192" s="54" t="s">
        <v>843</v>
      </c>
      <c r="Q192" s="87" t="s">
        <v>1143</v>
      </c>
      <c r="R192" s="84" t="s">
        <v>844</v>
      </c>
    </row>
    <row r="193" customFormat="false" ht="26.25" hidden="false" customHeight="false" outlineLevel="0" collapsed="false">
      <c r="A193" s="48" t="s">
        <v>167</v>
      </c>
      <c r="B193" s="54" t="s">
        <v>845</v>
      </c>
      <c r="D193" s="87" t="s">
        <v>1143</v>
      </c>
      <c r="E193" s="61" t="s">
        <v>814</v>
      </c>
      <c r="I193" s="48" t="s">
        <v>167</v>
      </c>
      <c r="J193" s="52" t="s">
        <v>845</v>
      </c>
      <c r="Q193" s="87" t="s">
        <v>1143</v>
      </c>
      <c r="R193" s="64" t="s">
        <v>846</v>
      </c>
    </row>
    <row r="194" customFormat="false" ht="30" hidden="false" customHeight="false" outlineLevel="0" collapsed="false">
      <c r="A194" s="48" t="s">
        <v>167</v>
      </c>
      <c r="B194" s="52" t="s">
        <v>847</v>
      </c>
      <c r="D194" s="87" t="s">
        <v>1143</v>
      </c>
      <c r="E194" s="64" t="s">
        <v>816</v>
      </c>
      <c r="I194" s="48" t="s">
        <v>167</v>
      </c>
      <c r="J194" s="54" t="s">
        <v>847</v>
      </c>
      <c r="Q194" s="87" t="s">
        <v>1143</v>
      </c>
      <c r="R194" s="61" t="s">
        <v>848</v>
      </c>
    </row>
    <row r="195" customFormat="false" ht="30" hidden="false" customHeight="false" outlineLevel="0" collapsed="false">
      <c r="A195" s="48" t="s">
        <v>167</v>
      </c>
      <c r="B195" s="54" t="s">
        <v>849</v>
      </c>
      <c r="D195" s="87" t="s">
        <v>1143</v>
      </c>
      <c r="E195" s="61" t="s">
        <v>818</v>
      </c>
      <c r="I195" s="48" t="s">
        <v>167</v>
      </c>
      <c r="J195" s="52" t="s">
        <v>849</v>
      </c>
      <c r="Q195" s="87" t="s">
        <v>1143</v>
      </c>
      <c r="R195" s="61" t="s">
        <v>850</v>
      </c>
    </row>
    <row r="196" customFormat="false" ht="26.25" hidden="false" customHeight="false" outlineLevel="0" collapsed="false">
      <c r="A196" s="48" t="s">
        <v>167</v>
      </c>
      <c r="B196" s="52" t="s">
        <v>851</v>
      </c>
      <c r="D196" s="87" t="s">
        <v>1143</v>
      </c>
      <c r="E196" s="61" t="s">
        <v>820</v>
      </c>
      <c r="I196" s="48" t="s">
        <v>167</v>
      </c>
      <c r="J196" s="54" t="s">
        <v>851</v>
      </c>
      <c r="Q196" s="87" t="s">
        <v>1143</v>
      </c>
      <c r="R196" s="61" t="s">
        <v>852</v>
      </c>
    </row>
    <row r="197" customFormat="false" ht="30" hidden="false" customHeight="false" outlineLevel="0" collapsed="false">
      <c r="A197" s="48" t="s">
        <v>167</v>
      </c>
      <c r="B197" s="54" t="s">
        <v>853</v>
      </c>
      <c r="D197" s="87" t="s">
        <v>1143</v>
      </c>
      <c r="E197" s="64" t="s">
        <v>822</v>
      </c>
      <c r="I197" s="48" t="s">
        <v>167</v>
      </c>
      <c r="J197" s="52" t="s">
        <v>853</v>
      </c>
      <c r="Q197" s="87" t="s">
        <v>1143</v>
      </c>
      <c r="R197" s="61" t="s">
        <v>854</v>
      </c>
    </row>
    <row r="198" customFormat="false" ht="30" hidden="false" customHeight="false" outlineLevel="0" collapsed="false">
      <c r="A198" s="48" t="s">
        <v>167</v>
      </c>
      <c r="B198" s="52" t="s">
        <v>855</v>
      </c>
      <c r="D198" s="87" t="s">
        <v>1143</v>
      </c>
      <c r="E198" s="64" t="s">
        <v>824</v>
      </c>
      <c r="I198" s="48" t="s">
        <v>167</v>
      </c>
      <c r="J198" s="54" t="s">
        <v>855</v>
      </c>
      <c r="Q198" s="87" t="s">
        <v>1143</v>
      </c>
      <c r="R198" s="61" t="s">
        <v>15</v>
      </c>
    </row>
    <row r="199" customFormat="false" ht="30" hidden="false" customHeight="false" outlineLevel="0" collapsed="false">
      <c r="A199" s="48" t="s">
        <v>167</v>
      </c>
      <c r="B199" s="54" t="s">
        <v>856</v>
      </c>
      <c r="D199" s="87" t="s">
        <v>1143</v>
      </c>
      <c r="E199" s="61" t="s">
        <v>826</v>
      </c>
      <c r="I199" s="48" t="s">
        <v>167</v>
      </c>
      <c r="J199" s="52" t="s">
        <v>856</v>
      </c>
      <c r="Q199" s="87" t="s">
        <v>1143</v>
      </c>
      <c r="R199" s="61" t="s">
        <v>857</v>
      </c>
    </row>
    <row r="200" customFormat="false" ht="45" hidden="false" customHeight="false" outlineLevel="0" collapsed="false">
      <c r="A200" s="48" t="s">
        <v>167</v>
      </c>
      <c r="B200" s="52" t="s">
        <v>858</v>
      </c>
      <c r="D200" s="87" t="s">
        <v>1143</v>
      </c>
      <c r="E200" s="64" t="s">
        <v>828</v>
      </c>
      <c r="I200" s="48" t="s">
        <v>167</v>
      </c>
      <c r="J200" s="54" t="s">
        <v>858</v>
      </c>
      <c r="Q200" s="87" t="s">
        <v>1143</v>
      </c>
      <c r="R200" s="61" t="s">
        <v>859</v>
      </c>
    </row>
    <row r="201" customFormat="false" ht="45" hidden="false" customHeight="false" outlineLevel="0" collapsed="false">
      <c r="A201" s="48" t="s">
        <v>167</v>
      </c>
      <c r="B201" s="54" t="s">
        <v>860</v>
      </c>
      <c r="D201" s="87" t="s">
        <v>1143</v>
      </c>
      <c r="E201" s="61" t="s">
        <v>830</v>
      </c>
      <c r="I201" s="48" t="s">
        <v>167</v>
      </c>
      <c r="J201" s="52" t="s">
        <v>860</v>
      </c>
      <c r="Q201" s="87" t="s">
        <v>1143</v>
      </c>
      <c r="R201" s="61" t="s">
        <v>861</v>
      </c>
    </row>
    <row r="202" customFormat="false" ht="30" hidden="false" customHeight="false" outlineLevel="0" collapsed="false">
      <c r="A202" s="48" t="s">
        <v>167</v>
      </c>
      <c r="B202" s="52" t="s">
        <v>862</v>
      </c>
      <c r="D202" s="87" t="s">
        <v>1143</v>
      </c>
      <c r="E202" s="61" t="s">
        <v>832</v>
      </c>
      <c r="I202" s="48" t="s">
        <v>167</v>
      </c>
      <c r="J202" s="54" t="s">
        <v>862</v>
      </c>
      <c r="Q202" s="87" t="s">
        <v>1143</v>
      </c>
      <c r="R202" s="61" t="s">
        <v>863</v>
      </c>
    </row>
    <row r="203" customFormat="false" ht="45" hidden="false" customHeight="false" outlineLevel="0" collapsed="false">
      <c r="A203" s="48" t="s">
        <v>167</v>
      </c>
      <c r="B203" s="54" t="s">
        <v>864</v>
      </c>
      <c r="D203" s="87" t="s">
        <v>1143</v>
      </c>
      <c r="E203" s="64" t="s">
        <v>834</v>
      </c>
      <c r="I203" s="48" t="s">
        <v>167</v>
      </c>
      <c r="J203" s="52" t="s">
        <v>864</v>
      </c>
      <c r="Q203" s="87" t="s">
        <v>1143</v>
      </c>
      <c r="R203" s="61" t="s">
        <v>865</v>
      </c>
    </row>
    <row r="204" customFormat="false" ht="30" hidden="false" customHeight="false" outlineLevel="0" collapsed="false">
      <c r="A204" s="48" t="s">
        <v>167</v>
      </c>
      <c r="B204" s="52" t="s">
        <v>866</v>
      </c>
      <c r="D204" s="87" t="s">
        <v>1143</v>
      </c>
      <c r="E204" s="64" t="s">
        <v>836</v>
      </c>
      <c r="I204" s="48" t="s">
        <v>167</v>
      </c>
      <c r="J204" s="54" t="s">
        <v>866</v>
      </c>
      <c r="Q204" s="87" t="s">
        <v>1143</v>
      </c>
      <c r="R204" s="61" t="s">
        <v>867</v>
      </c>
    </row>
    <row r="205" customFormat="false" ht="26.25" hidden="false" customHeight="false" outlineLevel="0" collapsed="false">
      <c r="A205" s="48" t="s">
        <v>167</v>
      </c>
      <c r="B205" s="54" t="s">
        <v>868</v>
      </c>
      <c r="D205" s="87" t="s">
        <v>1143</v>
      </c>
      <c r="E205" s="64" t="s">
        <v>838</v>
      </c>
      <c r="I205" s="48" t="s">
        <v>167</v>
      </c>
      <c r="J205" s="52" t="s">
        <v>868</v>
      </c>
      <c r="Q205" s="87" t="s">
        <v>1143</v>
      </c>
      <c r="R205" s="64" t="s">
        <v>869</v>
      </c>
    </row>
    <row r="206" customFormat="false" ht="30" hidden="false" customHeight="false" outlineLevel="0" collapsed="false">
      <c r="A206" s="48" t="s">
        <v>167</v>
      </c>
      <c r="B206" s="52" t="s">
        <v>870</v>
      </c>
      <c r="D206" s="87" t="s">
        <v>1143</v>
      </c>
      <c r="E206" s="64" t="s">
        <v>840</v>
      </c>
      <c r="I206" s="48" t="s">
        <v>167</v>
      </c>
      <c r="J206" s="54" t="s">
        <v>870</v>
      </c>
      <c r="Q206" s="87" t="s">
        <v>1143</v>
      </c>
      <c r="R206" s="61" t="s">
        <v>871</v>
      </c>
    </row>
    <row r="207" customFormat="false" ht="26.25" hidden="false" customHeight="false" outlineLevel="0" collapsed="false">
      <c r="A207" s="48" t="s">
        <v>167</v>
      </c>
      <c r="B207" s="54" t="s">
        <v>872</v>
      </c>
      <c r="D207" s="87" t="s">
        <v>1143</v>
      </c>
      <c r="E207" s="61" t="s">
        <v>842</v>
      </c>
      <c r="I207" s="48" t="s">
        <v>167</v>
      </c>
      <c r="J207" s="52" t="s">
        <v>872</v>
      </c>
      <c r="Q207" s="87" t="s">
        <v>1143</v>
      </c>
      <c r="R207" s="64" t="s">
        <v>873</v>
      </c>
    </row>
    <row r="208" customFormat="false" ht="26.25" hidden="false" customHeight="false" outlineLevel="0" collapsed="false">
      <c r="A208" s="48" t="s">
        <v>167</v>
      </c>
      <c r="B208" s="52" t="s">
        <v>874</v>
      </c>
      <c r="D208" s="87" t="s">
        <v>1143</v>
      </c>
      <c r="E208" s="84" t="s">
        <v>844</v>
      </c>
      <c r="I208" s="48" t="s">
        <v>167</v>
      </c>
      <c r="J208" s="54" t="s">
        <v>874</v>
      </c>
      <c r="Q208" s="87" t="s">
        <v>1143</v>
      </c>
      <c r="R208" s="64" t="s">
        <v>875</v>
      </c>
    </row>
    <row r="209" customFormat="false" ht="26.25" hidden="false" customHeight="false" outlineLevel="0" collapsed="false">
      <c r="A209" s="48" t="s">
        <v>167</v>
      </c>
      <c r="B209" s="54" t="s">
        <v>876</v>
      </c>
      <c r="D209" s="87" t="s">
        <v>1143</v>
      </c>
      <c r="E209" s="83" t="s">
        <v>1158</v>
      </c>
      <c r="I209" s="48" t="s">
        <v>167</v>
      </c>
      <c r="J209" s="52" t="s">
        <v>876</v>
      </c>
      <c r="Q209" s="87" t="s">
        <v>1143</v>
      </c>
      <c r="R209" s="64" t="s">
        <v>877</v>
      </c>
    </row>
    <row r="210" customFormat="false" ht="30" hidden="false" customHeight="false" outlineLevel="0" collapsed="false">
      <c r="A210" s="48" t="s">
        <v>167</v>
      </c>
      <c r="B210" s="52" t="s">
        <v>878</v>
      </c>
      <c r="D210" s="87" t="s">
        <v>1143</v>
      </c>
      <c r="E210" s="83" t="s">
        <v>1158</v>
      </c>
      <c r="I210" s="48" t="s">
        <v>167</v>
      </c>
      <c r="J210" s="54" t="s">
        <v>878</v>
      </c>
      <c r="Q210" s="87" t="s">
        <v>1143</v>
      </c>
      <c r="R210" s="61" t="s">
        <v>879</v>
      </c>
    </row>
    <row r="211" customFormat="false" ht="26.25" hidden="false" customHeight="false" outlineLevel="0" collapsed="false">
      <c r="A211" s="48" t="s">
        <v>167</v>
      </c>
      <c r="B211" s="54" t="s">
        <v>880</v>
      </c>
      <c r="D211" s="87" t="s">
        <v>1143</v>
      </c>
      <c r="E211" s="64" t="s">
        <v>846</v>
      </c>
      <c r="I211" s="48" t="s">
        <v>167</v>
      </c>
      <c r="J211" s="52" t="s">
        <v>880</v>
      </c>
      <c r="Q211" s="87" t="s">
        <v>1143</v>
      </c>
      <c r="R211" s="64" t="s">
        <v>881</v>
      </c>
    </row>
    <row r="212" customFormat="false" ht="30" hidden="false" customHeight="false" outlineLevel="0" collapsed="false">
      <c r="A212" s="48" t="s">
        <v>167</v>
      </c>
      <c r="B212" s="52" t="s">
        <v>882</v>
      </c>
      <c r="D212" s="87" t="s">
        <v>1143</v>
      </c>
      <c r="E212" s="61" t="s">
        <v>848</v>
      </c>
      <c r="I212" s="48" t="s">
        <v>167</v>
      </c>
      <c r="J212" s="54" t="s">
        <v>882</v>
      </c>
      <c r="Q212" s="87" t="s">
        <v>1143</v>
      </c>
      <c r="R212" s="61" t="s">
        <v>883</v>
      </c>
    </row>
    <row r="213" customFormat="false" ht="30" hidden="false" customHeight="false" outlineLevel="0" collapsed="false">
      <c r="A213" s="48" t="s">
        <v>167</v>
      </c>
      <c r="B213" s="54" t="s">
        <v>884</v>
      </c>
      <c r="D213" s="87" t="s">
        <v>1143</v>
      </c>
      <c r="E213" s="61" t="s">
        <v>850</v>
      </c>
      <c r="I213" s="48" t="s">
        <v>167</v>
      </c>
      <c r="J213" s="52" t="s">
        <v>884</v>
      </c>
      <c r="Q213" s="87" t="s">
        <v>1143</v>
      </c>
      <c r="R213" s="61" t="s">
        <v>885</v>
      </c>
    </row>
    <row r="214" customFormat="false" ht="26.25" hidden="false" customHeight="false" outlineLevel="0" collapsed="false">
      <c r="A214" s="91"/>
      <c r="D214" s="87" t="s">
        <v>1143</v>
      </c>
      <c r="E214" s="61" t="s">
        <v>852</v>
      </c>
      <c r="I214" s="92" t="s">
        <v>159</v>
      </c>
      <c r="J214" s="54" t="s">
        <v>316</v>
      </c>
      <c r="Q214" s="87" t="s">
        <v>1143</v>
      </c>
      <c r="R214" s="61" t="s">
        <v>886</v>
      </c>
    </row>
    <row r="215" customFormat="false" ht="26.25" hidden="false" customHeight="false" outlineLevel="0" collapsed="false">
      <c r="A215" s="91"/>
      <c r="D215" s="87" t="s">
        <v>1143</v>
      </c>
      <c r="E215" s="61" t="s">
        <v>854</v>
      </c>
      <c r="I215" s="92" t="s">
        <v>159</v>
      </c>
      <c r="J215" s="52" t="s">
        <v>410</v>
      </c>
      <c r="Q215" s="87" t="s">
        <v>1143</v>
      </c>
      <c r="R215" s="61" t="s">
        <v>887</v>
      </c>
    </row>
    <row r="216" customFormat="false" ht="26.25" hidden="false" customHeight="false" outlineLevel="0" collapsed="false">
      <c r="A216" s="91"/>
      <c r="D216" s="87" t="s">
        <v>1143</v>
      </c>
      <c r="E216" s="61" t="s">
        <v>15</v>
      </c>
      <c r="I216" s="92" t="s">
        <v>159</v>
      </c>
      <c r="J216" s="54" t="s">
        <v>405</v>
      </c>
      <c r="Q216" s="87" t="s">
        <v>1143</v>
      </c>
      <c r="R216" s="64" t="s">
        <v>888</v>
      </c>
    </row>
    <row r="217" customFormat="false" ht="30" hidden="false" customHeight="false" outlineLevel="0" collapsed="false">
      <c r="A217" s="91"/>
      <c r="D217" s="87" t="s">
        <v>1143</v>
      </c>
      <c r="E217" s="61" t="s">
        <v>857</v>
      </c>
      <c r="I217" s="92" t="s">
        <v>159</v>
      </c>
      <c r="J217" s="52" t="s">
        <v>344</v>
      </c>
      <c r="Q217" s="87" t="s">
        <v>1143</v>
      </c>
      <c r="R217" s="61" t="s">
        <v>889</v>
      </c>
    </row>
    <row r="218" customFormat="false" ht="26.25" hidden="false" customHeight="false" outlineLevel="0" collapsed="false">
      <c r="A218" s="91"/>
      <c r="D218" s="87" t="s">
        <v>1143</v>
      </c>
      <c r="E218" s="61" t="s">
        <v>859</v>
      </c>
      <c r="I218" s="92" t="s">
        <v>159</v>
      </c>
      <c r="J218" s="52" t="s">
        <v>253</v>
      </c>
      <c r="Q218" s="87" t="s">
        <v>1143</v>
      </c>
      <c r="R218" s="64" t="s">
        <v>890</v>
      </c>
    </row>
    <row r="219" customFormat="false" ht="26.25" hidden="false" customHeight="false" outlineLevel="0" collapsed="false">
      <c r="A219" s="91"/>
      <c r="D219" s="87" t="s">
        <v>1143</v>
      </c>
      <c r="E219" s="61" t="s">
        <v>861</v>
      </c>
      <c r="I219" s="92" t="s">
        <v>159</v>
      </c>
      <c r="J219" s="52" t="s">
        <v>179</v>
      </c>
      <c r="Q219" s="87" t="s">
        <v>1143</v>
      </c>
      <c r="R219" s="64" t="s">
        <v>891</v>
      </c>
    </row>
    <row r="220" customFormat="false" ht="26.25" hidden="false" customHeight="false" outlineLevel="0" collapsed="false">
      <c r="A220" s="91"/>
      <c r="D220" s="87" t="s">
        <v>1143</v>
      </c>
      <c r="E220" s="61" t="s">
        <v>863</v>
      </c>
      <c r="I220" s="92" t="s">
        <v>159</v>
      </c>
      <c r="J220" s="54" t="s">
        <v>199</v>
      </c>
      <c r="Q220" s="87" t="s">
        <v>1143</v>
      </c>
      <c r="R220" s="64" t="s">
        <v>892</v>
      </c>
    </row>
    <row r="221" customFormat="false" ht="26.25" hidden="false" customHeight="false" outlineLevel="0" collapsed="false">
      <c r="A221" s="91"/>
      <c r="D221" s="87" t="s">
        <v>1143</v>
      </c>
      <c r="E221" s="61" t="s">
        <v>865</v>
      </c>
      <c r="I221" s="92" t="s">
        <v>159</v>
      </c>
      <c r="J221" s="52" t="s">
        <v>350</v>
      </c>
      <c r="Q221" s="87" t="s">
        <v>1143</v>
      </c>
      <c r="R221" s="61" t="s">
        <v>893</v>
      </c>
    </row>
    <row r="222" customFormat="false" ht="26.25" hidden="false" customHeight="false" outlineLevel="0" collapsed="false">
      <c r="A222" s="91"/>
      <c r="D222" s="87" t="s">
        <v>1143</v>
      </c>
      <c r="E222" s="61" t="s">
        <v>867</v>
      </c>
      <c r="I222" s="92" t="s">
        <v>159</v>
      </c>
      <c r="J222" s="54" t="s">
        <v>306</v>
      </c>
      <c r="Q222" s="87" t="s">
        <v>1143</v>
      </c>
      <c r="R222" s="64" t="s">
        <v>894</v>
      </c>
    </row>
    <row r="223" customFormat="false" ht="30" hidden="false" customHeight="false" outlineLevel="0" collapsed="false">
      <c r="A223" s="91"/>
      <c r="D223" s="87" t="s">
        <v>1143</v>
      </c>
      <c r="E223" s="64" t="s">
        <v>869</v>
      </c>
      <c r="I223" s="92" t="s">
        <v>159</v>
      </c>
      <c r="J223" s="52" t="s">
        <v>337</v>
      </c>
      <c r="Q223" s="87" t="s">
        <v>1143</v>
      </c>
      <c r="R223" s="61" t="s">
        <v>895</v>
      </c>
    </row>
    <row r="224" customFormat="false" ht="26.25" hidden="false" customHeight="false" outlineLevel="0" collapsed="false">
      <c r="A224" s="91"/>
      <c r="D224" s="87" t="s">
        <v>1143</v>
      </c>
      <c r="E224" s="61" t="s">
        <v>871</v>
      </c>
      <c r="I224" s="92" t="s">
        <v>159</v>
      </c>
      <c r="J224" s="54" t="s">
        <v>295</v>
      </c>
      <c r="Q224" s="87" t="s">
        <v>1143</v>
      </c>
      <c r="R224" s="64" t="s">
        <v>896</v>
      </c>
    </row>
    <row r="225" customFormat="false" ht="26.25" hidden="false" customHeight="false" outlineLevel="0" collapsed="false">
      <c r="A225" s="91"/>
      <c r="D225" s="87" t="s">
        <v>1143</v>
      </c>
      <c r="E225" s="64" t="s">
        <v>873</v>
      </c>
      <c r="I225" s="92" t="s">
        <v>159</v>
      </c>
      <c r="J225" s="52" t="s">
        <v>236</v>
      </c>
      <c r="Q225" s="87" t="s">
        <v>1143</v>
      </c>
      <c r="R225" s="64" t="s">
        <v>897</v>
      </c>
    </row>
    <row r="226" customFormat="false" ht="30" hidden="false" customHeight="false" outlineLevel="0" collapsed="false">
      <c r="A226" s="91"/>
      <c r="D226" s="87" t="s">
        <v>1143</v>
      </c>
      <c r="E226" s="64" t="s">
        <v>875</v>
      </c>
      <c r="I226" s="92" t="s">
        <v>159</v>
      </c>
      <c r="J226" s="54" t="s">
        <v>396</v>
      </c>
      <c r="Q226" s="87" t="s">
        <v>1143</v>
      </c>
      <c r="R226" s="61" t="s">
        <v>898</v>
      </c>
    </row>
    <row r="227" customFormat="false" ht="30" hidden="false" customHeight="false" outlineLevel="0" collapsed="false">
      <c r="A227" s="91"/>
      <c r="D227" s="87" t="s">
        <v>1143</v>
      </c>
      <c r="E227" s="64" t="s">
        <v>877</v>
      </c>
      <c r="I227" s="92" t="s">
        <v>159</v>
      </c>
      <c r="J227" s="52" t="s">
        <v>387</v>
      </c>
      <c r="Q227" s="87" t="s">
        <v>1143</v>
      </c>
      <c r="R227" s="61" t="s">
        <v>899</v>
      </c>
    </row>
    <row r="228" customFormat="false" ht="26.25" hidden="false" customHeight="false" outlineLevel="0" collapsed="false">
      <c r="A228" s="91"/>
      <c r="D228" s="87" t="s">
        <v>1143</v>
      </c>
      <c r="E228" s="61" t="s">
        <v>879</v>
      </c>
      <c r="I228" s="92" t="s">
        <v>159</v>
      </c>
      <c r="J228" s="54" t="s">
        <v>269</v>
      </c>
      <c r="Q228" s="87" t="s">
        <v>1143</v>
      </c>
      <c r="R228" s="64" t="s">
        <v>900</v>
      </c>
    </row>
    <row r="229" customFormat="false" ht="30" hidden="false" customHeight="false" outlineLevel="0" collapsed="false">
      <c r="A229" s="91"/>
      <c r="D229" s="87" t="s">
        <v>1143</v>
      </c>
      <c r="E229" s="61" t="s">
        <v>1159</v>
      </c>
      <c r="I229" s="92" t="s">
        <v>159</v>
      </c>
      <c r="J229" s="52" t="s">
        <v>445</v>
      </c>
      <c r="Q229" s="87" t="s">
        <v>1143</v>
      </c>
      <c r="R229" s="61" t="s">
        <v>901</v>
      </c>
    </row>
    <row r="230" customFormat="false" ht="26.25" hidden="false" customHeight="false" outlineLevel="0" collapsed="false">
      <c r="A230" s="91"/>
      <c r="D230" s="87" t="s">
        <v>1143</v>
      </c>
      <c r="E230" s="64" t="s">
        <v>881</v>
      </c>
      <c r="I230" s="92" t="s">
        <v>159</v>
      </c>
      <c r="J230" s="54" t="s">
        <v>218</v>
      </c>
      <c r="Q230" s="87" t="s">
        <v>1143</v>
      </c>
      <c r="R230" s="64" t="s">
        <v>902</v>
      </c>
    </row>
    <row r="231" customFormat="false" ht="30" hidden="false" customHeight="false" outlineLevel="0" collapsed="false">
      <c r="A231" s="91"/>
      <c r="D231" s="87" t="s">
        <v>1143</v>
      </c>
      <c r="E231" s="61" t="s">
        <v>383</v>
      </c>
      <c r="I231" s="92" t="s">
        <v>159</v>
      </c>
      <c r="J231" s="52" t="s">
        <v>323</v>
      </c>
      <c r="Q231" s="87" t="s">
        <v>1143</v>
      </c>
      <c r="R231" s="61" t="s">
        <v>903</v>
      </c>
    </row>
    <row r="232" customFormat="false" ht="26.25" hidden="false" customHeight="false" outlineLevel="0" collapsed="false">
      <c r="A232" s="91"/>
      <c r="D232" s="87" t="s">
        <v>1143</v>
      </c>
      <c r="E232" s="61" t="s">
        <v>1160</v>
      </c>
      <c r="I232" s="92" t="s">
        <v>159</v>
      </c>
      <c r="J232" s="54" t="s">
        <v>356</v>
      </c>
      <c r="Q232" s="87" t="s">
        <v>1143</v>
      </c>
      <c r="R232" s="64" t="s">
        <v>904</v>
      </c>
    </row>
    <row r="233" customFormat="false" ht="30" hidden="false" customHeight="false" outlineLevel="0" collapsed="false">
      <c r="A233" s="91"/>
      <c r="D233" s="87" t="s">
        <v>1143</v>
      </c>
      <c r="E233" s="61" t="s">
        <v>883</v>
      </c>
      <c r="I233" s="92" t="s">
        <v>159</v>
      </c>
      <c r="J233" s="52" t="s">
        <v>366</v>
      </c>
      <c r="Q233" s="87" t="s">
        <v>1143</v>
      </c>
      <c r="R233" s="61" t="s">
        <v>905</v>
      </c>
    </row>
    <row r="234" customFormat="false" ht="30" hidden="false" customHeight="false" outlineLevel="0" collapsed="false">
      <c r="A234" s="91"/>
      <c r="D234" s="87" t="s">
        <v>1143</v>
      </c>
      <c r="E234" s="61" t="s">
        <v>885</v>
      </c>
      <c r="I234" s="92" t="s">
        <v>159</v>
      </c>
      <c r="J234" s="54" t="s">
        <v>374</v>
      </c>
      <c r="Q234" s="87" t="s">
        <v>1143</v>
      </c>
      <c r="R234" s="61" t="s">
        <v>906</v>
      </c>
    </row>
    <row r="235" customFormat="false" ht="26.25" hidden="false" customHeight="false" outlineLevel="0" collapsed="false">
      <c r="A235" s="91"/>
      <c r="D235" s="87" t="s">
        <v>1143</v>
      </c>
      <c r="E235" s="61" t="s">
        <v>886</v>
      </c>
      <c r="I235" s="92" t="s">
        <v>159</v>
      </c>
      <c r="J235" s="52" t="s">
        <v>361</v>
      </c>
      <c r="Q235" s="87" t="s">
        <v>1143</v>
      </c>
      <c r="R235" s="64" t="s">
        <v>907</v>
      </c>
    </row>
    <row r="236" customFormat="false" ht="26.25" hidden="false" customHeight="false" outlineLevel="0" collapsed="false">
      <c r="A236" s="91"/>
      <c r="D236" s="87" t="s">
        <v>1143</v>
      </c>
      <c r="E236" s="61" t="s">
        <v>887</v>
      </c>
      <c r="I236" s="92" t="s">
        <v>159</v>
      </c>
      <c r="J236" s="54" t="s">
        <v>430</v>
      </c>
      <c r="Q236" s="87" t="s">
        <v>1143</v>
      </c>
      <c r="R236" s="64" t="s">
        <v>908</v>
      </c>
    </row>
    <row r="237" customFormat="false" ht="26.25" hidden="false" customHeight="false" outlineLevel="0" collapsed="false">
      <c r="A237" s="91"/>
      <c r="D237" s="87" t="s">
        <v>1143</v>
      </c>
      <c r="E237" s="64" t="s">
        <v>888</v>
      </c>
      <c r="I237" s="92" t="s">
        <v>159</v>
      </c>
      <c r="J237" s="52" t="s">
        <v>331</v>
      </c>
      <c r="Q237" s="87" t="s">
        <v>1143</v>
      </c>
      <c r="R237" s="64" t="s">
        <v>909</v>
      </c>
    </row>
    <row r="238" customFormat="false" ht="26.25" hidden="false" customHeight="false" outlineLevel="0" collapsed="false">
      <c r="A238" s="91"/>
      <c r="D238" s="87" t="s">
        <v>1143</v>
      </c>
      <c r="E238" s="61" t="s">
        <v>889</v>
      </c>
      <c r="I238" s="92" t="s">
        <v>159</v>
      </c>
      <c r="J238" s="54" t="s">
        <v>415</v>
      </c>
      <c r="Q238" s="87" t="s">
        <v>1143</v>
      </c>
      <c r="R238" s="64" t="s">
        <v>910</v>
      </c>
    </row>
    <row r="239" customFormat="false" ht="26.25" hidden="false" customHeight="false" outlineLevel="0" collapsed="false">
      <c r="A239" s="91"/>
      <c r="D239" s="87" t="s">
        <v>1143</v>
      </c>
      <c r="E239" s="64" t="s">
        <v>890</v>
      </c>
      <c r="I239" s="92" t="s">
        <v>159</v>
      </c>
      <c r="J239" s="52" t="s">
        <v>370</v>
      </c>
      <c r="Q239" s="87" t="s">
        <v>1143</v>
      </c>
      <c r="R239" s="64" t="s">
        <v>911</v>
      </c>
    </row>
    <row r="240" customFormat="false" ht="26.25" hidden="false" customHeight="false" outlineLevel="0" collapsed="false">
      <c r="A240" s="91"/>
      <c r="D240" s="87" t="s">
        <v>1143</v>
      </c>
      <c r="E240" s="64" t="s">
        <v>891</v>
      </c>
      <c r="I240" s="92" t="s">
        <v>159</v>
      </c>
      <c r="J240" s="54" t="s">
        <v>401</v>
      </c>
      <c r="Q240" s="87" t="s">
        <v>1143</v>
      </c>
      <c r="R240" s="61" t="s">
        <v>912</v>
      </c>
    </row>
    <row r="241" customFormat="false" ht="26.25" hidden="false" customHeight="false" outlineLevel="0" collapsed="false">
      <c r="A241" s="91"/>
      <c r="D241" s="87" t="s">
        <v>1143</v>
      </c>
      <c r="E241" s="64" t="s">
        <v>892</v>
      </c>
      <c r="I241" s="92" t="s">
        <v>159</v>
      </c>
      <c r="J241" s="52" t="s">
        <v>383</v>
      </c>
      <c r="Q241" s="87" t="s">
        <v>1143</v>
      </c>
      <c r="R241" s="64" t="s">
        <v>913</v>
      </c>
    </row>
    <row r="242" customFormat="false" ht="30" hidden="false" customHeight="false" outlineLevel="0" collapsed="false">
      <c r="A242" s="91"/>
      <c r="D242" s="87" t="s">
        <v>1143</v>
      </c>
      <c r="E242" s="61" t="s">
        <v>893</v>
      </c>
      <c r="I242" s="92" t="s">
        <v>159</v>
      </c>
      <c r="J242" s="54" t="s">
        <v>440</v>
      </c>
      <c r="Q242" s="87" t="s">
        <v>1143</v>
      </c>
      <c r="R242" s="61" t="s">
        <v>914</v>
      </c>
    </row>
    <row r="243" customFormat="false" ht="30" hidden="false" customHeight="false" outlineLevel="0" collapsed="false">
      <c r="A243" s="91"/>
      <c r="D243" s="87" t="s">
        <v>1143</v>
      </c>
      <c r="E243" s="61" t="s">
        <v>1161</v>
      </c>
      <c r="I243" s="92" t="s">
        <v>159</v>
      </c>
      <c r="J243" s="52" t="s">
        <v>420</v>
      </c>
      <c r="Q243" s="87" t="s">
        <v>1143</v>
      </c>
      <c r="R243" s="61" t="s">
        <v>915</v>
      </c>
    </row>
    <row r="244" customFormat="false" ht="26.25" hidden="false" customHeight="false" outlineLevel="0" collapsed="false">
      <c r="A244" s="91"/>
      <c r="D244" s="87" t="s">
        <v>1143</v>
      </c>
      <c r="E244" s="64" t="s">
        <v>894</v>
      </c>
      <c r="I244" s="92" t="s">
        <v>159</v>
      </c>
      <c r="J244" s="54" t="s">
        <v>425</v>
      </c>
      <c r="Q244" s="87" t="s">
        <v>1143</v>
      </c>
      <c r="R244" s="64" t="s">
        <v>916</v>
      </c>
    </row>
    <row r="245" customFormat="false" ht="26.25" hidden="false" customHeight="false" outlineLevel="0" collapsed="false">
      <c r="A245" s="91"/>
      <c r="D245" s="87" t="s">
        <v>1143</v>
      </c>
      <c r="E245" s="61" t="s">
        <v>895</v>
      </c>
      <c r="I245" s="92" t="s">
        <v>159</v>
      </c>
      <c r="J245" s="52" t="s">
        <v>284</v>
      </c>
      <c r="Q245" s="87" t="s">
        <v>1143</v>
      </c>
      <c r="R245" s="64" t="s">
        <v>917</v>
      </c>
    </row>
    <row r="246" customFormat="false" ht="30" hidden="false" customHeight="false" outlineLevel="0" collapsed="false">
      <c r="A246" s="91"/>
      <c r="D246" s="87" t="s">
        <v>1143</v>
      </c>
      <c r="E246" s="64" t="s">
        <v>1162</v>
      </c>
      <c r="I246" s="92" t="s">
        <v>159</v>
      </c>
      <c r="J246" s="54" t="s">
        <v>435</v>
      </c>
      <c r="Q246" s="87" t="s">
        <v>1143</v>
      </c>
      <c r="R246" s="61" t="s">
        <v>918</v>
      </c>
    </row>
    <row r="247" customFormat="false" ht="26.25" hidden="false" customHeight="false" outlineLevel="0" collapsed="false">
      <c r="A247" s="91"/>
      <c r="D247" s="87" t="s">
        <v>1143</v>
      </c>
      <c r="E247" s="64" t="s">
        <v>896</v>
      </c>
      <c r="I247" s="92" t="s">
        <v>159</v>
      </c>
      <c r="J247" s="52" t="s">
        <v>378</v>
      </c>
      <c r="Q247" s="87" t="s">
        <v>1143</v>
      </c>
      <c r="R247" s="64" t="s">
        <v>919</v>
      </c>
    </row>
    <row r="248" customFormat="false" ht="26.25" hidden="false" customHeight="false" outlineLevel="0" collapsed="false">
      <c r="A248" s="91"/>
      <c r="D248" s="87" t="s">
        <v>1143</v>
      </c>
      <c r="E248" s="64" t="s">
        <v>897</v>
      </c>
      <c r="I248" s="92" t="s">
        <v>159</v>
      </c>
      <c r="J248" s="54" t="s">
        <v>450</v>
      </c>
      <c r="Q248" s="87" t="s">
        <v>1143</v>
      </c>
      <c r="R248" s="61" t="s">
        <v>920</v>
      </c>
    </row>
    <row r="249" customFormat="false" ht="26.25" hidden="false" customHeight="false" outlineLevel="0" collapsed="false">
      <c r="A249" s="91"/>
      <c r="D249" s="87" t="s">
        <v>1143</v>
      </c>
      <c r="E249" s="61" t="s">
        <v>898</v>
      </c>
      <c r="I249" s="89" t="s">
        <v>1143</v>
      </c>
      <c r="J249" s="55" t="s">
        <v>189</v>
      </c>
      <c r="Q249" s="87" t="s">
        <v>1143</v>
      </c>
      <c r="R249" s="61" t="s">
        <v>921</v>
      </c>
    </row>
    <row r="250" customFormat="false" ht="30" hidden="false" customHeight="false" outlineLevel="0" collapsed="false">
      <c r="A250" s="91"/>
      <c r="D250" s="87" t="s">
        <v>1143</v>
      </c>
      <c r="E250" s="61" t="s">
        <v>899</v>
      </c>
      <c r="I250" s="89" t="s">
        <v>1143</v>
      </c>
      <c r="J250" s="59" t="s">
        <v>209</v>
      </c>
      <c r="Q250" s="87" t="s">
        <v>1143</v>
      </c>
      <c r="R250" s="61" t="s">
        <v>922</v>
      </c>
    </row>
    <row r="251" customFormat="false" ht="26.25" hidden="false" customHeight="false" outlineLevel="0" collapsed="false">
      <c r="A251" s="91"/>
      <c r="D251" s="87" t="s">
        <v>1143</v>
      </c>
      <c r="E251" s="64" t="s">
        <v>900</v>
      </c>
      <c r="I251" s="89" t="s">
        <v>1143</v>
      </c>
      <c r="J251" s="55" t="s">
        <v>226</v>
      </c>
      <c r="Q251" s="87" t="s">
        <v>1143</v>
      </c>
      <c r="R251" s="61" t="s">
        <v>923</v>
      </c>
    </row>
    <row r="252" customFormat="false" ht="26.25" hidden="false" customHeight="false" outlineLevel="0" collapsed="false">
      <c r="A252" s="91"/>
      <c r="D252" s="87" t="s">
        <v>1143</v>
      </c>
      <c r="E252" s="61" t="s">
        <v>901</v>
      </c>
      <c r="I252" s="89" t="s">
        <v>1143</v>
      </c>
      <c r="J252" s="60" t="s">
        <v>244</v>
      </c>
      <c r="Q252" s="87" t="s">
        <v>1143</v>
      </c>
      <c r="R252" s="64" t="s">
        <v>924</v>
      </c>
    </row>
    <row r="253" customFormat="false" ht="26.25" hidden="false" customHeight="false" outlineLevel="0" collapsed="false">
      <c r="A253" s="91"/>
      <c r="D253" s="87" t="s">
        <v>1143</v>
      </c>
      <c r="E253" s="64" t="s">
        <v>902</v>
      </c>
      <c r="I253" s="87" t="s">
        <v>1143</v>
      </c>
      <c r="J253" s="61" t="s">
        <v>261</v>
      </c>
      <c r="Q253" s="87" t="s">
        <v>1143</v>
      </c>
      <c r="R253" s="61" t="s">
        <v>925</v>
      </c>
    </row>
    <row r="254" customFormat="false" ht="45" hidden="false" customHeight="false" outlineLevel="0" collapsed="false">
      <c r="A254" s="91"/>
      <c r="D254" s="87" t="s">
        <v>1143</v>
      </c>
      <c r="E254" s="61" t="s">
        <v>903</v>
      </c>
      <c r="I254" s="87" t="s">
        <v>1143</v>
      </c>
      <c r="J254" s="61" t="s">
        <v>276</v>
      </c>
      <c r="Q254" s="87" t="s">
        <v>1143</v>
      </c>
      <c r="R254" s="61" t="s">
        <v>926</v>
      </c>
    </row>
    <row r="255" customFormat="false" ht="30" hidden="false" customHeight="false" outlineLevel="0" collapsed="false">
      <c r="A255" s="91"/>
      <c r="D255" s="87" t="s">
        <v>1143</v>
      </c>
      <c r="E255" s="64" t="s">
        <v>904</v>
      </c>
      <c r="I255" s="87" t="s">
        <v>1143</v>
      </c>
      <c r="J255" s="61" t="s">
        <v>288</v>
      </c>
      <c r="Q255" s="87" t="s">
        <v>1143</v>
      </c>
      <c r="R255" s="64" t="s">
        <v>927</v>
      </c>
    </row>
    <row r="256" customFormat="false" ht="30" hidden="false" customHeight="false" outlineLevel="0" collapsed="false">
      <c r="A256" s="91"/>
      <c r="D256" s="87" t="s">
        <v>1143</v>
      </c>
      <c r="E256" s="61" t="s">
        <v>905</v>
      </c>
      <c r="I256" s="87" t="s">
        <v>1143</v>
      </c>
      <c r="J256" s="61" t="s">
        <v>299</v>
      </c>
      <c r="Q256" s="87" t="s">
        <v>1143</v>
      </c>
      <c r="R256" s="64" t="s">
        <v>928</v>
      </c>
    </row>
    <row r="257" customFormat="false" ht="26.25" hidden="false" customHeight="false" outlineLevel="0" collapsed="false">
      <c r="A257" s="91"/>
      <c r="D257" s="87" t="s">
        <v>1143</v>
      </c>
      <c r="E257" s="61" t="s">
        <v>906</v>
      </c>
      <c r="I257" s="87" t="s">
        <v>1143</v>
      </c>
      <c r="J257" s="64" t="s">
        <v>309</v>
      </c>
      <c r="Q257" s="87" t="s">
        <v>1143</v>
      </c>
      <c r="R257" s="64" t="s">
        <v>929</v>
      </c>
    </row>
    <row r="258" customFormat="false" ht="26.25" hidden="false" customHeight="false" outlineLevel="0" collapsed="false">
      <c r="A258" s="91"/>
      <c r="D258" s="87" t="s">
        <v>1143</v>
      </c>
      <c r="E258" s="64" t="s">
        <v>907</v>
      </c>
      <c r="I258" s="87" t="s">
        <v>1143</v>
      </c>
      <c r="J258" s="64" t="s">
        <v>320</v>
      </c>
      <c r="Q258" s="87" t="s">
        <v>1143</v>
      </c>
      <c r="R258" s="64" t="s">
        <v>930</v>
      </c>
    </row>
    <row r="259" customFormat="false" ht="30" hidden="false" customHeight="false" outlineLevel="0" collapsed="false">
      <c r="A259" s="91"/>
      <c r="D259" s="87" t="s">
        <v>1143</v>
      </c>
      <c r="E259" s="64" t="s">
        <v>908</v>
      </c>
      <c r="I259" s="87" t="s">
        <v>1143</v>
      </c>
      <c r="J259" s="61" t="s">
        <v>327</v>
      </c>
      <c r="Q259" s="87" t="s">
        <v>1143</v>
      </c>
      <c r="R259" s="64" t="s">
        <v>931</v>
      </c>
    </row>
    <row r="260" customFormat="false" ht="26.25" hidden="false" customHeight="false" outlineLevel="0" collapsed="false">
      <c r="A260" s="91"/>
      <c r="D260" s="87" t="s">
        <v>1143</v>
      </c>
      <c r="E260" s="64" t="s">
        <v>909</v>
      </c>
      <c r="I260" s="87" t="s">
        <v>1143</v>
      </c>
      <c r="J260" s="64" t="s">
        <v>180</v>
      </c>
      <c r="Q260" s="87" t="s">
        <v>1143</v>
      </c>
      <c r="R260" s="64" t="s">
        <v>932</v>
      </c>
    </row>
    <row r="261" customFormat="false" ht="30" hidden="false" customHeight="false" outlineLevel="0" collapsed="false">
      <c r="A261" s="91"/>
      <c r="D261" s="87" t="s">
        <v>1143</v>
      </c>
      <c r="E261" s="64" t="s">
        <v>910</v>
      </c>
      <c r="I261" s="87" t="s">
        <v>1143</v>
      </c>
      <c r="J261" s="64" t="s">
        <v>341</v>
      </c>
      <c r="Q261" s="87" t="s">
        <v>1143</v>
      </c>
      <c r="R261" s="61" t="s">
        <v>933</v>
      </c>
    </row>
    <row r="262" customFormat="false" ht="30" hidden="false" customHeight="false" outlineLevel="0" collapsed="false">
      <c r="A262" s="91"/>
      <c r="D262" s="87" t="s">
        <v>1143</v>
      </c>
      <c r="E262" s="64" t="s">
        <v>911</v>
      </c>
      <c r="I262" s="87" t="s">
        <v>1143</v>
      </c>
      <c r="J262" s="64" t="s">
        <v>348</v>
      </c>
      <c r="Q262" s="87" t="s">
        <v>1143</v>
      </c>
      <c r="R262" s="61" t="s">
        <v>934</v>
      </c>
    </row>
    <row r="263" customFormat="false" ht="30" hidden="false" customHeight="false" outlineLevel="0" collapsed="false">
      <c r="A263" s="91"/>
      <c r="D263" s="87" t="s">
        <v>1143</v>
      </c>
      <c r="E263" s="61" t="s">
        <v>912</v>
      </c>
      <c r="I263" s="87" t="s">
        <v>1143</v>
      </c>
      <c r="J263" s="61" t="s">
        <v>354</v>
      </c>
      <c r="Q263" s="87" t="s">
        <v>1143</v>
      </c>
      <c r="R263" s="61" t="s">
        <v>935</v>
      </c>
    </row>
    <row r="264" customFormat="false" ht="30" hidden="false" customHeight="false" outlineLevel="0" collapsed="false">
      <c r="A264" s="91"/>
      <c r="D264" s="87" t="s">
        <v>1143</v>
      </c>
      <c r="E264" s="64" t="s">
        <v>913</v>
      </c>
      <c r="I264" s="87" t="s">
        <v>1143</v>
      </c>
      <c r="J264" s="61" t="s">
        <v>360</v>
      </c>
      <c r="Q264" s="87" t="s">
        <v>1143</v>
      </c>
      <c r="R264" s="64" t="s">
        <v>936</v>
      </c>
    </row>
    <row r="265" customFormat="false" ht="30" hidden="false" customHeight="false" outlineLevel="0" collapsed="false">
      <c r="A265" s="91"/>
      <c r="D265" s="87" t="s">
        <v>1143</v>
      </c>
      <c r="E265" s="61" t="s">
        <v>914</v>
      </c>
      <c r="I265" s="87" t="s">
        <v>1143</v>
      </c>
      <c r="J265" s="64" t="s">
        <v>365</v>
      </c>
      <c r="Q265" s="87" t="s">
        <v>1143</v>
      </c>
      <c r="R265" s="61" t="s">
        <v>937</v>
      </c>
    </row>
    <row r="266" customFormat="false" ht="30" hidden="false" customHeight="false" outlineLevel="0" collapsed="false">
      <c r="D266" s="87" t="s">
        <v>1143</v>
      </c>
      <c r="E266" s="61" t="s">
        <v>915</v>
      </c>
      <c r="I266" s="87" t="s">
        <v>1143</v>
      </c>
      <c r="J266" s="64" t="s">
        <v>369</v>
      </c>
      <c r="Q266" s="87" t="s">
        <v>1143</v>
      </c>
      <c r="R266" s="84" t="s">
        <v>938</v>
      </c>
    </row>
    <row r="267" customFormat="false" ht="30" hidden="false" customHeight="false" outlineLevel="0" collapsed="false">
      <c r="D267" s="87" t="s">
        <v>1143</v>
      </c>
      <c r="E267" s="64" t="s">
        <v>916</v>
      </c>
      <c r="I267" s="87" t="s">
        <v>1143</v>
      </c>
      <c r="J267" s="61" t="s">
        <v>373</v>
      </c>
      <c r="Q267" s="87" t="s">
        <v>1143</v>
      </c>
      <c r="R267" s="61" t="s">
        <v>939</v>
      </c>
    </row>
    <row r="268" customFormat="false" ht="30" hidden="false" customHeight="false" outlineLevel="0" collapsed="false">
      <c r="D268" s="87" t="s">
        <v>1143</v>
      </c>
      <c r="E268" s="64" t="s">
        <v>917</v>
      </c>
      <c r="I268" s="87" t="s">
        <v>1143</v>
      </c>
      <c r="J268" s="61" t="s">
        <v>377</v>
      </c>
      <c r="Q268" s="87" t="s">
        <v>1143</v>
      </c>
      <c r="R268" s="64" t="s">
        <v>940</v>
      </c>
    </row>
    <row r="269" customFormat="false" ht="26.25" hidden="false" customHeight="false" outlineLevel="0" collapsed="false">
      <c r="D269" s="87" t="s">
        <v>1143</v>
      </c>
      <c r="E269" s="61" t="s">
        <v>918</v>
      </c>
      <c r="I269" s="87" t="s">
        <v>1143</v>
      </c>
      <c r="J269" s="64" t="s">
        <v>381</v>
      </c>
      <c r="Q269" s="87" t="s">
        <v>1143</v>
      </c>
      <c r="R269" s="64" t="s">
        <v>941</v>
      </c>
    </row>
    <row r="270" customFormat="false" ht="30" hidden="false" customHeight="false" outlineLevel="0" collapsed="false">
      <c r="D270" s="87" t="s">
        <v>1143</v>
      </c>
      <c r="E270" s="64" t="s">
        <v>919</v>
      </c>
      <c r="I270" s="87" t="s">
        <v>1143</v>
      </c>
      <c r="J270" s="61" t="s">
        <v>386</v>
      </c>
      <c r="Q270" s="87" t="s">
        <v>1143</v>
      </c>
      <c r="R270" s="64" t="s">
        <v>942</v>
      </c>
    </row>
    <row r="271" customFormat="false" ht="26.25" hidden="false" customHeight="false" outlineLevel="0" collapsed="false">
      <c r="D271" s="87" t="s">
        <v>1143</v>
      </c>
      <c r="E271" s="61" t="s">
        <v>920</v>
      </c>
      <c r="I271" s="87" t="s">
        <v>1143</v>
      </c>
      <c r="J271" s="64" t="s">
        <v>390</v>
      </c>
      <c r="Q271" s="87" t="s">
        <v>1143</v>
      </c>
      <c r="R271" s="64" t="s">
        <v>943</v>
      </c>
    </row>
    <row r="272" customFormat="false" ht="30" hidden="false" customHeight="false" outlineLevel="0" collapsed="false">
      <c r="D272" s="87" t="s">
        <v>1143</v>
      </c>
      <c r="E272" s="61" t="s">
        <v>921</v>
      </c>
      <c r="I272" s="87" t="s">
        <v>1143</v>
      </c>
      <c r="J272" s="61" t="s">
        <v>394</v>
      </c>
      <c r="Q272" s="87" t="s">
        <v>1143</v>
      </c>
      <c r="R272" s="64" t="s">
        <v>944</v>
      </c>
    </row>
    <row r="273" customFormat="false" ht="30" hidden="false" customHeight="false" outlineLevel="0" collapsed="false">
      <c r="D273" s="87" t="s">
        <v>1143</v>
      </c>
      <c r="E273" s="61" t="s">
        <v>922</v>
      </c>
      <c r="I273" s="87" t="s">
        <v>1143</v>
      </c>
      <c r="J273" s="61" t="s">
        <v>399</v>
      </c>
      <c r="Q273" s="87" t="s">
        <v>1143</v>
      </c>
      <c r="R273" s="61" t="s">
        <v>945</v>
      </c>
    </row>
    <row r="274" customFormat="false" ht="30" hidden="false" customHeight="false" outlineLevel="0" collapsed="false">
      <c r="D274" s="87" t="s">
        <v>1143</v>
      </c>
      <c r="E274" s="61" t="s">
        <v>923</v>
      </c>
      <c r="I274" s="87" t="s">
        <v>1143</v>
      </c>
      <c r="J274" s="61" t="s">
        <v>404</v>
      </c>
      <c r="Q274" s="87" t="s">
        <v>1143</v>
      </c>
      <c r="R274" s="61" t="s">
        <v>946</v>
      </c>
    </row>
    <row r="275" customFormat="false" ht="26.25" hidden="false" customHeight="false" outlineLevel="0" collapsed="false">
      <c r="D275" s="87" t="s">
        <v>1143</v>
      </c>
      <c r="E275" s="64" t="s">
        <v>924</v>
      </c>
      <c r="I275" s="87" t="s">
        <v>1143</v>
      </c>
      <c r="J275" s="61" t="s">
        <v>408</v>
      </c>
      <c r="Q275" s="87" t="s">
        <v>1143</v>
      </c>
      <c r="R275" s="61" t="s">
        <v>947</v>
      </c>
    </row>
    <row r="276" customFormat="false" ht="26.25" hidden="false" customHeight="false" outlineLevel="0" collapsed="false">
      <c r="D276" s="87" t="s">
        <v>1143</v>
      </c>
      <c r="E276" s="61" t="s">
        <v>925</v>
      </c>
      <c r="I276" s="87" t="s">
        <v>1143</v>
      </c>
      <c r="J276" s="64" t="s">
        <v>413</v>
      </c>
      <c r="Q276" s="87" t="s">
        <v>1143</v>
      </c>
      <c r="R276" s="61" t="s">
        <v>948</v>
      </c>
    </row>
    <row r="277" customFormat="false" ht="26.25" hidden="false" customHeight="false" outlineLevel="0" collapsed="false">
      <c r="D277" s="87" t="s">
        <v>1143</v>
      </c>
      <c r="E277" s="61" t="s">
        <v>626</v>
      </c>
      <c r="I277" s="87" t="s">
        <v>1143</v>
      </c>
      <c r="J277" s="64" t="s">
        <v>418</v>
      </c>
      <c r="Q277" s="87" t="s">
        <v>1143</v>
      </c>
      <c r="R277" s="64" t="s">
        <v>949</v>
      </c>
    </row>
    <row r="278" customFormat="false" ht="26.25" hidden="false" customHeight="false" outlineLevel="0" collapsed="false">
      <c r="D278" s="87" t="s">
        <v>1143</v>
      </c>
      <c r="E278" s="61" t="s">
        <v>926</v>
      </c>
      <c r="I278" s="87" t="s">
        <v>1143</v>
      </c>
      <c r="J278" s="64" t="s">
        <v>423</v>
      </c>
      <c r="Q278" s="87" t="s">
        <v>1143</v>
      </c>
      <c r="R278" s="64" t="s">
        <v>950</v>
      </c>
    </row>
    <row r="279" customFormat="false" ht="30" hidden="false" customHeight="false" outlineLevel="0" collapsed="false">
      <c r="D279" s="87" t="s">
        <v>1143</v>
      </c>
      <c r="E279" s="64" t="s">
        <v>1163</v>
      </c>
      <c r="I279" s="87" t="s">
        <v>1143</v>
      </c>
      <c r="J279" s="61" t="s">
        <v>428</v>
      </c>
      <c r="Q279" s="87" t="s">
        <v>1143</v>
      </c>
      <c r="R279" s="64" t="s">
        <v>951</v>
      </c>
    </row>
    <row r="280" customFormat="false" ht="26.25" hidden="false" customHeight="false" outlineLevel="0" collapsed="false">
      <c r="D280" s="87" t="s">
        <v>1143</v>
      </c>
      <c r="E280" s="64" t="s">
        <v>927</v>
      </c>
      <c r="I280" s="87" t="s">
        <v>1143</v>
      </c>
      <c r="J280" s="64" t="s">
        <v>433</v>
      </c>
      <c r="Q280" s="87" t="s">
        <v>1143</v>
      </c>
      <c r="R280" s="64" t="s">
        <v>952</v>
      </c>
    </row>
    <row r="281" customFormat="false" ht="30" hidden="false" customHeight="false" outlineLevel="0" collapsed="false">
      <c r="D281" s="87" t="s">
        <v>1143</v>
      </c>
      <c r="E281" s="64" t="s">
        <v>928</v>
      </c>
      <c r="I281" s="87" t="s">
        <v>1143</v>
      </c>
      <c r="J281" s="61" t="s">
        <v>438</v>
      </c>
      <c r="Q281" s="87" t="s">
        <v>1143</v>
      </c>
      <c r="R281" s="61" t="s">
        <v>953</v>
      </c>
    </row>
    <row r="282" customFormat="false" ht="26.25" hidden="false" customHeight="false" outlineLevel="0" collapsed="false">
      <c r="D282" s="87" t="s">
        <v>1143</v>
      </c>
      <c r="E282" s="64" t="s">
        <v>929</v>
      </c>
      <c r="I282" s="87" t="s">
        <v>1143</v>
      </c>
      <c r="J282" s="64" t="s">
        <v>443</v>
      </c>
      <c r="Q282" s="87" t="s">
        <v>1143</v>
      </c>
      <c r="R282" s="64" t="s">
        <v>954</v>
      </c>
    </row>
    <row r="283" customFormat="false" ht="30" hidden="false" customHeight="false" outlineLevel="0" collapsed="false">
      <c r="D283" s="87" t="s">
        <v>1143</v>
      </c>
      <c r="E283" s="64" t="s">
        <v>930</v>
      </c>
      <c r="I283" s="87" t="s">
        <v>1143</v>
      </c>
      <c r="J283" s="64" t="s">
        <v>448</v>
      </c>
      <c r="Q283" s="87" t="s">
        <v>1143</v>
      </c>
      <c r="R283" s="61" t="s">
        <v>955</v>
      </c>
    </row>
    <row r="284" customFormat="false" ht="26.25" hidden="false" customHeight="false" outlineLevel="0" collapsed="false">
      <c r="D284" s="87" t="s">
        <v>1143</v>
      </c>
      <c r="E284" s="64" t="s">
        <v>931</v>
      </c>
      <c r="I284" s="87" t="s">
        <v>1143</v>
      </c>
      <c r="J284" s="64" t="s">
        <v>453</v>
      </c>
      <c r="Q284" s="87" t="s">
        <v>1143</v>
      </c>
      <c r="R284" s="64" t="s">
        <v>956</v>
      </c>
    </row>
    <row r="285" customFormat="false" ht="26.25" hidden="false" customHeight="false" outlineLevel="0" collapsed="false">
      <c r="D285" s="87" t="s">
        <v>1143</v>
      </c>
      <c r="E285" s="64" t="s">
        <v>932</v>
      </c>
      <c r="I285" s="87" t="s">
        <v>1143</v>
      </c>
      <c r="J285" s="61" t="s">
        <v>457</v>
      </c>
      <c r="Q285" s="87" t="s">
        <v>1143</v>
      </c>
      <c r="R285" s="64" t="s">
        <v>957</v>
      </c>
    </row>
    <row r="286" customFormat="false" ht="26.25" hidden="false" customHeight="false" outlineLevel="0" collapsed="false">
      <c r="D286" s="87" t="s">
        <v>1143</v>
      </c>
      <c r="E286" s="61" t="s">
        <v>933</v>
      </c>
      <c r="I286" s="87" t="s">
        <v>1143</v>
      </c>
      <c r="J286" s="61" t="s">
        <v>461</v>
      </c>
      <c r="Q286" s="87" t="s">
        <v>1143</v>
      </c>
      <c r="R286" s="64" t="s">
        <v>958</v>
      </c>
    </row>
    <row r="287" customFormat="false" ht="30" hidden="false" customHeight="false" outlineLevel="0" collapsed="false">
      <c r="D287" s="87" t="s">
        <v>1143</v>
      </c>
      <c r="E287" s="61" t="s">
        <v>934</v>
      </c>
      <c r="I287" s="87" t="s">
        <v>1143</v>
      </c>
      <c r="J287" s="64" t="s">
        <v>465</v>
      </c>
      <c r="Q287" s="87" t="s">
        <v>1143</v>
      </c>
      <c r="R287" s="61" t="s">
        <v>959</v>
      </c>
    </row>
    <row r="288" customFormat="false" ht="26.25" hidden="false" customHeight="false" outlineLevel="0" collapsed="false">
      <c r="D288" s="87" t="s">
        <v>1143</v>
      </c>
      <c r="E288" s="61" t="s">
        <v>935</v>
      </c>
      <c r="I288" s="87" t="s">
        <v>1143</v>
      </c>
      <c r="J288" s="64" t="s">
        <v>469</v>
      </c>
      <c r="Q288" s="87" t="s">
        <v>1143</v>
      </c>
      <c r="R288" s="64" t="s">
        <v>960</v>
      </c>
    </row>
    <row r="289" customFormat="false" ht="30" hidden="false" customHeight="false" outlineLevel="0" collapsed="false">
      <c r="D289" s="87" t="s">
        <v>1143</v>
      </c>
      <c r="E289" s="64" t="s">
        <v>936</v>
      </c>
      <c r="I289" s="87" t="s">
        <v>1143</v>
      </c>
      <c r="J289" s="61" t="s">
        <v>473</v>
      </c>
      <c r="Q289" s="87" t="s">
        <v>1143</v>
      </c>
      <c r="R289" s="61" t="s">
        <v>961</v>
      </c>
    </row>
    <row r="290" customFormat="false" ht="30" hidden="false" customHeight="false" outlineLevel="0" collapsed="false">
      <c r="D290" s="87" t="s">
        <v>1143</v>
      </c>
      <c r="E290" s="61" t="s">
        <v>937</v>
      </c>
      <c r="I290" s="87" t="s">
        <v>1143</v>
      </c>
      <c r="J290" s="61" t="s">
        <v>477</v>
      </c>
      <c r="Q290" s="87" t="s">
        <v>1143</v>
      </c>
      <c r="R290" s="61" t="s">
        <v>962</v>
      </c>
    </row>
    <row r="291" customFormat="false" ht="30" hidden="false" customHeight="false" outlineLevel="0" collapsed="false">
      <c r="D291" s="87" t="s">
        <v>1143</v>
      </c>
      <c r="E291" s="84" t="s">
        <v>938</v>
      </c>
      <c r="I291" s="87" t="s">
        <v>1143</v>
      </c>
      <c r="J291" s="64" t="s">
        <v>481</v>
      </c>
      <c r="Q291" s="87" t="s">
        <v>1143</v>
      </c>
      <c r="R291" s="61" t="s">
        <v>963</v>
      </c>
    </row>
    <row r="292" customFormat="false" ht="26.25" hidden="false" customHeight="false" outlineLevel="0" collapsed="false">
      <c r="D292" s="87" t="s">
        <v>1143</v>
      </c>
      <c r="E292" s="83" t="s">
        <v>1164</v>
      </c>
      <c r="I292" s="87" t="s">
        <v>1143</v>
      </c>
      <c r="J292" s="64" t="s">
        <v>484</v>
      </c>
      <c r="Q292" s="87" t="s">
        <v>1143</v>
      </c>
      <c r="R292" s="64" t="s">
        <v>964</v>
      </c>
    </row>
    <row r="293" customFormat="false" ht="26.25" hidden="false" customHeight="false" outlineLevel="0" collapsed="false">
      <c r="D293" s="87" t="s">
        <v>1143</v>
      </c>
      <c r="E293" s="61" t="s">
        <v>939</v>
      </c>
      <c r="I293" s="87" t="s">
        <v>1143</v>
      </c>
      <c r="J293" s="61" t="s">
        <v>487</v>
      </c>
      <c r="Q293" s="87" t="s">
        <v>1143</v>
      </c>
      <c r="R293" s="61" t="s">
        <v>965</v>
      </c>
    </row>
    <row r="294" customFormat="false" ht="26.25" hidden="false" customHeight="false" outlineLevel="0" collapsed="false">
      <c r="D294" s="87" t="s">
        <v>1143</v>
      </c>
      <c r="E294" s="64" t="s">
        <v>940</v>
      </c>
      <c r="I294" s="87" t="s">
        <v>1143</v>
      </c>
      <c r="J294" s="64" t="s">
        <v>490</v>
      </c>
      <c r="Q294" s="87" t="s">
        <v>1143</v>
      </c>
      <c r="R294" s="61" t="s">
        <v>966</v>
      </c>
    </row>
    <row r="295" customFormat="false" ht="30" hidden="false" customHeight="false" outlineLevel="0" collapsed="false">
      <c r="D295" s="87" t="s">
        <v>1143</v>
      </c>
      <c r="E295" s="64" t="s">
        <v>941</v>
      </c>
      <c r="I295" s="87" t="s">
        <v>1143</v>
      </c>
      <c r="J295" s="61" t="s">
        <v>493</v>
      </c>
      <c r="Q295" s="87" t="s">
        <v>1143</v>
      </c>
      <c r="R295" s="61" t="s">
        <v>967</v>
      </c>
    </row>
    <row r="296" customFormat="false" ht="30" hidden="false" customHeight="false" outlineLevel="0" collapsed="false">
      <c r="D296" s="87" t="s">
        <v>1143</v>
      </c>
      <c r="E296" s="64" t="s">
        <v>942</v>
      </c>
      <c r="I296" s="87" t="s">
        <v>1143</v>
      </c>
      <c r="J296" s="64" t="s">
        <v>496</v>
      </c>
      <c r="Q296" s="87" t="s">
        <v>1143</v>
      </c>
      <c r="R296" s="61" t="s">
        <v>968</v>
      </c>
    </row>
    <row r="297" customFormat="false" ht="30" hidden="false" customHeight="false" outlineLevel="0" collapsed="false">
      <c r="D297" s="87" t="s">
        <v>1143</v>
      </c>
      <c r="E297" s="64" t="s">
        <v>943</v>
      </c>
      <c r="I297" s="87" t="s">
        <v>1143</v>
      </c>
      <c r="J297" s="61" t="s">
        <v>499</v>
      </c>
      <c r="Q297" s="87" t="s">
        <v>1143</v>
      </c>
      <c r="R297" s="61" t="s">
        <v>969</v>
      </c>
    </row>
    <row r="298" customFormat="false" ht="30" hidden="false" customHeight="false" outlineLevel="0" collapsed="false">
      <c r="D298" s="87" t="s">
        <v>1143</v>
      </c>
      <c r="E298" s="61" t="s">
        <v>396</v>
      </c>
      <c r="I298" s="87" t="s">
        <v>1143</v>
      </c>
      <c r="J298" s="61" t="s">
        <v>502</v>
      </c>
      <c r="Q298" s="87" t="s">
        <v>1143</v>
      </c>
      <c r="R298" s="61" t="s">
        <v>970</v>
      </c>
    </row>
    <row r="299" customFormat="false" ht="26.25" hidden="false" customHeight="false" outlineLevel="0" collapsed="false">
      <c r="D299" s="87" t="s">
        <v>1143</v>
      </c>
      <c r="E299" s="64" t="s">
        <v>944</v>
      </c>
      <c r="I299" s="87" t="s">
        <v>1143</v>
      </c>
      <c r="J299" s="64" t="s">
        <v>505</v>
      </c>
      <c r="Q299" s="87" t="s">
        <v>1143</v>
      </c>
      <c r="R299" s="64" t="s">
        <v>971</v>
      </c>
    </row>
    <row r="300" customFormat="false" ht="30" hidden="false" customHeight="false" outlineLevel="0" collapsed="false">
      <c r="D300" s="87" t="s">
        <v>1143</v>
      </c>
      <c r="E300" s="61" t="s">
        <v>945</v>
      </c>
      <c r="I300" s="87" t="s">
        <v>1143</v>
      </c>
      <c r="J300" s="61" t="s">
        <v>508</v>
      </c>
      <c r="Q300" s="87" t="s">
        <v>1143</v>
      </c>
      <c r="R300" s="61" t="s">
        <v>972</v>
      </c>
    </row>
    <row r="301" customFormat="false" ht="30" hidden="false" customHeight="false" outlineLevel="0" collapsed="false">
      <c r="D301" s="87" t="s">
        <v>1143</v>
      </c>
      <c r="E301" s="61" t="s">
        <v>1165</v>
      </c>
      <c r="I301" s="87" t="s">
        <v>1143</v>
      </c>
      <c r="J301" s="61" t="s">
        <v>511</v>
      </c>
      <c r="Q301" s="87" t="s">
        <v>1143</v>
      </c>
      <c r="R301" s="61" t="s">
        <v>973</v>
      </c>
    </row>
    <row r="302" customFormat="false" ht="26.25" hidden="false" customHeight="false" outlineLevel="0" collapsed="false">
      <c r="D302" s="87" t="s">
        <v>1143</v>
      </c>
      <c r="E302" s="61" t="s">
        <v>946</v>
      </c>
      <c r="I302" s="87" t="s">
        <v>1143</v>
      </c>
      <c r="J302" s="64" t="s">
        <v>513</v>
      </c>
      <c r="Q302" s="87" t="s">
        <v>1143</v>
      </c>
      <c r="R302" s="64" t="s">
        <v>974</v>
      </c>
    </row>
    <row r="303" customFormat="false" ht="30" hidden="false" customHeight="false" outlineLevel="0" collapsed="false">
      <c r="D303" s="87" t="s">
        <v>1143</v>
      </c>
      <c r="E303" s="61" t="s">
        <v>947</v>
      </c>
      <c r="I303" s="87" t="s">
        <v>1143</v>
      </c>
      <c r="J303" s="61" t="s">
        <v>516</v>
      </c>
      <c r="Q303" s="87" t="s">
        <v>1143</v>
      </c>
      <c r="R303" s="61" t="s">
        <v>975</v>
      </c>
    </row>
    <row r="304" customFormat="false" ht="26.25" hidden="false" customHeight="false" outlineLevel="0" collapsed="false">
      <c r="D304" s="87" t="s">
        <v>1143</v>
      </c>
      <c r="E304" s="61" t="s">
        <v>948</v>
      </c>
      <c r="I304" s="87" t="s">
        <v>1143</v>
      </c>
      <c r="J304" s="64" t="s">
        <v>519</v>
      </c>
      <c r="Q304" s="87" t="s">
        <v>1143</v>
      </c>
      <c r="R304" s="64" t="s">
        <v>976</v>
      </c>
    </row>
    <row r="305" customFormat="false" ht="26.25" hidden="false" customHeight="false" outlineLevel="0" collapsed="false">
      <c r="D305" s="87" t="s">
        <v>1143</v>
      </c>
      <c r="E305" s="64" t="s">
        <v>949</v>
      </c>
      <c r="I305" s="87" t="s">
        <v>1143</v>
      </c>
      <c r="J305" s="64" t="s">
        <v>522</v>
      </c>
      <c r="Q305" s="87" t="s">
        <v>1143</v>
      </c>
      <c r="R305" s="64" t="s">
        <v>977</v>
      </c>
    </row>
    <row r="306" customFormat="false" ht="30" hidden="false" customHeight="false" outlineLevel="0" collapsed="false">
      <c r="D306" s="87" t="s">
        <v>1143</v>
      </c>
      <c r="E306" s="64" t="s">
        <v>950</v>
      </c>
      <c r="I306" s="87" t="s">
        <v>1143</v>
      </c>
      <c r="J306" s="61" t="s">
        <v>524</v>
      </c>
      <c r="Q306" s="87" t="s">
        <v>1143</v>
      </c>
      <c r="R306" s="64" t="s">
        <v>978</v>
      </c>
    </row>
    <row r="307" customFormat="false" ht="26.25" hidden="false" customHeight="false" outlineLevel="0" collapsed="false">
      <c r="D307" s="87" t="s">
        <v>1143</v>
      </c>
      <c r="E307" s="64" t="s">
        <v>951</v>
      </c>
      <c r="I307" s="87" t="s">
        <v>1143</v>
      </c>
      <c r="J307" s="64" t="s">
        <v>527</v>
      </c>
      <c r="Q307" s="87" t="s">
        <v>1143</v>
      </c>
      <c r="R307" s="64" t="s">
        <v>979</v>
      </c>
    </row>
    <row r="308" customFormat="false" ht="26.25" hidden="false" customHeight="false" outlineLevel="0" collapsed="false">
      <c r="D308" s="87" t="s">
        <v>1143</v>
      </c>
      <c r="E308" s="64" t="s">
        <v>952</v>
      </c>
      <c r="I308" s="87" t="s">
        <v>1143</v>
      </c>
      <c r="J308" s="61" t="s">
        <v>530</v>
      </c>
      <c r="Q308" s="87" t="s">
        <v>1143</v>
      </c>
      <c r="R308" s="64" t="s">
        <v>980</v>
      </c>
    </row>
    <row r="309" customFormat="false" ht="26.25" hidden="false" customHeight="false" outlineLevel="0" collapsed="false">
      <c r="D309" s="87" t="s">
        <v>1143</v>
      </c>
      <c r="E309" s="61" t="s">
        <v>953</v>
      </c>
      <c r="I309" s="87" t="s">
        <v>1143</v>
      </c>
      <c r="J309" s="61" t="s">
        <v>533</v>
      </c>
      <c r="Q309" s="87" t="s">
        <v>1143</v>
      </c>
      <c r="R309" s="61" t="s">
        <v>981</v>
      </c>
    </row>
    <row r="310" customFormat="false" ht="26.25" hidden="false" customHeight="false" outlineLevel="0" collapsed="false">
      <c r="D310" s="87" t="s">
        <v>1143</v>
      </c>
      <c r="E310" s="64" t="s">
        <v>954</v>
      </c>
      <c r="I310" s="87" t="s">
        <v>1143</v>
      </c>
      <c r="J310" s="64" t="s">
        <v>536</v>
      </c>
      <c r="Q310" s="87" t="s">
        <v>1143</v>
      </c>
      <c r="R310" s="61" t="s">
        <v>982</v>
      </c>
    </row>
    <row r="311" customFormat="false" ht="26.25" hidden="false" customHeight="false" outlineLevel="0" collapsed="false">
      <c r="D311" s="87" t="s">
        <v>1143</v>
      </c>
      <c r="E311" s="61" t="s">
        <v>955</v>
      </c>
      <c r="I311" s="87" t="s">
        <v>1143</v>
      </c>
      <c r="J311" s="64" t="s">
        <v>539</v>
      </c>
      <c r="Q311" s="87" t="s">
        <v>1143</v>
      </c>
      <c r="R311" s="64" t="s">
        <v>983</v>
      </c>
    </row>
    <row r="312" customFormat="false" ht="30" hidden="false" customHeight="false" outlineLevel="0" collapsed="false">
      <c r="D312" s="87" t="s">
        <v>1143</v>
      </c>
      <c r="E312" s="64" t="s">
        <v>956</v>
      </c>
      <c r="I312" s="87" t="s">
        <v>1143</v>
      </c>
      <c r="J312" s="61" t="s">
        <v>542</v>
      </c>
      <c r="Q312" s="87" t="s">
        <v>1143</v>
      </c>
      <c r="R312" s="64" t="s">
        <v>984</v>
      </c>
    </row>
    <row r="313" customFormat="false" ht="30" hidden="false" customHeight="false" outlineLevel="0" collapsed="false">
      <c r="D313" s="87" t="s">
        <v>1143</v>
      </c>
      <c r="E313" s="64" t="s">
        <v>957</v>
      </c>
      <c r="I313" s="87" t="s">
        <v>1143</v>
      </c>
      <c r="J313" s="61" t="s">
        <v>545</v>
      </c>
      <c r="Q313" s="87" t="s">
        <v>1143</v>
      </c>
      <c r="R313" s="61" t="s">
        <v>985</v>
      </c>
    </row>
    <row r="314" customFormat="false" ht="26.25" hidden="false" customHeight="false" outlineLevel="0" collapsed="false">
      <c r="D314" s="87" t="s">
        <v>1143</v>
      </c>
      <c r="E314" s="64" t="s">
        <v>958</v>
      </c>
      <c r="I314" s="87" t="s">
        <v>1143</v>
      </c>
      <c r="J314" s="61" t="s">
        <v>548</v>
      </c>
      <c r="Q314" s="87" t="s">
        <v>1143</v>
      </c>
      <c r="R314" s="64" t="s">
        <v>986</v>
      </c>
    </row>
    <row r="315" customFormat="false" ht="30" hidden="false" customHeight="false" outlineLevel="0" collapsed="false">
      <c r="D315" s="87" t="s">
        <v>1143</v>
      </c>
      <c r="E315" s="61" t="s">
        <v>959</v>
      </c>
      <c r="I315" s="87" t="s">
        <v>1143</v>
      </c>
      <c r="J315" s="61" t="s">
        <v>551</v>
      </c>
      <c r="Q315" s="87" t="s">
        <v>1143</v>
      </c>
      <c r="R315" s="61" t="s">
        <v>987</v>
      </c>
    </row>
    <row r="316" customFormat="false" ht="30" hidden="false" customHeight="false" outlineLevel="0" collapsed="false">
      <c r="D316" s="87" t="s">
        <v>1143</v>
      </c>
      <c r="E316" s="64" t="s">
        <v>960</v>
      </c>
      <c r="I316" s="87" t="s">
        <v>1143</v>
      </c>
      <c r="J316" s="61" t="s">
        <v>554</v>
      </c>
      <c r="Q316" s="87" t="s">
        <v>1143</v>
      </c>
      <c r="R316" s="61" t="s">
        <v>988</v>
      </c>
    </row>
    <row r="317" customFormat="false" ht="26.25" hidden="false" customHeight="false" outlineLevel="0" collapsed="false">
      <c r="D317" s="87" t="s">
        <v>1143</v>
      </c>
      <c r="E317" s="61" t="s">
        <v>961</v>
      </c>
      <c r="I317" s="87" t="s">
        <v>1143</v>
      </c>
      <c r="J317" s="61" t="s">
        <v>557</v>
      </c>
      <c r="Q317" s="87" t="s">
        <v>1143</v>
      </c>
      <c r="R317" s="64" t="s">
        <v>989</v>
      </c>
    </row>
    <row r="318" customFormat="false" ht="30" hidden="false" customHeight="false" outlineLevel="0" collapsed="false">
      <c r="D318" s="87" t="s">
        <v>1143</v>
      </c>
      <c r="E318" s="61" t="s">
        <v>962</v>
      </c>
      <c r="I318" s="87" t="s">
        <v>1143</v>
      </c>
      <c r="J318" s="61" t="s">
        <v>560</v>
      </c>
      <c r="Q318" s="87" t="s">
        <v>1143</v>
      </c>
      <c r="R318" s="64" t="s">
        <v>990</v>
      </c>
    </row>
    <row r="319" customFormat="false" ht="26.25" hidden="false" customHeight="false" outlineLevel="0" collapsed="false">
      <c r="D319" s="87" t="s">
        <v>1143</v>
      </c>
      <c r="E319" s="61" t="s">
        <v>963</v>
      </c>
      <c r="I319" s="87" t="s">
        <v>1143</v>
      </c>
      <c r="J319" s="61" t="s">
        <v>563</v>
      </c>
      <c r="Q319" s="87" t="s">
        <v>1143</v>
      </c>
      <c r="R319" s="64" t="s">
        <v>991</v>
      </c>
    </row>
    <row r="320" customFormat="false" ht="26.25" hidden="false" customHeight="false" outlineLevel="0" collapsed="false">
      <c r="D320" s="87" t="s">
        <v>1143</v>
      </c>
      <c r="E320" s="64" t="s">
        <v>964</v>
      </c>
      <c r="I320" s="87" t="s">
        <v>1143</v>
      </c>
      <c r="J320" s="61" t="s">
        <v>566</v>
      </c>
      <c r="Q320" s="87" t="s">
        <v>1143</v>
      </c>
      <c r="R320" s="64" t="s">
        <v>992</v>
      </c>
    </row>
    <row r="321" customFormat="false" ht="30" hidden="false" customHeight="false" outlineLevel="0" collapsed="false">
      <c r="D321" s="87" t="s">
        <v>1143</v>
      </c>
      <c r="E321" s="61" t="s">
        <v>965</v>
      </c>
      <c r="I321" s="87" t="s">
        <v>1143</v>
      </c>
      <c r="J321" s="61" t="s">
        <v>569</v>
      </c>
      <c r="Q321" s="87" t="s">
        <v>1143</v>
      </c>
      <c r="R321" s="64" t="s">
        <v>993</v>
      </c>
    </row>
    <row r="322" customFormat="false" ht="30" hidden="false" customHeight="false" outlineLevel="0" collapsed="false">
      <c r="D322" s="87" t="s">
        <v>1143</v>
      </c>
      <c r="E322" s="61" t="s">
        <v>966</v>
      </c>
      <c r="I322" s="87" t="s">
        <v>1143</v>
      </c>
      <c r="J322" s="61" t="s">
        <v>572</v>
      </c>
      <c r="Q322" s="87" t="s">
        <v>1143</v>
      </c>
      <c r="R322" s="61" t="s">
        <v>994</v>
      </c>
    </row>
    <row r="323" customFormat="false" ht="30" hidden="false" customHeight="false" outlineLevel="0" collapsed="false">
      <c r="D323" s="87" t="s">
        <v>1143</v>
      </c>
      <c r="E323" s="61" t="s">
        <v>967</v>
      </c>
      <c r="I323" s="87" t="s">
        <v>1143</v>
      </c>
      <c r="J323" s="61" t="s">
        <v>574</v>
      </c>
      <c r="Q323" s="87" t="s">
        <v>1143</v>
      </c>
      <c r="R323" s="64" t="s">
        <v>995</v>
      </c>
    </row>
    <row r="324" customFormat="false" ht="30" hidden="false" customHeight="false" outlineLevel="0" collapsed="false">
      <c r="D324" s="87" t="s">
        <v>1143</v>
      </c>
      <c r="E324" s="61" t="s">
        <v>968</v>
      </c>
      <c r="I324" s="87" t="s">
        <v>1143</v>
      </c>
      <c r="J324" s="61" t="s">
        <v>577</v>
      </c>
      <c r="Q324" s="87" t="s">
        <v>1143</v>
      </c>
      <c r="R324" s="64" t="s">
        <v>996</v>
      </c>
    </row>
    <row r="325" customFormat="false" ht="30" hidden="false" customHeight="false" outlineLevel="0" collapsed="false">
      <c r="D325" s="87" t="s">
        <v>1143</v>
      </c>
      <c r="E325" s="61" t="s">
        <v>969</v>
      </c>
      <c r="I325" s="87" t="s">
        <v>1143</v>
      </c>
      <c r="J325" s="64" t="s">
        <v>580</v>
      </c>
      <c r="Q325" s="87" t="s">
        <v>1143</v>
      </c>
      <c r="R325" s="61" t="s">
        <v>997</v>
      </c>
    </row>
    <row r="326" customFormat="false" ht="26.25" hidden="false" customHeight="false" outlineLevel="0" collapsed="false">
      <c r="D326" s="87" t="s">
        <v>1143</v>
      </c>
      <c r="E326" s="61" t="s">
        <v>970</v>
      </c>
      <c r="I326" s="87" t="s">
        <v>1143</v>
      </c>
      <c r="J326" s="64" t="s">
        <v>583</v>
      </c>
      <c r="Q326" s="87" t="s">
        <v>1143</v>
      </c>
      <c r="R326" s="61" t="s">
        <v>998</v>
      </c>
    </row>
    <row r="327" customFormat="false" ht="26.25" hidden="false" customHeight="false" outlineLevel="0" collapsed="false">
      <c r="D327" s="87" t="s">
        <v>1143</v>
      </c>
      <c r="E327" s="64" t="s">
        <v>971</v>
      </c>
      <c r="I327" s="87" t="s">
        <v>1143</v>
      </c>
      <c r="J327" s="64" t="s">
        <v>586</v>
      </c>
      <c r="Q327" s="87" t="s">
        <v>1143</v>
      </c>
      <c r="R327" s="61" t="s">
        <v>999</v>
      </c>
    </row>
    <row r="328" customFormat="false" ht="26.25" hidden="false" customHeight="false" outlineLevel="0" collapsed="false">
      <c r="D328" s="87" t="s">
        <v>1143</v>
      </c>
      <c r="E328" s="61" t="s">
        <v>972</v>
      </c>
      <c r="I328" s="87" t="s">
        <v>1143</v>
      </c>
      <c r="J328" s="64" t="s">
        <v>589</v>
      </c>
      <c r="Q328" s="87" t="s">
        <v>1143</v>
      </c>
      <c r="R328" s="64" t="s">
        <v>1000</v>
      </c>
    </row>
    <row r="329" customFormat="false" ht="30" hidden="false" customHeight="false" outlineLevel="0" collapsed="false">
      <c r="D329" s="87" t="s">
        <v>1143</v>
      </c>
      <c r="E329" s="61" t="s">
        <v>973</v>
      </c>
      <c r="I329" s="87" t="s">
        <v>1143</v>
      </c>
      <c r="J329" s="61" t="s">
        <v>592</v>
      </c>
      <c r="Q329" s="87" t="s">
        <v>1143</v>
      </c>
      <c r="R329" s="61" t="s">
        <v>1001</v>
      </c>
    </row>
    <row r="330" customFormat="false" ht="26.25" hidden="false" customHeight="false" outlineLevel="0" collapsed="false">
      <c r="D330" s="87" t="s">
        <v>1143</v>
      </c>
      <c r="E330" s="64" t="s">
        <v>974</v>
      </c>
      <c r="I330" s="87" t="s">
        <v>1143</v>
      </c>
      <c r="J330" s="64" t="s">
        <v>595</v>
      </c>
      <c r="Q330" s="87" t="s">
        <v>1143</v>
      </c>
      <c r="R330" s="64" t="s">
        <v>1002</v>
      </c>
    </row>
    <row r="331" customFormat="false" ht="30" hidden="false" customHeight="false" outlineLevel="0" collapsed="false">
      <c r="D331" s="87" t="s">
        <v>1143</v>
      </c>
      <c r="E331" s="61" t="s">
        <v>975</v>
      </c>
      <c r="I331" s="87" t="s">
        <v>1143</v>
      </c>
      <c r="J331" s="61" t="s">
        <v>598</v>
      </c>
      <c r="Q331" s="87" t="s">
        <v>1143</v>
      </c>
      <c r="R331" s="64" t="s">
        <v>1003</v>
      </c>
    </row>
    <row r="332" customFormat="false" ht="26.25" hidden="false" customHeight="false" outlineLevel="0" collapsed="false">
      <c r="D332" s="87" t="s">
        <v>1143</v>
      </c>
      <c r="E332" s="64" t="s">
        <v>976</v>
      </c>
      <c r="I332" s="87" t="s">
        <v>1143</v>
      </c>
      <c r="J332" s="64" t="s">
        <v>601</v>
      </c>
      <c r="Q332" s="87" t="s">
        <v>1143</v>
      </c>
      <c r="R332" s="64" t="s">
        <v>1004</v>
      </c>
    </row>
    <row r="333" customFormat="false" ht="26.25" hidden="false" customHeight="false" outlineLevel="0" collapsed="false">
      <c r="D333" s="87" t="s">
        <v>1143</v>
      </c>
      <c r="E333" s="64" t="s">
        <v>977</v>
      </c>
      <c r="I333" s="87" t="s">
        <v>1143</v>
      </c>
      <c r="J333" s="64" t="s">
        <v>604</v>
      </c>
      <c r="Q333" s="87" t="s">
        <v>1143</v>
      </c>
      <c r="R333" s="64" t="s">
        <v>1005</v>
      </c>
    </row>
    <row r="334" customFormat="false" ht="26.25" hidden="false" customHeight="false" outlineLevel="0" collapsed="false">
      <c r="D334" s="87" t="s">
        <v>1143</v>
      </c>
      <c r="E334" s="64" t="s">
        <v>978</v>
      </c>
      <c r="I334" s="87" t="s">
        <v>1143</v>
      </c>
      <c r="J334" s="64" t="s">
        <v>607</v>
      </c>
      <c r="Q334" s="87" t="s">
        <v>1143</v>
      </c>
      <c r="R334" s="64" t="s">
        <v>1006</v>
      </c>
    </row>
    <row r="335" customFormat="false" ht="30" hidden="false" customHeight="false" outlineLevel="0" collapsed="false">
      <c r="D335" s="87" t="s">
        <v>1143</v>
      </c>
      <c r="E335" s="64" t="s">
        <v>979</v>
      </c>
      <c r="I335" s="87" t="s">
        <v>1143</v>
      </c>
      <c r="J335" s="61" t="s">
        <v>610</v>
      </c>
      <c r="Q335" s="87" t="s">
        <v>1143</v>
      </c>
      <c r="R335" s="64" t="s">
        <v>1007</v>
      </c>
    </row>
    <row r="336" customFormat="false" ht="26.25" hidden="false" customHeight="false" outlineLevel="0" collapsed="false">
      <c r="D336" s="87" t="s">
        <v>1143</v>
      </c>
      <c r="E336" s="64" t="s">
        <v>980</v>
      </c>
      <c r="I336" s="87" t="s">
        <v>1143</v>
      </c>
      <c r="J336" s="64" t="s">
        <v>613</v>
      </c>
      <c r="Q336" s="87" t="s">
        <v>1143</v>
      </c>
      <c r="R336" s="61" t="s">
        <v>1008</v>
      </c>
    </row>
    <row r="337" customFormat="false" ht="26.25" hidden="false" customHeight="false" outlineLevel="0" collapsed="false">
      <c r="D337" s="87" t="s">
        <v>1143</v>
      </c>
      <c r="E337" s="61" t="s">
        <v>981</v>
      </c>
      <c r="I337" s="87" t="s">
        <v>1143</v>
      </c>
      <c r="J337" s="64" t="s">
        <v>616</v>
      </c>
      <c r="Q337" s="87" t="s">
        <v>1143</v>
      </c>
      <c r="R337" s="61" t="s">
        <v>1009</v>
      </c>
    </row>
    <row r="338" customFormat="false" ht="30" hidden="false" customHeight="false" outlineLevel="0" collapsed="false">
      <c r="D338" s="87" t="s">
        <v>1143</v>
      </c>
      <c r="E338" s="61" t="s">
        <v>982</v>
      </c>
      <c r="I338" s="87" t="s">
        <v>1143</v>
      </c>
      <c r="J338" s="61" t="s">
        <v>619</v>
      </c>
      <c r="Q338" s="87" t="s">
        <v>1143</v>
      </c>
      <c r="R338" s="61" t="s">
        <v>1010</v>
      </c>
    </row>
    <row r="339" customFormat="false" ht="26.25" hidden="false" customHeight="false" outlineLevel="0" collapsed="false">
      <c r="D339" s="87" t="s">
        <v>1143</v>
      </c>
      <c r="E339" s="64" t="s">
        <v>983</v>
      </c>
      <c r="I339" s="87" t="s">
        <v>1143</v>
      </c>
      <c r="J339" s="61" t="s">
        <v>622</v>
      </c>
      <c r="Q339" s="87" t="s">
        <v>1143</v>
      </c>
      <c r="R339" s="61" t="s">
        <v>1011</v>
      </c>
    </row>
    <row r="340" customFormat="false" ht="30" hidden="false" customHeight="false" outlineLevel="0" collapsed="false">
      <c r="D340" s="87" t="s">
        <v>1143</v>
      </c>
      <c r="E340" s="64" t="s">
        <v>984</v>
      </c>
      <c r="I340" s="87" t="s">
        <v>1143</v>
      </c>
      <c r="J340" s="61" t="s">
        <v>625</v>
      </c>
      <c r="Q340" s="87" t="s">
        <v>1143</v>
      </c>
      <c r="R340" s="61" t="s">
        <v>1012</v>
      </c>
    </row>
    <row r="341" customFormat="false" ht="26.25" hidden="false" customHeight="false" outlineLevel="0" collapsed="false">
      <c r="D341" s="87" t="s">
        <v>1143</v>
      </c>
      <c r="E341" s="93" t="s">
        <v>1166</v>
      </c>
      <c r="I341" s="87" t="s">
        <v>1143</v>
      </c>
      <c r="J341" s="64" t="s">
        <v>628</v>
      </c>
      <c r="Q341" s="87" t="s">
        <v>1143</v>
      </c>
      <c r="R341" s="61" t="s">
        <v>1013</v>
      </c>
    </row>
    <row r="342" customFormat="false" ht="30" hidden="false" customHeight="false" outlineLevel="0" collapsed="false">
      <c r="D342" s="87" t="s">
        <v>1143</v>
      </c>
      <c r="E342" s="61" t="s">
        <v>985</v>
      </c>
      <c r="I342" s="87" t="s">
        <v>1143</v>
      </c>
      <c r="J342" s="64" t="s">
        <v>631</v>
      </c>
      <c r="Q342" s="87" t="s">
        <v>1143</v>
      </c>
      <c r="R342" s="61" t="s">
        <v>1014</v>
      </c>
    </row>
    <row r="343" customFormat="false" ht="26.25" hidden="false" customHeight="false" outlineLevel="0" collapsed="false">
      <c r="D343" s="87" t="s">
        <v>1143</v>
      </c>
      <c r="E343" s="64" t="s">
        <v>986</v>
      </c>
      <c r="I343" s="87" t="s">
        <v>1143</v>
      </c>
      <c r="J343" s="64" t="s">
        <v>634</v>
      </c>
      <c r="Q343" s="87" t="s">
        <v>1143</v>
      </c>
      <c r="R343" s="64" t="s">
        <v>1015</v>
      </c>
    </row>
    <row r="344" customFormat="false" ht="26.25" hidden="false" customHeight="false" outlineLevel="0" collapsed="false">
      <c r="D344" s="87" t="s">
        <v>1143</v>
      </c>
      <c r="E344" s="61" t="s">
        <v>987</v>
      </c>
      <c r="I344" s="87" t="s">
        <v>1143</v>
      </c>
      <c r="J344" s="64" t="s">
        <v>637</v>
      </c>
      <c r="Q344" s="87" t="s">
        <v>1143</v>
      </c>
      <c r="R344" s="64" t="s">
        <v>1016</v>
      </c>
    </row>
    <row r="345" customFormat="false" ht="26.25" hidden="false" customHeight="false" outlineLevel="0" collapsed="false">
      <c r="D345" s="87" t="s">
        <v>1143</v>
      </c>
      <c r="E345" s="61" t="s">
        <v>988</v>
      </c>
      <c r="I345" s="87" t="s">
        <v>1143</v>
      </c>
      <c r="J345" s="64" t="s">
        <v>640</v>
      </c>
      <c r="Q345" s="87" t="s">
        <v>1143</v>
      </c>
      <c r="R345" s="61" t="s">
        <v>1017</v>
      </c>
    </row>
    <row r="346" customFormat="false" ht="26.25" hidden="false" customHeight="false" outlineLevel="0" collapsed="false">
      <c r="D346" s="87" t="s">
        <v>1143</v>
      </c>
      <c r="E346" s="64" t="s">
        <v>989</v>
      </c>
      <c r="I346" s="87" t="s">
        <v>1143</v>
      </c>
      <c r="J346" s="64" t="s">
        <v>643</v>
      </c>
      <c r="Q346" s="87" t="s">
        <v>1143</v>
      </c>
      <c r="R346" s="61" t="s">
        <v>1018</v>
      </c>
    </row>
    <row r="347" customFormat="false" ht="30" hidden="false" customHeight="false" outlineLevel="0" collapsed="false">
      <c r="D347" s="87" t="s">
        <v>1143</v>
      </c>
      <c r="E347" s="64" t="s">
        <v>990</v>
      </c>
      <c r="I347" s="87" t="s">
        <v>1143</v>
      </c>
      <c r="J347" s="64" t="s">
        <v>646</v>
      </c>
      <c r="Q347" s="87" t="s">
        <v>1143</v>
      </c>
      <c r="R347" s="61" t="s">
        <v>1019</v>
      </c>
    </row>
    <row r="348" customFormat="false" ht="30" hidden="false" customHeight="false" outlineLevel="0" collapsed="false">
      <c r="D348" s="87" t="s">
        <v>1143</v>
      </c>
      <c r="E348" s="64" t="s">
        <v>991</v>
      </c>
      <c r="I348" s="87" t="s">
        <v>1143</v>
      </c>
      <c r="J348" s="61" t="s">
        <v>649</v>
      </c>
      <c r="Q348" s="87" t="s">
        <v>1143</v>
      </c>
      <c r="R348" s="61" t="s">
        <v>1020</v>
      </c>
    </row>
    <row r="349" customFormat="false" ht="26.25" hidden="false" customHeight="false" outlineLevel="0" collapsed="false">
      <c r="D349" s="87" t="s">
        <v>1143</v>
      </c>
      <c r="E349" s="64" t="s">
        <v>992</v>
      </c>
      <c r="I349" s="87" t="s">
        <v>1143</v>
      </c>
      <c r="J349" s="64" t="s">
        <v>652</v>
      </c>
      <c r="Q349" s="87" t="s">
        <v>1143</v>
      </c>
      <c r="R349" s="64" t="s">
        <v>1021</v>
      </c>
    </row>
    <row r="350" customFormat="false" ht="26.25" hidden="false" customHeight="false" outlineLevel="0" collapsed="false">
      <c r="D350" s="87" t="s">
        <v>1143</v>
      </c>
      <c r="E350" s="64" t="s">
        <v>993</v>
      </c>
      <c r="I350" s="87" t="s">
        <v>1143</v>
      </c>
      <c r="J350" s="64" t="s">
        <v>655</v>
      </c>
      <c r="Q350" s="87" t="s">
        <v>1143</v>
      </c>
      <c r="R350" s="64" t="s">
        <v>1022</v>
      </c>
    </row>
    <row r="351" customFormat="false" ht="30" hidden="false" customHeight="false" outlineLevel="0" collapsed="false">
      <c r="D351" s="87" t="s">
        <v>1143</v>
      </c>
      <c r="E351" s="61" t="s">
        <v>994</v>
      </c>
      <c r="I351" s="87" t="s">
        <v>1143</v>
      </c>
      <c r="J351" s="61" t="s">
        <v>657</v>
      </c>
      <c r="Q351" s="87" t="s">
        <v>1143</v>
      </c>
      <c r="R351" s="61" t="s">
        <v>1023</v>
      </c>
    </row>
    <row r="352" customFormat="false" ht="26.25" hidden="false" customHeight="false" outlineLevel="0" collapsed="false">
      <c r="D352" s="87" t="s">
        <v>1143</v>
      </c>
      <c r="E352" s="64" t="s">
        <v>995</v>
      </c>
      <c r="I352" s="87" t="s">
        <v>1143</v>
      </c>
      <c r="J352" s="64" t="s">
        <v>660</v>
      </c>
      <c r="Q352" s="87" t="s">
        <v>1143</v>
      </c>
      <c r="R352" s="61" t="s">
        <v>1024</v>
      </c>
    </row>
    <row r="353" customFormat="false" ht="30" hidden="false" customHeight="false" outlineLevel="0" collapsed="false">
      <c r="D353" s="87" t="s">
        <v>1143</v>
      </c>
      <c r="E353" s="64" t="s">
        <v>996</v>
      </c>
      <c r="I353" s="87" t="s">
        <v>1143</v>
      </c>
      <c r="J353" s="61" t="s">
        <v>663</v>
      </c>
      <c r="Q353" s="87" t="s">
        <v>1143</v>
      </c>
      <c r="R353" s="61" t="s">
        <v>1025</v>
      </c>
    </row>
    <row r="354" customFormat="false" ht="30" hidden="false" customHeight="false" outlineLevel="0" collapsed="false">
      <c r="D354" s="87" t="s">
        <v>1143</v>
      </c>
      <c r="E354" s="61" t="s">
        <v>997</v>
      </c>
      <c r="I354" s="87" t="s">
        <v>1143</v>
      </c>
      <c r="J354" s="61" t="s">
        <v>665</v>
      </c>
      <c r="Q354" s="87" t="s">
        <v>1143</v>
      </c>
      <c r="R354" s="64" t="s">
        <v>1026</v>
      </c>
    </row>
    <row r="355" customFormat="false" ht="26.25" hidden="false" customHeight="false" outlineLevel="0" collapsed="false">
      <c r="D355" s="87" t="s">
        <v>1143</v>
      </c>
      <c r="E355" s="61" t="s">
        <v>998</v>
      </c>
      <c r="I355" s="87" t="s">
        <v>1143</v>
      </c>
      <c r="J355" s="64" t="s">
        <v>668</v>
      </c>
      <c r="Q355" s="87" t="s">
        <v>1143</v>
      </c>
      <c r="R355" s="61" t="s">
        <v>1027</v>
      </c>
    </row>
    <row r="356" customFormat="false" ht="26.25" hidden="false" customHeight="false" outlineLevel="0" collapsed="false">
      <c r="D356" s="87" t="s">
        <v>1143</v>
      </c>
      <c r="E356" s="61" t="s">
        <v>999</v>
      </c>
      <c r="I356" s="87" t="s">
        <v>1143</v>
      </c>
      <c r="J356" s="64" t="s">
        <v>671</v>
      </c>
      <c r="Q356" s="87" t="s">
        <v>1143</v>
      </c>
      <c r="R356" s="61" t="s">
        <v>1028</v>
      </c>
    </row>
    <row r="357" customFormat="false" ht="30" hidden="false" customHeight="false" outlineLevel="0" collapsed="false">
      <c r="D357" s="87" t="s">
        <v>1143</v>
      </c>
      <c r="E357" s="64" t="s">
        <v>1000</v>
      </c>
      <c r="I357" s="87" t="s">
        <v>1143</v>
      </c>
      <c r="J357" s="61" t="s">
        <v>674</v>
      </c>
      <c r="Q357" s="87" t="s">
        <v>1143</v>
      </c>
      <c r="R357" s="61" t="s">
        <v>1029</v>
      </c>
    </row>
    <row r="358" customFormat="false" ht="26.25" hidden="false" customHeight="false" outlineLevel="0" collapsed="false">
      <c r="D358" s="87" t="s">
        <v>1143</v>
      </c>
      <c r="E358" s="61" t="s">
        <v>1001</v>
      </c>
      <c r="I358" s="87" t="s">
        <v>1143</v>
      </c>
      <c r="J358" s="64" t="s">
        <v>677</v>
      </c>
      <c r="Q358" s="87" t="s">
        <v>1143</v>
      </c>
      <c r="R358" s="61" t="s">
        <v>1030</v>
      </c>
    </row>
    <row r="359" customFormat="false" ht="26.25" hidden="false" customHeight="false" outlineLevel="0" collapsed="false">
      <c r="D359" s="87" t="s">
        <v>1143</v>
      </c>
      <c r="E359" s="64" t="s">
        <v>1002</v>
      </c>
      <c r="I359" s="87" t="s">
        <v>1143</v>
      </c>
      <c r="J359" s="64" t="s">
        <v>680</v>
      </c>
      <c r="Q359" s="87" t="s">
        <v>1143</v>
      </c>
      <c r="R359" s="64" t="s">
        <v>1031</v>
      </c>
    </row>
    <row r="360" customFormat="false" ht="30" hidden="false" customHeight="false" outlineLevel="0" collapsed="false">
      <c r="D360" s="87" t="s">
        <v>1143</v>
      </c>
      <c r="E360" s="64" t="s">
        <v>1003</v>
      </c>
      <c r="I360" s="87" t="s">
        <v>1143</v>
      </c>
      <c r="J360" s="64" t="s">
        <v>683</v>
      </c>
      <c r="Q360" s="87" t="s">
        <v>1143</v>
      </c>
      <c r="R360" s="61" t="s">
        <v>1032</v>
      </c>
    </row>
    <row r="361" customFormat="false" ht="45" hidden="false" customHeight="false" outlineLevel="0" collapsed="false">
      <c r="D361" s="87" t="s">
        <v>1143</v>
      </c>
      <c r="E361" s="64" t="s">
        <v>1004</v>
      </c>
      <c r="I361" s="87" t="s">
        <v>1143</v>
      </c>
      <c r="J361" s="61" t="s">
        <v>686</v>
      </c>
      <c r="Q361" s="87" t="s">
        <v>1143</v>
      </c>
      <c r="R361" s="61" t="s">
        <v>1033</v>
      </c>
    </row>
    <row r="362" customFormat="false" ht="30" hidden="false" customHeight="false" outlineLevel="0" collapsed="false">
      <c r="D362" s="87" t="s">
        <v>1143</v>
      </c>
      <c r="E362" s="64" t="s">
        <v>1005</v>
      </c>
      <c r="I362" s="87" t="s">
        <v>1143</v>
      </c>
      <c r="J362" s="64" t="s">
        <v>689</v>
      </c>
      <c r="Q362" s="87" t="s">
        <v>1143</v>
      </c>
      <c r="R362" s="61" t="s">
        <v>1034</v>
      </c>
    </row>
    <row r="363" customFormat="false" ht="30" hidden="false" customHeight="false" outlineLevel="0" collapsed="false">
      <c r="D363" s="87" t="s">
        <v>1143</v>
      </c>
      <c r="E363" s="64" t="s">
        <v>1006</v>
      </c>
      <c r="I363" s="87" t="s">
        <v>1143</v>
      </c>
      <c r="J363" s="64" t="s">
        <v>692</v>
      </c>
      <c r="Q363" s="87" t="s">
        <v>1143</v>
      </c>
      <c r="R363" s="61" t="s">
        <v>1035</v>
      </c>
    </row>
    <row r="364" customFormat="false" ht="30" hidden="false" customHeight="false" outlineLevel="0" collapsed="false">
      <c r="D364" s="87" t="s">
        <v>1143</v>
      </c>
      <c r="E364" s="61" t="s">
        <v>1167</v>
      </c>
      <c r="I364" s="87" t="s">
        <v>1143</v>
      </c>
      <c r="J364" s="64" t="s">
        <v>695</v>
      </c>
      <c r="Q364" s="87" t="s">
        <v>1143</v>
      </c>
      <c r="R364" s="61" t="s">
        <v>1036</v>
      </c>
    </row>
    <row r="365" customFormat="false" ht="26.25" hidden="false" customHeight="false" outlineLevel="0" collapsed="false">
      <c r="D365" s="87" t="s">
        <v>1143</v>
      </c>
      <c r="E365" s="64" t="s">
        <v>1007</v>
      </c>
      <c r="I365" s="87" t="s">
        <v>1143</v>
      </c>
      <c r="J365" s="61" t="s">
        <v>698</v>
      </c>
      <c r="Q365" s="87" t="s">
        <v>1143</v>
      </c>
      <c r="R365" s="64" t="s">
        <v>1037</v>
      </c>
    </row>
    <row r="366" customFormat="false" ht="30" hidden="false" customHeight="false" outlineLevel="0" collapsed="false">
      <c r="D366" s="87" t="s">
        <v>1143</v>
      </c>
      <c r="E366" s="61" t="s">
        <v>1008</v>
      </c>
      <c r="I366" s="87" t="s">
        <v>1143</v>
      </c>
      <c r="J366" s="61" t="s">
        <v>701</v>
      </c>
      <c r="Q366" s="87" t="s">
        <v>1143</v>
      </c>
      <c r="R366" s="64" t="s">
        <v>1038</v>
      </c>
    </row>
    <row r="367" customFormat="false" ht="26.25" hidden="false" customHeight="false" outlineLevel="0" collapsed="false">
      <c r="D367" s="87" t="s">
        <v>1143</v>
      </c>
      <c r="E367" s="61" t="s">
        <v>1009</v>
      </c>
      <c r="I367" s="87" t="s">
        <v>1143</v>
      </c>
      <c r="J367" s="64" t="s">
        <v>704</v>
      </c>
      <c r="Q367" s="87" t="s">
        <v>1143</v>
      </c>
      <c r="R367" s="64" t="s">
        <v>1039</v>
      </c>
    </row>
    <row r="368" customFormat="false" ht="30" hidden="false" customHeight="false" outlineLevel="0" collapsed="false">
      <c r="D368" s="87" t="s">
        <v>1143</v>
      </c>
      <c r="E368" s="61" t="s">
        <v>1010</v>
      </c>
      <c r="I368" s="87" t="s">
        <v>1143</v>
      </c>
      <c r="J368" s="61" t="s">
        <v>707</v>
      </c>
      <c r="Q368" s="87" t="s">
        <v>1143</v>
      </c>
      <c r="R368" s="61" t="s">
        <v>1040</v>
      </c>
    </row>
    <row r="369" customFormat="false" ht="30" hidden="false" customHeight="false" outlineLevel="0" collapsed="false">
      <c r="D369" s="87" t="s">
        <v>1143</v>
      </c>
      <c r="E369" s="61" t="s">
        <v>1011</v>
      </c>
      <c r="I369" s="87" t="s">
        <v>1143</v>
      </c>
      <c r="J369" s="83" t="s">
        <v>710</v>
      </c>
      <c r="Q369" s="87" t="s">
        <v>1143</v>
      </c>
      <c r="R369" s="64" t="s">
        <v>1041</v>
      </c>
    </row>
    <row r="370" customFormat="false" ht="45" hidden="false" customHeight="false" outlineLevel="0" collapsed="false">
      <c r="D370" s="87" t="s">
        <v>1143</v>
      </c>
      <c r="E370" s="61" t="s">
        <v>1012</v>
      </c>
      <c r="I370" s="87" t="s">
        <v>1143</v>
      </c>
      <c r="J370" s="64" t="s">
        <v>713</v>
      </c>
      <c r="Q370" s="87" t="s">
        <v>1143</v>
      </c>
      <c r="R370" s="61" t="s">
        <v>1042</v>
      </c>
    </row>
    <row r="371" customFormat="false" ht="30" hidden="false" customHeight="false" outlineLevel="0" collapsed="false">
      <c r="D371" s="87" t="s">
        <v>1143</v>
      </c>
      <c r="E371" s="61" t="s">
        <v>1013</v>
      </c>
      <c r="I371" s="87" t="s">
        <v>1143</v>
      </c>
      <c r="J371" s="61" t="s">
        <v>716</v>
      </c>
      <c r="Q371" s="87" t="s">
        <v>1143</v>
      </c>
      <c r="R371" s="61" t="s">
        <v>1043</v>
      </c>
    </row>
    <row r="372" customFormat="false" ht="26.25" hidden="false" customHeight="false" outlineLevel="0" collapsed="false">
      <c r="D372" s="87" t="s">
        <v>1143</v>
      </c>
      <c r="E372" s="61" t="s">
        <v>1014</v>
      </c>
      <c r="I372" s="87" t="s">
        <v>1143</v>
      </c>
      <c r="J372" s="64" t="s">
        <v>718</v>
      </c>
      <c r="Q372" s="87" t="s">
        <v>1143</v>
      </c>
      <c r="R372" s="61" t="s">
        <v>1044</v>
      </c>
    </row>
    <row r="373" customFormat="false" ht="30" hidden="false" customHeight="false" outlineLevel="0" collapsed="false">
      <c r="D373" s="87" t="s">
        <v>1143</v>
      </c>
      <c r="E373" s="64" t="s">
        <v>1015</v>
      </c>
      <c r="I373" s="87" t="s">
        <v>1143</v>
      </c>
      <c r="J373" s="61" t="s">
        <v>720</v>
      </c>
      <c r="Q373" s="87" t="s">
        <v>1143</v>
      </c>
      <c r="R373" s="61" t="s">
        <v>1045</v>
      </c>
    </row>
    <row r="374" customFormat="false" ht="26.25" hidden="false" customHeight="false" outlineLevel="0" collapsed="false">
      <c r="D374" s="87" t="s">
        <v>1143</v>
      </c>
      <c r="E374" s="64" t="s">
        <v>1016</v>
      </c>
      <c r="I374" s="87" t="s">
        <v>1143</v>
      </c>
      <c r="J374" s="64" t="s">
        <v>722</v>
      </c>
      <c r="Q374" s="87" t="s">
        <v>1143</v>
      </c>
      <c r="R374" s="64" t="s">
        <v>1046</v>
      </c>
    </row>
    <row r="375" customFormat="false" ht="26.25" hidden="false" customHeight="false" outlineLevel="0" collapsed="false">
      <c r="D375" s="87" t="s">
        <v>1143</v>
      </c>
      <c r="E375" s="61" t="s">
        <v>1017</v>
      </c>
      <c r="I375" s="87" t="s">
        <v>1143</v>
      </c>
      <c r="J375" s="64" t="s">
        <v>724</v>
      </c>
      <c r="Q375" s="87" t="s">
        <v>1143</v>
      </c>
      <c r="R375" s="64" t="s">
        <v>1047</v>
      </c>
    </row>
    <row r="376" customFormat="false" ht="30" hidden="false" customHeight="false" outlineLevel="0" collapsed="false">
      <c r="D376" s="87" t="s">
        <v>1143</v>
      </c>
      <c r="E376" s="61" t="s">
        <v>1018</v>
      </c>
      <c r="I376" s="87" t="s">
        <v>1143</v>
      </c>
      <c r="J376" s="61" t="s">
        <v>726</v>
      </c>
      <c r="Q376" s="87" t="s">
        <v>1143</v>
      </c>
      <c r="R376" s="64" t="s">
        <v>1048</v>
      </c>
    </row>
    <row r="377" customFormat="false" ht="30" hidden="false" customHeight="false" outlineLevel="0" collapsed="false">
      <c r="D377" s="87" t="s">
        <v>1143</v>
      </c>
      <c r="E377" s="61" t="s">
        <v>1019</v>
      </c>
      <c r="I377" s="87" t="s">
        <v>1143</v>
      </c>
      <c r="J377" s="61" t="s">
        <v>166</v>
      </c>
      <c r="Q377" s="87" t="s">
        <v>1143</v>
      </c>
      <c r="R377" s="64" t="s">
        <v>1049</v>
      </c>
    </row>
    <row r="378" customFormat="false" ht="26.25" hidden="false" customHeight="false" outlineLevel="0" collapsed="false">
      <c r="D378" s="87" t="s">
        <v>1143</v>
      </c>
      <c r="E378" s="61" t="s">
        <v>1020</v>
      </c>
      <c r="I378" s="87" t="s">
        <v>1143</v>
      </c>
      <c r="J378" s="64" t="s">
        <v>729</v>
      </c>
      <c r="Q378" s="87" t="s">
        <v>1143</v>
      </c>
      <c r="R378" s="64" t="s">
        <v>1050</v>
      </c>
    </row>
    <row r="379" customFormat="false" ht="26.25" hidden="false" customHeight="false" outlineLevel="0" collapsed="false">
      <c r="D379" s="87" t="s">
        <v>1143</v>
      </c>
      <c r="E379" s="64" t="s">
        <v>1021</v>
      </c>
      <c r="I379" s="87" t="s">
        <v>1143</v>
      </c>
      <c r="J379" s="64" t="s">
        <v>731</v>
      </c>
      <c r="Q379" s="87" t="s">
        <v>1143</v>
      </c>
      <c r="R379" s="64" t="s">
        <v>1051</v>
      </c>
    </row>
    <row r="380" customFormat="false" ht="30" hidden="false" customHeight="false" outlineLevel="0" collapsed="false">
      <c r="D380" s="87" t="s">
        <v>1143</v>
      </c>
      <c r="E380" s="64" t="s">
        <v>1022</v>
      </c>
      <c r="I380" s="87" t="s">
        <v>1143</v>
      </c>
      <c r="J380" s="64" t="s">
        <v>733</v>
      </c>
      <c r="Q380" s="87" t="s">
        <v>1143</v>
      </c>
      <c r="R380" s="61" t="s">
        <v>1052</v>
      </c>
    </row>
    <row r="381" customFormat="false" ht="26.25" hidden="false" customHeight="false" outlineLevel="0" collapsed="false">
      <c r="D381" s="87" t="s">
        <v>1143</v>
      </c>
      <c r="E381" s="61" t="s">
        <v>1023</v>
      </c>
      <c r="I381" s="87" t="s">
        <v>1143</v>
      </c>
      <c r="J381" s="64" t="s">
        <v>735</v>
      </c>
      <c r="Q381" s="87" t="s">
        <v>1143</v>
      </c>
      <c r="R381" s="64" t="s">
        <v>1053</v>
      </c>
    </row>
    <row r="382" customFormat="false" ht="26.25" hidden="false" customHeight="false" outlineLevel="0" collapsed="false">
      <c r="D382" s="87" t="s">
        <v>1143</v>
      </c>
      <c r="E382" s="61" t="s">
        <v>1024</v>
      </c>
      <c r="I382" s="87" t="s">
        <v>1143</v>
      </c>
      <c r="J382" s="64" t="s">
        <v>737</v>
      </c>
      <c r="Q382" s="87" t="s">
        <v>1143</v>
      </c>
      <c r="R382" s="64" t="s">
        <v>1054</v>
      </c>
    </row>
    <row r="383" customFormat="false" ht="30" hidden="false" customHeight="false" outlineLevel="0" collapsed="false">
      <c r="D383" s="87" t="s">
        <v>1143</v>
      </c>
      <c r="E383" s="61" t="s">
        <v>1025</v>
      </c>
      <c r="I383" s="87" t="s">
        <v>1143</v>
      </c>
      <c r="J383" s="61" t="s">
        <v>739</v>
      </c>
      <c r="Q383" s="87" t="s">
        <v>1143</v>
      </c>
      <c r="R383" s="64" t="s">
        <v>1055</v>
      </c>
    </row>
    <row r="384" customFormat="false" ht="26.25" hidden="false" customHeight="false" outlineLevel="0" collapsed="false">
      <c r="D384" s="87" t="s">
        <v>1143</v>
      </c>
      <c r="E384" s="64" t="s">
        <v>1026</v>
      </c>
      <c r="I384" s="87" t="s">
        <v>1143</v>
      </c>
      <c r="J384" s="64" t="s">
        <v>741</v>
      </c>
      <c r="Q384" s="87" t="s">
        <v>1143</v>
      </c>
      <c r="R384" s="64" t="s">
        <v>1056</v>
      </c>
    </row>
    <row r="385" customFormat="false" ht="26.25" hidden="false" customHeight="false" outlineLevel="0" collapsed="false">
      <c r="D385" s="87" t="s">
        <v>1143</v>
      </c>
      <c r="E385" s="61" t="s">
        <v>1027</v>
      </c>
      <c r="I385" s="87" t="s">
        <v>1143</v>
      </c>
      <c r="J385" s="64" t="s">
        <v>743</v>
      </c>
      <c r="Q385" s="87" t="s">
        <v>1143</v>
      </c>
      <c r="R385" s="64" t="s">
        <v>1057</v>
      </c>
    </row>
    <row r="386" customFormat="false" ht="26.25" hidden="false" customHeight="false" outlineLevel="0" collapsed="false">
      <c r="D386" s="87" t="s">
        <v>1143</v>
      </c>
      <c r="E386" s="61" t="s">
        <v>1028</v>
      </c>
      <c r="I386" s="87" t="s">
        <v>1143</v>
      </c>
      <c r="J386" s="61" t="s">
        <v>745</v>
      </c>
      <c r="Q386" s="87" t="s">
        <v>1143</v>
      </c>
      <c r="R386" s="61" t="s">
        <v>1058</v>
      </c>
    </row>
    <row r="387" customFormat="false" ht="30" hidden="false" customHeight="false" outlineLevel="0" collapsed="false">
      <c r="D387" s="87" t="s">
        <v>1143</v>
      </c>
      <c r="E387" s="61" t="s">
        <v>1029</v>
      </c>
      <c r="I387" s="87" t="s">
        <v>1143</v>
      </c>
      <c r="J387" s="64" t="s">
        <v>747</v>
      </c>
      <c r="Q387" s="87" t="s">
        <v>1143</v>
      </c>
      <c r="R387" s="61" t="s">
        <v>1059</v>
      </c>
    </row>
    <row r="388" customFormat="false" ht="30" hidden="false" customHeight="false" outlineLevel="0" collapsed="false">
      <c r="D388" s="87" t="s">
        <v>1143</v>
      </c>
      <c r="E388" s="61" t="s">
        <v>1030</v>
      </c>
      <c r="I388" s="87" t="s">
        <v>1143</v>
      </c>
      <c r="J388" s="64" t="s">
        <v>749</v>
      </c>
      <c r="Q388" s="87" t="s">
        <v>1143</v>
      </c>
      <c r="R388" s="61" t="s">
        <v>1060</v>
      </c>
    </row>
    <row r="389" customFormat="false" ht="26.25" hidden="false" customHeight="false" outlineLevel="0" collapsed="false">
      <c r="D389" s="87" t="s">
        <v>1143</v>
      </c>
      <c r="E389" s="64" t="s">
        <v>1031</v>
      </c>
      <c r="I389" s="87" t="s">
        <v>1143</v>
      </c>
      <c r="J389" s="64" t="s">
        <v>751</v>
      </c>
      <c r="Q389" s="87" t="s">
        <v>1143</v>
      </c>
      <c r="R389" s="64" t="s">
        <v>1061</v>
      </c>
    </row>
    <row r="390" customFormat="false" ht="30" hidden="false" customHeight="false" outlineLevel="0" collapsed="false">
      <c r="D390" s="87" t="s">
        <v>1143</v>
      </c>
      <c r="E390" s="61" t="s">
        <v>1032</v>
      </c>
      <c r="I390" s="87" t="s">
        <v>1143</v>
      </c>
      <c r="J390" s="64" t="s">
        <v>753</v>
      </c>
      <c r="Q390" s="87" t="s">
        <v>1143</v>
      </c>
      <c r="R390" s="61" t="s">
        <v>1062</v>
      </c>
    </row>
    <row r="391" customFormat="false" ht="26.25" hidden="false" customHeight="false" outlineLevel="0" collapsed="false">
      <c r="D391" s="87" t="s">
        <v>1143</v>
      </c>
      <c r="E391" s="61" t="s">
        <v>1033</v>
      </c>
      <c r="I391" s="87" t="s">
        <v>1143</v>
      </c>
      <c r="J391" s="64" t="s">
        <v>755</v>
      </c>
      <c r="Q391" s="87" t="s">
        <v>1143</v>
      </c>
      <c r="R391" s="64" t="s">
        <v>1063</v>
      </c>
    </row>
    <row r="392" customFormat="false" ht="26.25" hidden="false" customHeight="false" outlineLevel="0" collapsed="false">
      <c r="D392" s="87" t="s">
        <v>1143</v>
      </c>
      <c r="E392" s="61" t="s">
        <v>1034</v>
      </c>
      <c r="I392" s="87" t="s">
        <v>1143</v>
      </c>
      <c r="J392" s="64" t="s">
        <v>757</v>
      </c>
      <c r="Q392" s="87" t="s">
        <v>1143</v>
      </c>
      <c r="R392" s="64" t="s">
        <v>1064</v>
      </c>
    </row>
    <row r="393" customFormat="false" ht="30" hidden="false" customHeight="false" outlineLevel="0" collapsed="false">
      <c r="D393" s="87" t="s">
        <v>1143</v>
      </c>
      <c r="E393" s="61" t="s">
        <v>1035</v>
      </c>
      <c r="I393" s="87" t="s">
        <v>1143</v>
      </c>
      <c r="J393" s="61" t="s">
        <v>759</v>
      </c>
      <c r="Q393" s="87" t="s">
        <v>1143</v>
      </c>
      <c r="R393" s="64" t="s">
        <v>1065</v>
      </c>
    </row>
    <row r="394" customFormat="false" ht="30" hidden="false" customHeight="false" outlineLevel="0" collapsed="false">
      <c r="D394" s="87" t="s">
        <v>1143</v>
      </c>
      <c r="E394" s="61" t="s">
        <v>1036</v>
      </c>
      <c r="I394" s="87" t="s">
        <v>1143</v>
      </c>
      <c r="J394" s="61" t="s">
        <v>761</v>
      </c>
      <c r="Q394" s="87" t="s">
        <v>1143</v>
      </c>
      <c r="R394" s="64" t="s">
        <v>1066</v>
      </c>
    </row>
    <row r="395" customFormat="false" ht="26.25" hidden="false" customHeight="false" outlineLevel="0" collapsed="false">
      <c r="D395" s="87" t="s">
        <v>1143</v>
      </c>
      <c r="E395" s="64" t="s">
        <v>1037</v>
      </c>
      <c r="I395" s="87" t="s">
        <v>1143</v>
      </c>
      <c r="J395" s="61" t="s">
        <v>213</v>
      </c>
      <c r="Q395" s="87" t="s">
        <v>1143</v>
      </c>
      <c r="R395" s="64" t="s">
        <v>1067</v>
      </c>
    </row>
    <row r="396" customFormat="false" ht="30" hidden="false" customHeight="false" outlineLevel="0" collapsed="false">
      <c r="D396" s="87" t="s">
        <v>1143</v>
      </c>
      <c r="E396" s="64" t="s">
        <v>1038</v>
      </c>
      <c r="I396" s="87" t="s">
        <v>1143</v>
      </c>
      <c r="J396" s="61" t="s">
        <v>764</v>
      </c>
      <c r="Q396" s="87" t="s">
        <v>1143</v>
      </c>
      <c r="R396" s="64" t="s">
        <v>1068</v>
      </c>
    </row>
    <row r="397" customFormat="false" ht="30" hidden="false" customHeight="false" outlineLevel="0" collapsed="false">
      <c r="D397" s="87" t="s">
        <v>1143</v>
      </c>
      <c r="E397" s="64" t="s">
        <v>1039</v>
      </c>
      <c r="I397" s="87" t="s">
        <v>1143</v>
      </c>
      <c r="J397" s="61" t="s">
        <v>766</v>
      </c>
      <c r="Q397" s="87" t="s">
        <v>1143</v>
      </c>
      <c r="R397" s="61" t="s">
        <v>1069</v>
      </c>
    </row>
    <row r="398" customFormat="false" ht="30" hidden="false" customHeight="false" outlineLevel="0" collapsed="false">
      <c r="D398" s="87" t="s">
        <v>1143</v>
      </c>
      <c r="E398" s="61" t="s">
        <v>1040</v>
      </c>
      <c r="I398" s="87" t="s">
        <v>1143</v>
      </c>
      <c r="J398" s="64" t="s">
        <v>768</v>
      </c>
      <c r="Q398" s="87" t="s">
        <v>1143</v>
      </c>
      <c r="R398" s="61" t="s">
        <v>1070</v>
      </c>
    </row>
    <row r="399" customFormat="false" ht="26.25" hidden="false" customHeight="false" outlineLevel="0" collapsed="false">
      <c r="D399" s="87" t="s">
        <v>1143</v>
      </c>
      <c r="E399" s="64" t="s">
        <v>1041</v>
      </c>
      <c r="I399" s="87" t="s">
        <v>1143</v>
      </c>
      <c r="J399" s="64" t="s">
        <v>770</v>
      </c>
      <c r="Q399" s="87" t="s">
        <v>1143</v>
      </c>
      <c r="R399" s="64" t="s">
        <v>1071</v>
      </c>
    </row>
    <row r="400" customFormat="false" ht="26.25" hidden="false" customHeight="false" outlineLevel="0" collapsed="false">
      <c r="D400" s="87" t="s">
        <v>1143</v>
      </c>
      <c r="E400" s="61" t="s">
        <v>1042</v>
      </c>
      <c r="I400" s="87" t="s">
        <v>1143</v>
      </c>
      <c r="J400" s="64" t="s">
        <v>772</v>
      </c>
      <c r="Q400" s="87" t="s">
        <v>1143</v>
      </c>
      <c r="R400" s="64" t="s">
        <v>1072</v>
      </c>
    </row>
    <row r="401" customFormat="false" ht="26.25" hidden="false" customHeight="false" outlineLevel="0" collapsed="false">
      <c r="D401" s="87" t="s">
        <v>1143</v>
      </c>
      <c r="E401" s="61" t="s">
        <v>1043</v>
      </c>
      <c r="I401" s="87" t="s">
        <v>1143</v>
      </c>
      <c r="J401" s="64" t="s">
        <v>774</v>
      </c>
      <c r="Q401" s="87" t="s">
        <v>1143</v>
      </c>
      <c r="R401" s="64" t="s">
        <v>1073</v>
      </c>
    </row>
    <row r="402" customFormat="false" ht="26.25" hidden="false" customHeight="false" outlineLevel="0" collapsed="false">
      <c r="D402" s="87" t="s">
        <v>1143</v>
      </c>
      <c r="E402" s="61" t="s">
        <v>1044</v>
      </c>
      <c r="I402" s="87" t="s">
        <v>1143</v>
      </c>
      <c r="J402" s="61" t="s">
        <v>776</v>
      </c>
      <c r="Q402" s="87" t="s">
        <v>1143</v>
      </c>
      <c r="R402" s="64" t="s">
        <v>1074</v>
      </c>
    </row>
    <row r="403" customFormat="false" ht="30" hidden="false" customHeight="false" outlineLevel="0" collapsed="false">
      <c r="D403" s="87" t="s">
        <v>1143</v>
      </c>
      <c r="E403" s="61" t="s">
        <v>1045</v>
      </c>
      <c r="I403" s="87" t="s">
        <v>1143</v>
      </c>
      <c r="J403" s="64" t="s">
        <v>778</v>
      </c>
      <c r="Q403" s="87" t="s">
        <v>1143</v>
      </c>
      <c r="R403" s="61" t="s">
        <v>1075</v>
      </c>
    </row>
    <row r="404" customFormat="false" ht="26.25" hidden="false" customHeight="false" outlineLevel="0" collapsed="false">
      <c r="D404" s="87" t="s">
        <v>1143</v>
      </c>
      <c r="E404" s="64" t="s">
        <v>1046</v>
      </c>
      <c r="I404" s="87" t="s">
        <v>1143</v>
      </c>
      <c r="J404" s="64" t="s">
        <v>780</v>
      </c>
      <c r="Q404" s="87" t="s">
        <v>1143</v>
      </c>
      <c r="R404" s="64" t="s">
        <v>1076</v>
      </c>
    </row>
    <row r="405" customFormat="false" ht="30" hidden="false" customHeight="false" outlineLevel="0" collapsed="false">
      <c r="D405" s="87" t="s">
        <v>1143</v>
      </c>
      <c r="E405" s="64" t="s">
        <v>1047</v>
      </c>
      <c r="I405" s="87" t="s">
        <v>1143</v>
      </c>
      <c r="J405" s="61" t="s">
        <v>782</v>
      </c>
      <c r="Q405" s="87" t="s">
        <v>1143</v>
      </c>
      <c r="R405" s="61" t="s">
        <v>1077</v>
      </c>
    </row>
    <row r="406" customFormat="false" ht="30" hidden="false" customHeight="false" outlineLevel="0" collapsed="false">
      <c r="D406" s="87" t="s">
        <v>1143</v>
      </c>
      <c r="E406" s="64" t="s">
        <v>1048</v>
      </c>
      <c r="I406" s="87" t="s">
        <v>1143</v>
      </c>
      <c r="J406" s="64" t="s">
        <v>784</v>
      </c>
      <c r="Q406" s="87" t="s">
        <v>1143</v>
      </c>
      <c r="R406" s="61" t="s">
        <v>1078</v>
      </c>
    </row>
    <row r="407" customFormat="false" ht="26.25" hidden="false" customHeight="false" outlineLevel="0" collapsed="false">
      <c r="D407" s="87" t="s">
        <v>1143</v>
      </c>
      <c r="E407" s="64" t="s">
        <v>1049</v>
      </c>
      <c r="I407" s="87" t="s">
        <v>1143</v>
      </c>
      <c r="J407" s="64" t="s">
        <v>786</v>
      </c>
      <c r="Q407" s="87" t="s">
        <v>1143</v>
      </c>
      <c r="R407" s="64" t="s">
        <v>1079</v>
      </c>
    </row>
    <row r="408" customFormat="false" ht="30" hidden="false" customHeight="false" outlineLevel="0" collapsed="false">
      <c r="D408" s="87" t="s">
        <v>1143</v>
      </c>
      <c r="E408" s="64" t="s">
        <v>1050</v>
      </c>
      <c r="I408" s="87" t="s">
        <v>1143</v>
      </c>
      <c r="J408" s="61" t="s">
        <v>788</v>
      </c>
      <c r="Q408" s="87" t="s">
        <v>1143</v>
      </c>
      <c r="R408" s="64" t="s">
        <v>1080</v>
      </c>
    </row>
    <row r="409" customFormat="false" ht="30" hidden="false" customHeight="false" outlineLevel="0" collapsed="false">
      <c r="D409" s="87" t="s">
        <v>1143</v>
      </c>
      <c r="E409" s="64" t="s">
        <v>1051</v>
      </c>
      <c r="I409" s="87" t="s">
        <v>1143</v>
      </c>
      <c r="J409" s="61" t="s">
        <v>790</v>
      </c>
      <c r="Q409" s="87" t="s">
        <v>1143</v>
      </c>
      <c r="R409" s="61" t="s">
        <v>1081</v>
      </c>
    </row>
    <row r="410" customFormat="false" ht="30" hidden="false" customHeight="false" outlineLevel="0" collapsed="false">
      <c r="D410" s="87" t="s">
        <v>1143</v>
      </c>
      <c r="E410" s="61" t="s">
        <v>1052</v>
      </c>
      <c r="I410" s="87" t="s">
        <v>1143</v>
      </c>
      <c r="J410" s="61" t="s">
        <v>792</v>
      </c>
      <c r="Q410" s="87" t="s">
        <v>1143</v>
      </c>
      <c r="R410" s="85" t="s">
        <v>1082</v>
      </c>
    </row>
    <row r="411" customFormat="false" ht="26.25" hidden="false" customHeight="false" outlineLevel="0" collapsed="false">
      <c r="D411" s="87" t="s">
        <v>1143</v>
      </c>
      <c r="E411" s="64" t="s">
        <v>1053</v>
      </c>
      <c r="I411" s="87" t="s">
        <v>1143</v>
      </c>
      <c r="J411" s="64" t="s">
        <v>794</v>
      </c>
      <c r="Q411" s="87" t="s">
        <v>1143</v>
      </c>
      <c r="R411" s="61" t="s">
        <v>1083</v>
      </c>
    </row>
    <row r="412" customFormat="false" ht="26.25" hidden="false" customHeight="false" outlineLevel="0" collapsed="false">
      <c r="D412" s="87" t="s">
        <v>1143</v>
      </c>
      <c r="E412" s="61" t="s">
        <v>793</v>
      </c>
      <c r="I412" s="87" t="s">
        <v>1143</v>
      </c>
      <c r="J412" s="64" t="s">
        <v>796</v>
      </c>
      <c r="Q412" s="87" t="s">
        <v>1143</v>
      </c>
      <c r="R412" s="64" t="s">
        <v>1084</v>
      </c>
    </row>
    <row r="413" customFormat="false" ht="30" hidden="false" customHeight="false" outlineLevel="0" collapsed="false">
      <c r="D413" s="87" t="s">
        <v>1143</v>
      </c>
      <c r="E413" s="64" t="s">
        <v>1054</v>
      </c>
      <c r="I413" s="87" t="s">
        <v>1143</v>
      </c>
      <c r="J413" s="61" t="s">
        <v>798</v>
      </c>
      <c r="Q413" s="87" t="s">
        <v>1143</v>
      </c>
      <c r="R413" s="64" t="s">
        <v>1085</v>
      </c>
    </row>
    <row r="414" customFormat="false" ht="30" hidden="false" customHeight="false" outlineLevel="0" collapsed="false">
      <c r="D414" s="87" t="s">
        <v>1143</v>
      </c>
      <c r="E414" s="64" t="s">
        <v>1055</v>
      </c>
      <c r="I414" s="87" t="s">
        <v>1143</v>
      </c>
      <c r="J414" s="61" t="s">
        <v>800</v>
      </c>
      <c r="Q414" s="87" t="s">
        <v>1143</v>
      </c>
      <c r="R414" s="64" t="s">
        <v>1086</v>
      </c>
    </row>
    <row r="415" customFormat="false" ht="26.25" hidden="false" customHeight="false" outlineLevel="0" collapsed="false">
      <c r="D415" s="87" t="s">
        <v>1143</v>
      </c>
      <c r="E415" s="64" t="s">
        <v>1056</v>
      </c>
      <c r="I415" s="87" t="s">
        <v>1143</v>
      </c>
      <c r="J415" s="64" t="s">
        <v>802</v>
      </c>
      <c r="Q415" s="87" t="s">
        <v>1143</v>
      </c>
      <c r="R415" s="61" t="s">
        <v>1087</v>
      </c>
    </row>
    <row r="416" customFormat="false" ht="26.25" hidden="false" customHeight="false" outlineLevel="0" collapsed="false">
      <c r="D416" s="87" t="s">
        <v>1143</v>
      </c>
      <c r="E416" s="64" t="s">
        <v>1057</v>
      </c>
      <c r="I416" s="87" t="s">
        <v>1143</v>
      </c>
      <c r="J416" s="64" t="s">
        <v>804</v>
      </c>
      <c r="Q416" s="87" t="s">
        <v>1143</v>
      </c>
      <c r="R416" s="64" t="s">
        <v>1088</v>
      </c>
    </row>
    <row r="417" customFormat="false" ht="26.25" hidden="false" customHeight="false" outlineLevel="0" collapsed="false">
      <c r="D417" s="87" t="s">
        <v>1143</v>
      </c>
      <c r="E417" s="61" t="s">
        <v>1058</v>
      </c>
      <c r="I417" s="87" t="s">
        <v>1143</v>
      </c>
      <c r="J417" s="64" t="s">
        <v>806</v>
      </c>
      <c r="Q417" s="87" t="s">
        <v>1143</v>
      </c>
      <c r="R417" s="64" t="s">
        <v>1089</v>
      </c>
    </row>
    <row r="418" customFormat="false" ht="30" hidden="false" customHeight="false" outlineLevel="0" collapsed="false">
      <c r="D418" s="87" t="s">
        <v>1143</v>
      </c>
      <c r="E418" s="61" t="s">
        <v>1059</v>
      </c>
      <c r="I418" s="87" t="s">
        <v>1143</v>
      </c>
      <c r="J418" s="61" t="s">
        <v>808</v>
      </c>
      <c r="Q418" s="87" t="s">
        <v>1143</v>
      </c>
      <c r="R418" s="64" t="s">
        <v>1090</v>
      </c>
    </row>
    <row r="419" customFormat="false" ht="26.25" hidden="false" customHeight="false" outlineLevel="0" collapsed="false">
      <c r="D419" s="87" t="s">
        <v>1143</v>
      </c>
      <c r="E419" s="61" t="s">
        <v>1060</v>
      </c>
      <c r="I419" s="87" t="s">
        <v>1143</v>
      </c>
      <c r="J419" s="64" t="s">
        <v>810</v>
      </c>
      <c r="Q419" s="87" t="s">
        <v>1143</v>
      </c>
      <c r="R419" s="64" t="s">
        <v>1091</v>
      </c>
    </row>
    <row r="420" customFormat="false" ht="30" hidden="false" customHeight="false" outlineLevel="0" collapsed="false">
      <c r="D420" s="87" t="s">
        <v>1143</v>
      </c>
      <c r="E420" s="64" t="s">
        <v>1061</v>
      </c>
      <c r="I420" s="87" t="s">
        <v>1143</v>
      </c>
      <c r="J420" s="61" t="s">
        <v>812</v>
      </c>
      <c r="Q420" s="87" t="s">
        <v>1143</v>
      </c>
      <c r="R420" s="64" t="s">
        <v>1092</v>
      </c>
    </row>
    <row r="421" customFormat="false" ht="30" hidden="false" customHeight="false" outlineLevel="0" collapsed="false">
      <c r="D421" s="87" t="s">
        <v>1143</v>
      </c>
      <c r="E421" s="61" t="s">
        <v>1062</v>
      </c>
      <c r="I421" s="87" t="s">
        <v>1143</v>
      </c>
      <c r="J421" s="61" t="s">
        <v>814</v>
      </c>
      <c r="Q421" s="87" t="s">
        <v>1143</v>
      </c>
      <c r="R421" s="61" t="s">
        <v>1093</v>
      </c>
    </row>
    <row r="422" customFormat="false" ht="26.25" hidden="false" customHeight="false" outlineLevel="0" collapsed="false">
      <c r="D422" s="87" t="s">
        <v>1143</v>
      </c>
      <c r="E422" s="64" t="s">
        <v>1063</v>
      </c>
      <c r="I422" s="87" t="s">
        <v>1143</v>
      </c>
      <c r="J422" s="64" t="s">
        <v>816</v>
      </c>
      <c r="Q422" s="87" t="s">
        <v>1143</v>
      </c>
      <c r="R422" s="64" t="s">
        <v>1094</v>
      </c>
    </row>
    <row r="423" customFormat="false" ht="30" hidden="false" customHeight="false" outlineLevel="0" collapsed="false">
      <c r="D423" s="87" t="s">
        <v>1143</v>
      </c>
      <c r="E423" s="64" t="s">
        <v>1064</v>
      </c>
      <c r="I423" s="87" t="s">
        <v>1143</v>
      </c>
      <c r="J423" s="61" t="s">
        <v>818</v>
      </c>
      <c r="Q423" s="87" t="s">
        <v>1143</v>
      </c>
      <c r="R423" s="64" t="s">
        <v>1095</v>
      </c>
    </row>
    <row r="424" customFormat="false" ht="26.25" hidden="false" customHeight="false" outlineLevel="0" collapsed="false">
      <c r="D424" s="87" t="s">
        <v>1143</v>
      </c>
      <c r="E424" s="64" t="s">
        <v>1065</v>
      </c>
      <c r="I424" s="87" t="s">
        <v>1143</v>
      </c>
      <c r="J424" s="61" t="s">
        <v>820</v>
      </c>
      <c r="Q424" s="87" t="s">
        <v>1143</v>
      </c>
      <c r="R424" s="61" t="s">
        <v>1096</v>
      </c>
    </row>
    <row r="425" customFormat="false" ht="45" hidden="false" customHeight="false" outlineLevel="0" collapsed="false">
      <c r="D425" s="87" t="s">
        <v>1143</v>
      </c>
      <c r="E425" s="64" t="s">
        <v>1066</v>
      </c>
      <c r="I425" s="87" t="s">
        <v>1143</v>
      </c>
      <c r="J425" s="64" t="s">
        <v>822</v>
      </c>
      <c r="Q425" s="87" t="s">
        <v>1143</v>
      </c>
      <c r="R425" s="61" t="s">
        <v>1097</v>
      </c>
    </row>
    <row r="426" customFormat="false" ht="30" hidden="false" customHeight="false" outlineLevel="0" collapsed="false">
      <c r="D426" s="87" t="s">
        <v>1143</v>
      </c>
      <c r="E426" s="64" t="s">
        <v>1067</v>
      </c>
      <c r="I426" s="87" t="s">
        <v>1143</v>
      </c>
      <c r="J426" s="64" t="s">
        <v>824</v>
      </c>
      <c r="Q426" s="87" t="s">
        <v>1143</v>
      </c>
      <c r="R426" s="61" t="s">
        <v>1098</v>
      </c>
    </row>
    <row r="427" customFormat="false" ht="30" hidden="false" customHeight="false" outlineLevel="0" collapsed="false">
      <c r="D427" s="87" t="s">
        <v>1143</v>
      </c>
      <c r="E427" s="64" t="s">
        <v>1068</v>
      </c>
      <c r="I427" s="87" t="s">
        <v>1143</v>
      </c>
      <c r="J427" s="61" t="s">
        <v>826</v>
      </c>
      <c r="Q427" s="87" t="s">
        <v>1143</v>
      </c>
      <c r="R427" s="61" t="s">
        <v>1099</v>
      </c>
    </row>
    <row r="428" customFormat="false" ht="26.25" hidden="false" customHeight="false" outlineLevel="0" collapsed="false">
      <c r="D428" s="87" t="s">
        <v>1143</v>
      </c>
      <c r="E428" s="61" t="s">
        <v>1069</v>
      </c>
      <c r="I428" s="87" t="s">
        <v>1143</v>
      </c>
      <c r="J428" s="64" t="s">
        <v>828</v>
      </c>
      <c r="Q428" s="87" t="s">
        <v>1143</v>
      </c>
      <c r="R428" s="64" t="s">
        <v>1100</v>
      </c>
    </row>
    <row r="429" customFormat="false" ht="26.25" hidden="false" customHeight="false" outlineLevel="0" collapsed="false">
      <c r="D429" s="87" t="s">
        <v>1143</v>
      </c>
      <c r="E429" s="61" t="s">
        <v>1070</v>
      </c>
      <c r="I429" s="87" t="s">
        <v>1143</v>
      </c>
      <c r="J429" s="61" t="s">
        <v>830</v>
      </c>
      <c r="Q429" s="87" t="s">
        <v>1143</v>
      </c>
      <c r="R429" s="61" t="s">
        <v>1101</v>
      </c>
    </row>
    <row r="430" customFormat="false" ht="30" hidden="false" customHeight="false" outlineLevel="0" collapsed="false">
      <c r="D430" s="87" t="s">
        <v>1143</v>
      </c>
      <c r="E430" s="64" t="s">
        <v>1071</v>
      </c>
      <c r="I430" s="87" t="s">
        <v>1143</v>
      </c>
      <c r="J430" s="61" t="s">
        <v>832</v>
      </c>
      <c r="Q430" s="87" t="s">
        <v>1143</v>
      </c>
      <c r="R430" s="64" t="s">
        <v>1102</v>
      </c>
    </row>
    <row r="431" customFormat="false" ht="26.25" hidden="false" customHeight="false" outlineLevel="0" collapsed="false">
      <c r="D431" s="87" t="s">
        <v>1143</v>
      </c>
      <c r="E431" s="64" t="s">
        <v>1072</v>
      </c>
      <c r="I431" s="87" t="s">
        <v>1143</v>
      </c>
      <c r="J431" s="64" t="s">
        <v>834</v>
      </c>
      <c r="Q431" s="87" t="s">
        <v>1143</v>
      </c>
      <c r="R431" s="64" t="s">
        <v>1103</v>
      </c>
    </row>
    <row r="432" customFormat="false" ht="26.25" hidden="false" customHeight="false" outlineLevel="0" collapsed="false">
      <c r="D432" s="87" t="s">
        <v>1143</v>
      </c>
      <c r="E432" s="64" t="s">
        <v>1073</v>
      </c>
      <c r="I432" s="87" t="s">
        <v>1143</v>
      </c>
      <c r="J432" s="64" t="s">
        <v>836</v>
      </c>
      <c r="Q432" s="87" t="s">
        <v>1143</v>
      </c>
      <c r="R432" s="64" t="s">
        <v>1104</v>
      </c>
    </row>
    <row r="433" customFormat="false" ht="26.25" hidden="false" customHeight="false" outlineLevel="0" collapsed="false">
      <c r="D433" s="87" t="s">
        <v>1143</v>
      </c>
      <c r="E433" s="64" t="s">
        <v>1074</v>
      </c>
      <c r="I433" s="87" t="s">
        <v>1143</v>
      </c>
      <c r="J433" s="64" t="s">
        <v>838</v>
      </c>
      <c r="Q433" s="87" t="s">
        <v>1143</v>
      </c>
      <c r="R433" s="64" t="s">
        <v>1105</v>
      </c>
    </row>
    <row r="434" customFormat="false" ht="26.25" hidden="false" customHeight="false" outlineLevel="0" collapsed="false">
      <c r="D434" s="87" t="s">
        <v>1143</v>
      </c>
      <c r="E434" s="61" t="s">
        <v>1075</v>
      </c>
      <c r="I434" s="87" t="s">
        <v>1143</v>
      </c>
      <c r="J434" s="64" t="s">
        <v>840</v>
      </c>
      <c r="Q434" s="87" t="s">
        <v>1143</v>
      </c>
      <c r="R434" s="64" t="s">
        <v>1106</v>
      </c>
    </row>
    <row r="435" customFormat="false" ht="30" hidden="false" customHeight="false" outlineLevel="0" collapsed="false">
      <c r="D435" s="87" t="s">
        <v>1143</v>
      </c>
      <c r="E435" s="64" t="s">
        <v>1076</v>
      </c>
      <c r="I435" s="87" t="s">
        <v>1143</v>
      </c>
      <c r="J435" s="61" t="s">
        <v>842</v>
      </c>
      <c r="Q435" s="87" t="s">
        <v>1143</v>
      </c>
      <c r="R435" s="61" t="s">
        <v>1107</v>
      </c>
    </row>
    <row r="436" customFormat="false" ht="30" hidden="false" customHeight="false" outlineLevel="0" collapsed="false">
      <c r="D436" s="87" t="s">
        <v>1143</v>
      </c>
      <c r="E436" s="61" t="s">
        <v>1077</v>
      </c>
      <c r="I436" s="87" t="s">
        <v>1143</v>
      </c>
      <c r="J436" s="84" t="s">
        <v>844</v>
      </c>
      <c r="Q436" s="87" t="s">
        <v>1143</v>
      </c>
      <c r="R436" s="61" t="s">
        <v>1108</v>
      </c>
    </row>
    <row r="437" customFormat="false" ht="26.25" hidden="false" customHeight="false" outlineLevel="0" collapsed="false">
      <c r="D437" s="87" t="s">
        <v>1143</v>
      </c>
      <c r="E437" s="61" t="s">
        <v>1078</v>
      </c>
      <c r="I437" s="87" t="s">
        <v>1143</v>
      </c>
      <c r="J437" s="64" t="s">
        <v>846</v>
      </c>
      <c r="Q437" s="87" t="s">
        <v>1143</v>
      </c>
      <c r="R437" s="64" t="s">
        <v>1109</v>
      </c>
    </row>
    <row r="438" customFormat="false" ht="30" hidden="false" customHeight="false" outlineLevel="0" collapsed="false">
      <c r="D438" s="87" t="s">
        <v>1143</v>
      </c>
      <c r="E438" s="64" t="s">
        <v>1079</v>
      </c>
      <c r="I438" s="87" t="s">
        <v>1143</v>
      </c>
      <c r="J438" s="61" t="s">
        <v>848</v>
      </c>
      <c r="Q438" s="87" t="s">
        <v>1143</v>
      </c>
      <c r="R438" s="64" t="s">
        <v>1110</v>
      </c>
    </row>
    <row r="439" customFormat="false" ht="30" hidden="false" customHeight="false" outlineLevel="0" collapsed="false">
      <c r="D439" s="87" t="s">
        <v>1143</v>
      </c>
      <c r="E439" s="64" t="s">
        <v>1080</v>
      </c>
      <c r="I439" s="87" t="s">
        <v>1143</v>
      </c>
      <c r="J439" s="61" t="s">
        <v>850</v>
      </c>
      <c r="Q439" s="87" t="s">
        <v>1143</v>
      </c>
      <c r="R439" s="85" t="s">
        <v>1111</v>
      </c>
    </row>
    <row r="440" customFormat="false" ht="26.25" hidden="false" customHeight="false" outlineLevel="0" collapsed="false">
      <c r="D440" s="87" t="s">
        <v>1143</v>
      </c>
      <c r="E440" s="61" t="s">
        <v>1081</v>
      </c>
      <c r="I440" s="87" t="s">
        <v>1143</v>
      </c>
      <c r="J440" s="61" t="s">
        <v>852</v>
      </c>
      <c r="Q440" s="87" t="s">
        <v>1143</v>
      </c>
      <c r="R440" s="64" t="s">
        <v>1112</v>
      </c>
    </row>
    <row r="441" customFormat="false" ht="30" hidden="false" customHeight="false" outlineLevel="0" collapsed="false">
      <c r="D441" s="87" t="s">
        <v>1143</v>
      </c>
      <c r="E441" s="61" t="s">
        <v>1168</v>
      </c>
      <c r="I441" s="87" t="s">
        <v>1143</v>
      </c>
      <c r="J441" s="61" t="s">
        <v>854</v>
      </c>
      <c r="Q441" s="87" t="s">
        <v>1143</v>
      </c>
      <c r="R441" s="61" t="s">
        <v>1113</v>
      </c>
    </row>
    <row r="442" customFormat="false" ht="30" hidden="false" customHeight="false" outlineLevel="0" collapsed="false">
      <c r="D442" s="87" t="s">
        <v>1143</v>
      </c>
      <c r="E442" s="94" t="s">
        <v>819</v>
      </c>
      <c r="I442" s="87" t="s">
        <v>1143</v>
      </c>
      <c r="J442" s="61" t="s">
        <v>15</v>
      </c>
      <c r="Q442" s="87" t="s">
        <v>1143</v>
      </c>
      <c r="R442" s="61" t="s">
        <v>1114</v>
      </c>
    </row>
    <row r="443" customFormat="false" ht="30" hidden="false" customHeight="false" outlineLevel="0" collapsed="false">
      <c r="D443" s="87" t="s">
        <v>1143</v>
      </c>
      <c r="E443" s="85" t="s">
        <v>1082</v>
      </c>
      <c r="I443" s="87" t="s">
        <v>1143</v>
      </c>
      <c r="J443" s="61" t="s">
        <v>857</v>
      </c>
      <c r="Q443" s="87" t="s">
        <v>1143</v>
      </c>
      <c r="R443" s="61" t="s">
        <v>1115</v>
      </c>
    </row>
    <row r="444" customFormat="false" ht="45" hidden="false" customHeight="false" outlineLevel="0" collapsed="false">
      <c r="D444" s="87" t="s">
        <v>1143</v>
      </c>
      <c r="E444" s="61" t="s">
        <v>1083</v>
      </c>
      <c r="I444" s="87" t="s">
        <v>1143</v>
      </c>
      <c r="J444" s="61" t="s">
        <v>859</v>
      </c>
      <c r="Q444" s="87" t="s">
        <v>1143</v>
      </c>
      <c r="R444" s="64" t="s">
        <v>1116</v>
      </c>
    </row>
    <row r="445" customFormat="false" ht="45" hidden="false" customHeight="false" outlineLevel="0" collapsed="false">
      <c r="D445" s="87" t="s">
        <v>1143</v>
      </c>
      <c r="E445" s="64" t="s">
        <v>1084</v>
      </c>
      <c r="I445" s="87" t="s">
        <v>1143</v>
      </c>
      <c r="J445" s="61" t="s">
        <v>861</v>
      </c>
      <c r="Q445" s="87" t="s">
        <v>1143</v>
      </c>
      <c r="R445" s="64" t="s">
        <v>1117</v>
      </c>
    </row>
    <row r="446" customFormat="false" ht="30" hidden="false" customHeight="false" outlineLevel="0" collapsed="false">
      <c r="D446" s="87" t="s">
        <v>1143</v>
      </c>
      <c r="E446" s="64" t="s">
        <v>1085</v>
      </c>
      <c r="I446" s="87" t="s">
        <v>1143</v>
      </c>
      <c r="J446" s="61" t="s">
        <v>863</v>
      </c>
      <c r="Q446" s="87" t="s">
        <v>1143</v>
      </c>
      <c r="R446" s="64" t="s">
        <v>1118</v>
      </c>
    </row>
    <row r="447" customFormat="false" ht="45" hidden="false" customHeight="false" outlineLevel="0" collapsed="false">
      <c r="D447" s="87" t="s">
        <v>1143</v>
      </c>
      <c r="E447" s="64" t="s">
        <v>1086</v>
      </c>
      <c r="I447" s="87" t="s">
        <v>1143</v>
      </c>
      <c r="J447" s="61" t="s">
        <v>865</v>
      </c>
      <c r="Q447" s="87" t="s">
        <v>1143</v>
      </c>
      <c r="R447" s="64" t="s">
        <v>1119</v>
      </c>
    </row>
    <row r="448" customFormat="false" ht="30" hidden="false" customHeight="false" outlineLevel="0" collapsed="false">
      <c r="D448" s="87" t="s">
        <v>1143</v>
      </c>
      <c r="E448" s="61" t="s">
        <v>1087</v>
      </c>
      <c r="I448" s="87" t="s">
        <v>1143</v>
      </c>
      <c r="J448" s="61" t="s">
        <v>867</v>
      </c>
      <c r="Q448" s="87" t="s">
        <v>1143</v>
      </c>
      <c r="R448" s="61" t="s">
        <v>1120</v>
      </c>
    </row>
    <row r="449" customFormat="false" ht="26.25" hidden="false" customHeight="false" outlineLevel="0" collapsed="false">
      <c r="D449" s="87" t="s">
        <v>1143</v>
      </c>
      <c r="E449" s="64" t="s">
        <v>1088</v>
      </c>
      <c r="I449" s="87" t="s">
        <v>1143</v>
      </c>
      <c r="J449" s="64" t="s">
        <v>869</v>
      </c>
      <c r="Q449" s="87" t="s">
        <v>1143</v>
      </c>
      <c r="R449" s="64" t="s">
        <v>1121</v>
      </c>
    </row>
    <row r="450" customFormat="false" ht="30" hidden="false" customHeight="false" outlineLevel="0" collapsed="false">
      <c r="D450" s="87" t="s">
        <v>1143</v>
      </c>
      <c r="E450" s="64" t="s">
        <v>1089</v>
      </c>
      <c r="I450" s="87" t="s">
        <v>1143</v>
      </c>
      <c r="J450" s="61" t="s">
        <v>871</v>
      </c>
      <c r="Q450" s="87" t="s">
        <v>1143</v>
      </c>
      <c r="R450" s="61" t="s">
        <v>1122</v>
      </c>
    </row>
    <row r="451" customFormat="false" ht="30" hidden="false" customHeight="false" outlineLevel="0" collapsed="false">
      <c r="D451" s="87" t="s">
        <v>1143</v>
      </c>
      <c r="E451" s="64" t="s">
        <v>1090</v>
      </c>
      <c r="I451" s="87" t="s">
        <v>1143</v>
      </c>
      <c r="J451" s="64" t="s">
        <v>873</v>
      </c>
      <c r="Q451" s="87" t="s">
        <v>1143</v>
      </c>
      <c r="R451" s="61" t="s">
        <v>1123</v>
      </c>
    </row>
    <row r="452" customFormat="false" ht="26.25" hidden="false" customHeight="false" outlineLevel="0" collapsed="false">
      <c r="D452" s="87" t="s">
        <v>1143</v>
      </c>
      <c r="E452" s="64" t="s">
        <v>1091</v>
      </c>
      <c r="I452" s="87" t="s">
        <v>1143</v>
      </c>
      <c r="J452" s="64" t="s">
        <v>875</v>
      </c>
      <c r="Q452" s="87" t="s">
        <v>1143</v>
      </c>
      <c r="R452" s="64" t="s">
        <v>1124</v>
      </c>
    </row>
    <row r="453" customFormat="false" ht="30" hidden="false" customHeight="false" outlineLevel="0" collapsed="false">
      <c r="D453" s="87" t="s">
        <v>1143</v>
      </c>
      <c r="E453" s="64" t="s">
        <v>1092</v>
      </c>
      <c r="I453" s="87" t="s">
        <v>1143</v>
      </c>
      <c r="J453" s="64" t="s">
        <v>877</v>
      </c>
      <c r="Q453" s="87" t="s">
        <v>1143</v>
      </c>
      <c r="R453" s="61" t="s">
        <v>1125</v>
      </c>
    </row>
    <row r="454" customFormat="false" ht="30" hidden="false" customHeight="false" outlineLevel="0" collapsed="false">
      <c r="D454" s="87" t="s">
        <v>1143</v>
      </c>
      <c r="E454" s="61" t="s">
        <v>1093</v>
      </c>
      <c r="I454" s="87" t="s">
        <v>1143</v>
      </c>
      <c r="J454" s="61" t="s">
        <v>879</v>
      </c>
      <c r="Q454" s="87" t="s">
        <v>1143</v>
      </c>
      <c r="R454" s="61" t="s">
        <v>1126</v>
      </c>
    </row>
    <row r="455" customFormat="false" ht="26.25" hidden="false" customHeight="false" outlineLevel="0" collapsed="false">
      <c r="D455" s="87" t="s">
        <v>1143</v>
      </c>
      <c r="E455" s="64" t="s">
        <v>1094</v>
      </c>
      <c r="I455" s="87" t="s">
        <v>1143</v>
      </c>
      <c r="J455" s="64" t="s">
        <v>881</v>
      </c>
      <c r="Q455" s="87" t="s">
        <v>1143</v>
      </c>
      <c r="R455" s="64" t="s">
        <v>679</v>
      </c>
    </row>
    <row r="456" customFormat="false" ht="30" hidden="false" customHeight="false" outlineLevel="0" collapsed="false">
      <c r="D456" s="87" t="s">
        <v>1143</v>
      </c>
      <c r="E456" s="64" t="s">
        <v>1095</v>
      </c>
      <c r="I456" s="87" t="s">
        <v>1143</v>
      </c>
      <c r="J456" s="61" t="s">
        <v>883</v>
      </c>
      <c r="Q456" s="87" t="s">
        <v>1143</v>
      </c>
      <c r="R456" s="64" t="s">
        <v>1127</v>
      </c>
    </row>
    <row r="457" customFormat="false" ht="30" hidden="false" customHeight="false" outlineLevel="0" collapsed="false">
      <c r="D457" s="87" t="s">
        <v>1143</v>
      </c>
      <c r="E457" s="61" t="s">
        <v>1096</v>
      </c>
      <c r="I457" s="87" t="s">
        <v>1143</v>
      </c>
      <c r="J457" s="61" t="s">
        <v>885</v>
      </c>
      <c r="Q457" s="87" t="s">
        <v>1143</v>
      </c>
      <c r="R457" s="61" t="s">
        <v>1128</v>
      </c>
    </row>
    <row r="458" customFormat="false" ht="26.25" hidden="false" customHeight="false" outlineLevel="0" collapsed="false">
      <c r="D458" s="87" t="s">
        <v>1143</v>
      </c>
      <c r="E458" s="61" t="s">
        <v>1097</v>
      </c>
      <c r="I458" s="87" t="s">
        <v>1143</v>
      </c>
      <c r="J458" s="61" t="s">
        <v>886</v>
      </c>
      <c r="Q458" s="87" t="s">
        <v>1143</v>
      </c>
      <c r="R458" s="64" t="s">
        <v>1129</v>
      </c>
    </row>
    <row r="459" customFormat="false" ht="26.25" hidden="false" customHeight="false" outlineLevel="0" collapsed="false">
      <c r="D459" s="87" t="s">
        <v>1143</v>
      </c>
      <c r="E459" s="61" t="s">
        <v>1098</v>
      </c>
      <c r="I459" s="87" t="s">
        <v>1143</v>
      </c>
      <c r="J459" s="61" t="s">
        <v>887</v>
      </c>
      <c r="Q459" s="87" t="s">
        <v>1143</v>
      </c>
      <c r="R459" s="64" t="s">
        <v>1130</v>
      </c>
    </row>
    <row r="460" customFormat="false" ht="30" hidden="false" customHeight="false" outlineLevel="0" collapsed="false">
      <c r="D460" s="87" t="s">
        <v>1143</v>
      </c>
      <c r="E460" s="61" t="s">
        <v>1099</v>
      </c>
      <c r="I460" s="87" t="s">
        <v>1143</v>
      </c>
      <c r="J460" s="64" t="s">
        <v>888</v>
      </c>
      <c r="Q460" s="87" t="s">
        <v>1143</v>
      </c>
      <c r="R460" s="61" t="s">
        <v>1131</v>
      </c>
    </row>
    <row r="461" customFormat="false" ht="30" hidden="false" customHeight="false" outlineLevel="0" collapsed="false">
      <c r="D461" s="87" t="s">
        <v>1143</v>
      </c>
      <c r="E461" s="64" t="s">
        <v>1100</v>
      </c>
      <c r="I461" s="87" t="s">
        <v>1143</v>
      </c>
      <c r="J461" s="61" t="s">
        <v>889</v>
      </c>
      <c r="Q461" s="87" t="s">
        <v>1143</v>
      </c>
      <c r="R461" s="64" t="s">
        <v>1132</v>
      </c>
    </row>
    <row r="462" customFormat="false" ht="26.25" hidden="false" customHeight="false" outlineLevel="0" collapsed="false">
      <c r="D462" s="87" t="s">
        <v>1143</v>
      </c>
      <c r="E462" s="61" t="s">
        <v>1101</v>
      </c>
      <c r="I462" s="87" t="s">
        <v>1143</v>
      </c>
      <c r="J462" s="64" t="s">
        <v>890</v>
      </c>
      <c r="Q462" s="87" t="s">
        <v>1143</v>
      </c>
      <c r="R462" s="64" t="s">
        <v>1133</v>
      </c>
    </row>
    <row r="463" customFormat="false" ht="26.25" hidden="false" customHeight="false" outlineLevel="0" collapsed="false">
      <c r="D463" s="87" t="s">
        <v>1143</v>
      </c>
      <c r="E463" s="64" t="s">
        <v>1102</v>
      </c>
      <c r="I463" s="87" t="s">
        <v>1143</v>
      </c>
      <c r="J463" s="64" t="s">
        <v>891</v>
      </c>
      <c r="Q463" s="87" t="s">
        <v>1143</v>
      </c>
      <c r="R463" s="61" t="s">
        <v>1134</v>
      </c>
    </row>
    <row r="464" customFormat="false" ht="30" hidden="false" customHeight="false" outlineLevel="0" collapsed="false">
      <c r="D464" s="87" t="s">
        <v>1143</v>
      </c>
      <c r="E464" s="64" t="s">
        <v>1103</v>
      </c>
      <c r="I464" s="87" t="s">
        <v>1143</v>
      </c>
      <c r="J464" s="64" t="s">
        <v>892</v>
      </c>
      <c r="Q464" s="87" t="s">
        <v>1143</v>
      </c>
      <c r="R464" s="61" t="s">
        <v>1135</v>
      </c>
    </row>
    <row r="465" customFormat="false" ht="30" hidden="false" customHeight="false" outlineLevel="0" collapsed="false">
      <c r="D465" s="87" t="s">
        <v>1143</v>
      </c>
      <c r="E465" s="64" t="s">
        <v>1104</v>
      </c>
      <c r="I465" s="87" t="s">
        <v>1143</v>
      </c>
      <c r="J465" s="61" t="s">
        <v>893</v>
      </c>
      <c r="Q465" s="87" t="s">
        <v>1143</v>
      </c>
      <c r="R465" s="61" t="s">
        <v>1136</v>
      </c>
    </row>
    <row r="466" customFormat="false" ht="26.25" hidden="false" customHeight="false" outlineLevel="0" collapsed="false">
      <c r="D466" s="87" t="s">
        <v>1143</v>
      </c>
      <c r="E466" s="64" t="s">
        <v>1105</v>
      </c>
      <c r="I466" s="87" t="s">
        <v>1143</v>
      </c>
      <c r="J466" s="64" t="s">
        <v>894</v>
      </c>
      <c r="Q466" s="87" t="s">
        <v>1143</v>
      </c>
      <c r="R466" s="64" t="s">
        <v>1137</v>
      </c>
    </row>
    <row r="467" customFormat="false" ht="30" hidden="false" customHeight="false" outlineLevel="0" collapsed="false">
      <c r="D467" s="87" t="s">
        <v>1143</v>
      </c>
      <c r="E467" s="64" t="s">
        <v>1106</v>
      </c>
      <c r="I467" s="87" t="s">
        <v>1143</v>
      </c>
      <c r="J467" s="61" t="s">
        <v>895</v>
      </c>
      <c r="Q467" s="87" t="s">
        <v>1143</v>
      </c>
      <c r="R467" s="61" t="s">
        <v>1138</v>
      </c>
    </row>
    <row r="468" customFormat="false" ht="26.25" hidden="false" customHeight="false" outlineLevel="0" collapsed="false">
      <c r="D468" s="87" t="s">
        <v>1143</v>
      </c>
      <c r="E468" s="61" t="s">
        <v>1107</v>
      </c>
      <c r="I468" s="87" t="s">
        <v>1143</v>
      </c>
      <c r="J468" s="64" t="s">
        <v>896</v>
      </c>
      <c r="Q468" s="87" t="s">
        <v>1143</v>
      </c>
      <c r="R468" s="64" t="s">
        <v>1139</v>
      </c>
    </row>
    <row r="469" customFormat="false" ht="26.25" hidden="false" customHeight="false" outlineLevel="0" collapsed="false">
      <c r="D469" s="87" t="s">
        <v>1143</v>
      </c>
      <c r="E469" s="61" t="s">
        <v>1108</v>
      </c>
      <c r="I469" s="87" t="s">
        <v>1143</v>
      </c>
      <c r="J469" s="64" t="s">
        <v>897</v>
      </c>
      <c r="Q469" s="87" t="s">
        <v>1143</v>
      </c>
      <c r="R469" s="61" t="s">
        <v>1140</v>
      </c>
    </row>
    <row r="470" customFormat="false" ht="30" hidden="false" customHeight="false" outlineLevel="0" collapsed="false">
      <c r="D470" s="87" t="s">
        <v>1143</v>
      </c>
      <c r="E470" s="64" t="s">
        <v>1109</v>
      </c>
      <c r="I470" s="87" t="s">
        <v>1143</v>
      </c>
      <c r="J470" s="61" t="s">
        <v>898</v>
      </c>
      <c r="Q470" s="87" t="s">
        <v>1143</v>
      </c>
      <c r="R470" s="64" t="s">
        <v>1141</v>
      </c>
    </row>
    <row r="471" customFormat="false" ht="30" hidden="false" customHeight="false" outlineLevel="0" collapsed="false">
      <c r="D471" s="87" t="s">
        <v>1143</v>
      </c>
      <c r="E471" s="64" t="s">
        <v>1110</v>
      </c>
      <c r="I471" s="87" t="s">
        <v>1143</v>
      </c>
      <c r="J471" s="61" t="s">
        <v>899</v>
      </c>
      <c r="Q471" s="87" t="s">
        <v>1143</v>
      </c>
      <c r="R471" s="61" t="s">
        <v>1142</v>
      </c>
    </row>
    <row r="472" customFormat="false" ht="15" hidden="false" customHeight="false" outlineLevel="0" collapsed="false">
      <c r="D472" s="87" t="s">
        <v>1143</v>
      </c>
      <c r="E472" s="95" t="s">
        <v>1169</v>
      </c>
      <c r="I472" s="87" t="s">
        <v>1143</v>
      </c>
      <c r="J472" s="64" t="s">
        <v>900</v>
      </c>
    </row>
    <row r="473" customFormat="false" ht="30" hidden="false" customHeight="false" outlineLevel="0" collapsed="false">
      <c r="D473" s="87" t="s">
        <v>1143</v>
      </c>
      <c r="E473" s="85" t="s">
        <v>1111</v>
      </c>
      <c r="I473" s="87" t="s">
        <v>1143</v>
      </c>
      <c r="J473" s="61" t="s">
        <v>901</v>
      </c>
    </row>
    <row r="474" customFormat="false" ht="15" hidden="false" customHeight="false" outlineLevel="0" collapsed="false">
      <c r="D474" s="87" t="s">
        <v>1143</v>
      </c>
      <c r="E474" s="64" t="s">
        <v>1112</v>
      </c>
      <c r="I474" s="87" t="s">
        <v>1143</v>
      </c>
      <c r="J474" s="64" t="s">
        <v>902</v>
      </c>
    </row>
    <row r="475" customFormat="false" ht="30" hidden="false" customHeight="false" outlineLevel="0" collapsed="false">
      <c r="D475" s="87" t="s">
        <v>1143</v>
      </c>
      <c r="E475" s="61" t="s">
        <v>1113</v>
      </c>
      <c r="I475" s="87" t="s">
        <v>1143</v>
      </c>
      <c r="J475" s="61" t="s">
        <v>903</v>
      </c>
    </row>
    <row r="476" customFormat="false" ht="15" hidden="false" customHeight="false" outlineLevel="0" collapsed="false">
      <c r="D476" s="87" t="s">
        <v>1143</v>
      </c>
      <c r="E476" s="61" t="s">
        <v>1114</v>
      </c>
      <c r="I476" s="87" t="s">
        <v>1143</v>
      </c>
      <c r="J476" s="64" t="s">
        <v>904</v>
      </c>
    </row>
    <row r="477" customFormat="false" ht="30" hidden="false" customHeight="false" outlineLevel="0" collapsed="false">
      <c r="D477" s="87" t="s">
        <v>1143</v>
      </c>
      <c r="E477" s="61" t="s">
        <v>1115</v>
      </c>
      <c r="I477" s="87" t="s">
        <v>1143</v>
      </c>
      <c r="J477" s="61" t="s">
        <v>905</v>
      </c>
    </row>
    <row r="478" customFormat="false" ht="30" hidden="false" customHeight="false" outlineLevel="0" collapsed="false">
      <c r="D478" s="87" t="s">
        <v>1143</v>
      </c>
      <c r="E478" s="64" t="s">
        <v>1116</v>
      </c>
      <c r="I478" s="87" t="s">
        <v>1143</v>
      </c>
      <c r="J478" s="61" t="s">
        <v>906</v>
      </c>
    </row>
    <row r="479" customFormat="false" ht="15" hidden="false" customHeight="false" outlineLevel="0" collapsed="false">
      <c r="D479" s="87" t="s">
        <v>1143</v>
      </c>
      <c r="E479" s="64" t="s">
        <v>1117</v>
      </c>
      <c r="I479" s="87" t="s">
        <v>1143</v>
      </c>
      <c r="J479" s="64" t="s">
        <v>907</v>
      </c>
    </row>
    <row r="480" customFormat="false" ht="15" hidden="false" customHeight="false" outlineLevel="0" collapsed="false">
      <c r="D480" s="87" t="s">
        <v>1143</v>
      </c>
      <c r="E480" s="64" t="s">
        <v>1118</v>
      </c>
      <c r="I480" s="87" t="s">
        <v>1143</v>
      </c>
      <c r="J480" s="64" t="s">
        <v>908</v>
      </c>
    </row>
    <row r="481" customFormat="false" ht="15" hidden="false" customHeight="false" outlineLevel="0" collapsed="false">
      <c r="D481" s="87" t="s">
        <v>1143</v>
      </c>
      <c r="E481" s="64" t="s">
        <v>1119</v>
      </c>
      <c r="I481" s="87" t="s">
        <v>1143</v>
      </c>
      <c r="J481" s="64" t="s">
        <v>909</v>
      </c>
    </row>
    <row r="482" customFormat="false" ht="15" hidden="false" customHeight="false" outlineLevel="0" collapsed="false">
      <c r="D482" s="87" t="s">
        <v>1143</v>
      </c>
      <c r="E482" s="61" t="s">
        <v>1120</v>
      </c>
      <c r="I482" s="87" t="s">
        <v>1143</v>
      </c>
      <c r="J482" s="64" t="s">
        <v>910</v>
      </c>
    </row>
    <row r="483" customFormat="false" ht="15" hidden="false" customHeight="false" outlineLevel="0" collapsed="false">
      <c r="D483" s="87" t="s">
        <v>1143</v>
      </c>
      <c r="E483" s="64" t="s">
        <v>1121</v>
      </c>
      <c r="I483" s="87" t="s">
        <v>1143</v>
      </c>
      <c r="J483" s="64" t="s">
        <v>911</v>
      </c>
    </row>
    <row r="484" customFormat="false" ht="15" hidden="false" customHeight="false" outlineLevel="0" collapsed="false">
      <c r="D484" s="87" t="s">
        <v>1143</v>
      </c>
      <c r="E484" s="61" t="s">
        <v>1122</v>
      </c>
      <c r="I484" s="87" t="s">
        <v>1143</v>
      </c>
      <c r="J484" s="61" t="s">
        <v>912</v>
      </c>
    </row>
    <row r="485" customFormat="false" ht="15" hidden="false" customHeight="false" outlineLevel="0" collapsed="false">
      <c r="D485" s="87" t="s">
        <v>1143</v>
      </c>
      <c r="E485" s="61" t="s">
        <v>1123</v>
      </c>
      <c r="I485" s="87" t="s">
        <v>1143</v>
      </c>
      <c r="J485" s="64" t="s">
        <v>913</v>
      </c>
    </row>
    <row r="486" customFormat="false" ht="30" hidden="false" customHeight="false" outlineLevel="0" collapsed="false">
      <c r="D486" s="87" t="s">
        <v>1143</v>
      </c>
      <c r="E486" s="64" t="s">
        <v>1124</v>
      </c>
      <c r="I486" s="87" t="s">
        <v>1143</v>
      </c>
      <c r="J486" s="61" t="s">
        <v>914</v>
      </c>
    </row>
    <row r="487" customFormat="false" ht="30" hidden="false" customHeight="false" outlineLevel="0" collapsed="false">
      <c r="D487" s="87" t="s">
        <v>1143</v>
      </c>
      <c r="E487" s="61" t="s">
        <v>1125</v>
      </c>
      <c r="I487" s="87" t="s">
        <v>1143</v>
      </c>
      <c r="J487" s="61" t="s">
        <v>915</v>
      </c>
    </row>
    <row r="488" customFormat="false" ht="15" hidden="false" customHeight="false" outlineLevel="0" collapsed="false">
      <c r="D488" s="87" t="s">
        <v>1143</v>
      </c>
      <c r="E488" s="61" t="s">
        <v>1126</v>
      </c>
      <c r="I488" s="87" t="s">
        <v>1143</v>
      </c>
      <c r="J488" s="64" t="s">
        <v>916</v>
      </c>
    </row>
    <row r="489" customFormat="false" ht="15" hidden="false" customHeight="false" outlineLevel="0" collapsed="false">
      <c r="D489" s="87" t="s">
        <v>1143</v>
      </c>
      <c r="E489" s="64" t="s">
        <v>679</v>
      </c>
      <c r="I489" s="87" t="s">
        <v>1143</v>
      </c>
      <c r="J489" s="64" t="s">
        <v>917</v>
      </c>
    </row>
    <row r="490" customFormat="false" ht="30" hidden="false" customHeight="false" outlineLevel="0" collapsed="false">
      <c r="D490" s="87" t="s">
        <v>1143</v>
      </c>
      <c r="E490" s="64" t="s">
        <v>1127</v>
      </c>
      <c r="I490" s="87" t="s">
        <v>1143</v>
      </c>
      <c r="J490" s="61" t="s">
        <v>918</v>
      </c>
    </row>
    <row r="491" customFormat="false" ht="15" hidden="false" customHeight="false" outlineLevel="0" collapsed="false">
      <c r="D491" s="87" t="s">
        <v>1143</v>
      </c>
      <c r="E491" s="61" t="s">
        <v>1128</v>
      </c>
      <c r="I491" s="87" t="s">
        <v>1143</v>
      </c>
      <c r="J491" s="64" t="s">
        <v>919</v>
      </c>
    </row>
    <row r="492" customFormat="false" ht="15" hidden="false" customHeight="false" outlineLevel="0" collapsed="false">
      <c r="D492" s="87" t="s">
        <v>1143</v>
      </c>
      <c r="E492" s="64" t="s">
        <v>1129</v>
      </c>
      <c r="I492" s="87" t="s">
        <v>1143</v>
      </c>
      <c r="J492" s="61" t="s">
        <v>920</v>
      </c>
    </row>
    <row r="493" customFormat="false" ht="15" hidden="false" customHeight="false" outlineLevel="0" collapsed="false">
      <c r="D493" s="87" t="s">
        <v>1143</v>
      </c>
      <c r="E493" s="64" t="s">
        <v>1130</v>
      </c>
      <c r="I493" s="87" t="s">
        <v>1143</v>
      </c>
      <c r="J493" s="61" t="s">
        <v>921</v>
      </c>
    </row>
    <row r="494" customFormat="false" ht="30" hidden="false" customHeight="false" outlineLevel="0" collapsed="false">
      <c r="D494" s="87" t="s">
        <v>1143</v>
      </c>
      <c r="E494" s="61" t="s">
        <v>1131</v>
      </c>
      <c r="I494" s="87" t="s">
        <v>1143</v>
      </c>
      <c r="J494" s="61" t="s">
        <v>922</v>
      </c>
    </row>
    <row r="495" customFormat="false" ht="15" hidden="false" customHeight="false" outlineLevel="0" collapsed="false">
      <c r="D495" s="87" t="s">
        <v>1143</v>
      </c>
      <c r="E495" s="61" t="s">
        <v>1170</v>
      </c>
      <c r="I495" s="87" t="s">
        <v>1143</v>
      </c>
      <c r="J495" s="61" t="s">
        <v>923</v>
      </c>
    </row>
    <row r="496" customFormat="false" ht="15" hidden="false" customHeight="false" outlineLevel="0" collapsed="false">
      <c r="D496" s="87" t="s">
        <v>1143</v>
      </c>
      <c r="E496" s="64" t="s">
        <v>1132</v>
      </c>
      <c r="I496" s="87" t="s">
        <v>1143</v>
      </c>
      <c r="J496" s="64" t="s">
        <v>924</v>
      </c>
    </row>
    <row r="497" customFormat="false" ht="15" hidden="false" customHeight="false" outlineLevel="0" collapsed="false">
      <c r="D497" s="87" t="s">
        <v>1143</v>
      </c>
      <c r="E497" s="64" t="s">
        <v>1133</v>
      </c>
      <c r="I497" s="87" t="s">
        <v>1143</v>
      </c>
      <c r="J497" s="61" t="s">
        <v>925</v>
      </c>
    </row>
    <row r="498" customFormat="false" ht="45" hidden="false" customHeight="false" outlineLevel="0" collapsed="false">
      <c r="D498" s="87" t="s">
        <v>1143</v>
      </c>
      <c r="E498" s="61" t="s">
        <v>1134</v>
      </c>
      <c r="I498" s="87" t="s">
        <v>1143</v>
      </c>
      <c r="J498" s="61" t="s">
        <v>926</v>
      </c>
    </row>
    <row r="499" customFormat="false" ht="15" hidden="false" customHeight="false" outlineLevel="0" collapsed="false">
      <c r="D499" s="87" t="s">
        <v>1143</v>
      </c>
      <c r="E499" s="61" t="s">
        <v>1135</v>
      </c>
      <c r="I499" s="87" t="s">
        <v>1143</v>
      </c>
      <c r="J499" s="64" t="s">
        <v>927</v>
      </c>
    </row>
    <row r="500" customFormat="false" ht="15" hidden="false" customHeight="false" outlineLevel="0" collapsed="false">
      <c r="D500" s="87" t="s">
        <v>1143</v>
      </c>
      <c r="E500" s="61" t="s">
        <v>1136</v>
      </c>
      <c r="I500" s="87" t="s">
        <v>1143</v>
      </c>
      <c r="J500" s="64" t="s">
        <v>928</v>
      </c>
    </row>
    <row r="501" customFormat="false" ht="15" hidden="false" customHeight="false" outlineLevel="0" collapsed="false">
      <c r="D501" s="87" t="s">
        <v>1143</v>
      </c>
      <c r="E501" s="64" t="s">
        <v>1137</v>
      </c>
      <c r="I501" s="87" t="s">
        <v>1143</v>
      </c>
      <c r="J501" s="64" t="s">
        <v>929</v>
      </c>
    </row>
    <row r="502" customFormat="false" ht="15" hidden="false" customHeight="false" outlineLevel="0" collapsed="false">
      <c r="D502" s="87" t="s">
        <v>1143</v>
      </c>
      <c r="E502" s="61" t="s">
        <v>1138</v>
      </c>
      <c r="I502" s="87" t="s">
        <v>1143</v>
      </c>
      <c r="J502" s="64" t="s">
        <v>930</v>
      </c>
    </row>
    <row r="503" customFormat="false" ht="15" hidden="false" customHeight="false" outlineLevel="0" collapsed="false">
      <c r="D503" s="87" t="s">
        <v>1143</v>
      </c>
      <c r="E503" s="64" t="s">
        <v>1139</v>
      </c>
      <c r="I503" s="87" t="s">
        <v>1143</v>
      </c>
      <c r="J503" s="64" t="s">
        <v>931</v>
      </c>
    </row>
    <row r="504" customFormat="false" ht="15" hidden="false" customHeight="false" outlineLevel="0" collapsed="false">
      <c r="D504" s="87" t="s">
        <v>1143</v>
      </c>
      <c r="E504" s="61" t="s">
        <v>1140</v>
      </c>
      <c r="I504" s="87" t="s">
        <v>1143</v>
      </c>
      <c r="J504" s="64" t="s">
        <v>932</v>
      </c>
    </row>
    <row r="505" customFormat="false" ht="30" hidden="false" customHeight="false" outlineLevel="0" collapsed="false">
      <c r="D505" s="87" t="s">
        <v>1143</v>
      </c>
      <c r="E505" s="64" t="s">
        <v>1141</v>
      </c>
      <c r="I505" s="87" t="s">
        <v>1143</v>
      </c>
      <c r="J505" s="61" t="s">
        <v>933</v>
      </c>
    </row>
    <row r="506" customFormat="false" ht="30" hidden="false" customHeight="false" outlineLevel="0" collapsed="false">
      <c r="D506" s="87" t="s">
        <v>1143</v>
      </c>
      <c r="E506" s="61" t="s">
        <v>1142</v>
      </c>
      <c r="I506" s="87" t="s">
        <v>1143</v>
      </c>
      <c r="J506" s="61" t="s">
        <v>934</v>
      </c>
    </row>
    <row r="507" customFormat="false" ht="30" hidden="false" customHeight="false" outlineLevel="0" collapsed="false">
      <c r="D507" s="96"/>
      <c r="E507" s="97"/>
      <c r="I507" s="87" t="s">
        <v>1143</v>
      </c>
      <c r="J507" s="61" t="s">
        <v>935</v>
      </c>
    </row>
    <row r="508" customFormat="false" ht="15" hidden="false" customHeight="false" outlineLevel="0" collapsed="false">
      <c r="D508" s="96"/>
      <c r="E508" s="98"/>
      <c r="I508" s="87" t="s">
        <v>1143</v>
      </c>
      <c r="J508" s="64" t="s">
        <v>936</v>
      </c>
    </row>
    <row r="509" customFormat="false" ht="30" hidden="false" customHeight="false" outlineLevel="0" collapsed="false">
      <c r="D509" s="96"/>
      <c r="E509" s="98"/>
      <c r="I509" s="87" t="s">
        <v>1143</v>
      </c>
      <c r="J509" s="61" t="s">
        <v>937</v>
      </c>
    </row>
    <row r="510" customFormat="false" ht="30" hidden="false" customHeight="false" outlineLevel="0" collapsed="false">
      <c r="D510" s="96"/>
      <c r="E510" s="98"/>
      <c r="I510" s="87" t="s">
        <v>1143</v>
      </c>
      <c r="J510" s="84" t="s">
        <v>938</v>
      </c>
    </row>
    <row r="511" customFormat="false" ht="30" hidden="false" customHeight="false" outlineLevel="0" collapsed="false">
      <c r="D511" s="96"/>
      <c r="E511" s="98"/>
      <c r="I511" s="87" t="s">
        <v>1143</v>
      </c>
      <c r="J511" s="61" t="s">
        <v>939</v>
      </c>
    </row>
    <row r="512" customFormat="false" ht="15" hidden="false" customHeight="false" outlineLevel="0" collapsed="false">
      <c r="D512" s="96"/>
      <c r="E512" s="98"/>
      <c r="I512" s="87" t="s">
        <v>1143</v>
      </c>
      <c r="J512" s="64" t="s">
        <v>940</v>
      </c>
    </row>
    <row r="513" customFormat="false" ht="15" hidden="false" customHeight="false" outlineLevel="0" collapsed="false">
      <c r="D513" s="96"/>
      <c r="E513" s="98"/>
      <c r="I513" s="87" t="s">
        <v>1143</v>
      </c>
      <c r="J513" s="64" t="s">
        <v>941</v>
      </c>
    </row>
    <row r="514" customFormat="false" ht="15" hidden="false" customHeight="false" outlineLevel="0" collapsed="false">
      <c r="D514" s="96"/>
      <c r="E514" s="98"/>
      <c r="I514" s="87" t="s">
        <v>1143</v>
      </c>
      <c r="J514" s="64" t="s">
        <v>942</v>
      </c>
    </row>
    <row r="515" customFormat="false" ht="15" hidden="false" customHeight="false" outlineLevel="0" collapsed="false">
      <c r="D515" s="96"/>
      <c r="E515" s="98"/>
      <c r="I515" s="87" t="s">
        <v>1143</v>
      </c>
      <c r="J515" s="64" t="s">
        <v>943</v>
      </c>
    </row>
    <row r="516" customFormat="false" ht="15" hidden="false" customHeight="false" outlineLevel="0" collapsed="false">
      <c r="D516" s="96"/>
      <c r="E516" s="98"/>
      <c r="I516" s="87" t="s">
        <v>1143</v>
      </c>
      <c r="J516" s="64" t="s">
        <v>944</v>
      </c>
    </row>
    <row r="517" customFormat="false" ht="30" hidden="false" customHeight="false" outlineLevel="0" collapsed="false">
      <c r="D517" s="96"/>
      <c r="E517" s="98"/>
      <c r="I517" s="87" t="s">
        <v>1143</v>
      </c>
      <c r="J517" s="61" t="s">
        <v>945</v>
      </c>
    </row>
    <row r="518" customFormat="false" ht="30" hidden="false" customHeight="false" outlineLevel="0" collapsed="false">
      <c r="D518" s="96"/>
      <c r="E518" s="98"/>
      <c r="I518" s="87" t="s">
        <v>1143</v>
      </c>
      <c r="J518" s="61" t="s">
        <v>946</v>
      </c>
    </row>
    <row r="519" customFormat="false" ht="15" hidden="false" customHeight="false" outlineLevel="0" collapsed="false">
      <c r="D519" s="96"/>
      <c r="E519" s="98"/>
      <c r="I519" s="87" t="s">
        <v>1143</v>
      </c>
      <c r="J519" s="61" t="s">
        <v>947</v>
      </c>
    </row>
    <row r="520" customFormat="false" ht="15" hidden="false" customHeight="false" outlineLevel="0" collapsed="false">
      <c r="D520" s="96"/>
      <c r="E520" s="98"/>
      <c r="I520" s="87" t="s">
        <v>1143</v>
      </c>
      <c r="J520" s="61" t="s">
        <v>948</v>
      </c>
    </row>
    <row r="521" customFormat="false" ht="15" hidden="false" customHeight="false" outlineLevel="0" collapsed="false">
      <c r="D521" s="96"/>
      <c r="E521" s="98"/>
      <c r="I521" s="87" t="s">
        <v>1143</v>
      </c>
      <c r="J521" s="64" t="s">
        <v>949</v>
      </c>
    </row>
    <row r="522" customFormat="false" ht="15" hidden="false" customHeight="false" outlineLevel="0" collapsed="false">
      <c r="D522" s="96"/>
      <c r="E522" s="98"/>
      <c r="I522" s="87" t="s">
        <v>1143</v>
      </c>
      <c r="J522" s="64" t="s">
        <v>950</v>
      </c>
    </row>
    <row r="523" customFormat="false" ht="15" hidden="false" customHeight="false" outlineLevel="0" collapsed="false">
      <c r="D523" s="96"/>
      <c r="E523" s="98"/>
      <c r="I523" s="87" t="s">
        <v>1143</v>
      </c>
      <c r="J523" s="64" t="s">
        <v>951</v>
      </c>
    </row>
    <row r="524" customFormat="false" ht="15" hidden="false" customHeight="false" outlineLevel="0" collapsed="false">
      <c r="D524" s="96"/>
      <c r="E524" s="98"/>
      <c r="I524" s="87" t="s">
        <v>1143</v>
      </c>
      <c r="J524" s="64" t="s">
        <v>952</v>
      </c>
    </row>
    <row r="525" customFormat="false" ht="15" hidden="false" customHeight="false" outlineLevel="0" collapsed="false">
      <c r="D525" s="96"/>
      <c r="E525" s="98"/>
      <c r="I525" s="87" t="s">
        <v>1143</v>
      </c>
      <c r="J525" s="61" t="s">
        <v>953</v>
      </c>
    </row>
    <row r="526" customFormat="false" ht="15" hidden="false" customHeight="false" outlineLevel="0" collapsed="false">
      <c r="E526" s="98"/>
      <c r="I526" s="87" t="s">
        <v>1143</v>
      </c>
      <c r="J526" s="64" t="s">
        <v>954</v>
      </c>
    </row>
    <row r="527" customFormat="false" ht="30" hidden="false" customHeight="false" outlineLevel="0" collapsed="false">
      <c r="E527" s="98"/>
      <c r="I527" s="87" t="s">
        <v>1143</v>
      </c>
      <c r="J527" s="61" t="s">
        <v>955</v>
      </c>
    </row>
    <row r="528" customFormat="false" ht="15" hidden="false" customHeight="false" outlineLevel="0" collapsed="false">
      <c r="E528" s="98"/>
      <c r="I528" s="87" t="s">
        <v>1143</v>
      </c>
      <c r="J528" s="64" t="s">
        <v>956</v>
      </c>
    </row>
    <row r="529" customFormat="false" ht="15" hidden="false" customHeight="false" outlineLevel="0" collapsed="false">
      <c r="E529" s="98"/>
      <c r="I529" s="87" t="s">
        <v>1143</v>
      </c>
      <c r="J529" s="64" t="s">
        <v>957</v>
      </c>
    </row>
    <row r="530" customFormat="false" ht="15" hidden="false" customHeight="false" outlineLevel="0" collapsed="false">
      <c r="E530" s="98"/>
      <c r="I530" s="87" t="s">
        <v>1143</v>
      </c>
      <c r="J530" s="64" t="s">
        <v>958</v>
      </c>
    </row>
    <row r="531" customFormat="false" ht="30" hidden="false" customHeight="false" outlineLevel="0" collapsed="false">
      <c r="E531" s="98"/>
      <c r="I531" s="87" t="s">
        <v>1143</v>
      </c>
      <c r="J531" s="61" t="s">
        <v>959</v>
      </c>
    </row>
    <row r="532" customFormat="false" ht="15" hidden="false" customHeight="false" outlineLevel="0" collapsed="false">
      <c r="E532" s="98"/>
      <c r="I532" s="87" t="s">
        <v>1143</v>
      </c>
      <c r="J532" s="64" t="s">
        <v>960</v>
      </c>
    </row>
    <row r="533" customFormat="false" ht="30" hidden="false" customHeight="false" outlineLevel="0" collapsed="false">
      <c r="E533" s="98"/>
      <c r="I533" s="87" t="s">
        <v>1143</v>
      </c>
      <c r="J533" s="61" t="s">
        <v>961</v>
      </c>
    </row>
    <row r="534" customFormat="false" ht="30" hidden="false" customHeight="false" outlineLevel="0" collapsed="false">
      <c r="E534" s="98"/>
      <c r="I534" s="87" t="s">
        <v>1143</v>
      </c>
      <c r="J534" s="61" t="s">
        <v>962</v>
      </c>
    </row>
    <row r="535" customFormat="false" ht="30" hidden="false" customHeight="false" outlineLevel="0" collapsed="false">
      <c r="E535" s="98"/>
      <c r="I535" s="87" t="s">
        <v>1143</v>
      </c>
      <c r="J535" s="61" t="s">
        <v>963</v>
      </c>
    </row>
    <row r="536" customFormat="false" ht="15" hidden="false" customHeight="false" outlineLevel="0" collapsed="false">
      <c r="E536" s="98"/>
      <c r="I536" s="87" t="s">
        <v>1143</v>
      </c>
      <c r="J536" s="64" t="s">
        <v>964</v>
      </c>
    </row>
    <row r="537" customFormat="false" ht="15" hidden="false" customHeight="false" outlineLevel="0" collapsed="false">
      <c r="E537" s="98"/>
      <c r="I537" s="87" t="s">
        <v>1143</v>
      </c>
      <c r="J537" s="61" t="s">
        <v>965</v>
      </c>
    </row>
    <row r="538" customFormat="false" ht="15" hidden="false" customHeight="false" outlineLevel="0" collapsed="false">
      <c r="E538" s="98"/>
      <c r="I538" s="87" t="s">
        <v>1143</v>
      </c>
      <c r="J538" s="61" t="s">
        <v>966</v>
      </c>
    </row>
    <row r="539" customFormat="false" ht="30" hidden="false" customHeight="false" outlineLevel="0" collapsed="false">
      <c r="E539" s="98"/>
      <c r="I539" s="87" t="s">
        <v>1143</v>
      </c>
      <c r="J539" s="61" t="s">
        <v>967</v>
      </c>
    </row>
    <row r="540" customFormat="false" ht="30" hidden="false" customHeight="false" outlineLevel="0" collapsed="false">
      <c r="E540" s="98"/>
      <c r="I540" s="87" t="s">
        <v>1143</v>
      </c>
      <c r="J540" s="61" t="s">
        <v>968</v>
      </c>
    </row>
    <row r="541" customFormat="false" ht="30" hidden="false" customHeight="false" outlineLevel="0" collapsed="false">
      <c r="E541" s="98"/>
      <c r="I541" s="87" t="s">
        <v>1143</v>
      </c>
      <c r="J541" s="61" t="s">
        <v>969</v>
      </c>
    </row>
    <row r="542" customFormat="false" ht="30" hidden="false" customHeight="false" outlineLevel="0" collapsed="false">
      <c r="E542" s="98"/>
      <c r="I542" s="87" t="s">
        <v>1143</v>
      </c>
      <c r="J542" s="61" t="s">
        <v>970</v>
      </c>
    </row>
    <row r="543" customFormat="false" ht="15" hidden="false" customHeight="false" outlineLevel="0" collapsed="false">
      <c r="E543" s="98"/>
      <c r="I543" s="87" t="s">
        <v>1143</v>
      </c>
      <c r="J543" s="64" t="s">
        <v>971</v>
      </c>
    </row>
    <row r="544" customFormat="false" ht="15" hidden="false" customHeight="false" outlineLevel="0" collapsed="false">
      <c r="E544" s="98"/>
      <c r="I544" s="87" t="s">
        <v>1143</v>
      </c>
      <c r="J544" s="61" t="s">
        <v>972</v>
      </c>
    </row>
    <row r="545" customFormat="false" ht="30" hidden="false" customHeight="false" outlineLevel="0" collapsed="false">
      <c r="E545" s="98"/>
      <c r="I545" s="87" t="s">
        <v>1143</v>
      </c>
      <c r="J545" s="61" t="s">
        <v>973</v>
      </c>
    </row>
    <row r="546" customFormat="false" ht="15" hidden="false" customHeight="false" outlineLevel="0" collapsed="false">
      <c r="E546" s="98"/>
      <c r="I546" s="87" t="s">
        <v>1143</v>
      </c>
      <c r="J546" s="64" t="s">
        <v>974</v>
      </c>
    </row>
    <row r="547" customFormat="false" ht="30" hidden="false" customHeight="false" outlineLevel="0" collapsed="false">
      <c r="E547" s="98"/>
      <c r="I547" s="87" t="s">
        <v>1143</v>
      </c>
      <c r="J547" s="61" t="s">
        <v>975</v>
      </c>
    </row>
    <row r="548" customFormat="false" ht="15" hidden="false" customHeight="false" outlineLevel="0" collapsed="false">
      <c r="E548" s="98"/>
      <c r="I548" s="87" t="s">
        <v>1143</v>
      </c>
      <c r="J548" s="64" t="s">
        <v>976</v>
      </c>
    </row>
    <row r="549" customFormat="false" ht="15" hidden="false" customHeight="false" outlineLevel="0" collapsed="false">
      <c r="E549" s="98"/>
      <c r="I549" s="87" t="s">
        <v>1143</v>
      </c>
      <c r="J549" s="64" t="s">
        <v>977</v>
      </c>
    </row>
    <row r="550" customFormat="false" ht="15" hidden="false" customHeight="false" outlineLevel="0" collapsed="false">
      <c r="E550" s="98"/>
      <c r="I550" s="87" t="s">
        <v>1143</v>
      </c>
      <c r="J550" s="64" t="s">
        <v>978</v>
      </c>
    </row>
    <row r="551" customFormat="false" ht="15" hidden="false" customHeight="false" outlineLevel="0" collapsed="false">
      <c r="E551" s="98"/>
      <c r="I551" s="87" t="s">
        <v>1143</v>
      </c>
      <c r="J551" s="64" t="s">
        <v>979</v>
      </c>
    </row>
    <row r="552" customFormat="false" ht="15" hidden="false" customHeight="false" outlineLevel="0" collapsed="false">
      <c r="E552" s="98"/>
      <c r="I552" s="87" t="s">
        <v>1143</v>
      </c>
      <c r="J552" s="64" t="s">
        <v>980</v>
      </c>
    </row>
    <row r="553" customFormat="false" ht="15" hidden="false" customHeight="false" outlineLevel="0" collapsed="false">
      <c r="E553" s="98"/>
      <c r="I553" s="87" t="s">
        <v>1143</v>
      </c>
      <c r="J553" s="61" t="s">
        <v>981</v>
      </c>
    </row>
    <row r="554" customFormat="false" ht="15" hidden="false" customHeight="false" outlineLevel="0" collapsed="false">
      <c r="E554" s="98"/>
      <c r="I554" s="87" t="s">
        <v>1143</v>
      </c>
      <c r="J554" s="61" t="s">
        <v>982</v>
      </c>
    </row>
    <row r="555" customFormat="false" ht="15" hidden="false" customHeight="false" outlineLevel="0" collapsed="false">
      <c r="E555" s="98"/>
      <c r="I555" s="87" t="s">
        <v>1143</v>
      </c>
      <c r="J555" s="64" t="s">
        <v>983</v>
      </c>
    </row>
    <row r="556" customFormat="false" ht="15" hidden="false" customHeight="false" outlineLevel="0" collapsed="false">
      <c r="E556" s="98"/>
      <c r="I556" s="87" t="s">
        <v>1143</v>
      </c>
      <c r="J556" s="64" t="s">
        <v>984</v>
      </c>
    </row>
    <row r="557" customFormat="false" ht="15" hidden="false" customHeight="false" outlineLevel="0" collapsed="false">
      <c r="E557" s="98"/>
      <c r="I557" s="87" t="s">
        <v>1143</v>
      </c>
      <c r="J557" s="61" t="s">
        <v>985</v>
      </c>
    </row>
    <row r="558" customFormat="false" ht="15" hidden="false" customHeight="false" outlineLevel="0" collapsed="false">
      <c r="E558" s="98"/>
      <c r="I558" s="87" t="s">
        <v>1143</v>
      </c>
      <c r="J558" s="64" t="s">
        <v>986</v>
      </c>
    </row>
    <row r="559" customFormat="false" ht="30" hidden="false" customHeight="false" outlineLevel="0" collapsed="false">
      <c r="E559" s="98"/>
      <c r="I559" s="87" t="s">
        <v>1143</v>
      </c>
      <c r="J559" s="61" t="s">
        <v>987</v>
      </c>
    </row>
    <row r="560" customFormat="false" ht="30" hidden="false" customHeight="false" outlineLevel="0" collapsed="false">
      <c r="E560" s="98"/>
      <c r="I560" s="87" t="s">
        <v>1143</v>
      </c>
      <c r="J560" s="61" t="s">
        <v>988</v>
      </c>
    </row>
    <row r="561" customFormat="false" ht="15" hidden="false" customHeight="false" outlineLevel="0" collapsed="false">
      <c r="E561" s="98"/>
      <c r="I561" s="87" t="s">
        <v>1143</v>
      </c>
      <c r="J561" s="64" t="s">
        <v>989</v>
      </c>
    </row>
    <row r="562" customFormat="false" ht="15" hidden="false" customHeight="false" outlineLevel="0" collapsed="false">
      <c r="E562" s="98"/>
      <c r="I562" s="87" t="s">
        <v>1143</v>
      </c>
      <c r="J562" s="64" t="s">
        <v>990</v>
      </c>
    </row>
    <row r="563" customFormat="false" ht="15" hidden="false" customHeight="false" outlineLevel="0" collapsed="false">
      <c r="E563" s="98"/>
      <c r="I563" s="87" t="s">
        <v>1143</v>
      </c>
      <c r="J563" s="64" t="s">
        <v>991</v>
      </c>
    </row>
    <row r="564" customFormat="false" ht="15" hidden="false" customHeight="false" outlineLevel="0" collapsed="false">
      <c r="E564" s="98"/>
      <c r="I564" s="87" t="s">
        <v>1143</v>
      </c>
      <c r="J564" s="64" t="s">
        <v>992</v>
      </c>
    </row>
    <row r="565" customFormat="false" ht="15" hidden="false" customHeight="false" outlineLevel="0" collapsed="false">
      <c r="E565" s="98"/>
      <c r="I565" s="87" t="s">
        <v>1143</v>
      </c>
      <c r="J565" s="64" t="s">
        <v>993</v>
      </c>
    </row>
    <row r="566" customFormat="false" ht="30" hidden="false" customHeight="false" outlineLevel="0" collapsed="false">
      <c r="E566" s="98"/>
      <c r="I566" s="87" t="s">
        <v>1143</v>
      </c>
      <c r="J566" s="61" t="s">
        <v>994</v>
      </c>
    </row>
    <row r="567" customFormat="false" ht="15" hidden="false" customHeight="false" outlineLevel="0" collapsed="false">
      <c r="E567" s="98"/>
      <c r="I567" s="87" t="s">
        <v>1143</v>
      </c>
      <c r="J567" s="64" t="s">
        <v>995</v>
      </c>
    </row>
    <row r="568" customFormat="false" ht="15" hidden="false" customHeight="false" outlineLevel="0" collapsed="false">
      <c r="E568" s="98"/>
      <c r="I568" s="87" t="s">
        <v>1143</v>
      </c>
      <c r="J568" s="64" t="s">
        <v>996</v>
      </c>
    </row>
    <row r="569" customFormat="false" ht="30" hidden="false" customHeight="false" outlineLevel="0" collapsed="false">
      <c r="E569" s="98"/>
      <c r="I569" s="87" t="s">
        <v>1143</v>
      </c>
      <c r="J569" s="61" t="s">
        <v>997</v>
      </c>
    </row>
    <row r="570" customFormat="false" ht="15" hidden="false" customHeight="false" outlineLevel="0" collapsed="false">
      <c r="E570" s="98"/>
      <c r="I570" s="87" t="s">
        <v>1143</v>
      </c>
      <c r="J570" s="61" t="s">
        <v>998</v>
      </c>
    </row>
    <row r="571" customFormat="false" ht="15" hidden="false" customHeight="false" outlineLevel="0" collapsed="false">
      <c r="E571" s="98"/>
      <c r="I571" s="87" t="s">
        <v>1143</v>
      </c>
      <c r="J571" s="61" t="s">
        <v>999</v>
      </c>
    </row>
    <row r="572" customFormat="false" ht="15" hidden="false" customHeight="false" outlineLevel="0" collapsed="false">
      <c r="E572" s="98"/>
      <c r="I572" s="87" t="s">
        <v>1143</v>
      </c>
      <c r="J572" s="64" t="s">
        <v>1000</v>
      </c>
    </row>
    <row r="573" customFormat="false" ht="30" hidden="false" customHeight="false" outlineLevel="0" collapsed="false">
      <c r="E573" s="98"/>
      <c r="I573" s="87" t="s">
        <v>1143</v>
      </c>
      <c r="J573" s="61" t="s">
        <v>1001</v>
      </c>
    </row>
    <row r="574" customFormat="false" ht="15" hidden="false" customHeight="false" outlineLevel="0" collapsed="false">
      <c r="E574" s="98"/>
      <c r="I574" s="87" t="s">
        <v>1143</v>
      </c>
      <c r="J574" s="64" t="s">
        <v>1002</v>
      </c>
    </row>
    <row r="575" customFormat="false" ht="15" hidden="false" customHeight="false" outlineLevel="0" collapsed="false">
      <c r="E575" s="98"/>
      <c r="I575" s="87" t="s">
        <v>1143</v>
      </c>
      <c r="J575" s="64" t="s">
        <v>1003</v>
      </c>
    </row>
    <row r="576" customFormat="false" ht="15" hidden="false" customHeight="false" outlineLevel="0" collapsed="false">
      <c r="E576" s="98"/>
      <c r="I576" s="87" t="s">
        <v>1143</v>
      </c>
      <c r="J576" s="64" t="s">
        <v>1004</v>
      </c>
    </row>
    <row r="577" customFormat="false" ht="15" hidden="false" customHeight="false" outlineLevel="0" collapsed="false">
      <c r="E577" s="98"/>
      <c r="I577" s="87" t="s">
        <v>1143</v>
      </c>
      <c r="J577" s="64" t="s">
        <v>1005</v>
      </c>
    </row>
    <row r="578" customFormat="false" ht="15" hidden="false" customHeight="false" outlineLevel="0" collapsed="false">
      <c r="E578" s="98"/>
      <c r="I578" s="87" t="s">
        <v>1143</v>
      </c>
      <c r="J578" s="64" t="s">
        <v>1006</v>
      </c>
    </row>
    <row r="579" customFormat="false" ht="15" hidden="false" customHeight="false" outlineLevel="0" collapsed="false">
      <c r="E579" s="98"/>
      <c r="I579" s="87" t="s">
        <v>1143</v>
      </c>
      <c r="J579" s="64" t="s">
        <v>1007</v>
      </c>
    </row>
    <row r="580" customFormat="false" ht="15" hidden="false" customHeight="false" outlineLevel="0" collapsed="false">
      <c r="E580" s="98"/>
      <c r="I580" s="87" t="s">
        <v>1143</v>
      </c>
      <c r="J580" s="61" t="s">
        <v>1008</v>
      </c>
    </row>
    <row r="581" customFormat="false" ht="15" hidden="false" customHeight="false" outlineLevel="0" collapsed="false">
      <c r="E581" s="98"/>
      <c r="I581" s="87" t="s">
        <v>1143</v>
      </c>
      <c r="J581" s="61" t="s">
        <v>1009</v>
      </c>
    </row>
    <row r="582" customFormat="false" ht="30" hidden="false" customHeight="false" outlineLevel="0" collapsed="false">
      <c r="E582" s="98"/>
      <c r="I582" s="87" t="s">
        <v>1143</v>
      </c>
      <c r="J582" s="61" t="s">
        <v>1010</v>
      </c>
    </row>
    <row r="583" customFormat="false" ht="15" hidden="false" customHeight="false" outlineLevel="0" collapsed="false">
      <c r="E583" s="98"/>
      <c r="I583" s="87" t="s">
        <v>1143</v>
      </c>
      <c r="J583" s="61" t="s">
        <v>1011</v>
      </c>
    </row>
    <row r="584" customFormat="false" ht="15" hidden="false" customHeight="false" outlineLevel="0" collapsed="false">
      <c r="E584" s="98"/>
      <c r="I584" s="87" t="s">
        <v>1143</v>
      </c>
      <c r="J584" s="61" t="s">
        <v>1012</v>
      </c>
    </row>
    <row r="585" customFormat="false" ht="15" hidden="false" customHeight="false" outlineLevel="0" collapsed="false">
      <c r="E585" s="98"/>
      <c r="I585" s="87" t="s">
        <v>1143</v>
      </c>
      <c r="J585" s="61" t="s">
        <v>1013</v>
      </c>
    </row>
    <row r="586" customFormat="false" ht="30" hidden="false" customHeight="false" outlineLevel="0" collapsed="false">
      <c r="E586" s="98"/>
      <c r="I586" s="87" t="s">
        <v>1143</v>
      </c>
      <c r="J586" s="61" t="s">
        <v>1014</v>
      </c>
    </row>
    <row r="587" customFormat="false" ht="15" hidden="false" customHeight="false" outlineLevel="0" collapsed="false">
      <c r="E587" s="98"/>
      <c r="I587" s="87" t="s">
        <v>1143</v>
      </c>
      <c r="J587" s="64" t="s">
        <v>1015</v>
      </c>
    </row>
    <row r="588" customFormat="false" ht="15" hidden="false" customHeight="false" outlineLevel="0" collapsed="false">
      <c r="E588" s="98"/>
      <c r="I588" s="87" t="s">
        <v>1143</v>
      </c>
      <c r="J588" s="64" t="s">
        <v>1016</v>
      </c>
    </row>
    <row r="589" customFormat="false" ht="15" hidden="false" customHeight="false" outlineLevel="0" collapsed="false">
      <c r="E589" s="98"/>
      <c r="I589" s="87" t="s">
        <v>1143</v>
      </c>
      <c r="J589" s="61" t="s">
        <v>1017</v>
      </c>
    </row>
    <row r="590" customFormat="false" ht="15" hidden="false" customHeight="false" outlineLevel="0" collapsed="false">
      <c r="E590" s="98"/>
      <c r="I590" s="87" t="s">
        <v>1143</v>
      </c>
      <c r="J590" s="61" t="s">
        <v>1018</v>
      </c>
    </row>
    <row r="591" customFormat="false" ht="30" hidden="false" customHeight="false" outlineLevel="0" collapsed="false">
      <c r="E591" s="98"/>
      <c r="I591" s="87" t="s">
        <v>1143</v>
      </c>
      <c r="J591" s="61" t="s">
        <v>1019</v>
      </c>
    </row>
    <row r="592" customFormat="false" ht="15" hidden="false" customHeight="false" outlineLevel="0" collapsed="false">
      <c r="E592" s="98"/>
      <c r="I592" s="87" t="s">
        <v>1143</v>
      </c>
      <c r="J592" s="61" t="s">
        <v>1020</v>
      </c>
    </row>
    <row r="593" customFormat="false" ht="15" hidden="false" customHeight="false" outlineLevel="0" collapsed="false">
      <c r="E593" s="98"/>
      <c r="I593" s="87" t="s">
        <v>1143</v>
      </c>
      <c r="J593" s="64" t="s">
        <v>1021</v>
      </c>
    </row>
    <row r="594" customFormat="false" ht="15" hidden="false" customHeight="false" outlineLevel="0" collapsed="false">
      <c r="E594" s="98"/>
      <c r="I594" s="87" t="s">
        <v>1143</v>
      </c>
      <c r="J594" s="64" t="s">
        <v>1022</v>
      </c>
    </row>
    <row r="595" customFormat="false" ht="30" hidden="false" customHeight="false" outlineLevel="0" collapsed="false">
      <c r="E595" s="98"/>
      <c r="I595" s="87" t="s">
        <v>1143</v>
      </c>
      <c r="J595" s="61" t="s">
        <v>1023</v>
      </c>
    </row>
    <row r="596" customFormat="false" ht="15" hidden="false" customHeight="false" outlineLevel="0" collapsed="false">
      <c r="E596" s="98"/>
      <c r="I596" s="87" t="s">
        <v>1143</v>
      </c>
      <c r="J596" s="61" t="s">
        <v>1024</v>
      </c>
    </row>
    <row r="597" customFormat="false" ht="30" hidden="false" customHeight="false" outlineLevel="0" collapsed="false">
      <c r="E597" s="98"/>
      <c r="I597" s="87" t="s">
        <v>1143</v>
      </c>
      <c r="J597" s="61" t="s">
        <v>1025</v>
      </c>
    </row>
    <row r="598" customFormat="false" ht="15" hidden="false" customHeight="false" outlineLevel="0" collapsed="false">
      <c r="E598" s="98"/>
      <c r="I598" s="87" t="s">
        <v>1143</v>
      </c>
      <c r="J598" s="64" t="s">
        <v>1026</v>
      </c>
    </row>
    <row r="599" customFormat="false" ht="15" hidden="false" customHeight="false" outlineLevel="0" collapsed="false">
      <c r="E599" s="98"/>
      <c r="I599" s="87" t="s">
        <v>1143</v>
      </c>
      <c r="J599" s="61" t="s">
        <v>1027</v>
      </c>
    </row>
    <row r="600" customFormat="false" ht="15" hidden="false" customHeight="false" outlineLevel="0" collapsed="false">
      <c r="E600" s="98"/>
      <c r="I600" s="87" t="s">
        <v>1143</v>
      </c>
      <c r="J600" s="61" t="s">
        <v>1028</v>
      </c>
    </row>
    <row r="601" customFormat="false" ht="30" hidden="false" customHeight="false" outlineLevel="0" collapsed="false">
      <c r="E601" s="98"/>
      <c r="I601" s="87" t="s">
        <v>1143</v>
      </c>
      <c r="J601" s="61" t="s">
        <v>1029</v>
      </c>
    </row>
    <row r="602" customFormat="false" ht="15" hidden="false" customHeight="false" outlineLevel="0" collapsed="false">
      <c r="E602" s="98"/>
      <c r="I602" s="87" t="s">
        <v>1143</v>
      </c>
      <c r="J602" s="61" t="s">
        <v>1030</v>
      </c>
    </row>
    <row r="603" customFormat="false" ht="15" hidden="false" customHeight="false" outlineLevel="0" collapsed="false">
      <c r="E603" s="98"/>
      <c r="I603" s="87" t="s">
        <v>1143</v>
      </c>
      <c r="J603" s="64" t="s">
        <v>1031</v>
      </c>
    </row>
    <row r="604" customFormat="false" ht="30" hidden="false" customHeight="false" outlineLevel="0" collapsed="false">
      <c r="E604" s="98"/>
      <c r="I604" s="87" t="s">
        <v>1143</v>
      </c>
      <c r="J604" s="61" t="s">
        <v>1032</v>
      </c>
    </row>
    <row r="605" customFormat="false" ht="45" hidden="false" customHeight="false" outlineLevel="0" collapsed="false">
      <c r="E605" s="98"/>
      <c r="I605" s="87" t="s">
        <v>1143</v>
      </c>
      <c r="J605" s="61" t="s">
        <v>1033</v>
      </c>
    </row>
    <row r="606" customFormat="false" ht="30" hidden="false" customHeight="false" outlineLevel="0" collapsed="false">
      <c r="E606" s="98"/>
      <c r="I606" s="87" t="s">
        <v>1143</v>
      </c>
      <c r="J606" s="61" t="s">
        <v>1034</v>
      </c>
    </row>
    <row r="607" customFormat="false" ht="30" hidden="false" customHeight="false" outlineLevel="0" collapsed="false">
      <c r="E607" s="98"/>
      <c r="I607" s="87" t="s">
        <v>1143</v>
      </c>
      <c r="J607" s="61" t="s">
        <v>1035</v>
      </c>
    </row>
    <row r="608" customFormat="false" ht="30" hidden="false" customHeight="false" outlineLevel="0" collapsed="false">
      <c r="E608" s="98"/>
      <c r="I608" s="87" t="s">
        <v>1143</v>
      </c>
      <c r="J608" s="61" t="s">
        <v>1036</v>
      </c>
    </row>
    <row r="609" customFormat="false" ht="15" hidden="false" customHeight="false" outlineLevel="0" collapsed="false">
      <c r="E609" s="98"/>
      <c r="I609" s="87" t="s">
        <v>1143</v>
      </c>
      <c r="J609" s="64" t="s">
        <v>1037</v>
      </c>
    </row>
    <row r="610" customFormat="false" ht="15" hidden="false" customHeight="false" outlineLevel="0" collapsed="false">
      <c r="E610" s="98"/>
      <c r="I610" s="87" t="s">
        <v>1143</v>
      </c>
      <c r="J610" s="64" t="s">
        <v>1038</v>
      </c>
    </row>
    <row r="611" customFormat="false" ht="15" hidden="false" customHeight="false" outlineLevel="0" collapsed="false">
      <c r="E611" s="98"/>
      <c r="I611" s="87" t="s">
        <v>1143</v>
      </c>
      <c r="J611" s="64" t="s">
        <v>1039</v>
      </c>
    </row>
    <row r="612" customFormat="false" ht="30" hidden="false" customHeight="false" outlineLevel="0" collapsed="false">
      <c r="E612" s="98"/>
      <c r="I612" s="87" t="s">
        <v>1143</v>
      </c>
      <c r="J612" s="61" t="s">
        <v>1040</v>
      </c>
    </row>
    <row r="613" customFormat="false" ht="15" hidden="false" customHeight="false" outlineLevel="0" collapsed="false">
      <c r="E613" s="98"/>
      <c r="I613" s="87" t="s">
        <v>1143</v>
      </c>
      <c r="J613" s="64" t="s">
        <v>1041</v>
      </c>
    </row>
    <row r="614" customFormat="false" ht="45" hidden="false" customHeight="false" outlineLevel="0" collapsed="false">
      <c r="E614" s="98"/>
      <c r="I614" s="87" t="s">
        <v>1143</v>
      </c>
      <c r="J614" s="61" t="s">
        <v>1042</v>
      </c>
    </row>
    <row r="615" customFormat="false" ht="30" hidden="false" customHeight="false" outlineLevel="0" collapsed="false">
      <c r="E615" s="98"/>
      <c r="I615" s="87" t="s">
        <v>1143</v>
      </c>
      <c r="J615" s="61" t="s">
        <v>1043</v>
      </c>
    </row>
    <row r="616" customFormat="false" ht="15" hidden="false" customHeight="false" outlineLevel="0" collapsed="false">
      <c r="E616" s="98"/>
      <c r="I616" s="87" t="s">
        <v>1143</v>
      </c>
      <c r="J616" s="61" t="s">
        <v>1044</v>
      </c>
    </row>
    <row r="617" customFormat="false" ht="15" hidden="false" customHeight="false" outlineLevel="0" collapsed="false">
      <c r="E617" s="98"/>
      <c r="I617" s="87" t="s">
        <v>1143</v>
      </c>
      <c r="J617" s="61" t="s">
        <v>1045</v>
      </c>
    </row>
    <row r="618" customFormat="false" ht="15" hidden="false" customHeight="false" outlineLevel="0" collapsed="false">
      <c r="E618" s="98"/>
      <c r="I618" s="87" t="s">
        <v>1143</v>
      </c>
      <c r="J618" s="64" t="s">
        <v>1046</v>
      </c>
    </row>
    <row r="619" customFormat="false" ht="15" hidden="false" customHeight="false" outlineLevel="0" collapsed="false">
      <c r="E619" s="98"/>
      <c r="I619" s="87" t="s">
        <v>1143</v>
      </c>
      <c r="J619" s="64" t="s">
        <v>1047</v>
      </c>
    </row>
    <row r="620" customFormat="false" ht="15" hidden="false" customHeight="false" outlineLevel="0" collapsed="false">
      <c r="E620" s="98"/>
      <c r="I620" s="87" t="s">
        <v>1143</v>
      </c>
      <c r="J620" s="64" t="s">
        <v>1048</v>
      </c>
    </row>
    <row r="621" customFormat="false" ht="15" hidden="false" customHeight="false" outlineLevel="0" collapsed="false">
      <c r="E621" s="98"/>
      <c r="I621" s="87" t="s">
        <v>1143</v>
      </c>
      <c r="J621" s="64" t="s">
        <v>1049</v>
      </c>
    </row>
    <row r="622" customFormat="false" ht="15" hidden="false" customHeight="false" outlineLevel="0" collapsed="false">
      <c r="E622" s="98"/>
      <c r="I622" s="87" t="s">
        <v>1143</v>
      </c>
      <c r="J622" s="64" t="s">
        <v>1050</v>
      </c>
    </row>
    <row r="623" customFormat="false" ht="15" hidden="false" customHeight="false" outlineLevel="0" collapsed="false">
      <c r="E623" s="98"/>
      <c r="I623" s="87" t="s">
        <v>1143</v>
      </c>
      <c r="J623" s="64" t="s">
        <v>1051</v>
      </c>
    </row>
    <row r="624" customFormat="false" ht="30" hidden="false" customHeight="false" outlineLevel="0" collapsed="false">
      <c r="E624" s="98"/>
      <c r="I624" s="87" t="s">
        <v>1143</v>
      </c>
      <c r="J624" s="61" t="s">
        <v>1052</v>
      </c>
    </row>
    <row r="625" customFormat="false" ht="15" hidden="false" customHeight="false" outlineLevel="0" collapsed="false">
      <c r="E625" s="98"/>
      <c r="I625" s="87" t="s">
        <v>1143</v>
      </c>
      <c r="J625" s="64" t="s">
        <v>1053</v>
      </c>
    </row>
    <row r="626" customFormat="false" ht="15" hidden="false" customHeight="false" outlineLevel="0" collapsed="false">
      <c r="E626" s="98"/>
      <c r="I626" s="87" t="s">
        <v>1143</v>
      </c>
      <c r="J626" s="64" t="s">
        <v>1054</v>
      </c>
    </row>
    <row r="627" customFormat="false" ht="15" hidden="false" customHeight="false" outlineLevel="0" collapsed="false">
      <c r="E627" s="98"/>
      <c r="I627" s="87" t="s">
        <v>1143</v>
      </c>
      <c r="J627" s="64" t="s">
        <v>1055</v>
      </c>
    </row>
    <row r="628" customFormat="false" ht="15" hidden="false" customHeight="false" outlineLevel="0" collapsed="false">
      <c r="E628" s="98"/>
      <c r="I628" s="87" t="s">
        <v>1143</v>
      </c>
      <c r="J628" s="64" t="s">
        <v>1056</v>
      </c>
    </row>
    <row r="629" customFormat="false" ht="15" hidden="false" customHeight="false" outlineLevel="0" collapsed="false">
      <c r="E629" s="98"/>
      <c r="I629" s="87" t="s">
        <v>1143</v>
      </c>
      <c r="J629" s="64" t="s">
        <v>1057</v>
      </c>
    </row>
    <row r="630" customFormat="false" ht="15" hidden="false" customHeight="false" outlineLevel="0" collapsed="false">
      <c r="E630" s="98"/>
      <c r="I630" s="87" t="s">
        <v>1143</v>
      </c>
      <c r="J630" s="61" t="s">
        <v>1058</v>
      </c>
    </row>
    <row r="631" customFormat="false" ht="30" hidden="false" customHeight="false" outlineLevel="0" collapsed="false">
      <c r="E631" s="98"/>
      <c r="I631" s="87" t="s">
        <v>1143</v>
      </c>
      <c r="J631" s="61" t="s">
        <v>1059</v>
      </c>
    </row>
    <row r="632" customFormat="false" ht="30" hidden="false" customHeight="false" outlineLevel="0" collapsed="false">
      <c r="E632" s="98"/>
      <c r="I632" s="87" t="s">
        <v>1143</v>
      </c>
      <c r="J632" s="61" t="s">
        <v>1060</v>
      </c>
    </row>
    <row r="633" customFormat="false" ht="15" hidden="false" customHeight="false" outlineLevel="0" collapsed="false">
      <c r="E633" s="98"/>
      <c r="I633" s="87" t="s">
        <v>1143</v>
      </c>
      <c r="J633" s="64" t="s">
        <v>1061</v>
      </c>
    </row>
    <row r="634" customFormat="false" ht="30" hidden="false" customHeight="false" outlineLevel="0" collapsed="false">
      <c r="E634" s="98"/>
      <c r="I634" s="87" t="s">
        <v>1143</v>
      </c>
      <c r="J634" s="61" t="s">
        <v>1062</v>
      </c>
    </row>
    <row r="635" customFormat="false" ht="15" hidden="false" customHeight="false" outlineLevel="0" collapsed="false">
      <c r="E635" s="98"/>
      <c r="I635" s="87" t="s">
        <v>1143</v>
      </c>
      <c r="J635" s="64" t="s">
        <v>1063</v>
      </c>
    </row>
    <row r="636" customFormat="false" ht="15" hidden="false" customHeight="false" outlineLevel="0" collapsed="false">
      <c r="E636" s="98"/>
      <c r="I636" s="87" t="s">
        <v>1143</v>
      </c>
      <c r="J636" s="64" t="s">
        <v>1064</v>
      </c>
    </row>
    <row r="637" customFormat="false" ht="15" hidden="false" customHeight="false" outlineLevel="0" collapsed="false">
      <c r="E637" s="98"/>
      <c r="I637" s="87" t="s">
        <v>1143</v>
      </c>
      <c r="J637" s="64" t="s">
        <v>1065</v>
      </c>
    </row>
    <row r="638" customFormat="false" ht="15" hidden="false" customHeight="false" outlineLevel="0" collapsed="false">
      <c r="E638" s="98"/>
      <c r="I638" s="87" t="s">
        <v>1143</v>
      </c>
      <c r="J638" s="64" t="s">
        <v>1066</v>
      </c>
    </row>
    <row r="639" customFormat="false" ht="15" hidden="false" customHeight="false" outlineLevel="0" collapsed="false">
      <c r="E639" s="98"/>
      <c r="I639" s="87" t="s">
        <v>1143</v>
      </c>
      <c r="J639" s="64" t="s">
        <v>1067</v>
      </c>
    </row>
    <row r="640" customFormat="false" ht="15" hidden="false" customHeight="false" outlineLevel="0" collapsed="false">
      <c r="E640" s="98"/>
      <c r="I640" s="87" t="s">
        <v>1143</v>
      </c>
      <c r="J640" s="64" t="s">
        <v>1068</v>
      </c>
    </row>
    <row r="641" customFormat="false" ht="30" hidden="false" customHeight="false" outlineLevel="0" collapsed="false">
      <c r="E641" s="98"/>
      <c r="I641" s="87" t="s">
        <v>1143</v>
      </c>
      <c r="J641" s="61" t="s">
        <v>1069</v>
      </c>
    </row>
    <row r="642" customFormat="false" ht="30" hidden="false" customHeight="false" outlineLevel="0" collapsed="false">
      <c r="E642" s="98"/>
      <c r="I642" s="87" t="s">
        <v>1143</v>
      </c>
      <c r="J642" s="61" t="s">
        <v>1070</v>
      </c>
    </row>
    <row r="643" customFormat="false" ht="15" hidden="false" customHeight="false" outlineLevel="0" collapsed="false">
      <c r="E643" s="98"/>
      <c r="I643" s="87" t="s">
        <v>1143</v>
      </c>
      <c r="J643" s="64" t="s">
        <v>1071</v>
      </c>
    </row>
    <row r="644" customFormat="false" ht="15" hidden="false" customHeight="false" outlineLevel="0" collapsed="false">
      <c r="E644" s="98"/>
      <c r="I644" s="87" t="s">
        <v>1143</v>
      </c>
      <c r="J644" s="64" t="s">
        <v>1072</v>
      </c>
    </row>
    <row r="645" customFormat="false" ht="15" hidden="false" customHeight="false" outlineLevel="0" collapsed="false">
      <c r="E645" s="98"/>
      <c r="I645" s="87" t="s">
        <v>1143</v>
      </c>
      <c r="J645" s="64" t="s">
        <v>1073</v>
      </c>
    </row>
    <row r="646" customFormat="false" ht="15" hidden="false" customHeight="false" outlineLevel="0" collapsed="false">
      <c r="E646" s="98"/>
      <c r="I646" s="87" t="s">
        <v>1143</v>
      </c>
      <c r="J646" s="64" t="s">
        <v>1074</v>
      </c>
    </row>
    <row r="647" customFormat="false" ht="30" hidden="false" customHeight="false" outlineLevel="0" collapsed="false">
      <c r="E647" s="98"/>
      <c r="I647" s="87" t="s">
        <v>1143</v>
      </c>
      <c r="J647" s="61" t="s">
        <v>1075</v>
      </c>
    </row>
    <row r="648" customFormat="false" ht="15" hidden="false" customHeight="false" outlineLevel="0" collapsed="false">
      <c r="E648" s="98"/>
      <c r="I648" s="87" t="s">
        <v>1143</v>
      </c>
      <c r="J648" s="64" t="s">
        <v>1076</v>
      </c>
    </row>
    <row r="649" customFormat="false" ht="15" hidden="false" customHeight="false" outlineLevel="0" collapsed="false">
      <c r="E649" s="98"/>
      <c r="I649" s="87" t="s">
        <v>1143</v>
      </c>
      <c r="J649" s="61" t="s">
        <v>1077</v>
      </c>
    </row>
    <row r="650" customFormat="false" ht="30" hidden="false" customHeight="false" outlineLevel="0" collapsed="false">
      <c r="E650" s="98"/>
      <c r="I650" s="87" t="s">
        <v>1143</v>
      </c>
      <c r="J650" s="61" t="s">
        <v>1078</v>
      </c>
    </row>
    <row r="651" customFormat="false" ht="15" hidden="false" customHeight="false" outlineLevel="0" collapsed="false">
      <c r="E651" s="98"/>
      <c r="I651" s="87" t="s">
        <v>1143</v>
      </c>
      <c r="J651" s="64" t="s">
        <v>1079</v>
      </c>
    </row>
    <row r="652" customFormat="false" ht="15" hidden="false" customHeight="false" outlineLevel="0" collapsed="false">
      <c r="E652" s="98"/>
      <c r="I652" s="87" t="s">
        <v>1143</v>
      </c>
      <c r="J652" s="64" t="s">
        <v>1080</v>
      </c>
    </row>
    <row r="653" customFormat="false" ht="30" hidden="false" customHeight="false" outlineLevel="0" collapsed="false">
      <c r="E653" s="98"/>
      <c r="I653" s="87" t="s">
        <v>1143</v>
      </c>
      <c r="J653" s="61" t="s">
        <v>1081</v>
      </c>
    </row>
    <row r="654" customFormat="false" ht="15" hidden="false" customHeight="false" outlineLevel="0" collapsed="false">
      <c r="E654" s="98"/>
      <c r="I654" s="87" t="s">
        <v>1143</v>
      </c>
      <c r="J654" s="85" t="s">
        <v>1082</v>
      </c>
    </row>
    <row r="655" customFormat="false" ht="15" hidden="false" customHeight="false" outlineLevel="0" collapsed="false">
      <c r="E655" s="98"/>
      <c r="I655" s="87" t="s">
        <v>1143</v>
      </c>
      <c r="J655" s="61" t="s">
        <v>1083</v>
      </c>
    </row>
    <row r="656" customFormat="false" ht="15" hidden="false" customHeight="false" outlineLevel="0" collapsed="false">
      <c r="E656" s="98"/>
      <c r="I656" s="87" t="s">
        <v>1143</v>
      </c>
      <c r="J656" s="64" t="s">
        <v>1084</v>
      </c>
    </row>
    <row r="657" customFormat="false" ht="15" hidden="false" customHeight="false" outlineLevel="0" collapsed="false">
      <c r="E657" s="98"/>
      <c r="I657" s="87" t="s">
        <v>1143</v>
      </c>
      <c r="J657" s="64" t="s">
        <v>1085</v>
      </c>
    </row>
    <row r="658" customFormat="false" ht="15" hidden="false" customHeight="false" outlineLevel="0" collapsed="false">
      <c r="E658" s="98"/>
      <c r="I658" s="87" t="s">
        <v>1143</v>
      </c>
      <c r="J658" s="64" t="s">
        <v>1086</v>
      </c>
    </row>
    <row r="659" customFormat="false" ht="15" hidden="false" customHeight="false" outlineLevel="0" collapsed="false">
      <c r="E659" s="98"/>
      <c r="I659" s="87" t="s">
        <v>1143</v>
      </c>
      <c r="J659" s="61" t="s">
        <v>1087</v>
      </c>
    </row>
    <row r="660" customFormat="false" ht="15" hidden="false" customHeight="false" outlineLevel="0" collapsed="false">
      <c r="E660" s="98"/>
      <c r="I660" s="87" t="s">
        <v>1143</v>
      </c>
      <c r="J660" s="64" t="s">
        <v>1088</v>
      </c>
    </row>
    <row r="661" customFormat="false" ht="15" hidden="false" customHeight="false" outlineLevel="0" collapsed="false">
      <c r="E661" s="98"/>
      <c r="I661" s="87" t="s">
        <v>1143</v>
      </c>
      <c r="J661" s="64" t="s">
        <v>1089</v>
      </c>
    </row>
    <row r="662" customFormat="false" ht="15" hidden="false" customHeight="false" outlineLevel="0" collapsed="false">
      <c r="E662" s="98"/>
      <c r="I662" s="87" t="s">
        <v>1143</v>
      </c>
      <c r="J662" s="64" t="s">
        <v>1090</v>
      </c>
    </row>
    <row r="663" customFormat="false" ht="15" hidden="false" customHeight="false" outlineLevel="0" collapsed="false">
      <c r="E663" s="98"/>
      <c r="I663" s="87" t="s">
        <v>1143</v>
      </c>
      <c r="J663" s="64" t="s">
        <v>1091</v>
      </c>
    </row>
    <row r="664" customFormat="false" ht="15" hidden="false" customHeight="false" outlineLevel="0" collapsed="false">
      <c r="E664" s="98"/>
      <c r="I664" s="87" t="s">
        <v>1143</v>
      </c>
      <c r="J664" s="64" t="s">
        <v>1092</v>
      </c>
    </row>
    <row r="665" customFormat="false" ht="15" hidden="false" customHeight="false" outlineLevel="0" collapsed="false">
      <c r="E665" s="98"/>
      <c r="I665" s="87" t="s">
        <v>1143</v>
      </c>
      <c r="J665" s="61" t="s">
        <v>1093</v>
      </c>
    </row>
    <row r="666" customFormat="false" ht="15" hidden="false" customHeight="false" outlineLevel="0" collapsed="false">
      <c r="E666" s="98"/>
      <c r="I666" s="87" t="s">
        <v>1143</v>
      </c>
      <c r="J666" s="64" t="s">
        <v>1094</v>
      </c>
    </row>
    <row r="667" customFormat="false" ht="15" hidden="false" customHeight="false" outlineLevel="0" collapsed="false">
      <c r="E667" s="98"/>
      <c r="I667" s="87" t="s">
        <v>1143</v>
      </c>
      <c r="J667" s="64" t="s">
        <v>1095</v>
      </c>
    </row>
    <row r="668" customFormat="false" ht="15" hidden="false" customHeight="false" outlineLevel="0" collapsed="false">
      <c r="E668" s="98"/>
      <c r="I668" s="87" t="s">
        <v>1143</v>
      </c>
      <c r="J668" s="61" t="s">
        <v>1096</v>
      </c>
    </row>
    <row r="669" customFormat="false" ht="45" hidden="false" customHeight="false" outlineLevel="0" collapsed="false">
      <c r="E669" s="98"/>
      <c r="I669" s="87" t="s">
        <v>1143</v>
      </c>
      <c r="J669" s="61" t="s">
        <v>1097</v>
      </c>
    </row>
    <row r="670" customFormat="false" ht="30" hidden="false" customHeight="false" outlineLevel="0" collapsed="false">
      <c r="E670" s="98"/>
      <c r="I670" s="87" t="s">
        <v>1143</v>
      </c>
      <c r="J670" s="61" t="s">
        <v>1098</v>
      </c>
    </row>
    <row r="671" customFormat="false" ht="15" hidden="false" customHeight="false" outlineLevel="0" collapsed="false">
      <c r="E671" s="98"/>
      <c r="I671" s="87" t="s">
        <v>1143</v>
      </c>
      <c r="J671" s="61" t="s">
        <v>1099</v>
      </c>
    </row>
    <row r="672" customFormat="false" ht="15" hidden="false" customHeight="false" outlineLevel="0" collapsed="false">
      <c r="E672" s="98"/>
      <c r="I672" s="87" t="s">
        <v>1143</v>
      </c>
      <c r="J672" s="64" t="s">
        <v>1100</v>
      </c>
    </row>
    <row r="673" customFormat="false" ht="15" hidden="false" customHeight="false" outlineLevel="0" collapsed="false">
      <c r="E673" s="98"/>
      <c r="I673" s="87" t="s">
        <v>1143</v>
      </c>
      <c r="J673" s="61" t="s">
        <v>1101</v>
      </c>
    </row>
    <row r="674" customFormat="false" ht="15" hidden="false" customHeight="false" outlineLevel="0" collapsed="false">
      <c r="E674" s="98"/>
      <c r="I674" s="87" t="s">
        <v>1143</v>
      </c>
      <c r="J674" s="64" t="s">
        <v>1102</v>
      </c>
    </row>
    <row r="675" customFormat="false" ht="15" hidden="false" customHeight="false" outlineLevel="0" collapsed="false">
      <c r="E675" s="98"/>
      <c r="I675" s="87" t="s">
        <v>1143</v>
      </c>
      <c r="J675" s="64" t="s">
        <v>1103</v>
      </c>
    </row>
    <row r="676" customFormat="false" ht="15" hidden="false" customHeight="false" outlineLevel="0" collapsed="false">
      <c r="E676" s="98"/>
      <c r="I676" s="87" t="s">
        <v>1143</v>
      </c>
      <c r="J676" s="64" t="s">
        <v>1104</v>
      </c>
    </row>
    <row r="677" customFormat="false" ht="15" hidden="false" customHeight="false" outlineLevel="0" collapsed="false">
      <c r="E677" s="98"/>
      <c r="I677" s="87" t="s">
        <v>1143</v>
      </c>
      <c r="J677" s="64" t="s">
        <v>1105</v>
      </c>
    </row>
    <row r="678" customFormat="false" ht="15" hidden="false" customHeight="false" outlineLevel="0" collapsed="false">
      <c r="E678" s="98"/>
      <c r="I678" s="87" t="s">
        <v>1143</v>
      </c>
      <c r="J678" s="64" t="s">
        <v>1106</v>
      </c>
    </row>
    <row r="679" customFormat="false" ht="30" hidden="false" customHeight="false" outlineLevel="0" collapsed="false">
      <c r="E679" s="98"/>
      <c r="I679" s="87" t="s">
        <v>1143</v>
      </c>
      <c r="J679" s="61" t="s">
        <v>1107</v>
      </c>
    </row>
    <row r="680" customFormat="false" ht="30" hidden="false" customHeight="false" outlineLevel="0" collapsed="false">
      <c r="E680" s="98"/>
      <c r="I680" s="87" t="s">
        <v>1143</v>
      </c>
      <c r="J680" s="61" t="s">
        <v>1108</v>
      </c>
    </row>
    <row r="681" customFormat="false" ht="15" hidden="false" customHeight="false" outlineLevel="0" collapsed="false">
      <c r="E681" s="98"/>
      <c r="I681" s="87" t="s">
        <v>1143</v>
      </c>
      <c r="J681" s="64" t="s">
        <v>1109</v>
      </c>
    </row>
    <row r="682" customFormat="false" ht="15" hidden="false" customHeight="false" outlineLevel="0" collapsed="false">
      <c r="E682" s="98"/>
      <c r="I682" s="87" t="s">
        <v>1143</v>
      </c>
      <c r="J682" s="64" t="s">
        <v>1110</v>
      </c>
    </row>
    <row r="683" customFormat="false" ht="15" hidden="false" customHeight="false" outlineLevel="0" collapsed="false">
      <c r="E683" s="98"/>
      <c r="I683" s="87" t="s">
        <v>1143</v>
      </c>
      <c r="J683" s="85" t="s">
        <v>1111</v>
      </c>
    </row>
    <row r="684" customFormat="false" ht="15" hidden="false" customHeight="false" outlineLevel="0" collapsed="false">
      <c r="E684" s="98"/>
      <c r="I684" s="87" t="s">
        <v>1143</v>
      </c>
      <c r="J684" s="64" t="s">
        <v>1112</v>
      </c>
    </row>
    <row r="685" customFormat="false" ht="15" hidden="false" customHeight="false" outlineLevel="0" collapsed="false">
      <c r="E685" s="98"/>
      <c r="I685" s="87" t="s">
        <v>1143</v>
      </c>
      <c r="J685" s="61" t="s">
        <v>1113</v>
      </c>
    </row>
    <row r="686" customFormat="false" ht="15" hidden="false" customHeight="false" outlineLevel="0" collapsed="false">
      <c r="E686" s="98"/>
      <c r="I686" s="87" t="s">
        <v>1143</v>
      </c>
      <c r="J686" s="61" t="s">
        <v>1114</v>
      </c>
    </row>
    <row r="687" customFormat="false" ht="15" hidden="false" customHeight="false" outlineLevel="0" collapsed="false">
      <c r="E687" s="98"/>
      <c r="I687" s="87" t="s">
        <v>1143</v>
      </c>
      <c r="J687" s="61" t="s">
        <v>1115</v>
      </c>
    </row>
    <row r="688" customFormat="false" ht="15" hidden="false" customHeight="false" outlineLevel="0" collapsed="false">
      <c r="E688" s="98"/>
      <c r="I688" s="87" t="s">
        <v>1143</v>
      </c>
      <c r="J688" s="64" t="s">
        <v>1116</v>
      </c>
    </row>
    <row r="689" customFormat="false" ht="15" hidden="false" customHeight="false" outlineLevel="0" collapsed="false">
      <c r="E689" s="98"/>
      <c r="I689" s="87" t="s">
        <v>1143</v>
      </c>
      <c r="J689" s="64" t="s">
        <v>1117</v>
      </c>
    </row>
    <row r="690" customFormat="false" ht="15" hidden="false" customHeight="false" outlineLevel="0" collapsed="false">
      <c r="E690" s="98"/>
      <c r="I690" s="87" t="s">
        <v>1143</v>
      </c>
      <c r="J690" s="64" t="s">
        <v>1118</v>
      </c>
    </row>
    <row r="691" customFormat="false" ht="15" hidden="false" customHeight="false" outlineLevel="0" collapsed="false">
      <c r="E691" s="98"/>
      <c r="I691" s="87" t="s">
        <v>1143</v>
      </c>
      <c r="J691" s="64" t="s">
        <v>1119</v>
      </c>
    </row>
    <row r="692" customFormat="false" ht="30" hidden="false" customHeight="false" outlineLevel="0" collapsed="false">
      <c r="E692" s="98"/>
      <c r="I692" s="87" t="s">
        <v>1143</v>
      </c>
      <c r="J692" s="61" t="s">
        <v>1120</v>
      </c>
    </row>
    <row r="693" customFormat="false" ht="15" hidden="false" customHeight="false" outlineLevel="0" collapsed="false">
      <c r="E693" s="98"/>
      <c r="I693" s="87" t="s">
        <v>1143</v>
      </c>
      <c r="J693" s="64" t="s">
        <v>1121</v>
      </c>
    </row>
    <row r="694" customFormat="false" ht="15" hidden="false" customHeight="false" outlineLevel="0" collapsed="false">
      <c r="E694" s="98"/>
      <c r="I694" s="87" t="s">
        <v>1143</v>
      </c>
      <c r="J694" s="61" t="s">
        <v>1122</v>
      </c>
    </row>
    <row r="695" customFormat="false" ht="30" hidden="false" customHeight="false" outlineLevel="0" collapsed="false">
      <c r="E695" s="98"/>
      <c r="I695" s="87" t="s">
        <v>1143</v>
      </c>
      <c r="J695" s="61" t="s">
        <v>1123</v>
      </c>
    </row>
    <row r="696" customFormat="false" ht="15" hidden="false" customHeight="false" outlineLevel="0" collapsed="false">
      <c r="E696" s="98"/>
      <c r="I696" s="87" t="s">
        <v>1143</v>
      </c>
      <c r="J696" s="64" t="s">
        <v>1124</v>
      </c>
    </row>
    <row r="697" customFormat="false" ht="30" hidden="false" customHeight="false" outlineLevel="0" collapsed="false">
      <c r="E697" s="98"/>
      <c r="I697" s="87" t="s">
        <v>1143</v>
      </c>
      <c r="J697" s="61" t="s">
        <v>1125</v>
      </c>
    </row>
    <row r="698" customFormat="false" ht="30" hidden="false" customHeight="false" outlineLevel="0" collapsed="false">
      <c r="E698" s="98"/>
      <c r="I698" s="87" t="s">
        <v>1143</v>
      </c>
      <c r="J698" s="61" t="s">
        <v>1126</v>
      </c>
    </row>
    <row r="699" customFormat="false" ht="15" hidden="false" customHeight="false" outlineLevel="0" collapsed="false">
      <c r="E699" s="98"/>
      <c r="I699" s="87" t="s">
        <v>1143</v>
      </c>
      <c r="J699" s="64" t="s">
        <v>679</v>
      </c>
    </row>
    <row r="700" customFormat="false" ht="15" hidden="false" customHeight="false" outlineLevel="0" collapsed="false">
      <c r="E700" s="98"/>
      <c r="I700" s="87" t="s">
        <v>1143</v>
      </c>
      <c r="J700" s="64" t="s">
        <v>1127</v>
      </c>
    </row>
    <row r="701" customFormat="false" ht="30" hidden="false" customHeight="false" outlineLevel="0" collapsed="false">
      <c r="E701" s="98"/>
      <c r="I701" s="87" t="s">
        <v>1143</v>
      </c>
      <c r="J701" s="61" t="s">
        <v>1128</v>
      </c>
    </row>
    <row r="702" customFormat="false" ht="15" hidden="false" customHeight="false" outlineLevel="0" collapsed="false">
      <c r="E702" s="98"/>
      <c r="I702" s="87" t="s">
        <v>1143</v>
      </c>
      <c r="J702" s="64" t="s">
        <v>1129</v>
      </c>
    </row>
    <row r="703" customFormat="false" ht="15" hidden="false" customHeight="false" outlineLevel="0" collapsed="false">
      <c r="E703" s="98"/>
      <c r="I703" s="87" t="s">
        <v>1143</v>
      </c>
      <c r="J703" s="64" t="s">
        <v>1130</v>
      </c>
    </row>
    <row r="704" customFormat="false" ht="30" hidden="false" customHeight="false" outlineLevel="0" collapsed="false">
      <c r="E704" s="98"/>
      <c r="I704" s="87" t="s">
        <v>1143</v>
      </c>
      <c r="J704" s="61" t="s">
        <v>1131</v>
      </c>
    </row>
    <row r="705" customFormat="false" ht="15" hidden="false" customHeight="false" outlineLevel="0" collapsed="false">
      <c r="E705" s="98"/>
      <c r="I705" s="87" t="s">
        <v>1143</v>
      </c>
      <c r="J705" s="64" t="s">
        <v>1132</v>
      </c>
    </row>
    <row r="706" customFormat="false" ht="15" hidden="false" customHeight="false" outlineLevel="0" collapsed="false">
      <c r="E706" s="98"/>
      <c r="I706" s="87" t="s">
        <v>1143</v>
      </c>
      <c r="J706" s="64" t="s">
        <v>1133</v>
      </c>
    </row>
    <row r="707" customFormat="false" ht="15" hidden="false" customHeight="false" outlineLevel="0" collapsed="false">
      <c r="E707" s="98"/>
      <c r="I707" s="87" t="s">
        <v>1143</v>
      </c>
      <c r="J707" s="61" t="s">
        <v>1134</v>
      </c>
    </row>
    <row r="708" customFormat="false" ht="30" hidden="false" customHeight="false" outlineLevel="0" collapsed="false">
      <c r="E708" s="98"/>
      <c r="I708" s="87" t="s">
        <v>1143</v>
      </c>
      <c r="J708" s="61" t="s">
        <v>1135</v>
      </c>
    </row>
    <row r="709" customFormat="false" ht="30" hidden="false" customHeight="false" outlineLevel="0" collapsed="false">
      <c r="E709" s="98"/>
      <c r="I709" s="87" t="s">
        <v>1143</v>
      </c>
      <c r="J709" s="61" t="s">
        <v>1136</v>
      </c>
    </row>
    <row r="710" customFormat="false" ht="15" hidden="false" customHeight="false" outlineLevel="0" collapsed="false">
      <c r="E710" s="98"/>
      <c r="I710" s="87" t="s">
        <v>1143</v>
      </c>
      <c r="J710" s="64" t="s">
        <v>1137</v>
      </c>
    </row>
    <row r="711" customFormat="false" ht="30" hidden="false" customHeight="false" outlineLevel="0" collapsed="false">
      <c r="E711" s="98"/>
      <c r="I711" s="87" t="s">
        <v>1143</v>
      </c>
      <c r="J711" s="61" t="s">
        <v>1138</v>
      </c>
    </row>
    <row r="712" customFormat="false" ht="15" hidden="false" customHeight="false" outlineLevel="0" collapsed="false">
      <c r="E712" s="98"/>
      <c r="I712" s="87" t="s">
        <v>1143</v>
      </c>
      <c r="J712" s="64" t="s">
        <v>1139</v>
      </c>
    </row>
    <row r="713" customFormat="false" ht="15" hidden="false" customHeight="false" outlineLevel="0" collapsed="false">
      <c r="E713" s="98"/>
      <c r="I713" s="87" t="s">
        <v>1143</v>
      </c>
      <c r="J713" s="61" t="s">
        <v>1140</v>
      </c>
    </row>
    <row r="714" customFormat="false" ht="15" hidden="false" customHeight="false" outlineLevel="0" collapsed="false">
      <c r="E714" s="98"/>
      <c r="I714" s="87" t="s">
        <v>1143</v>
      </c>
      <c r="J714" s="64" t="s">
        <v>1141</v>
      </c>
    </row>
    <row r="715" customFormat="false" ht="15" hidden="false" customHeight="false" outlineLevel="0" collapsed="false">
      <c r="E715" s="98"/>
      <c r="I715" s="87" t="s">
        <v>1143</v>
      </c>
      <c r="J715" s="61" t="s">
        <v>1142</v>
      </c>
    </row>
    <row r="716" customFormat="false" ht="15" hidden="false" customHeight="false" outlineLevel="0" collapsed="false">
      <c r="E716" s="98"/>
    </row>
    <row r="717" customFormat="false" ht="15" hidden="false" customHeight="false" outlineLevel="0" collapsed="false">
      <c r="E717" s="98"/>
    </row>
    <row r="718" customFormat="false" ht="15" hidden="false" customHeight="false" outlineLevel="0" collapsed="false">
      <c r="E718" s="98"/>
    </row>
    <row r="719" customFormat="false" ht="15" hidden="false" customHeight="false" outlineLevel="0" collapsed="false">
      <c r="E719" s="98"/>
    </row>
    <row r="720" customFormat="false" ht="15" hidden="false" customHeight="false" outlineLevel="0" collapsed="false">
      <c r="E720" s="98"/>
    </row>
    <row r="721" customFormat="false" ht="15" hidden="false" customHeight="false" outlineLevel="0" collapsed="false">
      <c r="E721" s="98"/>
    </row>
    <row r="722" customFormat="false" ht="15" hidden="false" customHeight="false" outlineLevel="0" collapsed="false">
      <c r="E722" s="98"/>
    </row>
    <row r="723" customFormat="false" ht="15" hidden="false" customHeight="false" outlineLevel="0" collapsed="false">
      <c r="E723" s="98"/>
    </row>
    <row r="724" customFormat="false" ht="15" hidden="false" customHeight="false" outlineLevel="0" collapsed="false">
      <c r="E724" s="98"/>
    </row>
    <row r="725" customFormat="false" ht="15" hidden="false" customHeight="false" outlineLevel="0" collapsed="false">
      <c r="E725" s="98"/>
    </row>
    <row r="726" customFormat="false" ht="15" hidden="false" customHeight="false" outlineLevel="0" collapsed="false">
      <c r="E726" s="98"/>
    </row>
    <row r="727" customFormat="false" ht="15" hidden="false" customHeight="false" outlineLevel="0" collapsed="false">
      <c r="E727" s="98"/>
    </row>
    <row r="728" customFormat="false" ht="15" hidden="false" customHeight="false" outlineLevel="0" collapsed="false">
      <c r="E728" s="98"/>
    </row>
    <row r="729" customFormat="false" ht="15" hidden="false" customHeight="false" outlineLevel="0" collapsed="false">
      <c r="E729" s="98"/>
    </row>
    <row r="730" customFormat="false" ht="15" hidden="false" customHeight="false" outlineLevel="0" collapsed="false">
      <c r="E730" s="98"/>
    </row>
    <row r="731" customFormat="false" ht="15" hidden="false" customHeight="false" outlineLevel="0" collapsed="false">
      <c r="E731" s="98"/>
    </row>
    <row r="732" customFormat="false" ht="15" hidden="false" customHeight="false" outlineLevel="0" collapsed="false">
      <c r="E732" s="98"/>
    </row>
    <row r="733" customFormat="false" ht="15" hidden="false" customHeight="false" outlineLevel="0" collapsed="false">
      <c r="E733" s="98"/>
    </row>
    <row r="734" customFormat="false" ht="15" hidden="false" customHeight="false" outlineLevel="0" collapsed="false">
      <c r="E734" s="98"/>
    </row>
    <row r="735" customFormat="false" ht="15" hidden="false" customHeight="false" outlineLevel="0" collapsed="false">
      <c r="E735" s="98"/>
    </row>
    <row r="736" customFormat="false" ht="15" hidden="false" customHeight="false" outlineLevel="0" collapsed="false">
      <c r="E736" s="98"/>
    </row>
    <row r="737" customFormat="false" ht="15" hidden="false" customHeight="false" outlineLevel="0" collapsed="false">
      <c r="E737" s="98"/>
    </row>
    <row r="738" customFormat="false" ht="15" hidden="false" customHeight="false" outlineLevel="0" collapsed="false">
      <c r="E738" s="98"/>
    </row>
    <row r="739" customFormat="false" ht="15" hidden="false" customHeight="false" outlineLevel="0" collapsed="false">
      <c r="E739" s="98"/>
    </row>
    <row r="740" customFormat="false" ht="15" hidden="false" customHeight="false" outlineLevel="0" collapsed="false">
      <c r="E740" s="98"/>
    </row>
    <row r="741" customFormat="false" ht="15" hidden="false" customHeight="false" outlineLevel="0" collapsed="false">
      <c r="E741" s="98"/>
    </row>
    <row r="742" customFormat="false" ht="15" hidden="false" customHeight="false" outlineLevel="0" collapsed="false">
      <c r="E742" s="98"/>
    </row>
    <row r="743" customFormat="false" ht="15" hidden="false" customHeight="false" outlineLevel="0" collapsed="false">
      <c r="E743" s="98"/>
    </row>
    <row r="744" customFormat="false" ht="15" hidden="false" customHeight="false" outlineLevel="0" collapsed="false">
      <c r="E744" s="98"/>
    </row>
    <row r="745" customFormat="false" ht="15" hidden="false" customHeight="false" outlineLevel="0" collapsed="false">
      <c r="E745" s="98"/>
    </row>
    <row r="746" customFormat="false" ht="15" hidden="false" customHeight="false" outlineLevel="0" collapsed="false">
      <c r="E746" s="98"/>
    </row>
    <row r="747" customFormat="false" ht="15" hidden="false" customHeight="false" outlineLevel="0" collapsed="false">
      <c r="E747" s="98"/>
    </row>
    <row r="748" customFormat="false" ht="15" hidden="false" customHeight="false" outlineLevel="0" collapsed="false">
      <c r="E748" s="98"/>
    </row>
    <row r="749" customFormat="false" ht="15" hidden="false" customHeight="false" outlineLevel="0" collapsed="false">
      <c r="E749" s="98"/>
    </row>
    <row r="750" customFormat="false" ht="15" hidden="false" customHeight="false" outlineLevel="0" collapsed="false">
      <c r="E750" s="98"/>
    </row>
    <row r="751" customFormat="false" ht="15" hidden="false" customHeight="false" outlineLevel="0" collapsed="false">
      <c r="E751" s="98"/>
    </row>
    <row r="752" customFormat="false" ht="15" hidden="false" customHeight="false" outlineLevel="0" collapsed="false">
      <c r="E752" s="98"/>
    </row>
    <row r="753" customFormat="false" ht="15" hidden="false" customHeight="false" outlineLevel="0" collapsed="false">
      <c r="E753" s="98"/>
    </row>
    <row r="754" customFormat="false" ht="15" hidden="false" customHeight="false" outlineLevel="0" collapsed="false">
      <c r="E754" s="98"/>
    </row>
    <row r="755" customFormat="false" ht="15" hidden="false" customHeight="false" outlineLevel="0" collapsed="false">
      <c r="E755" s="98"/>
    </row>
    <row r="756" customFormat="false" ht="15" hidden="false" customHeight="false" outlineLevel="0" collapsed="false">
      <c r="E756" s="98"/>
    </row>
    <row r="757" customFormat="false" ht="15" hidden="false" customHeight="false" outlineLevel="0" collapsed="false">
      <c r="E757" s="98"/>
    </row>
    <row r="758" customFormat="false" ht="15" hidden="false" customHeight="false" outlineLevel="0" collapsed="false">
      <c r="E758" s="98"/>
    </row>
    <row r="759" customFormat="false" ht="15" hidden="false" customHeight="false" outlineLevel="0" collapsed="false">
      <c r="E759" s="98"/>
    </row>
    <row r="760" customFormat="false" ht="15" hidden="false" customHeight="false" outlineLevel="0" collapsed="false">
      <c r="E760" s="98"/>
    </row>
    <row r="761" customFormat="false" ht="15" hidden="false" customHeight="false" outlineLevel="0" collapsed="false">
      <c r="E761" s="98"/>
    </row>
    <row r="762" customFormat="false" ht="15" hidden="false" customHeight="false" outlineLevel="0" collapsed="false">
      <c r="E762" s="98"/>
    </row>
    <row r="763" customFormat="false" ht="15" hidden="false" customHeight="false" outlineLevel="0" collapsed="false">
      <c r="E763" s="98"/>
    </row>
    <row r="764" customFormat="false" ht="15" hidden="false" customHeight="false" outlineLevel="0" collapsed="false">
      <c r="E764" s="98"/>
    </row>
    <row r="765" customFormat="false" ht="15" hidden="false" customHeight="false" outlineLevel="0" collapsed="false">
      <c r="E765" s="98"/>
    </row>
    <row r="766" customFormat="false" ht="15" hidden="false" customHeight="false" outlineLevel="0" collapsed="false">
      <c r="E766" s="98"/>
    </row>
    <row r="767" customFormat="false" ht="15" hidden="false" customHeight="false" outlineLevel="0" collapsed="false">
      <c r="E767" s="98"/>
    </row>
    <row r="768" customFormat="false" ht="15" hidden="false" customHeight="false" outlineLevel="0" collapsed="false">
      <c r="E768" s="98"/>
    </row>
    <row r="769" customFormat="false" ht="15" hidden="false" customHeight="false" outlineLevel="0" collapsed="false">
      <c r="E769" s="98"/>
    </row>
    <row r="770" customFormat="false" ht="15" hidden="false" customHeight="false" outlineLevel="0" collapsed="false">
      <c r="E770" s="98"/>
    </row>
    <row r="771" customFormat="false" ht="15" hidden="false" customHeight="false" outlineLevel="0" collapsed="false">
      <c r="E771" s="98"/>
    </row>
    <row r="772" customFormat="false" ht="15" hidden="false" customHeight="false" outlineLevel="0" collapsed="false">
      <c r="E772" s="98"/>
    </row>
    <row r="773" customFormat="false" ht="15" hidden="false" customHeight="false" outlineLevel="0" collapsed="false">
      <c r="E773" s="98"/>
    </row>
    <row r="774" customFormat="false" ht="15" hidden="false" customHeight="false" outlineLevel="0" collapsed="false">
      <c r="E774" s="98"/>
    </row>
    <row r="775" customFormat="false" ht="15" hidden="false" customHeight="false" outlineLevel="0" collapsed="false">
      <c r="E775" s="98"/>
    </row>
    <row r="776" customFormat="false" ht="15" hidden="false" customHeight="false" outlineLevel="0" collapsed="false">
      <c r="E776" s="98"/>
    </row>
    <row r="777" customFormat="false" ht="15" hidden="false" customHeight="false" outlineLevel="0" collapsed="false">
      <c r="E777" s="98"/>
    </row>
    <row r="778" customFormat="false" ht="15" hidden="false" customHeight="false" outlineLevel="0" collapsed="false">
      <c r="E778" s="98"/>
    </row>
    <row r="779" customFormat="false" ht="15" hidden="false" customHeight="false" outlineLevel="0" collapsed="false">
      <c r="E779" s="98"/>
    </row>
    <row r="780" customFormat="false" ht="15" hidden="false" customHeight="false" outlineLevel="0" collapsed="false">
      <c r="E780" s="98"/>
    </row>
    <row r="781" customFormat="false" ht="15" hidden="false" customHeight="false" outlineLevel="0" collapsed="false">
      <c r="E781" s="98"/>
    </row>
    <row r="782" customFormat="false" ht="15" hidden="false" customHeight="false" outlineLevel="0" collapsed="false">
      <c r="E782" s="98"/>
    </row>
    <row r="783" customFormat="false" ht="15" hidden="false" customHeight="false" outlineLevel="0" collapsed="false">
      <c r="E783" s="98"/>
    </row>
    <row r="784" customFormat="false" ht="15" hidden="false" customHeight="false" outlineLevel="0" collapsed="false">
      <c r="E784" s="98"/>
    </row>
    <row r="785" customFormat="false" ht="15" hidden="false" customHeight="false" outlineLevel="0" collapsed="false">
      <c r="E785" s="98"/>
    </row>
    <row r="786" customFormat="false" ht="15" hidden="false" customHeight="false" outlineLevel="0" collapsed="false">
      <c r="E786" s="98"/>
    </row>
    <row r="787" customFormat="false" ht="15" hidden="false" customHeight="false" outlineLevel="0" collapsed="false">
      <c r="E787" s="98"/>
    </row>
    <row r="788" customFormat="false" ht="15" hidden="false" customHeight="false" outlineLevel="0" collapsed="false">
      <c r="E788" s="98"/>
    </row>
    <row r="789" customFormat="false" ht="15" hidden="false" customHeight="false" outlineLevel="0" collapsed="false">
      <c r="E789" s="98"/>
    </row>
    <row r="790" customFormat="false" ht="15" hidden="false" customHeight="false" outlineLevel="0" collapsed="false">
      <c r="E790" s="98"/>
    </row>
    <row r="791" customFormat="false" ht="15" hidden="false" customHeight="false" outlineLevel="0" collapsed="false">
      <c r="E791" s="98"/>
    </row>
    <row r="792" customFormat="false" ht="15" hidden="false" customHeight="false" outlineLevel="0" collapsed="false">
      <c r="E792" s="98"/>
    </row>
    <row r="793" customFormat="false" ht="15" hidden="false" customHeight="false" outlineLevel="0" collapsed="false">
      <c r="E793" s="98"/>
    </row>
    <row r="794" customFormat="false" ht="15" hidden="false" customHeight="false" outlineLevel="0" collapsed="false">
      <c r="E794" s="98"/>
    </row>
    <row r="795" customFormat="false" ht="15" hidden="false" customHeight="false" outlineLevel="0" collapsed="false">
      <c r="E795" s="98"/>
    </row>
    <row r="796" customFormat="false" ht="15" hidden="false" customHeight="false" outlineLevel="0" collapsed="false">
      <c r="E796" s="98"/>
    </row>
    <row r="797" customFormat="false" ht="15" hidden="false" customHeight="false" outlineLevel="0" collapsed="false">
      <c r="E797" s="98"/>
    </row>
    <row r="798" customFormat="false" ht="15" hidden="false" customHeight="false" outlineLevel="0" collapsed="false">
      <c r="E798" s="98"/>
    </row>
    <row r="799" customFormat="false" ht="15" hidden="false" customHeight="false" outlineLevel="0" collapsed="false">
      <c r="E799" s="98"/>
    </row>
    <row r="800" customFormat="false" ht="15" hidden="false" customHeight="false" outlineLevel="0" collapsed="false">
      <c r="E800" s="98"/>
    </row>
    <row r="801" customFormat="false" ht="15" hidden="false" customHeight="false" outlineLevel="0" collapsed="false">
      <c r="E801" s="98"/>
    </row>
    <row r="802" customFormat="false" ht="15" hidden="false" customHeight="false" outlineLevel="0" collapsed="false">
      <c r="E802" s="98"/>
    </row>
    <row r="803" customFormat="false" ht="15" hidden="false" customHeight="false" outlineLevel="0" collapsed="false">
      <c r="E803" s="98"/>
    </row>
    <row r="804" customFormat="false" ht="15" hidden="false" customHeight="false" outlineLevel="0" collapsed="false">
      <c r="E804" s="98"/>
    </row>
    <row r="805" customFormat="false" ht="15" hidden="false" customHeight="false" outlineLevel="0" collapsed="false">
      <c r="E805" s="98"/>
    </row>
    <row r="806" customFormat="false" ht="15" hidden="false" customHeight="false" outlineLevel="0" collapsed="false">
      <c r="E806" s="98"/>
    </row>
    <row r="807" customFormat="false" ht="15" hidden="false" customHeight="false" outlineLevel="0" collapsed="false">
      <c r="E807" s="98"/>
    </row>
    <row r="808" customFormat="false" ht="15" hidden="false" customHeight="false" outlineLevel="0" collapsed="false">
      <c r="E808" s="98"/>
    </row>
    <row r="809" customFormat="false" ht="15" hidden="false" customHeight="false" outlineLevel="0" collapsed="false">
      <c r="E809" s="98"/>
    </row>
    <row r="810" customFormat="false" ht="15" hidden="false" customHeight="false" outlineLevel="0" collapsed="false">
      <c r="E810" s="98"/>
    </row>
    <row r="811" customFormat="false" ht="15" hidden="false" customHeight="false" outlineLevel="0" collapsed="false">
      <c r="E811" s="98"/>
    </row>
    <row r="812" customFormat="false" ht="15" hidden="false" customHeight="false" outlineLevel="0" collapsed="false">
      <c r="E812" s="98"/>
    </row>
    <row r="813" customFormat="false" ht="15" hidden="false" customHeight="false" outlineLevel="0" collapsed="false">
      <c r="E813" s="98"/>
    </row>
    <row r="814" customFormat="false" ht="15" hidden="false" customHeight="false" outlineLevel="0" collapsed="false">
      <c r="E814" s="98"/>
    </row>
    <row r="815" customFormat="false" ht="15" hidden="false" customHeight="false" outlineLevel="0" collapsed="false">
      <c r="E815" s="98"/>
    </row>
    <row r="816" customFormat="false" ht="15" hidden="false" customHeight="false" outlineLevel="0" collapsed="false">
      <c r="E816" s="98"/>
    </row>
    <row r="817" customFormat="false" ht="15" hidden="false" customHeight="false" outlineLevel="0" collapsed="false">
      <c r="E817" s="99"/>
    </row>
    <row r="818" customFormat="false" ht="15" hidden="false" customHeight="false" outlineLevel="0" collapsed="false">
      <c r="E818" s="100"/>
    </row>
    <row r="819" customFormat="false" ht="15" hidden="false" customHeight="false" outlineLevel="0" collapsed="false">
      <c r="E819" s="98"/>
    </row>
    <row r="820" customFormat="false" ht="15" hidden="false" customHeight="false" outlineLevel="0" collapsed="false">
      <c r="E820" s="98"/>
    </row>
    <row r="821" customFormat="false" ht="15" hidden="false" customHeight="false" outlineLevel="0" collapsed="false">
      <c r="E821" s="98"/>
    </row>
    <row r="822" customFormat="false" ht="15" hidden="false" customHeight="false" outlineLevel="0" collapsed="false">
      <c r="E822" s="98"/>
    </row>
    <row r="823" customFormat="false" ht="15" hidden="false" customHeight="false" outlineLevel="0" collapsed="false">
      <c r="E823" s="98"/>
    </row>
    <row r="824" customFormat="false" ht="15" hidden="false" customHeight="false" outlineLevel="0" collapsed="false">
      <c r="E824" s="98"/>
    </row>
    <row r="825" customFormat="false" ht="15" hidden="false" customHeight="false" outlineLevel="0" collapsed="false">
      <c r="E825" s="98"/>
    </row>
    <row r="826" customFormat="false" ht="15" hidden="false" customHeight="false" outlineLevel="0" collapsed="false">
      <c r="E826" s="98"/>
    </row>
    <row r="827" customFormat="false" ht="15" hidden="false" customHeight="false" outlineLevel="0" collapsed="false">
      <c r="E827" s="98"/>
    </row>
    <row r="828" customFormat="false" ht="15" hidden="false" customHeight="false" outlineLevel="0" collapsed="false">
      <c r="E828" s="98"/>
    </row>
    <row r="829" customFormat="false" ht="15" hidden="false" customHeight="false" outlineLevel="0" collapsed="false">
      <c r="E829" s="98"/>
    </row>
    <row r="830" customFormat="false" ht="15" hidden="false" customHeight="false" outlineLevel="0" collapsed="false">
      <c r="E830" s="98"/>
    </row>
    <row r="831" customFormat="false" ht="15" hidden="false" customHeight="false" outlineLevel="0" collapsed="false">
      <c r="E831" s="98"/>
    </row>
    <row r="832" customFormat="false" ht="15" hidden="false" customHeight="false" outlineLevel="0" collapsed="false">
      <c r="E832" s="98"/>
    </row>
    <row r="833" customFormat="false" ht="15" hidden="false" customHeight="false" outlineLevel="0" collapsed="false">
      <c r="E833" s="98"/>
    </row>
    <row r="834" customFormat="false" ht="15" hidden="false" customHeight="false" outlineLevel="0" collapsed="false">
      <c r="E834" s="99"/>
    </row>
    <row r="835" customFormat="false" ht="15" hidden="false" customHeight="false" outlineLevel="0" collapsed="false">
      <c r="E835" s="100"/>
    </row>
    <row r="836" customFormat="false" ht="15" hidden="false" customHeight="false" outlineLevel="0" collapsed="false">
      <c r="E836" s="98"/>
    </row>
    <row r="837" customFormat="false" ht="15" hidden="false" customHeight="false" outlineLevel="0" collapsed="false">
      <c r="E837" s="98"/>
    </row>
    <row r="838" customFormat="false" ht="15" hidden="false" customHeight="false" outlineLevel="0" collapsed="false">
      <c r="E838" s="98"/>
    </row>
    <row r="839" customFormat="false" ht="15" hidden="false" customHeight="false" outlineLevel="0" collapsed="false">
      <c r="E839" s="98"/>
    </row>
    <row r="840" customFormat="false" ht="15" hidden="false" customHeight="false" outlineLevel="0" collapsed="false">
      <c r="E840" s="98"/>
    </row>
    <row r="841" customFormat="false" ht="15" hidden="false" customHeight="false" outlineLevel="0" collapsed="false">
      <c r="E841" s="98"/>
    </row>
    <row r="842" customFormat="false" ht="15" hidden="false" customHeight="false" outlineLevel="0" collapsed="false">
      <c r="E842" s="98"/>
    </row>
    <row r="843" customFormat="false" ht="15" hidden="false" customHeight="false" outlineLevel="0" collapsed="false">
      <c r="E843" s="98"/>
    </row>
    <row r="844" customFormat="false" ht="15" hidden="false" customHeight="false" outlineLevel="0" collapsed="false">
      <c r="E844" s="99"/>
    </row>
    <row r="845" customFormat="false" ht="15" hidden="false" customHeight="false" outlineLevel="0" collapsed="false">
      <c r="E845" s="100"/>
    </row>
    <row r="846" customFormat="false" ht="15" hidden="false" customHeight="false" outlineLevel="0" collapsed="false">
      <c r="E846" s="98"/>
    </row>
    <row r="847" customFormat="false" ht="15" hidden="false" customHeight="false" outlineLevel="0" collapsed="false">
      <c r="E847" s="98"/>
    </row>
    <row r="848" customFormat="false" ht="15" hidden="false" customHeight="false" outlineLevel="0" collapsed="false">
      <c r="E848" s="98"/>
    </row>
    <row r="849" customFormat="false" ht="15" hidden="false" customHeight="false" outlineLevel="0" collapsed="false">
      <c r="E849" s="98"/>
    </row>
    <row r="850" customFormat="false" ht="15" hidden="false" customHeight="false" outlineLevel="0" collapsed="false">
      <c r="E850" s="98"/>
    </row>
    <row r="851" customFormat="false" ht="15" hidden="false" customHeight="false" outlineLevel="0" collapsed="false">
      <c r="E851" s="98"/>
    </row>
    <row r="852" customFormat="false" ht="15" hidden="false" customHeight="false" outlineLevel="0" collapsed="false">
      <c r="E852" s="99"/>
    </row>
    <row r="853" customFormat="false" ht="15" hidden="false" customHeight="false" outlineLevel="0" collapsed="false">
      <c r="E853" s="100"/>
    </row>
    <row r="854" customFormat="false" ht="15" hidden="false" customHeight="false" outlineLevel="0" collapsed="false">
      <c r="E854" s="98"/>
    </row>
    <row r="855" customFormat="false" ht="15" hidden="false" customHeight="false" outlineLevel="0" collapsed="false">
      <c r="E855" s="98"/>
    </row>
    <row r="856" customFormat="false" ht="15" hidden="false" customHeight="false" outlineLevel="0" collapsed="false">
      <c r="E856" s="98"/>
    </row>
    <row r="857" customFormat="false" ht="15" hidden="false" customHeight="false" outlineLevel="0" collapsed="false">
      <c r="E857" s="98"/>
    </row>
    <row r="858" customFormat="false" ht="15" hidden="false" customHeight="false" outlineLevel="0" collapsed="false">
      <c r="E858" s="98"/>
    </row>
    <row r="859" customFormat="false" ht="15" hidden="false" customHeight="false" outlineLevel="0" collapsed="false">
      <c r="E859" s="98"/>
    </row>
    <row r="860" customFormat="false" ht="15" hidden="false" customHeight="false" outlineLevel="0" collapsed="false">
      <c r="E860" s="98"/>
    </row>
    <row r="861" customFormat="false" ht="15" hidden="false" customHeight="false" outlineLevel="0" collapsed="false">
      <c r="E861" s="98"/>
    </row>
    <row r="862" customFormat="false" ht="15" hidden="false" customHeight="false" outlineLevel="0" collapsed="false">
      <c r="E862" s="98"/>
    </row>
    <row r="863" customFormat="false" ht="15" hidden="false" customHeight="false" outlineLevel="0" collapsed="false">
      <c r="E863" s="98"/>
    </row>
    <row r="864" customFormat="false" ht="15" hidden="false" customHeight="false" outlineLevel="0" collapsed="false">
      <c r="E864" s="98"/>
    </row>
    <row r="865" customFormat="false" ht="15" hidden="false" customHeight="false" outlineLevel="0" collapsed="false">
      <c r="E865" s="98"/>
    </row>
    <row r="866" customFormat="false" ht="15" hidden="false" customHeight="false" outlineLevel="0" collapsed="false">
      <c r="E866" s="98"/>
    </row>
    <row r="867" customFormat="false" ht="15" hidden="false" customHeight="false" outlineLevel="0" collapsed="false">
      <c r="E867" s="98"/>
    </row>
    <row r="868" customFormat="false" ht="15" hidden="false" customHeight="false" outlineLevel="0" collapsed="false">
      <c r="E868" s="98"/>
    </row>
    <row r="869" customFormat="false" ht="15" hidden="false" customHeight="false" outlineLevel="0" collapsed="false">
      <c r="E869" s="98"/>
    </row>
    <row r="870" customFormat="false" ht="15" hidden="false" customHeight="false" outlineLevel="0" collapsed="false">
      <c r="E870" s="98"/>
    </row>
    <row r="871" customFormat="false" ht="15" hidden="false" customHeight="false" outlineLevel="0" collapsed="false">
      <c r="E871" s="98"/>
    </row>
    <row r="872" customFormat="false" ht="15" hidden="false" customHeight="false" outlineLevel="0" collapsed="false">
      <c r="E872" s="98"/>
    </row>
    <row r="873" customFormat="false" ht="15" hidden="false" customHeight="false" outlineLevel="0" collapsed="false">
      <c r="E873" s="98"/>
    </row>
    <row r="874" customFormat="false" ht="15" hidden="false" customHeight="false" outlineLevel="0" collapsed="false">
      <c r="E874" s="98"/>
    </row>
    <row r="875" customFormat="false" ht="15" hidden="false" customHeight="false" outlineLevel="0" collapsed="false">
      <c r="E875" s="98"/>
    </row>
    <row r="876" customFormat="false" ht="15" hidden="false" customHeight="false" outlineLevel="0" collapsed="false">
      <c r="E876" s="98"/>
    </row>
    <row r="877" customFormat="false" ht="15" hidden="false" customHeight="false" outlineLevel="0" collapsed="false">
      <c r="E877" s="98"/>
    </row>
    <row r="878" customFormat="false" ht="15" hidden="false" customHeight="false" outlineLevel="0" collapsed="false">
      <c r="E878" s="98"/>
    </row>
    <row r="879" customFormat="false" ht="15" hidden="false" customHeight="false" outlineLevel="0" collapsed="false">
      <c r="E879" s="98"/>
    </row>
    <row r="880" customFormat="false" ht="15" hidden="false" customHeight="false" outlineLevel="0" collapsed="false">
      <c r="E880" s="98"/>
    </row>
    <row r="881" customFormat="false" ht="15" hidden="false" customHeight="false" outlineLevel="0" collapsed="false">
      <c r="E881" s="98"/>
    </row>
    <row r="882" customFormat="false" ht="15" hidden="false" customHeight="false" outlineLevel="0" collapsed="false">
      <c r="E882" s="98"/>
    </row>
    <row r="883" customFormat="false" ht="15" hidden="false" customHeight="false" outlineLevel="0" collapsed="false">
      <c r="E883" s="98"/>
    </row>
    <row r="884" customFormat="false" ht="15" hidden="false" customHeight="false" outlineLevel="0" collapsed="false">
      <c r="E884" s="98"/>
    </row>
    <row r="885" customFormat="false" ht="15" hidden="false" customHeight="false" outlineLevel="0" collapsed="false">
      <c r="E885" s="98"/>
    </row>
    <row r="886" customFormat="false" ht="15" hidden="false" customHeight="false" outlineLevel="0" collapsed="false">
      <c r="E886" s="98"/>
    </row>
    <row r="887" customFormat="false" ht="15" hidden="false" customHeight="false" outlineLevel="0" collapsed="false">
      <c r="E887" s="98"/>
    </row>
    <row r="888" customFormat="false" ht="15" hidden="false" customHeight="false" outlineLevel="0" collapsed="false">
      <c r="E888" s="98"/>
    </row>
    <row r="889" customFormat="false" ht="15" hidden="false" customHeight="false" outlineLevel="0" collapsed="false">
      <c r="E889" s="98"/>
    </row>
    <row r="890" customFormat="false" ht="15" hidden="false" customHeight="false" outlineLevel="0" collapsed="false">
      <c r="E890" s="98"/>
    </row>
    <row r="891" customFormat="false" ht="15" hidden="false" customHeight="false" outlineLevel="0" collapsed="false">
      <c r="E891" s="98"/>
    </row>
    <row r="892" customFormat="false" ht="15" hidden="false" customHeight="false" outlineLevel="0" collapsed="false">
      <c r="E892" s="98"/>
    </row>
    <row r="893" customFormat="false" ht="15" hidden="false" customHeight="false" outlineLevel="0" collapsed="false">
      <c r="E893" s="98"/>
    </row>
    <row r="894" customFormat="false" ht="15" hidden="false" customHeight="false" outlineLevel="0" collapsed="false">
      <c r="E894" s="98"/>
    </row>
    <row r="895" customFormat="false" ht="15" hidden="false" customHeight="false" outlineLevel="0" collapsed="false">
      <c r="E895" s="98"/>
    </row>
    <row r="896" customFormat="false" ht="15" hidden="false" customHeight="false" outlineLevel="0" collapsed="false">
      <c r="E896" s="98"/>
    </row>
    <row r="897" customFormat="false" ht="15" hidden="false" customHeight="false" outlineLevel="0" collapsed="false">
      <c r="E897" s="98"/>
    </row>
    <row r="898" customFormat="false" ht="15" hidden="false" customHeight="false" outlineLevel="0" collapsed="false">
      <c r="E898" s="98"/>
    </row>
    <row r="899" customFormat="false" ht="15" hidden="false" customHeight="false" outlineLevel="0" collapsed="false">
      <c r="E899" s="98"/>
    </row>
    <row r="900" customFormat="false" ht="15" hidden="false" customHeight="false" outlineLevel="0" collapsed="false">
      <c r="E900" s="98"/>
    </row>
    <row r="901" customFormat="false" ht="15" hidden="false" customHeight="false" outlineLevel="0" collapsed="false">
      <c r="E901" s="98"/>
    </row>
    <row r="902" customFormat="false" ht="15" hidden="false" customHeight="false" outlineLevel="0" collapsed="false">
      <c r="E902" s="98"/>
    </row>
    <row r="903" customFormat="false" ht="15" hidden="false" customHeight="false" outlineLevel="0" collapsed="false">
      <c r="E903" s="98"/>
    </row>
    <row r="904" customFormat="false" ht="15" hidden="false" customHeight="false" outlineLevel="0" collapsed="false">
      <c r="E904" s="98"/>
    </row>
    <row r="905" customFormat="false" ht="15" hidden="false" customHeight="false" outlineLevel="0" collapsed="false">
      <c r="E905" s="98"/>
    </row>
    <row r="906" customFormat="false" ht="15" hidden="false" customHeight="false" outlineLevel="0" collapsed="false">
      <c r="E906" s="98"/>
    </row>
    <row r="907" customFormat="false" ht="15" hidden="false" customHeight="false" outlineLevel="0" collapsed="false">
      <c r="E907" s="98"/>
    </row>
    <row r="908" customFormat="false" ht="15" hidden="false" customHeight="false" outlineLevel="0" collapsed="false">
      <c r="E908" s="98"/>
    </row>
    <row r="909" customFormat="false" ht="15" hidden="false" customHeight="false" outlineLevel="0" collapsed="false">
      <c r="E909" s="98"/>
    </row>
    <row r="910" customFormat="false" ht="15" hidden="false" customHeight="false" outlineLevel="0" collapsed="false">
      <c r="E910" s="98"/>
    </row>
    <row r="911" customFormat="false" ht="15" hidden="false" customHeight="false" outlineLevel="0" collapsed="false">
      <c r="E911" s="98"/>
    </row>
    <row r="912" customFormat="false" ht="15" hidden="false" customHeight="false" outlineLevel="0" collapsed="false">
      <c r="E912" s="98"/>
    </row>
    <row r="913" customFormat="false" ht="15" hidden="false" customHeight="false" outlineLevel="0" collapsed="false">
      <c r="E913" s="98"/>
    </row>
    <row r="914" customFormat="false" ht="15" hidden="false" customHeight="false" outlineLevel="0" collapsed="false">
      <c r="E914" s="98"/>
    </row>
    <row r="915" customFormat="false" ht="15" hidden="false" customHeight="false" outlineLevel="0" collapsed="false">
      <c r="E915" s="98"/>
    </row>
    <row r="916" customFormat="false" ht="15" hidden="false" customHeight="false" outlineLevel="0" collapsed="false">
      <c r="E916" s="98"/>
    </row>
    <row r="917" customFormat="false" ht="15" hidden="false" customHeight="false" outlineLevel="0" collapsed="false">
      <c r="E917" s="98"/>
    </row>
    <row r="918" customFormat="false" ht="15" hidden="false" customHeight="false" outlineLevel="0" collapsed="false">
      <c r="E918" s="98"/>
    </row>
    <row r="919" customFormat="false" ht="15" hidden="false" customHeight="false" outlineLevel="0" collapsed="false">
      <c r="E919" s="98"/>
    </row>
    <row r="920" customFormat="false" ht="15" hidden="false" customHeight="false" outlineLevel="0" collapsed="false">
      <c r="E920" s="98"/>
    </row>
    <row r="921" customFormat="false" ht="15" hidden="false" customHeight="false" outlineLevel="0" collapsed="false">
      <c r="E921" s="98"/>
    </row>
    <row r="922" customFormat="false" ht="15" hidden="false" customHeight="false" outlineLevel="0" collapsed="false">
      <c r="E922" s="98"/>
    </row>
    <row r="923" customFormat="false" ht="15" hidden="false" customHeight="false" outlineLevel="0" collapsed="false">
      <c r="E923" s="98"/>
    </row>
    <row r="924" customFormat="false" ht="15" hidden="false" customHeight="false" outlineLevel="0" collapsed="false">
      <c r="E924" s="98"/>
    </row>
    <row r="925" customFormat="false" ht="15" hidden="false" customHeight="false" outlineLevel="0" collapsed="false">
      <c r="E925" s="98"/>
    </row>
    <row r="926" customFormat="false" ht="15" hidden="false" customHeight="false" outlineLevel="0" collapsed="false">
      <c r="E926" s="98"/>
    </row>
    <row r="927" customFormat="false" ht="15" hidden="false" customHeight="false" outlineLevel="0" collapsed="false">
      <c r="E927" s="98"/>
    </row>
    <row r="928" customFormat="false" ht="15" hidden="false" customHeight="false" outlineLevel="0" collapsed="false">
      <c r="E928" s="98"/>
    </row>
    <row r="929" customFormat="false" ht="15" hidden="false" customHeight="false" outlineLevel="0" collapsed="false">
      <c r="E929" s="98"/>
    </row>
    <row r="930" customFormat="false" ht="15" hidden="false" customHeight="false" outlineLevel="0" collapsed="false">
      <c r="E930" s="98"/>
    </row>
    <row r="931" customFormat="false" ht="15" hidden="false" customHeight="false" outlineLevel="0" collapsed="false">
      <c r="E931" s="98"/>
    </row>
    <row r="932" customFormat="false" ht="15" hidden="false" customHeight="false" outlineLevel="0" collapsed="false">
      <c r="E932" s="98"/>
    </row>
    <row r="933" customFormat="false" ht="15" hidden="false" customHeight="false" outlineLevel="0" collapsed="false">
      <c r="E933" s="98"/>
    </row>
    <row r="934" customFormat="false" ht="15" hidden="false" customHeight="false" outlineLevel="0" collapsed="false">
      <c r="E934" s="98"/>
    </row>
    <row r="935" customFormat="false" ht="15" hidden="false" customHeight="false" outlineLevel="0" collapsed="false">
      <c r="E935" s="98"/>
    </row>
    <row r="936" customFormat="false" ht="15" hidden="false" customHeight="false" outlineLevel="0" collapsed="false">
      <c r="E936" s="98"/>
    </row>
    <row r="937" customFormat="false" ht="15" hidden="false" customHeight="false" outlineLevel="0" collapsed="false">
      <c r="E937" s="98"/>
    </row>
    <row r="938" customFormat="false" ht="15" hidden="false" customHeight="false" outlineLevel="0" collapsed="false">
      <c r="E938" s="98"/>
    </row>
    <row r="939" customFormat="false" ht="15" hidden="false" customHeight="false" outlineLevel="0" collapsed="false">
      <c r="E939" s="98"/>
    </row>
    <row r="940" customFormat="false" ht="15" hidden="false" customHeight="false" outlineLevel="0" collapsed="false">
      <c r="E940" s="98"/>
    </row>
    <row r="941" customFormat="false" ht="15" hidden="false" customHeight="false" outlineLevel="0" collapsed="false">
      <c r="E941" s="98"/>
    </row>
    <row r="942" customFormat="false" ht="15" hidden="false" customHeight="false" outlineLevel="0" collapsed="false">
      <c r="E942" s="98"/>
    </row>
    <row r="943" customFormat="false" ht="15" hidden="false" customHeight="false" outlineLevel="0" collapsed="false">
      <c r="E943" s="98"/>
    </row>
    <row r="944" customFormat="false" ht="15" hidden="false" customHeight="false" outlineLevel="0" collapsed="false">
      <c r="E944" s="98"/>
    </row>
    <row r="945" customFormat="false" ht="15" hidden="false" customHeight="false" outlineLevel="0" collapsed="false">
      <c r="E945" s="98"/>
    </row>
    <row r="946" customFormat="false" ht="15" hidden="false" customHeight="false" outlineLevel="0" collapsed="false">
      <c r="E946" s="98"/>
    </row>
    <row r="947" customFormat="false" ht="15" hidden="false" customHeight="false" outlineLevel="0" collapsed="false">
      <c r="E947" s="98"/>
    </row>
    <row r="948" customFormat="false" ht="15" hidden="false" customHeight="false" outlineLevel="0" collapsed="false">
      <c r="E948" s="98"/>
    </row>
    <row r="949" customFormat="false" ht="15" hidden="false" customHeight="false" outlineLevel="0" collapsed="false">
      <c r="E949" s="98"/>
    </row>
    <row r="950" customFormat="false" ht="15" hidden="false" customHeight="false" outlineLevel="0" collapsed="false">
      <c r="E950" s="98"/>
    </row>
    <row r="951" customFormat="false" ht="15" hidden="false" customHeight="false" outlineLevel="0" collapsed="false">
      <c r="E951" s="98"/>
    </row>
    <row r="952" customFormat="false" ht="15" hidden="false" customHeight="false" outlineLevel="0" collapsed="false">
      <c r="E952" s="98"/>
    </row>
    <row r="953" customFormat="false" ht="15" hidden="false" customHeight="false" outlineLevel="0" collapsed="false">
      <c r="E953" s="98"/>
    </row>
    <row r="954" customFormat="false" ht="15" hidden="false" customHeight="false" outlineLevel="0" collapsed="false">
      <c r="E954" s="98"/>
    </row>
    <row r="955" customFormat="false" ht="15" hidden="false" customHeight="false" outlineLevel="0" collapsed="false">
      <c r="E955" s="98"/>
    </row>
    <row r="956" customFormat="false" ht="15" hidden="false" customHeight="false" outlineLevel="0" collapsed="false">
      <c r="E956" s="98"/>
    </row>
    <row r="957" customFormat="false" ht="15" hidden="false" customHeight="false" outlineLevel="0" collapsed="false">
      <c r="E957" s="98"/>
    </row>
    <row r="958" customFormat="false" ht="15" hidden="false" customHeight="false" outlineLevel="0" collapsed="false">
      <c r="E958" s="98"/>
    </row>
    <row r="959" customFormat="false" ht="15" hidden="false" customHeight="false" outlineLevel="0" collapsed="false">
      <c r="E959" s="98"/>
    </row>
    <row r="960" customFormat="false" ht="15" hidden="false" customHeight="false" outlineLevel="0" collapsed="false">
      <c r="E960" s="98"/>
    </row>
    <row r="961" customFormat="false" ht="15" hidden="false" customHeight="false" outlineLevel="0" collapsed="false">
      <c r="E961" s="98"/>
    </row>
    <row r="962" customFormat="false" ht="15" hidden="false" customHeight="false" outlineLevel="0" collapsed="false">
      <c r="E962" s="98"/>
    </row>
    <row r="963" customFormat="false" ht="15" hidden="false" customHeight="false" outlineLevel="0" collapsed="false">
      <c r="E963" s="98"/>
    </row>
    <row r="964" customFormat="false" ht="15" hidden="false" customHeight="false" outlineLevel="0" collapsed="false">
      <c r="E964" s="98"/>
    </row>
    <row r="965" customFormat="false" ht="15" hidden="false" customHeight="false" outlineLevel="0" collapsed="false">
      <c r="E965" s="98"/>
    </row>
    <row r="966" customFormat="false" ht="15" hidden="false" customHeight="false" outlineLevel="0" collapsed="false">
      <c r="E966" s="98"/>
    </row>
    <row r="967" customFormat="false" ht="15" hidden="false" customHeight="false" outlineLevel="0" collapsed="false">
      <c r="E967" s="98"/>
    </row>
    <row r="968" customFormat="false" ht="15" hidden="false" customHeight="false" outlineLevel="0" collapsed="false">
      <c r="E968" s="98"/>
    </row>
    <row r="969" customFormat="false" ht="15" hidden="false" customHeight="false" outlineLevel="0" collapsed="false">
      <c r="E969" s="98"/>
    </row>
    <row r="970" customFormat="false" ht="15" hidden="false" customHeight="false" outlineLevel="0" collapsed="false">
      <c r="E970" s="98"/>
    </row>
    <row r="971" customFormat="false" ht="15" hidden="false" customHeight="false" outlineLevel="0" collapsed="false">
      <c r="E971" s="98"/>
    </row>
    <row r="972" customFormat="false" ht="15" hidden="false" customHeight="false" outlineLevel="0" collapsed="false">
      <c r="E972" s="98"/>
    </row>
    <row r="973" customFormat="false" ht="15" hidden="false" customHeight="false" outlineLevel="0" collapsed="false">
      <c r="E973" s="98"/>
    </row>
    <row r="974" customFormat="false" ht="15" hidden="false" customHeight="false" outlineLevel="0" collapsed="false">
      <c r="E974" s="98"/>
    </row>
    <row r="975" customFormat="false" ht="15" hidden="false" customHeight="false" outlineLevel="0" collapsed="false">
      <c r="E975" s="98"/>
    </row>
    <row r="976" customFormat="false" ht="15" hidden="false" customHeight="false" outlineLevel="0" collapsed="false">
      <c r="E976" s="98"/>
    </row>
    <row r="977" customFormat="false" ht="15" hidden="false" customHeight="false" outlineLevel="0" collapsed="false">
      <c r="E977" s="98"/>
    </row>
    <row r="978" customFormat="false" ht="15" hidden="false" customHeight="false" outlineLevel="0" collapsed="false">
      <c r="E978" s="98"/>
    </row>
    <row r="979" customFormat="false" ht="15" hidden="false" customHeight="false" outlineLevel="0" collapsed="false">
      <c r="E979" s="98"/>
    </row>
    <row r="980" customFormat="false" ht="15" hidden="false" customHeight="false" outlineLevel="0" collapsed="false">
      <c r="E980" s="98"/>
    </row>
    <row r="981" customFormat="false" ht="15" hidden="false" customHeight="false" outlineLevel="0" collapsed="false">
      <c r="E981" s="98"/>
    </row>
    <row r="982" customFormat="false" ht="15" hidden="false" customHeight="false" outlineLevel="0" collapsed="false">
      <c r="E982" s="98"/>
    </row>
    <row r="983" customFormat="false" ht="15" hidden="false" customHeight="false" outlineLevel="0" collapsed="false">
      <c r="E983" s="98"/>
    </row>
    <row r="984" customFormat="false" ht="15" hidden="false" customHeight="false" outlineLevel="0" collapsed="false">
      <c r="E984" s="98"/>
    </row>
    <row r="985" customFormat="false" ht="15" hidden="false" customHeight="false" outlineLevel="0" collapsed="false">
      <c r="E985" s="98"/>
    </row>
    <row r="986" customFormat="false" ht="15" hidden="false" customHeight="false" outlineLevel="0" collapsed="false">
      <c r="E986" s="98"/>
    </row>
    <row r="987" customFormat="false" ht="15" hidden="false" customHeight="false" outlineLevel="0" collapsed="false">
      <c r="E987" s="98"/>
    </row>
    <row r="988" customFormat="false" ht="15" hidden="false" customHeight="false" outlineLevel="0" collapsed="false">
      <c r="E988" s="98"/>
    </row>
    <row r="989" customFormat="false" ht="15" hidden="false" customHeight="false" outlineLevel="0" collapsed="false">
      <c r="E989" s="98"/>
    </row>
    <row r="990" customFormat="false" ht="15" hidden="false" customHeight="false" outlineLevel="0" collapsed="false">
      <c r="E990" s="98"/>
    </row>
    <row r="991" customFormat="false" ht="15" hidden="false" customHeight="false" outlineLevel="0" collapsed="false">
      <c r="E991" s="98"/>
    </row>
    <row r="992" customFormat="false" ht="15" hidden="false" customHeight="false" outlineLevel="0" collapsed="false">
      <c r="E992" s="98"/>
    </row>
    <row r="993" customFormat="false" ht="15" hidden="false" customHeight="false" outlineLevel="0" collapsed="false">
      <c r="E993" s="98"/>
    </row>
    <row r="994" customFormat="false" ht="15" hidden="false" customHeight="false" outlineLevel="0" collapsed="false">
      <c r="E994" s="98"/>
    </row>
    <row r="995" customFormat="false" ht="15" hidden="false" customHeight="false" outlineLevel="0" collapsed="false">
      <c r="E995" s="98"/>
    </row>
    <row r="996" customFormat="false" ht="15" hidden="false" customHeight="false" outlineLevel="0" collapsed="false">
      <c r="E996" s="98"/>
    </row>
    <row r="997" customFormat="false" ht="15" hidden="false" customHeight="false" outlineLevel="0" collapsed="false">
      <c r="E997" s="98"/>
    </row>
    <row r="998" customFormat="false" ht="15" hidden="false" customHeight="false" outlineLevel="0" collapsed="false">
      <c r="E998" s="98"/>
    </row>
    <row r="999" customFormat="false" ht="15" hidden="false" customHeight="false" outlineLevel="0" collapsed="false">
      <c r="E999" s="98"/>
    </row>
    <row r="1000" customFormat="false" ht="15" hidden="false" customHeight="false" outlineLevel="0" collapsed="false">
      <c r="E1000" s="98"/>
    </row>
    <row r="1001" customFormat="false" ht="15" hidden="false" customHeight="false" outlineLevel="0" collapsed="false">
      <c r="E1001" s="98"/>
    </row>
    <row r="1002" customFormat="false" ht="15" hidden="false" customHeight="false" outlineLevel="0" collapsed="false">
      <c r="E1002" s="98"/>
    </row>
    <row r="1003" customFormat="false" ht="15" hidden="false" customHeight="false" outlineLevel="0" collapsed="false">
      <c r="E1003" s="98"/>
    </row>
    <row r="1004" customFormat="false" ht="15" hidden="false" customHeight="false" outlineLevel="0" collapsed="false">
      <c r="E1004" s="98"/>
    </row>
    <row r="1005" customFormat="false" ht="15" hidden="false" customHeight="false" outlineLevel="0" collapsed="false">
      <c r="E1005" s="98"/>
    </row>
    <row r="1006" customFormat="false" ht="15" hidden="false" customHeight="false" outlineLevel="0" collapsed="false">
      <c r="E1006" s="98"/>
    </row>
    <row r="1007" customFormat="false" ht="15" hidden="false" customHeight="false" outlineLevel="0" collapsed="false">
      <c r="E1007" s="98"/>
    </row>
    <row r="1008" customFormat="false" ht="15" hidden="false" customHeight="false" outlineLevel="0" collapsed="false">
      <c r="E1008" s="98"/>
    </row>
    <row r="1009" customFormat="false" ht="15" hidden="false" customHeight="false" outlineLevel="0" collapsed="false">
      <c r="E1009" s="98"/>
    </row>
    <row r="1010" customFormat="false" ht="15" hidden="false" customHeight="false" outlineLevel="0" collapsed="false">
      <c r="E1010" s="98"/>
    </row>
    <row r="1011" customFormat="false" ht="15" hidden="false" customHeight="false" outlineLevel="0" collapsed="false">
      <c r="E1011" s="98"/>
    </row>
    <row r="1012" customFormat="false" ht="15" hidden="false" customHeight="false" outlineLevel="0" collapsed="false">
      <c r="E1012" s="98"/>
    </row>
    <row r="1013" customFormat="false" ht="15" hidden="false" customHeight="false" outlineLevel="0" collapsed="false">
      <c r="E1013" s="98"/>
    </row>
    <row r="1014" customFormat="false" ht="15" hidden="false" customHeight="false" outlineLevel="0" collapsed="false">
      <c r="E1014" s="98"/>
    </row>
    <row r="1015" customFormat="false" ht="15" hidden="false" customHeight="false" outlineLevel="0" collapsed="false">
      <c r="E1015" s="98"/>
    </row>
    <row r="1016" customFormat="false" ht="15" hidden="false" customHeight="false" outlineLevel="0" collapsed="false">
      <c r="E1016" s="98"/>
    </row>
    <row r="1017" customFormat="false" ht="15" hidden="false" customHeight="false" outlineLevel="0" collapsed="false">
      <c r="E1017" s="98"/>
    </row>
    <row r="1018" customFormat="false" ht="15" hidden="false" customHeight="false" outlineLevel="0" collapsed="false">
      <c r="E1018" s="98"/>
    </row>
    <row r="1019" customFormat="false" ht="15" hidden="false" customHeight="false" outlineLevel="0" collapsed="false">
      <c r="E1019" s="98"/>
    </row>
    <row r="1020" customFormat="false" ht="15" hidden="false" customHeight="false" outlineLevel="0" collapsed="false">
      <c r="E1020" s="98"/>
    </row>
    <row r="1021" customFormat="false" ht="15" hidden="false" customHeight="false" outlineLevel="0" collapsed="false">
      <c r="E1021" s="98"/>
    </row>
    <row r="1022" customFormat="false" ht="15" hidden="false" customHeight="false" outlineLevel="0" collapsed="false">
      <c r="E1022" s="98"/>
    </row>
    <row r="1023" customFormat="false" ht="15" hidden="false" customHeight="false" outlineLevel="0" collapsed="false">
      <c r="E1023" s="98"/>
    </row>
    <row r="1024" customFormat="false" ht="15" hidden="false" customHeight="false" outlineLevel="0" collapsed="false">
      <c r="E1024" s="98"/>
    </row>
    <row r="1025" customFormat="false" ht="15" hidden="false" customHeight="false" outlineLevel="0" collapsed="false">
      <c r="E1025" s="98"/>
    </row>
    <row r="1026" customFormat="false" ht="15" hidden="false" customHeight="false" outlineLevel="0" collapsed="false">
      <c r="E1026" s="98"/>
    </row>
    <row r="1027" customFormat="false" ht="15" hidden="false" customHeight="false" outlineLevel="0" collapsed="false">
      <c r="E1027" s="98"/>
    </row>
    <row r="1028" customFormat="false" ht="15" hidden="false" customHeight="false" outlineLevel="0" collapsed="false">
      <c r="E1028" s="98"/>
    </row>
    <row r="1029" customFormat="false" ht="15" hidden="false" customHeight="false" outlineLevel="0" collapsed="false">
      <c r="E1029" s="98"/>
    </row>
    <row r="1030" customFormat="false" ht="15" hidden="false" customHeight="false" outlineLevel="0" collapsed="false">
      <c r="E1030" s="98"/>
    </row>
    <row r="1031" customFormat="false" ht="15" hidden="false" customHeight="false" outlineLevel="0" collapsed="false">
      <c r="E1031" s="98"/>
    </row>
    <row r="1032" customFormat="false" ht="15" hidden="false" customHeight="false" outlineLevel="0" collapsed="false">
      <c r="E1032" s="98"/>
    </row>
    <row r="1033" customFormat="false" ht="15" hidden="false" customHeight="false" outlineLevel="0" collapsed="false">
      <c r="E1033" s="98"/>
    </row>
    <row r="1034" customFormat="false" ht="15" hidden="false" customHeight="false" outlineLevel="0" collapsed="false">
      <c r="E1034" s="98"/>
    </row>
    <row r="1035" customFormat="false" ht="15" hidden="false" customHeight="false" outlineLevel="0" collapsed="false">
      <c r="E1035" s="98"/>
    </row>
    <row r="1036" customFormat="false" ht="15" hidden="false" customHeight="false" outlineLevel="0" collapsed="false">
      <c r="E1036" s="98"/>
    </row>
    <row r="1037" customFormat="false" ht="15" hidden="false" customHeight="false" outlineLevel="0" collapsed="false">
      <c r="E1037" s="98"/>
    </row>
    <row r="1038" customFormat="false" ht="15" hidden="false" customHeight="false" outlineLevel="0" collapsed="false">
      <c r="E1038" s="98"/>
    </row>
    <row r="1039" customFormat="false" ht="15" hidden="false" customHeight="false" outlineLevel="0" collapsed="false">
      <c r="E1039" s="98"/>
    </row>
    <row r="1040" customFormat="false" ht="15" hidden="false" customHeight="false" outlineLevel="0" collapsed="false">
      <c r="E1040" s="98"/>
    </row>
    <row r="1041" customFormat="false" ht="15" hidden="false" customHeight="false" outlineLevel="0" collapsed="false">
      <c r="E1041" s="98"/>
    </row>
    <row r="1042" customFormat="false" ht="15" hidden="false" customHeight="false" outlineLevel="0" collapsed="false">
      <c r="E1042" s="98"/>
    </row>
    <row r="1043" customFormat="false" ht="15" hidden="false" customHeight="false" outlineLevel="0" collapsed="false">
      <c r="E1043" s="98"/>
    </row>
    <row r="1044" customFormat="false" ht="15" hidden="false" customHeight="false" outlineLevel="0" collapsed="false">
      <c r="E1044" s="98"/>
    </row>
    <row r="1045" customFormat="false" ht="15" hidden="false" customHeight="false" outlineLevel="0" collapsed="false">
      <c r="E1045" s="98"/>
    </row>
    <row r="1046" customFormat="false" ht="15" hidden="false" customHeight="false" outlineLevel="0" collapsed="false">
      <c r="E1046" s="98"/>
    </row>
    <row r="1047" customFormat="false" ht="15" hidden="false" customHeight="false" outlineLevel="0" collapsed="false">
      <c r="E1047" s="98"/>
    </row>
    <row r="1048" customFormat="false" ht="15" hidden="false" customHeight="false" outlineLevel="0" collapsed="false">
      <c r="E1048" s="98"/>
    </row>
    <row r="1049" customFormat="false" ht="15" hidden="false" customHeight="false" outlineLevel="0" collapsed="false">
      <c r="E1049" s="98"/>
    </row>
    <row r="1050" customFormat="false" ht="15" hidden="false" customHeight="false" outlineLevel="0" collapsed="false">
      <c r="E1050" s="98"/>
    </row>
    <row r="1051" customFormat="false" ht="15" hidden="false" customHeight="false" outlineLevel="0" collapsed="false">
      <c r="E1051" s="98"/>
    </row>
    <row r="1052" customFormat="false" ht="15" hidden="false" customHeight="false" outlineLevel="0" collapsed="false">
      <c r="E1052" s="98"/>
    </row>
    <row r="1053" customFormat="false" ht="15" hidden="false" customHeight="false" outlineLevel="0" collapsed="false">
      <c r="E1053" s="98"/>
    </row>
    <row r="1054" customFormat="false" ht="15" hidden="false" customHeight="false" outlineLevel="0" collapsed="false">
      <c r="E1054" s="98"/>
    </row>
    <row r="1055" customFormat="false" ht="15" hidden="false" customHeight="false" outlineLevel="0" collapsed="false">
      <c r="E1055" s="98"/>
    </row>
    <row r="1056" customFormat="false" ht="15" hidden="false" customHeight="false" outlineLevel="0" collapsed="false">
      <c r="E1056" s="98"/>
    </row>
    <row r="1057" customFormat="false" ht="15" hidden="false" customHeight="false" outlineLevel="0" collapsed="false">
      <c r="E1057" s="98"/>
    </row>
    <row r="1058" customFormat="false" ht="15" hidden="false" customHeight="false" outlineLevel="0" collapsed="false">
      <c r="E1058" s="98"/>
    </row>
    <row r="1059" customFormat="false" ht="15" hidden="false" customHeight="false" outlineLevel="0" collapsed="false">
      <c r="E1059" s="98"/>
    </row>
    <row r="1060" customFormat="false" ht="15" hidden="false" customHeight="false" outlineLevel="0" collapsed="false">
      <c r="E1060" s="98"/>
    </row>
    <row r="1061" customFormat="false" ht="15" hidden="false" customHeight="false" outlineLevel="0" collapsed="false">
      <c r="E1061" s="98"/>
    </row>
    <row r="1062" customFormat="false" ht="15" hidden="false" customHeight="false" outlineLevel="0" collapsed="false">
      <c r="E1062" s="98"/>
    </row>
    <row r="1063" customFormat="false" ht="15" hidden="false" customHeight="false" outlineLevel="0" collapsed="false">
      <c r="E1063" s="98"/>
    </row>
    <row r="1064" customFormat="false" ht="15" hidden="false" customHeight="false" outlineLevel="0" collapsed="false">
      <c r="E1064" s="98"/>
    </row>
    <row r="1065" customFormat="false" ht="15" hidden="false" customHeight="false" outlineLevel="0" collapsed="false">
      <c r="E1065" s="98"/>
    </row>
    <row r="1066" customFormat="false" ht="15" hidden="false" customHeight="false" outlineLevel="0" collapsed="false">
      <c r="E1066" s="98"/>
    </row>
    <row r="1067" customFormat="false" ht="15" hidden="false" customHeight="false" outlineLevel="0" collapsed="false">
      <c r="E1067" s="98"/>
    </row>
    <row r="1068" customFormat="false" ht="15" hidden="false" customHeight="false" outlineLevel="0" collapsed="false">
      <c r="E1068" s="99"/>
    </row>
    <row r="1069" customFormat="false" ht="15" hidden="false" customHeight="false" outlineLevel="0" collapsed="false">
      <c r="E1069" s="100"/>
    </row>
    <row r="1070" customFormat="false" ht="15" hidden="false" customHeight="false" outlineLevel="0" collapsed="false">
      <c r="E1070" s="98"/>
    </row>
    <row r="1071" customFormat="false" ht="15" hidden="false" customHeight="false" outlineLevel="0" collapsed="false">
      <c r="E1071" s="98"/>
    </row>
    <row r="1072" customFormat="false" ht="15" hidden="false" customHeight="false" outlineLevel="0" collapsed="false">
      <c r="E1072" s="98"/>
    </row>
    <row r="1073" customFormat="false" ht="15" hidden="false" customHeight="false" outlineLevel="0" collapsed="false">
      <c r="E1073" s="98"/>
    </row>
    <row r="1074" customFormat="false" ht="15" hidden="false" customHeight="false" outlineLevel="0" collapsed="false">
      <c r="E1074" s="98"/>
    </row>
    <row r="1075" customFormat="false" ht="15" hidden="false" customHeight="false" outlineLevel="0" collapsed="false">
      <c r="E1075" s="98"/>
    </row>
    <row r="1076" customFormat="false" ht="15" hidden="false" customHeight="false" outlineLevel="0" collapsed="false">
      <c r="E1076" s="98"/>
    </row>
    <row r="1077" customFormat="false" ht="15" hidden="false" customHeight="false" outlineLevel="0" collapsed="false">
      <c r="E1077" s="98"/>
    </row>
    <row r="1078" customFormat="false" ht="15" hidden="false" customHeight="false" outlineLevel="0" collapsed="false">
      <c r="E1078" s="98"/>
    </row>
    <row r="1079" customFormat="false" ht="15" hidden="false" customHeight="false" outlineLevel="0" collapsed="false">
      <c r="E1079" s="98"/>
    </row>
    <row r="1080" customFormat="false" ht="15" hidden="false" customHeight="false" outlineLevel="0" collapsed="false">
      <c r="E1080" s="98"/>
    </row>
    <row r="1081" customFormat="false" ht="15" hidden="false" customHeight="false" outlineLevel="0" collapsed="false">
      <c r="E1081" s="98"/>
    </row>
    <row r="1082" customFormat="false" ht="15" hidden="false" customHeight="false" outlineLevel="0" collapsed="false">
      <c r="E1082" s="98"/>
    </row>
    <row r="1083" customFormat="false" ht="15" hidden="false" customHeight="false" outlineLevel="0" collapsed="false">
      <c r="E1083" s="98"/>
    </row>
    <row r="1084" customFormat="false" ht="15" hidden="false" customHeight="false" outlineLevel="0" collapsed="false">
      <c r="E1084" s="98"/>
    </row>
    <row r="1085" customFormat="false" ht="15" hidden="false" customHeight="false" outlineLevel="0" collapsed="false">
      <c r="E1085" s="98"/>
    </row>
    <row r="1086" customFormat="false" ht="15" hidden="false" customHeight="false" outlineLevel="0" collapsed="false">
      <c r="E1086" s="98"/>
    </row>
    <row r="1087" customFormat="false" ht="15" hidden="false" customHeight="false" outlineLevel="0" collapsed="false">
      <c r="E1087" s="98"/>
    </row>
    <row r="1088" customFormat="false" ht="15" hidden="false" customHeight="false" outlineLevel="0" collapsed="false">
      <c r="E1088" s="98"/>
    </row>
    <row r="1089" customFormat="false" ht="15" hidden="false" customHeight="false" outlineLevel="0" collapsed="false">
      <c r="E1089" s="98"/>
    </row>
    <row r="1090" customFormat="false" ht="15" hidden="false" customHeight="false" outlineLevel="0" collapsed="false">
      <c r="E1090" s="98"/>
    </row>
    <row r="1091" customFormat="false" ht="15" hidden="false" customHeight="false" outlineLevel="0" collapsed="false">
      <c r="E1091" s="98"/>
    </row>
    <row r="1092" customFormat="false" ht="15" hidden="false" customHeight="false" outlineLevel="0" collapsed="false">
      <c r="E1092" s="98"/>
    </row>
    <row r="1093" customFormat="false" ht="15" hidden="false" customHeight="false" outlineLevel="0" collapsed="false">
      <c r="E1093" s="98"/>
    </row>
    <row r="1094" customFormat="false" ht="15" hidden="false" customHeight="false" outlineLevel="0" collapsed="false">
      <c r="E1094" s="98"/>
    </row>
    <row r="1095" customFormat="false" ht="15" hidden="false" customHeight="false" outlineLevel="0" collapsed="false">
      <c r="E1095" s="98"/>
    </row>
    <row r="1096" customFormat="false" ht="15" hidden="false" customHeight="false" outlineLevel="0" collapsed="false">
      <c r="E1096" s="98"/>
    </row>
    <row r="1097" customFormat="false" ht="15" hidden="false" customHeight="false" outlineLevel="0" collapsed="false">
      <c r="E1097" s="98"/>
    </row>
    <row r="1098" customFormat="false" ht="15" hidden="false" customHeight="false" outlineLevel="0" collapsed="false">
      <c r="E1098" s="98"/>
    </row>
    <row r="1099" customFormat="false" ht="15" hidden="false" customHeight="false" outlineLevel="0" collapsed="false">
      <c r="E1099" s="98"/>
    </row>
    <row r="1100" customFormat="false" ht="15" hidden="false" customHeight="false" outlineLevel="0" collapsed="false">
      <c r="E1100" s="98"/>
    </row>
    <row r="1101" customFormat="false" ht="15" hidden="false" customHeight="false" outlineLevel="0" collapsed="false">
      <c r="E1101" s="98"/>
    </row>
    <row r="1102" customFormat="false" ht="15" hidden="false" customHeight="false" outlineLevel="0" collapsed="false">
      <c r="E1102" s="98"/>
    </row>
    <row r="1103" customFormat="false" ht="15" hidden="false" customHeight="false" outlineLevel="0" collapsed="false">
      <c r="E1103" s="98"/>
    </row>
    <row r="1104" customFormat="false" ht="15" hidden="false" customHeight="false" outlineLevel="0" collapsed="false">
      <c r="E1104" s="98"/>
    </row>
    <row r="1105" customFormat="false" ht="15" hidden="false" customHeight="false" outlineLevel="0" collapsed="false">
      <c r="E1105" s="98"/>
    </row>
    <row r="1106" customFormat="false" ht="15" hidden="false" customHeight="false" outlineLevel="0" collapsed="false">
      <c r="E1106" s="98"/>
    </row>
    <row r="1107" customFormat="false" ht="15" hidden="false" customHeight="false" outlineLevel="0" collapsed="false">
      <c r="E1107" s="98"/>
    </row>
    <row r="1108" customFormat="false" ht="15" hidden="false" customHeight="false" outlineLevel="0" collapsed="false">
      <c r="E1108" s="98"/>
    </row>
    <row r="1109" customFormat="false" ht="15" hidden="false" customHeight="false" outlineLevel="0" collapsed="false">
      <c r="E1109" s="98"/>
    </row>
    <row r="1110" customFormat="false" ht="15" hidden="false" customHeight="false" outlineLevel="0" collapsed="false">
      <c r="E1110" s="98"/>
    </row>
    <row r="1111" customFormat="false" ht="15" hidden="false" customHeight="false" outlineLevel="0" collapsed="false">
      <c r="E1111" s="98"/>
    </row>
    <row r="1112" customFormat="false" ht="15" hidden="false" customHeight="false" outlineLevel="0" collapsed="false">
      <c r="E1112" s="98"/>
    </row>
    <row r="1113" customFormat="false" ht="15" hidden="false" customHeight="false" outlineLevel="0" collapsed="false">
      <c r="E1113" s="98"/>
    </row>
    <row r="1114" customFormat="false" ht="15" hidden="false" customHeight="false" outlineLevel="0" collapsed="false">
      <c r="E1114" s="98"/>
    </row>
    <row r="1115" customFormat="false" ht="15" hidden="false" customHeight="false" outlineLevel="0" collapsed="false">
      <c r="E1115" s="98"/>
    </row>
    <row r="1116" customFormat="false" ht="15" hidden="false" customHeight="false" outlineLevel="0" collapsed="false">
      <c r="E1116" s="98"/>
    </row>
    <row r="1117" customFormat="false" ht="15" hidden="false" customHeight="false" outlineLevel="0" collapsed="false">
      <c r="E1117" s="98"/>
    </row>
    <row r="1118" customFormat="false" ht="15" hidden="false" customHeight="false" outlineLevel="0" collapsed="false">
      <c r="E1118" s="98"/>
    </row>
    <row r="1119" customFormat="false" ht="15" hidden="false" customHeight="false" outlineLevel="0" collapsed="false">
      <c r="E1119" s="98"/>
    </row>
    <row r="1120" customFormat="false" ht="15" hidden="false" customHeight="false" outlineLevel="0" collapsed="false">
      <c r="E1120" s="98"/>
    </row>
    <row r="1121" customFormat="false" ht="15" hidden="false" customHeight="false" outlineLevel="0" collapsed="false">
      <c r="E1121" s="98"/>
    </row>
    <row r="1122" customFormat="false" ht="15" hidden="false" customHeight="false" outlineLevel="0" collapsed="false">
      <c r="E1122" s="98"/>
    </row>
    <row r="1123" customFormat="false" ht="15" hidden="false" customHeight="false" outlineLevel="0" collapsed="false">
      <c r="E1123" s="98"/>
    </row>
    <row r="1124" customFormat="false" ht="15" hidden="false" customHeight="false" outlineLevel="0" collapsed="false">
      <c r="E1124" s="98"/>
    </row>
    <row r="1125" customFormat="false" ht="15" hidden="false" customHeight="false" outlineLevel="0" collapsed="false">
      <c r="E1125" s="98"/>
    </row>
    <row r="1126" customFormat="false" ht="15" hidden="false" customHeight="false" outlineLevel="0" collapsed="false">
      <c r="E1126" s="98"/>
    </row>
    <row r="1127" customFormat="false" ht="15" hidden="false" customHeight="false" outlineLevel="0" collapsed="false">
      <c r="E1127" s="98"/>
    </row>
    <row r="1128" customFormat="false" ht="15" hidden="false" customHeight="false" outlineLevel="0" collapsed="false">
      <c r="E1128" s="98"/>
    </row>
    <row r="1129" customFormat="false" ht="15" hidden="false" customHeight="false" outlineLevel="0" collapsed="false">
      <c r="E1129" s="98"/>
    </row>
    <row r="1130" customFormat="false" ht="15" hidden="false" customHeight="false" outlineLevel="0" collapsed="false">
      <c r="E1130" s="98"/>
    </row>
    <row r="1131" customFormat="false" ht="15" hidden="false" customHeight="false" outlineLevel="0" collapsed="false">
      <c r="E1131" s="98"/>
    </row>
    <row r="1132" customFormat="false" ht="15" hidden="false" customHeight="false" outlineLevel="0" collapsed="false">
      <c r="E1132" s="98"/>
    </row>
    <row r="1133" customFormat="false" ht="15" hidden="false" customHeight="false" outlineLevel="0" collapsed="false">
      <c r="E1133" s="98"/>
    </row>
    <row r="1134" customFormat="false" ht="15" hidden="false" customHeight="false" outlineLevel="0" collapsed="false">
      <c r="E1134" s="98"/>
    </row>
    <row r="1135" customFormat="false" ht="15" hidden="false" customHeight="false" outlineLevel="0" collapsed="false">
      <c r="E1135" s="98"/>
    </row>
    <row r="1136" customFormat="false" ht="15" hidden="false" customHeight="false" outlineLevel="0" collapsed="false">
      <c r="E1136" s="98"/>
    </row>
    <row r="1137" customFormat="false" ht="15" hidden="false" customHeight="false" outlineLevel="0" collapsed="false">
      <c r="E1137" s="98"/>
    </row>
    <row r="1138" customFormat="false" ht="15" hidden="false" customHeight="false" outlineLevel="0" collapsed="false">
      <c r="E1138" s="98"/>
    </row>
    <row r="1139" customFormat="false" ht="15" hidden="false" customHeight="false" outlineLevel="0" collapsed="false">
      <c r="E1139" s="98"/>
    </row>
    <row r="1140" customFormat="false" ht="15" hidden="false" customHeight="false" outlineLevel="0" collapsed="false">
      <c r="E1140" s="98"/>
    </row>
    <row r="1141" customFormat="false" ht="15" hidden="false" customHeight="false" outlineLevel="0" collapsed="false">
      <c r="E1141" s="98"/>
    </row>
    <row r="1142" customFormat="false" ht="15" hidden="false" customHeight="false" outlineLevel="0" collapsed="false">
      <c r="E1142" s="98"/>
    </row>
    <row r="1143" customFormat="false" ht="15" hidden="false" customHeight="false" outlineLevel="0" collapsed="false">
      <c r="E1143" s="98"/>
    </row>
    <row r="1144" customFormat="false" ht="15" hidden="false" customHeight="false" outlineLevel="0" collapsed="false">
      <c r="E1144" s="98"/>
    </row>
    <row r="1145" customFormat="false" ht="15" hidden="false" customHeight="false" outlineLevel="0" collapsed="false">
      <c r="E1145" s="98"/>
    </row>
    <row r="1146" customFormat="false" ht="15" hidden="false" customHeight="false" outlineLevel="0" collapsed="false">
      <c r="E1146" s="98"/>
    </row>
    <row r="1147" customFormat="false" ht="15" hidden="false" customHeight="false" outlineLevel="0" collapsed="false">
      <c r="E1147" s="98"/>
    </row>
    <row r="1148" customFormat="false" ht="15" hidden="false" customHeight="false" outlineLevel="0" collapsed="false">
      <c r="E1148" s="98"/>
    </row>
    <row r="1149" customFormat="false" ht="15" hidden="false" customHeight="false" outlineLevel="0" collapsed="false">
      <c r="E1149" s="98"/>
    </row>
    <row r="1150" customFormat="false" ht="15" hidden="false" customHeight="false" outlineLevel="0" collapsed="false">
      <c r="E1150" s="98"/>
    </row>
    <row r="1151" customFormat="false" ht="15" hidden="false" customHeight="false" outlineLevel="0" collapsed="false">
      <c r="E1151" s="98"/>
    </row>
    <row r="1152" customFormat="false" ht="15" hidden="false" customHeight="false" outlineLevel="0" collapsed="false">
      <c r="E1152" s="98"/>
    </row>
    <row r="1153" customFormat="false" ht="15" hidden="false" customHeight="false" outlineLevel="0" collapsed="false">
      <c r="E1153" s="98"/>
    </row>
    <row r="1154" customFormat="false" ht="15" hidden="false" customHeight="false" outlineLevel="0" collapsed="false">
      <c r="E1154" s="98"/>
    </row>
    <row r="1155" customFormat="false" ht="15" hidden="false" customHeight="false" outlineLevel="0" collapsed="false">
      <c r="E1155" s="98"/>
    </row>
    <row r="1156" customFormat="false" ht="15" hidden="false" customHeight="false" outlineLevel="0" collapsed="false">
      <c r="E1156" s="98"/>
    </row>
    <row r="1157" customFormat="false" ht="15" hidden="false" customHeight="false" outlineLevel="0" collapsed="false">
      <c r="E1157" s="98"/>
    </row>
    <row r="1158" customFormat="false" ht="15" hidden="false" customHeight="false" outlineLevel="0" collapsed="false">
      <c r="E1158" s="98"/>
    </row>
    <row r="1159" customFormat="false" ht="15" hidden="false" customHeight="false" outlineLevel="0" collapsed="false">
      <c r="E1159" s="98"/>
    </row>
    <row r="1160" customFormat="false" ht="15" hidden="false" customHeight="false" outlineLevel="0" collapsed="false">
      <c r="E1160" s="98"/>
    </row>
    <row r="1161" customFormat="false" ht="15" hidden="false" customHeight="false" outlineLevel="0" collapsed="false">
      <c r="E1161" s="98"/>
    </row>
    <row r="1162" customFormat="false" ht="15" hidden="false" customHeight="false" outlineLevel="0" collapsed="false">
      <c r="E1162" s="98"/>
    </row>
    <row r="1163" customFormat="false" ht="15" hidden="false" customHeight="false" outlineLevel="0" collapsed="false">
      <c r="E1163" s="98"/>
    </row>
    <row r="1164" customFormat="false" ht="15" hidden="false" customHeight="false" outlineLevel="0" collapsed="false">
      <c r="E1164" s="98"/>
    </row>
    <row r="1165" customFormat="false" ht="15" hidden="false" customHeight="false" outlineLevel="0" collapsed="false">
      <c r="E1165" s="98"/>
    </row>
    <row r="1166" customFormat="false" ht="15" hidden="false" customHeight="false" outlineLevel="0" collapsed="false">
      <c r="E1166" s="98"/>
    </row>
    <row r="1167" customFormat="false" ht="15" hidden="false" customHeight="false" outlineLevel="0" collapsed="false">
      <c r="E1167" s="98"/>
    </row>
    <row r="1168" customFormat="false" ht="15" hidden="false" customHeight="false" outlineLevel="0" collapsed="false">
      <c r="E1168" s="98"/>
    </row>
    <row r="1169" customFormat="false" ht="15" hidden="false" customHeight="false" outlineLevel="0" collapsed="false">
      <c r="E1169" s="98"/>
    </row>
    <row r="1170" customFormat="false" ht="15" hidden="false" customHeight="false" outlineLevel="0" collapsed="false">
      <c r="E1170" s="98"/>
    </row>
    <row r="1171" customFormat="false" ht="15" hidden="false" customHeight="false" outlineLevel="0" collapsed="false">
      <c r="E1171" s="98"/>
    </row>
    <row r="1172" customFormat="false" ht="15" hidden="false" customHeight="false" outlineLevel="0" collapsed="false">
      <c r="E1172" s="98"/>
    </row>
    <row r="1173" customFormat="false" ht="15" hidden="false" customHeight="false" outlineLevel="0" collapsed="false">
      <c r="E1173" s="98"/>
    </row>
    <row r="1174" customFormat="false" ht="15" hidden="false" customHeight="false" outlineLevel="0" collapsed="false">
      <c r="E1174" s="98"/>
    </row>
    <row r="1175" customFormat="false" ht="15" hidden="false" customHeight="false" outlineLevel="0" collapsed="false">
      <c r="E1175" s="98"/>
    </row>
    <row r="1176" customFormat="false" ht="15" hidden="false" customHeight="false" outlineLevel="0" collapsed="false">
      <c r="E1176" s="98"/>
    </row>
    <row r="1177" customFormat="false" ht="15" hidden="false" customHeight="false" outlineLevel="0" collapsed="false">
      <c r="E1177" s="98"/>
    </row>
    <row r="1178" customFormat="false" ht="15" hidden="false" customHeight="false" outlineLevel="0" collapsed="false">
      <c r="E1178" s="98"/>
    </row>
    <row r="1179" customFormat="false" ht="15" hidden="false" customHeight="false" outlineLevel="0" collapsed="false">
      <c r="E1179" s="98"/>
    </row>
    <row r="1180" customFormat="false" ht="15" hidden="false" customHeight="false" outlineLevel="0" collapsed="false">
      <c r="E1180" s="98"/>
    </row>
    <row r="1181" customFormat="false" ht="15" hidden="false" customHeight="false" outlineLevel="0" collapsed="false">
      <c r="E1181" s="98"/>
    </row>
    <row r="1182" customFormat="false" ht="15" hidden="false" customHeight="false" outlineLevel="0" collapsed="false">
      <c r="E1182" s="98"/>
    </row>
    <row r="1183" customFormat="false" ht="15" hidden="false" customHeight="false" outlineLevel="0" collapsed="false">
      <c r="E1183" s="98"/>
    </row>
    <row r="1184" customFormat="false" ht="15" hidden="false" customHeight="false" outlineLevel="0" collapsed="false">
      <c r="E1184" s="98"/>
    </row>
    <row r="1185" customFormat="false" ht="15" hidden="false" customHeight="false" outlineLevel="0" collapsed="false">
      <c r="E1185" s="98"/>
    </row>
    <row r="1186" customFormat="false" ht="15" hidden="false" customHeight="false" outlineLevel="0" collapsed="false">
      <c r="E1186" s="98"/>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13</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2021-06-14T11:46:32Z</dcterms:created>
  <dc:creator>eier</dc:creator>
  <dc:description/>
  <dc:language>en-GB</dc:language>
  <cp:lastModifiedBy/>
  <dcterms:modified xsi:type="dcterms:W3CDTF">2024-07-10T13:46:21Z</dcterms:modified>
  <cp:revision>6</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