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9b007509e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7101d24c104ae0"/>
    <x:sheet xmlns:r="http://schemas.openxmlformats.org/officeDocument/2006/relationships" name="Model Metrics" sheetId="2" r:id="R6211d0ea25984643"/>
    <x:sheet xmlns:r="http://schemas.openxmlformats.org/officeDocument/2006/relationships" name="Notes" sheetId="3" r:id="R184bedebd6674c45"/>
    <x:sheet xmlns:r="http://schemas.openxmlformats.org/officeDocument/2006/relationships" name="Artifacts" sheetId="4" r:id="R3a4367d90c9e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F4E79"/>
      </x:patternFill>
    </x:fill>
  </x:fills>
  <x:borders count="18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9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c8d1b2e764959" /><Relationship Type="http://schemas.openxmlformats.org/officeDocument/2006/relationships/theme" Target="/xl/theme/theme1.xml" Id="R3cfcc7c0bb394fba" /><Relationship Type="http://schemas.openxmlformats.org/officeDocument/2006/relationships/sharedStrings" Target="/xl/sharedStrings.xml" Id="Rce8408320c9c49c5" /><Relationship Type="http://schemas.openxmlformats.org/officeDocument/2006/relationships/worksheet" Target="/xl/worksheets/sheet1.xml" Id="R947101d24c104ae0" /><Relationship Type="http://schemas.openxmlformats.org/officeDocument/2006/relationships/worksheet" Target="/xl/worksheets/sheet2.xml" Id="R6211d0ea25984643" /><Relationship Type="http://schemas.openxmlformats.org/officeDocument/2006/relationships/worksheet" Target="/xl/worksheets/sheet3.xml" Id="R184bedebd6674c45" /><Relationship Type="http://schemas.openxmlformats.org/officeDocument/2006/relationships/worksheet" Target="/xl/worksheets/sheet4.xml" Id="R3a4367d90c9e44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9fa5bc65364c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MRR by Model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MRR</c:v>
          </c:tx>
          <c:cat>
            <c:strLit>
              <c:ptCount val="5"/>
              <c:pt idx="0">
                <c:v>Previous best hybrid (old duplicate-aware ALS), tested on canonical validation</c:v>
              </c:pt>
              <c:pt idx="1">
                <c:v>ALS 256f lambda 1.0 5i</c:v>
              </c:pt>
              <c:pt idx="2">
                <c:v>hybrid 256f lambda 1.0 5i</c:v>
              </c:pt>
              <c:pt idx="3">
                <c:v>ALS 256f lambda 1.0 10i</c:v>
              </c:pt>
              <c:pt idx="4">
                <c:v>hybrid 256f lambda 1.0 10i</c:v>
              </c:pt>
            </c:strLit>
          </c:cat>
          <c:val>
            <c:numLit>
              <c:formatCode>General</c:formatCode>
              <c:ptCount val="5"/>
              <c:pt idx="0">
                <c:v>0.1885673990765078</c:v>
              </c:pt>
              <c:pt idx="1">
                <c:v>0.2022054516178125</c:v>
              </c:pt>
              <c:pt idx="2">
                <c:v>0.21257890459395754</c:v>
              </c:pt>
              <c:pt idx="3">
                <c:v>0.1980626686073131</c:v>
              </c:pt>
              <c:pt idx="4">
                <c:v>0.2103705040563164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2</xdr:row>
      <xdr:rowOff>0</xdr:rowOff>
    </xdr:from>
    <xdr:ext cx="6096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9fa5bc65364c1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ccc2a0ce1942c2" /></Relationships>
</file>

<file path=xl/worksheets/sheet1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24.440000534057617" hidden="0" customWidth="1"/>
    <x:col min="3" max="3" width="33.439998626708984" hidden="0" customWidth="1"/>
    <x:col min="4" max="4" width="33.439998626708984" hidden="0" customWidth="1"/>
    <x:col min="5" max="5" width="33.439998626708984" hidden="0" customWidth="1"/>
    <x:col min="6" max="6" width="28.889999389648438" hidden="0" customWidth="1"/>
    <x:col min="7" max="7" width="33.439998626708984" hidden="0" customWidth="1"/>
    <x:col min="8" max="8" width="33.439998626708984" hidden="0" customWidth="1"/>
    <x:col min="9" max="9" width="33.439998626708984" hidden="0" customWidth="1"/>
  </x:cols>
  <x:sheetData>
    <x:row r="1" ht="15" hidden="0" customHeight="1">
      <x:c r="A1" s="73" t="str">
        <x:v>Work-Canonical ALS + Hybrid Comparison</x:v>
      </x:c>
      <x:c r="B1" s="73" t="str">
        <x:v>Work-Canonical ALS + Hybrid Comparison</x:v>
      </x:c>
      <x:c r="C1" s="73" t="str">
        <x:v>Work-Canonical ALS + Hybrid Comparison</x:v>
      </x:c>
      <x:c r="D1" s="73" t="str">
        <x:v>Work-Canonical ALS + Hybrid Comparison</x:v>
      </x:c>
      <x:c r="E1" s="73" t="str">
        <x:v>Work-Canonical ALS + Hybrid Comparison</x:v>
      </x:c>
      <x:c r="F1" s="73" t="str">
        <x:v>Work-Canonical ALS + Hybrid Comparison</x:v>
      </x:c>
      <x:c r="G1" s="73" t="str">
        <x:v>Work-Canonical ALS + Hybrid Comparison</x:v>
      </x:c>
      <x:c r="H1" s="73" t="str">
        <x:v>Work-Canonical ALS + Hybrid Comparison</x:v>
      </x:c>
      <x:c r="I1" s="73" t="str">
        <x:v>Work-Canonical ALS + Hybrid Comparison</x:v>
      </x:c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/>
    <x:row r="3" ht="15" hidden="0" customHeight="1">
      <x:c r="A3" s="8" t="str">
        <x:v>Best model by MRR</x:v>
      </x:c>
      <x:c r="B3" s="9" t="str">
        <x:v>Work-canonical hybrid 256f lambda 1.0 5i</x:v>
      </x:c>
    </x:row>
    <x:row r="4" ht="15" hidden="0" customHeight="1">
      <x:c r="A4" s="10" t="str">
        <x:v>Best model by Hit@10</x:v>
      </x:c>
      <x:c r="B4" s="11" t="str">
        <x:v>Work-canonical hybrid 256f lambda 1.0 5i</x:v>
      </x:c>
    </x:row>
    <x:row r="5" ht="15" hidden="0" customHeight="1">
      <x:c r="A5" s="10" t="str">
        <x:v>Best model by Hit@50</x:v>
      </x:c>
      <x:c r="B5" s="11" t="str">
        <x:v>Work-canonical hybrid 256f lambda 1.0 10i</x:v>
      </x:c>
    </x:row>
    <x:row r="6" ht="15" hidden="0" customHeight="1">
      <x:c r="A6" s="10" t="str">
        <x:v>Source Goodreads book IDs</x:v>
      </x:c>
      <x:c r="B6" s="11" t="n">
        <x:v>777324</x:v>
      </x:c>
    </x:row>
    <x:row r="7" ht="15" hidden="0" customHeight="1">
      <x:c r="A7" s="10" t="str">
        <x:v>Canonical work-level books</x:v>
      </x:c>
      <x:c r="B7" s="11" t="n">
        <x:v>534695</x:v>
      </x:c>
    </x:row>
    <x:row r="8" ht="15" hidden="0" customHeight="1">
      <x:c r="A8" s="12" t="str">
        <x:v>Book IDs mapped away as duplicate editions</x:v>
      </x:c>
      <x:c r="B8" s="13" t="n">
        <x:v>242629</x:v>
      </x:c>
    </x:row>
    <x:row r="9"/>
    <x:row r="10" ht="15" hidden="0" customHeight="1">
      <x:c r="A10" s="25" t="str">
        <x:v>Model</x:v>
      </x:c>
      <x:c r="B10" s="26" t="str">
        <x:v>Hit@10</x:v>
      </x:c>
      <x:c r="C10" s="26" t="str">
        <x:v>Hit@50</x:v>
      </x:c>
      <x:c r="D10" s="26" t="str">
        <x:v>MRR</x:v>
      </x:c>
      <x:c r="E10" s="26" t="str">
        <x:v>MRR vs previous</x:v>
      </x:c>
      <x:c r="F10" s="27" t="str">
        <x:v>Takeaway</x:v>
      </x:c>
    </x:row>
    <x:row r="11" ht="15" hidden="0" customHeight="1">
      <x:c r="A11" s="46" t="str">
        <x:v>Previous best hybrid (old duplicate-aware ALS), tested on canonical validation</x:v>
      </x:c>
      <x:c r="B11" s="55" t="n">
        <x:v>0.31292310801252904</x:v>
      </x:c>
      <x:c r="C11" s="55" t="n">
        <x:v>0.4910578963322219</x:v>
      </x:c>
      <x:c r="D11" s="55" t="n">
        <x:v>0.1885673990765078</x:v>
      </x:c>
      <x:c r="E11" s="55" t="n">
        <x:v>0</x:v>
      </x:c>
      <x:c r="F11" s="48" t="str"/>
    </x:row>
    <x:row r="12" ht="15" hidden="0" customHeight="1">
      <x:c r="A12" s="49" t="str">
        <x:v>Work-canonical ALS 256f lambda 1.0 5i, pure ALS</x:v>
      </x:c>
      <x:c r="B12" s="56" t="n">
        <x:v>0.32549217566885413</x:v>
      </x:c>
      <x:c r="C12" s="56" t="n">
        <x:v>0.508833922261484</x:v>
      </x:c>
      <x:c r="D12" s="56" t="n">
        <x:v>0.2022054516178125</x:v>
      </x:c>
      <x:c r="E12" s="56" t="n">
        <x:v>0.013638052541304707</x:v>
      </x:c>
      <x:c r="F12" s="51" t="str"/>
    </x:row>
    <x:row r="13" ht="15" hidden="0" customHeight="1">
      <x:c r="A13" s="49" t="str">
        <x:v>Work-canonical hybrid 256f lambda 1.0 5i</x:v>
      </x:c>
      <x:c r="B13" s="56" t="n">
        <x:v>0.33871781928319034</x:v>
      </x:c>
      <x:c r="C13" s="56" t="n">
        <x:v>0.5210499747602221</x:v>
      </x:c>
      <x:c r="D13" s="56" t="n">
        <x:v>0.21257890459395754</x:v>
      </x:c>
      <x:c r="E13" s="56" t="n">
        <x:v>0.02401150551744974</x:v>
      </x:c>
      <x:c r="F13" s="51" t="str">
        <x:v>Current champion</x:v>
      </x:c>
    </x:row>
    <x:row r="14" ht="15" hidden="0" customHeight="1">
      <x:c r="A14" s="49" t="str">
        <x:v>Work-canonical ALS 256f lambda 1.0 10i, pure ALS</x:v>
      </x:c>
      <x:c r="B14" s="56" t="n">
        <x:v>0.3241797072185765</x:v>
      </x:c>
      <x:c r="C14" s="56" t="n">
        <x:v>0.5068147400302877</x:v>
      </x:c>
      <x:c r="D14" s="56" t="n">
        <x:v>0.1980626686073131</x:v>
      </x:c>
      <x:c r="E14" s="56" t="n">
        <x:v>0.009495269530805317</x:v>
      </x:c>
      <x:c r="F14" s="51" t="str">
        <x:v>More ALS iterations did not improve validation rank</x:v>
      </x:c>
    </x:row>
    <x:row r="15" ht="15" hidden="0" customHeight="1">
      <x:c r="A15" s="52" t="str">
        <x:v>Work-canonical hybrid 256f lambda 1.0 10i</x:v>
      </x:c>
      <x:c r="B15" s="57" t="n">
        <x:v>0.337203432609793</x:v>
      </x:c>
      <x:c r="C15" s="57" t="n">
        <x:v>0.5211509338717819</x:v>
      </x:c>
      <x:c r="D15" s="57" t="n">
        <x:v>0.2103705040563164</x:v>
      </x:c>
      <x:c r="E15" s="57" t="n">
        <x:v>0.021803104979808613</x:v>
      </x:c>
      <x:c r="F15" s="54" t="str">
        <x:v>More ALS iterations did not improve validation rank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conditionalFormatting sqref="E11:E15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  <x:drawing xmlns:r="http://schemas.openxmlformats.org/officeDocument/2006/relationships" r:id="Rd6ccc2a0ce1942c2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.329999923706055" hidden="0" customWidth="1"/>
    <x:col min="3" max="3" width="9.5600004196167" hidden="0" customWidth="1"/>
    <x:col min="4" max="4" width="9.5600004196167" hidden="0" customWidth="1"/>
    <x:col min="5" max="5" width="9.5600004196167" hidden="0" customWidth="1"/>
    <x:col min="6" max="6" width="17" hidden="0" customWidth="1"/>
    <x:col min="7" max="7" width="9.5600004196167" hidden="0" customWidth="1"/>
    <x:col min="8" max="8" width="9.5600004196167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13" hidden="0" customWidth="1"/>
    <x:col min="13" max="13" width="57.779998779296875" hidden="0" customWidth="1"/>
  </x:cols>
  <x:sheetData>
    <x:row r="1" ht="15" hidden="0" customHeight="1">
      <x:c r="A1" s="73" t="str">
        <x:v>Full Metrics</x:v>
      </x:c>
      <x:c r="B1" s="73" t="str">
        <x:v>Full Metrics</x:v>
      </x:c>
      <x:c r="C1" s="73" t="str">
        <x:v>Full Metrics</x:v>
      </x:c>
      <x:c r="D1" s="73" t="str">
        <x:v>Full Metrics</x:v>
      </x:c>
      <x:c r="E1" s="73" t="str">
        <x:v>Full Metrics</x:v>
      </x:c>
      <x:c r="F1" s="73" t="str">
        <x:v>Full Metrics</x:v>
      </x:c>
      <x:c r="G1" s="73" t="str">
        <x:v>Full Metrics</x:v>
      </x:c>
      <x:c r="H1" s="73" t="str">
        <x:v>Full Metrics</x:v>
      </x:c>
      <x:c r="I1" s="73" t="str">
        <x:v>Full Metrics</x:v>
      </x:c>
      <x:c r="J1" s="73" t="str">
        <x:v>Full Metrics</x:v>
      </x:c>
      <x:c r="K1" s="73" t="str">
        <x:v>Full Metrics</x:v>
      </x:c>
      <x:c r="L1" s="73" t="str">
        <x:v>Full Metrics</x:v>
      </x:c>
      <x:c r="M1" s="73" t="str">
        <x:v>Full Metrics</x:v>
      </x:c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/>
    <x:row r="3" ht="15" hidden="0" customHeight="1">
      <x:c r="A3" s="25" t="str">
        <x:v>Model</x:v>
      </x:c>
      <x:c r="B3" s="26" t="str">
        <x:v>Family</x:v>
      </x:c>
      <x:c r="C3" s="26" t="str">
        <x:v>Iterations</x:v>
      </x:c>
      <x:c r="D3" s="26" t="str">
        <x:v>Factors</x:v>
      </x:c>
      <x:c r="E3" s="26" t="str">
        <x:v>Lambda</x:v>
      </x:c>
      <x:c r="F3" s="26" t="str">
        <x:v>Candidate pool recall</x:v>
      </x:c>
      <x:c r="G3" s="26" t="str">
        <x:v>Hit@5</x:v>
      </x:c>
      <x:c r="H3" s="26" t="str">
        <x:v>Hit@10</x:v>
      </x:c>
      <x:c r="I3" s="26" t="str">
        <x:v>Hit@20</x:v>
      </x:c>
      <x:c r="J3" s="26" t="str">
        <x:v>Hit@50</x:v>
      </x:c>
      <x:c r="K3" s="26" t="str">
        <x:v>MRR</x:v>
      </x:c>
      <x:c r="L3" s="26" t="str">
        <x:v>Users evaluated</x:v>
      </x:c>
      <x:c r="M3" s="27" t="str">
        <x:v>Source JSON</x:v>
      </x:c>
    </x:row>
    <x:row r="4" ht="15" hidden="0" customHeight="1">
      <x:c r="A4" s="46" t="str">
        <x:v>Previous best hybrid (old duplicate-aware ALS), tested on canonical validation</x:v>
      </x:c>
      <x:c r="B4" s="47" t="str">
        <x:v>ALS + metadata hybrid</x:v>
      </x:c>
      <x:c r="C4" s="47" t="n">
        <x:v>10</x:v>
      </x:c>
      <x:c r="D4" s="47" t="n">
        <x:v>256</x:v>
      </x:c>
      <x:c r="E4" s="58" t="n">
        <x:v>1</x:v>
      </x:c>
      <x:c r="F4" s="55" t="n">
        <x:v>0.8359098716782863</x:v>
      </x:c>
      <x:c r="G4" s="55" t="n">
        <x:v>0.25270283924421544</x:v>
      </x:c>
      <x:c r="H4" s="55" t="n">
        <x:v>0.31292310801252904</x:v>
      </x:c>
      <x:c r="I4" s="55" t="n">
        <x:v>0.38213600080832577</x:v>
      </x:c>
      <x:c r="J4" s="55" t="n">
        <x:v>0.4910578963322219</x:v>
      </x:c>
      <x:c r="K4" s="55" t="n">
        <x:v>0.1885673990765078</x:v>
      </x:c>
      <x:c r="L4" s="47" t="n">
        <x:v>9897</x:v>
      </x:c>
      <x:c r="M4" s="48" t="str">
        <x:v>data/recommendations/hybrid/previous_best_on_workcanon_validation_author50_alpha06_candidate1000.json</x:v>
      </x:c>
    </x:row>
    <x:row r="5" ht="15" hidden="0" customHeight="1">
      <x:c r="A5" s="49" t="str">
        <x:v>Work-canonical ALS 256f lambda 1.0 5i, pure ALS</x:v>
      </x:c>
      <x:c r="B5" s="50" t="str">
        <x:v>ALS</x:v>
      </x:c>
      <x:c r="C5" s="50" t="n">
        <x:v>5</x:v>
      </x:c>
      <x:c r="D5" s="50" t="n">
        <x:v>256</x:v>
      </x:c>
      <x:c r="E5" s="59" t="n">
        <x:v>1</x:v>
      </x:c>
      <x:c r="F5" s="56"/>
      <x:c r="G5" s="56" t="n">
        <x:v>0.2651186269560828</x:v>
      </x:c>
      <x:c r="H5" s="56" t="n">
        <x:v>0.32549217566885413</x:v>
      </x:c>
      <x:c r="I5" s="56" t="n">
        <x:v>0.396668349318526</x:v>
      </x:c>
      <x:c r="J5" s="56" t="n">
        <x:v>0.508833922261484</x:v>
      </x:c>
      <x:c r="K5" s="56" t="n">
        <x:v>0.2022054516178125</x:v>
      </x:c>
      <x:c r="L5" s="50" t="n">
        <x:v>9905</x:v>
      </x:c>
      <x:c r="M5" s="51" t="str">
        <x:v>data/recommendations/experiments/als_reads_workcanon_20k_f256_i5_lam1p0_validation_split/evaluation_validation_20k.json</x:v>
      </x:c>
    </x:row>
    <x:row r="6" ht="15" hidden="0" customHeight="1">
      <x:c r="A6" s="49" t="str">
        <x:v>Work-canonical hybrid 256f lambda 1.0 5i</x:v>
      </x:c>
      <x:c r="B6" s="50" t="str">
        <x:v>ALS + metadata hybrid</x:v>
      </x:c>
      <x:c r="C6" s="50" t="n">
        <x:v>5</x:v>
      </x:c>
      <x:c r="D6" s="50" t="n">
        <x:v>256</x:v>
      </x:c>
      <x:c r="E6" s="59" t="n">
        <x:v>1</x:v>
      </x:c>
      <x:c r="F6" s="56" t="n">
        <x:v>0.8479555779909137</x:v>
      </x:c>
      <x:c r="G6" s="56" t="n">
        <x:v>0.276123170116103</x:v>
      </x:c>
      <x:c r="H6" s="56" t="n">
        <x:v>0.33871781928319034</x:v>
      </x:c>
      <x:c r="I6" s="56" t="n">
        <x:v>0.4125189298334175</x:v>
      </x:c>
      <x:c r="J6" s="56" t="n">
        <x:v>0.5210499747602221</x:v>
      </x:c>
      <x:c r="K6" s="56" t="n">
        <x:v>0.21257890459395754</x:v>
      </x:c>
      <x:c r="L6" s="50" t="n">
        <x:v>9905</x:v>
      </x:c>
      <x:c r="M6" s="51" t="str">
        <x:v>data/recommendations/hybrid/workcanon_i5_author50_alpha06_candidate1000.json</x:v>
      </x:c>
    </x:row>
    <x:row r="7" ht="15" hidden="0" customHeight="1">
      <x:c r="A7" s="49" t="str">
        <x:v>Work-canonical ALS 256f lambda 1.0 10i, pure ALS</x:v>
      </x:c>
      <x:c r="B7" s="50" t="str">
        <x:v>ALS</x:v>
      </x:c>
      <x:c r="C7" s="50" t="n">
        <x:v>10</x:v>
      </x:c>
      <x:c r="D7" s="50" t="n">
        <x:v>256</x:v>
      </x:c>
      <x:c r="E7" s="59" t="n">
        <x:v>1</x:v>
      </x:c>
      <x:c r="F7" s="56"/>
      <x:c r="G7" s="56" t="n">
        <x:v>0.2606764260474508</x:v>
      </x:c>
      <x:c r="H7" s="56" t="n">
        <x:v>0.3241797072185765</x:v>
      </x:c>
      <x:c r="I7" s="56" t="n">
        <x:v>0.39444724886421</x:v>
      </x:c>
      <x:c r="J7" s="56" t="n">
        <x:v>0.5068147400302877</x:v>
      </x:c>
      <x:c r="K7" s="56" t="n">
        <x:v>0.1980626686073131</x:v>
      </x:c>
      <x:c r="L7" s="50" t="n">
        <x:v>9905</x:v>
      </x:c>
      <x:c r="M7" s="51" t="str">
        <x:v>data/recommendations/experiments/als_reads_workcanon_20k_f256_i10_lam1p0_validation_split/evaluation_validation_20k.json</x:v>
      </x:c>
    </x:row>
    <x:row r="8" ht="15" hidden="0" customHeight="1">
      <x:c r="A8" s="52" t="str">
        <x:v>Work-canonical hybrid 256f lambda 1.0 10i</x:v>
      </x:c>
      <x:c r="B8" s="53" t="str">
        <x:v>ALS + metadata hybrid</x:v>
      </x:c>
      <x:c r="C8" s="53" t="n">
        <x:v>10</x:v>
      </x:c>
      <x:c r="D8" s="53" t="n">
        <x:v>256</x:v>
      </x:c>
      <x:c r="E8" s="60" t="n">
        <x:v>1</x:v>
      </x:c>
      <x:c r="F8" s="57" t="n">
        <x:v>0.8509843513377082</x:v>
      </x:c>
      <x:c r="G8" s="57" t="n">
        <x:v>0.2755174154467441</x:v>
      </x:c>
      <x:c r="H8" s="57" t="n">
        <x:v>0.337203432609793</x:v>
      </x:c>
      <x:c r="I8" s="57" t="n">
        <x:v>0.40908632004038364</x:v>
      </x:c>
      <x:c r="J8" s="57" t="n">
        <x:v>0.5211509338717819</x:v>
      </x:c>
      <x:c r="K8" s="57" t="n">
        <x:v>0.2103705040563164</x:v>
      </x:c>
      <x:c r="L8" s="53" t="n">
        <x:v>9905</x:v>
      </x:c>
      <x:c r="M8" s="54" t="str">
        <x:v>data/recommendations/hybrid/workcanon_i10_author50_alpha06_candidate1000.json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conditionalFormatting sqref="G4:K8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84.44000244140625" hidden="0" customWidth="1"/>
    <x:col min="3" max="3" width="16.110000610351562" hidden="0" customWidth="1"/>
    <x:col min="4" max="4" width="16.110000610351562" hidden="0" customWidth="1"/>
  </x:cols>
  <x:sheetData>
    <x:row r="1" ht="15" hidden="0" customHeight="1">
      <x:c r="A1" s="73" t="str">
        <x:v>Interpretation Notes</x:v>
      </x:c>
      <x:c r="B1" s="73" t="str">
        <x:v>Interpretation Notes</x:v>
      </x:c>
      <x:c r="C1" s="73" t="str">
        <x:v>Interpretation Notes</x:v>
      </x:c>
      <x:c r="D1" s="73" t="str">
        <x:v>Interpretation Notes</x:v>
      </x:c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/>
    <x:row r="3" ht="15" hidden="0" customHeight="1">
      <x:c r="A3" s="67" t="str">
        <x:v>Why can 5 iterations beat 10?</x:v>
      </x:c>
      <x:c r="B3" s="70" t="str">
        <x:v>ALS optimizes the training reconstruction objective, not Hit@K directly. Extra iterations can make the factor matrices fit the training matrix more tightly while slightly hurting held-out ranking.</x:v>
      </x:c>
    </x:row>
    <x:row r="4" ht="15" hidden="0" customHeight="1">
      <x:c r="A4" s="68" t="str">
        <x:v>Why this is not insane</x:v>
      </x:c>
      <x:c r="B4" s="71" t="str">
        <x:v>Each ALS step solves an exact least-squares problem for one side of the factorization, so useful ranking structure can appear very early.</x:v>
      </x:c>
    </x:row>
    <x:row r="5" ht="15" hidden="0" customHeight="1">
      <x:c r="A5" s="68" t="str">
        <x:v>What the validation says</x:v>
      </x:c>
      <x:c r="B5" s="71" t="str">
        <x:v>On the canonical split, 5 iterations beats 10 on MRR, Hit@5, Hit@10, and Hit@20. 10 iterations only barely wins Hit@50 in the hybrid run.</x:v>
      </x:c>
    </x:row>
    <x:row r="6" ht="15" hidden="0" customHeight="1">
      <x:c r="A6" s="68" t="str">
        <x:v>Should we test 1-4?</x:v>
      </x:c>
      <x:c r="B6" s="71" t="str">
        <x:v>Yes. We should run 1, 2, 3, and 4 iterations on the same canonical matrix. If 3 or 4 beats 5, the model is peaking even earlier.</x:v>
      </x:c>
    </x:row>
    <x:row r="7" ht="15" hidden="0" customHeight="1">
      <x:c r="A7" s="68" t="str">
        <x:v>Most important comparison</x:v>
      </x:c>
      <x:c r="B7" s="71" t="str">
        <x:v>The 5-iteration canonical hybrid beats the previous best hybrid on the same canonical validation by about 2.40 percentage points Hit@10 and 0.0240 MRR.</x:v>
      </x:c>
    </x:row>
    <x:row r="8" ht="15" hidden="0" customHeight="1">
      <x:c r="A8" s="68" t="str">
        <x:v>Caution</x:v>
      </x:c>
      <x:c r="B8" s="71" t="str">
        <x:v>Do not compare these canonical validation numbers directly against old non-canonical validation numbers without noting the evaluation target changed.</x:v>
      </x:c>
    </x:row>
    <x:row r="9" ht="15" hidden="0" customHeight="1">
      <x:c r="A9" s="68" t="str">
        <x:v>Current champion</x:v>
      </x:c>
      <x:c r="B9" s="71" t="str">
        <x:v>Work-canonical hybrid 256f lambda 1.0 5i</x:v>
      </x:c>
    </x:row>
    <x:row r="10" ht="15" hidden="0" customHeight="1">
      <x:c r="A10" s="68" t="str">
        <x:v>Recommended next run</x:v>
      </x:c>
      <x:c r="B10" s="71" t="str">
        <x:v>Train from the existing canonical user_items.npz with iterations 1, 2, 3, and 4. No need to rescan the full CSV.</x:v>
      </x:c>
    </x:row>
    <x:row r="11" ht="15" hidden="0" customHeight="1">
      <x:c r="A11" s="68" t="str">
        <x:v>Best hybrid config used</x:v>
      </x:c>
      <x:c r="B11" s="71" t="str">
        <x:v>alpha 0.6; author 0.5; genre 0.3; rating 0.1; page 0.05; popularity 0.05; candidate pool 1000.</x:v>
      </x:c>
    </x:row>
    <x:row r="12" ht="15" hidden="0" customHeight="1">
      <x:c r="A12" s="69" t="str">
        <x:v>Definition</x:v>
      </x:c>
      <x:c r="B12" s="72" t="str">
        <x:v>MRR rewards the hidden liked book appearing as early as possible. Hit@K only checks whether it appears somewhere inside the top K.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68.88999938964844" hidden="0" customWidth="1"/>
    <x:col min="3" max="3" width="26.670000076293945" hidden="0" customWidth="1"/>
    <x:col min="4" max="4" width="26.670000076293945" hidden="0" customWidth="1"/>
  </x:cols>
  <x:sheetData>
    <x:row r="1" ht="15" hidden="0" customHeight="1">
      <x:c r="A1" s="73" t="str">
        <x:v>Run Artifacts</x:v>
      </x:c>
      <x:c r="B1" s="73" t="str">
        <x:v>Run Artifacts</x:v>
      </x:c>
      <x:c r="C1" s="73" t="str">
        <x:v>Run Artifacts</x:v>
      </x:c>
      <x:c r="D1" s="73" t="str">
        <x:v>Run Artifacts</x:v>
      </x:c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/>
    <x:row r="3" ht="15" hidden="0" customHeight="1">
      <x:c r="A3" s="25" t="str">
        <x:v>Artifact</x:v>
      </x:c>
      <x:c r="B3" s="26" t="str">
        <x:v>Path</x:v>
      </x:c>
      <x:c r="C3" s="26" t="str">
        <x:v>Purpose</x:v>
      </x:c>
      <x:c r="D3" s="27" t="str">
        <x:v>Notes</x:v>
      </x:c>
    </x:row>
    <x:row r="4" ht="15" hidden="0" customHeight="1">
      <x:c r="A4" s="46" t="str">
        <x:v>Canonical split summary</x:v>
      </x:c>
      <x:c r="B4" s="47" t="str">
        <x:v>data/recommendations/interactions_with_reads_work_canonical.summary.json</x:v>
      </x:c>
      <x:c r="C4" s="47" t="str">
        <x:v>Documents duplicate collapse</x:v>
      </x:c>
      <x:c r="D4" s="48" t="str">
        <x:v>777k Goodreads IDs -&gt; 535k work-level books</x:v>
      </x:c>
    </x:row>
    <x:row r="5" ht="15" hidden="0" customHeight="1">
      <x:c r="A5" s="49" t="str">
        <x:v>Canonical train split</x:v>
      </x:c>
      <x:c r="B5" s="50" t="str">
        <x:v>data/recommendations/interactions_with_reads_work_canonical_train_validation_10k.csv</x:v>
      </x:c>
      <x:c r="C5" s="50" t="str">
        <x:v>Training input</x:v>
      </x:c>
      <x:c r="D5" s="51" t="str">
        <x:v>Same validation users as before, work-canonicalized</x:v>
      </x:c>
    </x:row>
    <x:row r="6" ht="15" hidden="0" customHeight="1">
      <x:c r="A6" s="49" t="str">
        <x:v>Canonical validation split</x:v>
      </x:c>
      <x:c r="B6" s="50" t="str">
        <x:v>data/recommendations/interactions_with_reads_work_canonical_validation_10k.csv</x:v>
      </x:c>
      <x:c r="C6" s="50" t="str">
        <x:v>Validation input</x:v>
      </x:c>
      <x:c r="D6" s="51" t="str">
        <x:v>Held-out liked books canonicalized by work</x:v>
      </x:c>
    </x:row>
    <x:row r="7" ht="15" hidden="0" customHeight="1">
      <x:c r="A7" s="49" t="str">
        <x:v>5i ALS model</x:v>
      </x:c>
      <x:c r="B7" s="50" t="str">
        <x:v>data/recommendations/experiments/als_reads_workcanon_20k_f256_i5_lam1p0_validation_split</x:v>
      </x:c>
      <x:c r="C7" s="50" t="str">
        <x:v>Model artifact</x:v>
      </x:c>
      <x:c r="D7" s="51" t="str">
        <x:v>Best pure ALS in this run</x:v>
      </x:c>
    </x:row>
    <x:row r="8" ht="15" hidden="0" customHeight="1">
      <x:c r="A8" s="49" t="str">
        <x:v>10i ALS model</x:v>
      </x:c>
      <x:c r="B8" s="50" t="str">
        <x:v>data/recommendations/experiments/als_reads_workcanon_20k_f256_i10_lam1p0_validation_split</x:v>
      </x:c>
      <x:c r="C8" s="50" t="str">
        <x:v>Model artifact</x:v>
      </x:c>
      <x:c r="D8" s="51" t="str">
        <x:v>Worse MRR than 5i</x:v>
      </x:c>
    </x:row>
    <x:row r="9" ht="15" hidden="0" customHeight="1">
      <x:c r="A9" s="49" t="str">
        <x:v>5i hybrid evaluation</x:v>
      </x:c>
      <x:c r="B9" s="50" t="str">
        <x:v>data/recommendations/hybrid/workcanon_i5_author50_alpha06_candidate1000.json</x:v>
      </x:c>
      <x:c r="C9" s="50" t="str">
        <x:v>Best result</x:v>
      </x:c>
      <x:c r="D9" s="51" t="str">
        <x:v>Current champion</x:v>
      </x:c>
    </x:row>
    <x:row r="10" ht="15" hidden="0" customHeight="1">
      <x:c r="A10" s="52" t="str">
        <x:v>10i hybrid evaluation</x:v>
      </x:c>
      <x:c r="B10" s="53" t="str">
        <x:v>data/recommendations/hybrid/workcanon_i10_author50_alpha06_candidate1000.json</x:v>
      </x:c>
      <x:c r="C10" s="53" t="str">
        <x:v>Comparison result</x:v>
      </x:c>
      <x:c r="D10" s="54" t="str">
        <x:v>Slightly better Hit@50, worse MRR</x:v>
      </x:c>
    </x:row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