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65" windowWidth="28800" windowHeight="15945"/>
  </bookViews>
  <sheets>
    <sheet name="20210316" sheetId="2" r:id="rId1"/>
  </sheets>
  <definedNames>
    <definedName name="_xlnm._FilterDatabase" localSheetId="0" hidden="1">'20210316'!$D$1:$D$5101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28" i="2" l="1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89" i="2"/>
  <c r="E1588" i="2"/>
  <c r="E1587" i="2"/>
  <c r="E1586" i="2"/>
  <c r="E1585" i="2"/>
  <c r="E1584" i="2"/>
  <c r="E1583" i="2"/>
  <c r="E1582" i="2"/>
  <c r="E1580" i="2"/>
  <c r="E1579" i="2"/>
  <c r="E1578" i="2"/>
  <c r="E1577" i="2"/>
  <c r="E1576" i="2"/>
  <c r="E1575" i="2"/>
  <c r="E1574" i="2"/>
  <c r="E1571" i="2"/>
  <c r="E1570" i="2"/>
  <c r="E1569" i="2"/>
  <c r="E1568" i="2"/>
  <c r="E1567" i="2"/>
  <c r="E1566" i="2"/>
  <c r="E1565" i="2"/>
  <c r="E1563" i="2"/>
  <c r="E1562" i="2"/>
  <c r="E1561" i="2"/>
  <c r="E1560" i="2"/>
  <c r="E1559" i="2"/>
  <c r="E1558" i="2"/>
  <c r="E1557" i="2"/>
  <c r="E1556" i="2"/>
  <c r="E1555" i="2"/>
  <c r="E1553" i="2"/>
  <c r="E1552" i="2"/>
  <c r="E1550" i="2"/>
  <c r="E1549" i="2"/>
  <c r="E1548" i="2"/>
  <c r="E1547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0" i="2"/>
  <c r="E1529" i="2"/>
  <c r="E1528" i="2"/>
  <c r="E1524" i="2"/>
  <c r="E1522" i="2"/>
  <c r="E1521" i="2"/>
  <c r="E1519" i="2"/>
  <c r="E1518" i="2"/>
  <c r="E1517" i="2"/>
  <c r="E1516" i="2"/>
  <c r="E1515" i="2"/>
  <c r="E1514" i="2"/>
  <c r="E1513" i="2"/>
  <c r="E1512" i="2"/>
  <c r="E1511" i="2"/>
  <c r="E1508" i="2"/>
  <c r="E1507" i="2"/>
  <c r="E1506" i="2"/>
  <c r="E1503" i="2"/>
  <c r="E1502" i="2"/>
  <c r="E1501" i="2"/>
  <c r="E1500" i="2"/>
  <c r="E1499" i="2"/>
  <c r="E1498" i="2"/>
  <c r="E1497" i="2"/>
  <c r="E1495" i="2"/>
  <c r="E1494" i="2"/>
  <c r="E1493" i="2"/>
  <c r="E1492" i="2"/>
  <c r="E1490" i="2"/>
  <c r="E1488" i="2"/>
  <c r="E1484" i="2"/>
  <c r="E1483" i="2"/>
  <c r="E1482" i="2"/>
  <c r="E1481" i="2"/>
  <c r="E1479" i="2"/>
  <c r="E1478" i="2"/>
  <c r="E1476" i="2"/>
  <c r="E1475" i="2"/>
  <c r="E1473" i="2"/>
  <c r="E1469" i="2"/>
  <c r="E1468" i="2"/>
</calcChain>
</file>

<file path=xl/sharedStrings.xml><?xml version="1.0" encoding="utf-8"?>
<sst xmlns="http://schemas.openxmlformats.org/spreadsheetml/2006/main" count="25175" uniqueCount="13514">
  <si>
    <t>idAPI</t>
  </si>
  <si>
    <r>
      <rPr>
        <sz val="12"/>
        <rFont val="Calibri"/>
        <family val="2"/>
      </rPr>
      <t>API</t>
    </r>
    <r>
      <rPr>
        <sz val="12"/>
        <rFont val="宋体"/>
        <family val="3"/>
        <charset val="134"/>
      </rPr>
      <t>名称</t>
    </r>
  </si>
  <si>
    <t>组名称</t>
  </si>
  <si>
    <t>负责人</t>
  </si>
  <si>
    <t>cc3d5dc9-e9c1-46da-84ee-2a6bc474c054</t>
  </si>
  <si>
    <t>删除指定类型指定条件的属性</t>
  </si>
  <si>
    <t>边缘计算-开放平台</t>
  </si>
  <si>
    <t>删除指定类型指定条件的属性，比如某个边缘设备的某个属性，如果该属性没有其他边缘设备使用，则移除属性</t>
  </si>
  <si>
    <t>181fc1bb-e041-4b0e-b57f-4bc9ea419574</t>
  </si>
  <si>
    <t>房车平台数量信息</t>
  </si>
  <si>
    <t>Hive数据源-开放平台</t>
  </si>
  <si>
    <t>北京SAAS-刘贤</t>
  </si>
  <si>
    <t>0a14bc6c-ce9c-4dd8-96c4-7a643aad4c4c</t>
  </si>
  <si>
    <t>查询应用配置文件列表</t>
  </si>
  <si>
    <t>容器服务API</t>
  </si>
  <si>
    <t>2ce7ff03-33df-4dc3-84d0-6b766c7697fe</t>
  </si>
  <si>
    <t>机场大巴车票信息抽取</t>
  </si>
  <si>
    <t>AI分组</t>
  </si>
  <si>
    <t>a6b986b6-c26e-4f73-9bc0-4316156dc177</t>
  </si>
  <si>
    <t>获取fabric网络通道信息分页表格数据</t>
  </si>
  <si>
    <t>区块链平台</t>
  </si>
  <si>
    <t>32f51b48-da8e-40d9-969e-3ea6d1b4e9d3</t>
  </si>
  <si>
    <t>子平台编辑回显</t>
  </si>
  <si>
    <t>交易中心-merchant</t>
  </si>
  <si>
    <t>052462f7-5201-42e1-8a4e-320387d67acb</t>
  </si>
  <si>
    <t>个性定制评论列表</t>
  </si>
  <si>
    <t>HYH_B2B</t>
  </si>
  <si>
    <t>84693c21-ff75-49a4-bc2d-36b3ec14824e</t>
  </si>
  <si>
    <t>出库成本明细查询分页</t>
  </si>
  <si>
    <t>CosmoPlat-OA接口</t>
  </si>
  <si>
    <t>OA-张浩</t>
  </si>
  <si>
    <t>后台服务查询数据库，将出库成本明细以分页形式返回</t>
  </si>
  <si>
    <t>0045e4c7-960e-4cd3-83d4-176d794c337f</t>
  </si>
  <si>
    <t>getInfo</t>
  </si>
  <si>
    <t>产品管理</t>
  </si>
  <si>
    <t>249f3df8-20dc-4974-89c8-b8c9ea05ee2f</t>
  </si>
  <si>
    <t>8aff8fd0-6130-4c18-9980-bc516c31d637</t>
  </si>
  <si>
    <t>5414b5de-97fc-4171-a1a7-d28217406b21</t>
  </si>
  <si>
    <t>iot组织信息</t>
  </si>
  <si>
    <t>7730f395-0ee0-4abe-b979-f4785f42f7ba</t>
  </si>
  <si>
    <t>近10个区块的交易数据</t>
  </si>
  <si>
    <t>46b88188-7dbc-4b18-bec5-dfcb062fb9f6</t>
  </si>
  <si>
    <t>获取用户列表</t>
  </si>
  <si>
    <t>9b4c8608-504c-40c5-833c-4aa04fb5a5f5</t>
  </si>
  <si>
    <t>房车使用者信息</t>
  </si>
  <si>
    <t>d92c608d-5657-4159-aad2-829212b7ec13</t>
  </si>
  <si>
    <t>订单信息表</t>
  </si>
  <si>
    <t>45ad543d-005c-42ec-a963-b57d825a64de</t>
  </si>
  <si>
    <t>getImageTags</t>
  </si>
  <si>
    <t>开发者平台</t>
  </si>
  <si>
    <t>29196c93-dbbd-483e-b3e8-33afe277ec11</t>
  </si>
  <si>
    <t>农业小微信息</t>
  </si>
  <si>
    <t>test</t>
  </si>
  <si>
    <t>3e6f9c24-7a4f-48aa-b1c7-6bab1689808c</t>
  </si>
  <si>
    <t>监控台节点状态查询</t>
  </si>
  <si>
    <t>64b754f7-db08-49f6-92db-ddd1ded2bf68</t>
  </si>
  <si>
    <t>uuc用户详细信息</t>
  </si>
  <si>
    <t>45484339-0ac9-455e-b873-c5695935a63f</t>
  </si>
  <si>
    <t>d63b74c8-07f1-4362-8524-16bf67a26c26</t>
  </si>
  <si>
    <t>根据批次ID获得批次详情</t>
  </si>
  <si>
    <t>db50b174-0d9c-4b31-bf5e-f0cce478c4aa</t>
  </si>
  <si>
    <t>农业小微用户名信息</t>
  </si>
  <si>
    <t>2798e36e-124a-4b9a-94df-bbbded3bf7ba</t>
  </si>
  <si>
    <t>获取市</t>
  </si>
  <si>
    <t>交易中心-trade</t>
  </si>
  <si>
    <t>d3ec81d5-4b46-4e48-bd0c-b535c508313b</t>
  </si>
  <si>
    <t>任务详情</t>
  </si>
  <si>
    <t>0d62a4c4-7445-4794-baca-f371d3b2c9b8</t>
  </si>
  <si>
    <t>修改属性组</t>
  </si>
  <si>
    <t>交易中心-goods</t>
  </si>
  <si>
    <t>05f959ce-f6d9-40aa-9be1-49ab8c4551ed</t>
  </si>
  <si>
    <t>释放指定容器空间下的PV和PVC</t>
  </si>
  <si>
    <t>48560986-b106-49b7-96db-a3770a90745f</t>
  </si>
  <si>
    <t>我的收藏店铺 收藏列表</t>
  </si>
  <si>
    <t>51a50b48-601a-4c2d-b10b-569ace8dbbbb</t>
  </si>
  <si>
    <t>足迹-列表</t>
  </si>
  <si>
    <t>bb5c0594-73b7-4ab5-b976-f7fe58ca0314</t>
  </si>
  <si>
    <t>查询模板</t>
  </si>
  <si>
    <t>114611d8-d54f-4032-a096-32ea525de8bc</t>
  </si>
  <si>
    <t>店铺类型添加</t>
  </si>
  <si>
    <t>5a9384c3-41be-4973-8177-8126286f9156</t>
  </si>
  <si>
    <t>API_GROUP_0210</t>
  </si>
  <si>
    <t>5e8b56f9-2ea9-4d0d-8391-b198dcd7c548</t>
  </si>
  <si>
    <t>查询应用配置文件详情</t>
  </si>
  <si>
    <t>57756a1e-0ced-4e5e-bd4c-afaad636df06</t>
  </si>
  <si>
    <t>通过商户号获取微信信息</t>
  </si>
  <si>
    <t>dcef5cb7-36c8-4996-a5e6-8192e5040047</t>
  </si>
  <si>
    <t>3491a041-a68f-477a-8239-8f7b1ed745a5</t>
  </si>
  <si>
    <t>获取指定应用下的Secret的key列表</t>
  </si>
  <si>
    <t>92624062-375f-432d-88e2-bf0b925fdff4</t>
  </si>
  <si>
    <t>获取代码仓目录和文件信息</t>
  </si>
  <si>
    <t>7b617f0d-8883-4438-b367-bacf05d3f1fa</t>
  </si>
  <si>
    <t>删除订单</t>
  </si>
  <si>
    <t>8d622850-c911-4984-8495-2580496f6729</t>
  </si>
  <si>
    <t>删除商品关联属性</t>
  </si>
  <si>
    <t>89e786cb-bd45-45ce-9c06-2044b9e8e4dd</t>
  </si>
  <si>
    <t>根据仓库获取实时库存列表</t>
  </si>
  <si>
    <t>根据仓库信息，从数据库中获取当前仓库实时库存数据并返回</t>
  </si>
  <si>
    <t>ebc324c5-96cc-4e87-aac3-284887ed6042</t>
  </si>
  <si>
    <t>从购物车批量删除sku，物理删除</t>
  </si>
  <si>
    <t>交易中心-交易领域</t>
  </si>
  <si>
    <t>bb98f901-a8e7-4c72-ac00-a9349e7ba6f1</t>
  </si>
  <si>
    <t>支付后回调</t>
  </si>
  <si>
    <t>账单中心</t>
  </si>
  <si>
    <t>05d440ed-d9c3-4d05-ba20-b57970e071d9</t>
  </si>
  <si>
    <t>ServiceSysOperLog删除</t>
  </si>
  <si>
    <t>主控台API</t>
  </si>
  <si>
    <t>d5ff0758-75da-4a8c-923c-d18275c4b9ba</t>
  </si>
  <si>
    <t>印章下拉列表</t>
  </si>
  <si>
    <t>后台查询数据，返回印章下拉列表中的项目</t>
  </si>
  <si>
    <t>b3cc4b3a-4996-47a8-a3d5-792d40270f12</t>
  </si>
  <si>
    <t>获取商品价格</t>
  </si>
  <si>
    <t>根据商品信息查询商品价格</t>
  </si>
  <si>
    <t>3802220e-b41e-4653-9934-4c9671605c4e</t>
  </si>
  <si>
    <t>根据PAYID取消订单（管理后台用）</t>
  </si>
  <si>
    <t>8aceec03-0475-4de7-9b4b-eb7eb4604232</t>
  </si>
  <si>
    <t>获取项目</t>
  </si>
  <si>
    <t>0519f96d-8faf-4db6-8570-948931f779df</t>
  </si>
  <si>
    <t>海尔用户信息</t>
  </si>
  <si>
    <t>2356b3fa-b60e-493e-8845-a368f3955cdb</t>
  </si>
  <si>
    <t>旅行信息表</t>
  </si>
  <si>
    <t>29344060-e1f5-4261-9edd-6b74c3223f41</t>
  </si>
  <si>
    <t>git密码修改获取验证码</t>
  </si>
  <si>
    <t>1438e9fd-ee09-471a-9941-8c03916a89eb</t>
  </si>
  <si>
    <t>论坛跳转到BaaS回调-根据token获取租户信息</t>
  </si>
  <si>
    <t>800b3917-2ecc-4e89-a8f6-06ebeb16c553</t>
  </si>
  <si>
    <t>e288d861-8746-4870-8b08-12bee1275546</t>
  </si>
  <si>
    <t>查询当前快递下单所有省份的名称</t>
  </si>
  <si>
    <t>a264da67-1a6e-41de-8ecb-4bbc7dfa4dfc</t>
  </si>
  <si>
    <t>获取列表</t>
  </si>
  <si>
    <t>a05ec40f-89e5-49ff-8786-5a414c983413</t>
  </si>
  <si>
    <t>baas-api-test</t>
  </si>
  <si>
    <t>efd2e685-c5ef-40ca-bda5-38b474b0172a</t>
  </si>
  <si>
    <t>嗨模智云订单联系人信息</t>
  </si>
  <si>
    <t>36e7d4f9-b99d-4968-b9b5-80a7a2f7fe2e</t>
  </si>
  <si>
    <t>发送手机解绑验证码</t>
  </si>
  <si>
    <t>3b110b46-fc09-44c8-a879-d5ea38d6c172</t>
  </si>
  <si>
    <t>售后</t>
  </si>
  <si>
    <t>48e06495-404d-49f8-8443-8cef43660339</t>
  </si>
  <si>
    <t>iot接入kafka0619数据信息</t>
  </si>
  <si>
    <t>776d85ce-ecbf-420c-b9e4-0deb67af654f</t>
  </si>
  <si>
    <t>gio访问事件表</t>
  </si>
  <si>
    <t>cb5af0d9-3c7a-436f-bf8c-fc3ced8e79ae</t>
  </si>
  <si>
    <t>返回json数据</t>
  </si>
  <si>
    <t>1d9b2b42-b692-45eb-a43f-0fc0dce910f3</t>
  </si>
  <si>
    <t>行程单信息抽取</t>
  </si>
  <si>
    <t>79681de9-7a20-432e-b86b-d6f7aa492f66</t>
  </si>
  <si>
    <t>getTenementFromUuc</t>
  </si>
  <si>
    <t>28ed6f9e-0a6c-4ed8-b096-9c5f78b8dfc8</t>
  </si>
  <si>
    <t>钢卷名牌解析</t>
  </si>
  <si>
    <t>cb587e8e-234a-4574-a99f-bc57d9829ee2</t>
  </si>
  <si>
    <t>应用资源监控（列表）</t>
  </si>
  <si>
    <t>监控运营台</t>
  </si>
  <si>
    <t>562d2337-818e-4848-b54c-29188c4f9b07</t>
  </si>
  <si>
    <t>获取状态配置列表</t>
  </si>
  <si>
    <t>c73268c0-b3ff-4b1f-8ef4-9aa2b7db32db</t>
  </si>
  <si>
    <t>获取指定镜像仓的镜像数量</t>
  </si>
  <si>
    <t>4e83fbf7-b19e-45c9-b54e-403664aedad5</t>
  </si>
  <si>
    <t>更新代码仓成员角色权限</t>
  </si>
  <si>
    <t>ea57306c-45c8-4dae-9430-df5f2bb60ecd</t>
  </si>
  <si>
    <t>获取服务错误请求数数据，按版本分，用于灰度发布界面</t>
  </si>
  <si>
    <t>微服务-开放平台</t>
  </si>
  <si>
    <t>3e881eb2-4b3e-444f-bf3a-019ebfe4d7de</t>
  </si>
  <si>
    <t>计算运费</t>
  </si>
  <si>
    <t>9eca938b-3943-407b-9b66-8fbb5715cfbf</t>
  </si>
  <si>
    <t>d9f803f8-49d1-4797-b8ce-c777f683ad83</t>
  </si>
  <si>
    <t>进入具体任务的总览页面</t>
  </si>
  <si>
    <t>18ca257e-6b30-4cec-a721-2e387a3f379a</t>
  </si>
  <si>
    <t>获取gitlab url</t>
  </si>
  <si>
    <t>bebcc885-1ef2-4b3e-9024-10ffd94fcf63</t>
  </si>
  <si>
    <t>根据手机号或邮箱找回密码</t>
  </si>
  <si>
    <t>交易中心-permission</t>
  </si>
  <si>
    <t>df5f8c82-5406-43cc-a0b7-9bb0ab7049f2</t>
  </si>
  <si>
    <t>ucc上海用户信息</t>
  </si>
  <si>
    <t>64f44859-801a-400e-81db-eed96520252b</t>
  </si>
  <si>
    <t>店铺--经营类目列表</t>
  </si>
  <si>
    <t>11644d43-9dc2-4e36-863b-70b3506c65cf</t>
  </si>
  <si>
    <t>update alarm</t>
  </si>
  <si>
    <t>5ba9ebb4-a483-4ef3-ac5e-01d91bcf5c21</t>
  </si>
  <si>
    <t>删除应用下的所有加密配置文件</t>
  </si>
  <si>
    <t>00eb6fbc-1ded-4e5a-9a58-42c1cb896860</t>
  </si>
  <si>
    <t>分页获取质检任务列表</t>
  </si>
  <si>
    <t>cc935046-b091-452e-9d06-4add7d59ed2c</t>
  </si>
  <si>
    <t>生态收入数据信息</t>
  </si>
  <si>
    <t>1725e5a3-d6c7-4a7a-9506-b4d8866c41cd</t>
  </si>
  <si>
    <t>修改购物车中的sku</t>
  </si>
  <si>
    <t>d422d1ff-f646-48be-afa0-3bf257e95e3c</t>
  </si>
  <si>
    <t>列出所有边缘容器</t>
  </si>
  <si>
    <t>cf442554-3e09-4a2b-9e83-a66f388afdc6</t>
  </si>
  <si>
    <t>根据contractId下载文件</t>
  </si>
  <si>
    <t>98fa4a10-489d-4311-83c3-3259b0a68ca3</t>
  </si>
  <si>
    <t>系统组织架构信息</t>
  </si>
  <si>
    <t>553d14e1-8d56-4fe2-8a7e-f3a2baa53803</t>
  </si>
  <si>
    <t>接收意向订单</t>
  </si>
  <si>
    <t>获取供应商接收到的意向订单信息列表数据</t>
  </si>
  <si>
    <t>1c98c670-fe7c-4ec5-87ce-b293ad4a8111</t>
  </si>
  <si>
    <t>打赏金豆</t>
  </si>
  <si>
    <t>da61c836-fc3c-4e1e-b27d-a75787ceb620</t>
  </si>
  <si>
    <t>5d50f125-e1b7-4e69-9107-de23cad03296</t>
  </si>
  <si>
    <t>服装小微平台编码信息</t>
  </si>
  <si>
    <t>7bfb0017-0ef3-443e-8f95-6638efca0781</t>
  </si>
  <si>
    <t>获取物流公司列表</t>
  </si>
  <si>
    <t>195c1a4a-fe3e-4b64-82a5-18c05d8b429d</t>
  </si>
  <si>
    <t>用户列表查询</t>
  </si>
  <si>
    <t>3de110b9-f700-4cf7-8748-cb42eeb7c68f</t>
  </si>
  <si>
    <t>查询属性组里的属性列表</t>
  </si>
  <si>
    <t>c4975cb2-e9bb-4da1-91d5-bdfbf1f58cb0</t>
  </si>
  <si>
    <t>食材全景分类</t>
  </si>
  <si>
    <t>34603de8-cfd2-4933-bf94-d23c5e58974d</t>
  </si>
  <si>
    <t>从 DX Arch 登录接口</t>
  </si>
  <si>
    <t>275cf62d-c04d-4bb9-addc-f6807f6b5ba1</t>
  </si>
  <si>
    <t>gio访问事件表获取用户id信息</t>
  </si>
  <si>
    <t>ce323550-d843-4299-b095-d793c05a706b</t>
  </si>
  <si>
    <t>updateNull</t>
  </si>
  <si>
    <t>5e737f0e-8c00-499d-bc4a-b098385f2c6a</t>
  </si>
  <si>
    <t>根据关联ID删除前台类目与后台类目的关联关系</t>
  </si>
  <si>
    <t>827c9bca-d5ff-44d7-8ee8-81a92bb2c9b5</t>
  </si>
  <si>
    <t>获取fabric peer节点信息分页表格数据</t>
  </si>
  <si>
    <t>50094dd9-597f-42ec-a0c0-9af03fdf2c60</t>
  </si>
  <si>
    <t>IOT省市在线信息</t>
  </si>
  <si>
    <t>53603a12-cf80-4422-957e-0af899f562b5</t>
  </si>
  <si>
    <t>获取指定镜像空间元数据，不受集群参数限制</t>
  </si>
  <si>
    <t>34383254-0df5-4a62-be45-881334bfc7a4</t>
  </si>
  <si>
    <t>在线平台生产线代号维度信息</t>
  </si>
  <si>
    <t>9f8dfa9b-c1a8-4a07-9988-ca66341c0264</t>
  </si>
  <si>
    <t>系统组织信息表</t>
  </si>
  <si>
    <t>b0f6327b-45a3-4970-abe9-143c7b408473</t>
  </si>
  <si>
    <t>嗨模智云订单信息</t>
  </si>
  <si>
    <t>1f8276d3-dd86-42d3-a950-ada8a3f23719</t>
  </si>
  <si>
    <t>新增配送方式</t>
  </si>
  <si>
    <t>1ebc4691-d0cb-4408-abb3-f3e9d6ae2bf6</t>
  </si>
  <si>
    <t>修改门店分类</t>
  </si>
  <si>
    <t>313d1fbd-c349-458b-9996-2e6f1dc60f1e</t>
  </si>
  <si>
    <t>获取指定服务的yaml</t>
  </si>
  <si>
    <t>fa6b2b4e-ca31-4d1d-bbce-6919165ca6bf</t>
  </si>
  <si>
    <t>节点的驱动列表</t>
  </si>
  <si>
    <t>5a86553e-2505-46dd-9490-3036198350a5</t>
  </si>
  <si>
    <t>售后单详情</t>
  </si>
  <si>
    <t>f1b5dc42-baba-45a8-b0db-a86eb6ac6238</t>
  </si>
  <si>
    <t>删除当前物流下的该省份的信息</t>
  </si>
  <si>
    <t>5e91a5fd-c588-41da-bd07-3af985156044</t>
  </si>
  <si>
    <t>获取镜像</t>
  </si>
  <si>
    <t>4104b1d2-8537-4413-9acd-7861abbfb050</t>
  </si>
  <si>
    <t>IOT设备类型属性信息</t>
  </si>
  <si>
    <t>a53c79bd-c1e6-455a-b57e-5392b605ab0c</t>
  </si>
  <si>
    <t>CRM签约单位信息表</t>
  </si>
  <si>
    <t>8f2ccd4f-4d83-4dc9-9a70-a7b5cd920651</t>
  </si>
  <si>
    <t>房车小微旅行社信息</t>
  </si>
  <si>
    <t>a7351e7d-5508-414e-9cd5-4df8d8d9d6ac</t>
  </si>
  <si>
    <t>对某一个固定的物流新增一个省份的维护的地区</t>
  </si>
  <si>
    <t>6a790980-b67d-4c74-824f-d3d2394bcab9</t>
  </si>
  <si>
    <t>返回值：操作成功或操作失败</t>
  </si>
  <si>
    <t>e21cb04d-cd85-4aef-98ae-e699e5abdfdf</t>
  </si>
  <si>
    <t>验证手机验证码</t>
  </si>
  <si>
    <t>ba5ff94d-3f25-4880-8a8d-4785462adfc6</t>
  </si>
  <si>
    <t>登录失败超过5次后，要求用图形验证码登录</t>
  </si>
  <si>
    <t>8a773219-95ed-444e-9a53-d9914d864b39</t>
  </si>
  <si>
    <t>疫情推荐产品在线信息</t>
  </si>
  <si>
    <t>7586d477-1a5b-46cf-bef5-331377beb480</t>
  </si>
  <si>
    <t>首页汇总查询</t>
  </si>
  <si>
    <t>4eebbb91-3419-423a-9d25-dcc4e240ff17</t>
  </si>
  <si>
    <t>灰度历史记录</t>
  </si>
  <si>
    <t>c0042bc9-d90d-43b7-9c6c-cc6a34b19239</t>
  </si>
  <si>
    <t>解除处罚</t>
  </si>
  <si>
    <t>5737e37e-a5eb-4355-bfef-81c79bc78fb1</t>
  </si>
  <si>
    <t>修改默认运费模板</t>
  </si>
  <si>
    <t>96e1cb69-8155-473a-9fae-be5dba2f6535</t>
  </si>
  <si>
    <t>注册边缘用户</t>
  </si>
  <si>
    <t>4c4e81ad-31dd-409c-9ae0-28d2036aa7a0</t>
  </si>
  <si>
    <t>火车票解析</t>
  </si>
  <si>
    <t>af651b11-da44-4b73-9d80-aaa894c20fae</t>
  </si>
  <si>
    <t>getProjectListByUser</t>
  </si>
  <si>
    <t>IOT设备管理</t>
  </si>
  <si>
    <t>e7196dee-2f95-4927-ad9e-25f53b121cf1</t>
  </si>
  <si>
    <t>获取指定容器空间下的StorageClass列表</t>
  </si>
  <si>
    <t>fa1460a9-52e6-4c19-952e-16b5d9bb7912</t>
  </si>
  <si>
    <t>根据场景下发短信验证码</t>
  </si>
  <si>
    <t>4b6703f2-b9fb-4fdc-8ce0-a0b9e95b4df4</t>
  </si>
  <si>
    <t>保证金关闭</t>
  </si>
  <si>
    <t>f85632c6-ac2b-4fbb-b4de-8701a6a9a239</t>
  </si>
  <si>
    <t>iot命名空间详情信息数据</t>
  </si>
  <si>
    <t>7258a014-5e77-49b3-877d-dfb65ea0f3f7</t>
  </si>
  <si>
    <t>增加品牌</t>
  </si>
  <si>
    <t>460ec094-2d3b-4fca-bf9c-d5bda7265b50</t>
  </si>
  <si>
    <t>API_Group</t>
  </si>
  <si>
    <t>35418832-7124-4247-9dab-1b742406eba6</t>
  </si>
  <si>
    <t>公司删除接口</t>
  </si>
  <si>
    <t>IOT二期api</t>
  </si>
  <si>
    <t>986532c2-256e-4a80-9c4a-f5979176e69a</t>
  </si>
  <si>
    <t>获取用户详细</t>
  </si>
  <si>
    <t>f998f409-ee04-4aa3-91c5-ccc406ed2aa1</t>
  </si>
  <si>
    <t>商户入驻查询(商户详情查询)</t>
  </si>
  <si>
    <t>be79eeff-7e80-4a1c-ace6-175a17885249</t>
  </si>
  <si>
    <t>返回交易hash</t>
  </si>
  <si>
    <t>8ca184e1-64db-430e-9a07-5aecb66e4591</t>
  </si>
  <si>
    <t>获取namespace、service、port关联列表</t>
  </si>
  <si>
    <t>bb3be8fb-f385-4f87-b677-89b427cb8669</t>
  </si>
  <si>
    <t>部署环境列表，只返回基础信息</t>
  </si>
  <si>
    <t>ffeed5a7-afa0-458a-8d67-20e2ae090c6a</t>
  </si>
  <si>
    <t>分页获取部署任务列表</t>
  </si>
  <si>
    <t>178c3d33-5a6a-46aa-9fa5-09b0291f8442</t>
  </si>
  <si>
    <t>9cd9c314-90f0-44b4-b336-8b8629124afb</t>
  </si>
  <si>
    <t>物资来源表获取行业信息</t>
  </si>
  <si>
    <t>a09885dc-910a-42e6-8600-84c43fd363b9</t>
  </si>
  <si>
    <t>统计分析常规订单对产品的销售统计排序</t>
  </si>
  <si>
    <t>673773de-4da8-46b1-83ab-79953fdbe2dd</t>
  </si>
  <si>
    <t>采购入库列表</t>
  </si>
  <si>
    <t>从后台查询采购入库信息，以列表形式返回</t>
  </si>
  <si>
    <t>7e85c949-8b6c-425b-a4f5-cedd1ae15a14</t>
  </si>
  <si>
    <t>店铺分类--添加分类-获取一级分类</t>
  </si>
  <si>
    <t>a778b08d-9bcd-418d-86f1-5a8018c76ed2</t>
  </si>
  <si>
    <t>添加处罚</t>
  </si>
  <si>
    <t>35499d4f-4f4d-4575-a89c-1b214b9081f5</t>
  </si>
  <si>
    <t>删除单个运费模板</t>
  </si>
  <si>
    <t>4810c31c-fb17-4712-a7b1-bf9427f59403</t>
  </si>
  <si>
    <t>保存采购入库</t>
  </si>
  <si>
    <t>将采购入库信息传递到后台保存入数据库</t>
  </si>
  <si>
    <t>0a254477-9f11-4f50-90d6-8c0b4b88bbe0</t>
  </si>
  <si>
    <t>submitInvoiceCallback</t>
  </si>
  <si>
    <t>10a55002-3ed4-4a36-aab6-c9eae55deb2a</t>
  </si>
  <si>
    <t>商户入驻申请</t>
  </si>
  <si>
    <t>24d01e4d-740a-4483-9126-258a20fa9f1d</t>
  </si>
  <si>
    <t>订单详情-修改费用</t>
  </si>
  <si>
    <t>373f7cde-4017-457e-ad41-fb1d62e07973</t>
  </si>
  <si>
    <t>提交审核</t>
  </si>
  <si>
    <t>e9d9427a-a450-4a0c-ae8e-56db7c8decbb</t>
  </si>
  <si>
    <t>getParamList</t>
  </si>
  <si>
    <t>0461905e-d151-460e-98b1-8d2a5a73b709</t>
  </si>
  <si>
    <t>租金添加（保证金和租金）</t>
  </si>
  <si>
    <t>37d1e71f-191f-4cd8-98fd-8012d81a1da6</t>
  </si>
  <si>
    <t>uuc日志数据信息</t>
  </si>
  <si>
    <t>2e2a95e5-f5db-4c39-9b37-0410f05a1314</t>
  </si>
  <si>
    <t>保存调拨入库</t>
  </si>
  <si>
    <t>将调拨入库信息传递到后台保存入数据库</t>
  </si>
  <si>
    <t>e9a6c535-73c4-4697-9c06-e42512c9d888</t>
  </si>
  <si>
    <t>IOT省市区名数据信息</t>
  </si>
  <si>
    <t>2a82fc75-d9c9-4ca8-a88e-b916b63441f5</t>
  </si>
  <si>
    <t>获取用户购物车商品总数</t>
  </si>
  <si>
    <t>0f60a807-dd03-45f5-a793-1ff8324ac674</t>
  </si>
  <si>
    <t>统计分析本期增幅数据统计</t>
  </si>
  <si>
    <t>58e96380-04a1-4b2d-901e-43092c70243a</t>
  </si>
  <si>
    <t>修改订单状态</t>
  </si>
  <si>
    <t>list rules</t>
  </si>
  <si>
    <t>e125a116-9a5d-4caf-881d-d65d1b2788c1</t>
  </si>
  <si>
    <t>列出所有标签</t>
  </si>
  <si>
    <t>a3057896-0392-4ef0-9669-a5f3e909214c</t>
  </si>
  <si>
    <t>配额管理-调整额度</t>
  </si>
  <si>
    <t>762fbb02-b65c-4691-b2e7-7149a7e423b1</t>
  </si>
  <si>
    <t>测试组件</t>
  </si>
  <si>
    <t>af674d41-61dc-4654-84de-75ce0e75deb8</t>
  </si>
  <si>
    <t>修改后台分类</t>
  </si>
  <si>
    <t>218de8ce-3a88-45d3-ab2c-3534cff30ca3</t>
  </si>
  <si>
    <t>获取代码仓指定tag详情</t>
  </si>
  <si>
    <t>423bc9aa-69e3-4b45-8531-8121d119b6fa</t>
  </si>
  <si>
    <t>提交订单接口</t>
  </si>
  <si>
    <t>44a51d28-fe14-4c8c-a9ae-da7772c4ea75</t>
  </si>
  <si>
    <t>山钢买卖合同解析</t>
  </si>
  <si>
    <t>a684e271-fde8-4ed8-887a-34a7486329d0</t>
  </si>
  <si>
    <t>查询加入中(已申请的)的的联盟</t>
  </si>
  <si>
    <t>返回当前用户正在加入联盟</t>
  </si>
  <si>
    <t>6156b4ba-f869-4496-971a-db580b893a30</t>
  </si>
  <si>
    <t>农业小微用户信息demo</t>
  </si>
  <si>
    <t>4314c7ff-5798-4cc8-8371-b19dffd54ecd</t>
  </si>
  <si>
    <t>根据流水线id获取最近的记录</t>
  </si>
  <si>
    <t>0704ddf3-6887-4583-a9be-ea41fea66d1a</t>
  </si>
  <si>
    <t>获取边缘用户注册信息</t>
  </si>
  <si>
    <t>ebae14b0-6f8b-4b59-87e5-a5c912b21dff</t>
  </si>
  <si>
    <t>疫情商品属性备份信息</t>
  </si>
  <si>
    <t>dd4eb82b-a307-419b-bd57-c7b25acc2bc5</t>
  </si>
  <si>
    <t>疫情推荐产品方信息</t>
  </si>
  <si>
    <t>ebebaeeb-6241-45d3-9441-c5f3128c847a</t>
  </si>
  <si>
    <t>更新通道链码信息 channelChaincodeId为通道链码主键</t>
  </si>
  <si>
    <t>更新通道链码信息</t>
  </si>
  <si>
    <t>bc8ed21d-757f-482a-af85-d340fd8b0965</t>
  </si>
  <si>
    <t>iot命名空间维度信息</t>
  </si>
  <si>
    <t>c783ed63-4b02-443d-8ae5-1d1e9257c0dc</t>
  </si>
  <si>
    <t>清空用户购物车</t>
  </si>
  <si>
    <t>51f3a355-0f45-4b19-b858-a2928b62f64f</t>
  </si>
  <si>
    <t>模具小微模块地区信息</t>
  </si>
  <si>
    <t>62b034b0-dfe4-4cd3-9ef1-628cffb09b6b</t>
  </si>
  <si>
    <t>个人中心-实名认证</t>
  </si>
  <si>
    <t>d7371e20-93eb-4896-ae8a-441a2929b7b3</t>
  </si>
  <si>
    <t>ebfbe806-0633-428e-a09f-30727e9bcccc</t>
  </si>
  <si>
    <t>教育小微需求临时数据信息</t>
  </si>
  <si>
    <t>ec54822a-d0e9-4f6b-8c3c-807841736179</t>
  </si>
  <si>
    <t>嗨模智云用户操作信息</t>
  </si>
  <si>
    <t>824cee39-c38a-4b13-938e-dcf722093c0f</t>
  </si>
  <si>
    <t>设备孪生操作-新增孪生属性</t>
  </si>
  <si>
    <t>70bfd4f2-7c49-4c2c-998c-48c46aa5e214</t>
  </si>
  <si>
    <t>ads_device_detail_report</t>
  </si>
  <si>
    <t>9372d24e-3ccc-46a2-bdda-146bda79314b</t>
  </si>
  <si>
    <t>确认收货</t>
  </si>
  <si>
    <t>02bc861c-3eaa-4fe5-844b-6ee1a65d1c7c</t>
  </si>
  <si>
    <t>状态修改</t>
  </si>
  <si>
    <t>33fbaaf2-c753-4cee-a9be-04440af1734c</t>
  </si>
  <si>
    <t>个人中心banner图</t>
  </si>
  <si>
    <t>505d87f4-a1f4-4b6e-b5de-9fde2f7826c7</t>
  </si>
  <si>
    <t>给商品绑定规格</t>
  </si>
  <si>
    <t>dcf66e29-6a83-4c74-b022-8cdab03cccc5</t>
  </si>
  <si>
    <t>申请提现接口</t>
  </si>
  <si>
    <t>6f1909ba-1f0e-4bb4-a2a0-303f4415c722</t>
  </si>
  <si>
    <t>疫情推荐全要素联系人地址信息</t>
  </si>
  <si>
    <t>8c5c0b57-7ba3-4508-827f-0e6ed62cceb9</t>
  </si>
  <si>
    <t>获取部署任务详情</t>
  </si>
  <si>
    <t>2ece844c-6a2c-4bec-a7e6-345eeec407fe</t>
  </si>
  <si>
    <t>id查询</t>
  </si>
  <si>
    <t>fb198c97-6ac2-40c9-a3c8-5a28914ecda3</t>
  </si>
  <si>
    <t>农业小微用户姓名信息</t>
  </si>
  <si>
    <t>d4dec7cc-198d-4831-afba-75c791d35879</t>
  </si>
  <si>
    <t>IOT省市区名信息</t>
  </si>
  <si>
    <t>b78d537f-9337-412e-9cac-c9f50f378345</t>
  </si>
  <si>
    <t>统计当前团队下的项目数</t>
  </si>
  <si>
    <t>bae667c5-64f6-4fb6-a291-3a5c451ba268</t>
  </si>
  <si>
    <t>服装小微平台建立时间信息</t>
  </si>
  <si>
    <t>1d1465a3-05db-43c6-af26-d6f16e4d5ed5</t>
  </si>
  <si>
    <t>one trace</t>
  </si>
  <si>
    <t>c0445a73-a97e-4dfa-8f85-b71df5667196</t>
  </si>
  <si>
    <t>iot非实例0616报表信息</t>
  </si>
  <si>
    <t>0089d8b2-9f1e-4e1b-bfde-9d573a09d5ef</t>
  </si>
  <si>
    <t>查询创建联盟基础数据</t>
  </si>
  <si>
    <t>返回创建联盟所需信息</t>
  </si>
  <si>
    <t>d427c78c-2dc6-4918-94c9-bedb26de4a55</t>
  </si>
  <si>
    <t>指定集群全部租户配额信息导出</t>
  </si>
  <si>
    <t>edb94802-66cd-4ba6-9c3b-93496e886314</t>
  </si>
  <si>
    <t>anchorPeerUpdate</t>
  </si>
  <si>
    <t>e708ffe4-6bdd-4a14-8467-6f414fab4e2f</t>
  </si>
  <si>
    <t>删除预售活动</t>
  </si>
  <si>
    <t>a0065898-2a73-44c6-ae04-834fad399b19</t>
  </si>
  <si>
    <t>IOT省市区号信息</t>
  </si>
  <si>
    <t>4f257490-6171-4074-9ab8-a2fa8dff920d</t>
  </si>
  <si>
    <t>用户退出联盟</t>
  </si>
  <si>
    <t>返回值：保存成功或保存失败</t>
  </si>
  <si>
    <t>295fa837-46ba-441a-8242-2570f51ac219</t>
  </si>
  <si>
    <t>ServiceControlStrategy新增</t>
  </si>
  <si>
    <t>ddd7f683-eab3-4654-aa5d-e7b58f315e02</t>
  </si>
  <si>
    <t>账号密码登陆</t>
  </si>
  <si>
    <t>5510a13b-f010-4e55-92a2-a2944fb2f12d</t>
  </si>
  <si>
    <t>9de9c268-d847-4d41-bae1-5eae6767d25f</t>
  </si>
  <si>
    <t>get target server's yaml</t>
  </si>
  <si>
    <t>7f3399cd-4576-4b97-b6b3-be59ea113157</t>
  </si>
  <si>
    <t>删除足迹</t>
  </si>
  <si>
    <t>9e0fbbe9-6736-45bd-aec9-9cb315944057</t>
  </si>
  <si>
    <t>更改状态：联盟是否允许</t>
  </si>
  <si>
    <t>308a419e-ab98-499b-b5b2-84f23d56fe3d</t>
  </si>
  <si>
    <t>编辑收货地址</t>
  </si>
  <si>
    <t>1584db99-8ae6-418d-88ca-5f7393910fd7</t>
  </si>
  <si>
    <t>获取高亮实时流程图</t>
  </si>
  <si>
    <t>获取流程中 流程审批信息图片</t>
  </si>
  <si>
    <t>4ad52755-573d-49a4-b1e9-18e399bac9db</t>
  </si>
  <si>
    <t>区块信息分页</t>
  </si>
  <si>
    <t>d28392ae-18df-444d-8b33-7f5801060f0a</t>
  </si>
  <si>
    <t>获取指定租户的容器资源列表</t>
  </si>
  <si>
    <t>a394bc14-2ff4-4710-81f5-e48b6a897106</t>
  </si>
  <si>
    <t>根据权限获取当前用户能查看的菜单</t>
  </si>
  <si>
    <t>3714e846-3da3-41e1-8d7b-59fc09e2cde2</t>
  </si>
  <si>
    <t>链码上传</t>
  </si>
  <si>
    <t>77aaf62c-f593-4628-a06f-fa59e6a70c70</t>
  </si>
  <si>
    <t>商户默认发票设置</t>
  </si>
  <si>
    <t>528be164-59f0-4639-b7a5-86e8ec96aef5</t>
  </si>
  <si>
    <t>根据状态获取商户的审核列表</t>
  </si>
  <si>
    <t>7f088276-3ef9-4657-8279-a92a41fa6b45</t>
  </si>
  <si>
    <t>店铺--自定义分类--编辑一级分类</t>
  </si>
  <si>
    <t>8dba5938-7693-4b7a-9e3a-24896f2da3bb</t>
  </si>
  <si>
    <t>创建服务</t>
  </si>
  <si>
    <t>89ad5b09-4654-4f02-8063-c6d5c3a519d1</t>
  </si>
  <si>
    <t>获取单元测试执行成功报告</t>
  </si>
  <si>
    <t>eac86568-a029-4bcb-8c32-db76934324ae</t>
  </si>
  <si>
    <t>查看预售详情</t>
  </si>
  <si>
    <t>5339d666-e225-4cf5-8458-1df82d816775</t>
  </si>
  <si>
    <t>获取Yaml文件</t>
  </si>
  <si>
    <t>c9cd2095-853f-478e-a37b-6eaa304f6a63</t>
  </si>
  <si>
    <t>dwd_cosmoiot_device_attr_info_0806数据信息</t>
  </si>
  <si>
    <t>6a074ebf-7248-4d61-97d2-77ab58c3561c</t>
  </si>
  <si>
    <t>账单分账之后的回调方法</t>
  </si>
  <si>
    <t>b6171b8d-b0ea-42ca-82e8-5467e808835e</t>
  </si>
  <si>
    <t>uuc日志比例报表信息</t>
  </si>
  <si>
    <t>9cf582c7-92a7-48e5-a926-a269636af03e</t>
  </si>
  <si>
    <t>售后处理详情</t>
  </si>
  <si>
    <t>山钢出库单解析</t>
  </si>
  <si>
    <t>fb4efc22-4976-47c7-9c1d-5eda820d32a8</t>
  </si>
  <si>
    <t>查询未读总数</t>
  </si>
  <si>
    <t>9d2b476d-9be1-4fb7-9109-b64d6403039f</t>
  </si>
  <si>
    <t>疫情物资产品信息</t>
  </si>
  <si>
    <t>91241366-ee18-4ceb-b2c0-8be8cf75a0d8</t>
  </si>
  <si>
    <t>获取指定代码仓</t>
  </si>
  <si>
    <t>321f4514-0006-4314-bdc8-238b23749cd1</t>
  </si>
  <si>
    <t>添加或者修改商家分类（表单转json）</t>
  </si>
  <si>
    <t>21918dd5-25f4-4c4f-9de4-1b47b61f3fc1</t>
  </si>
  <si>
    <t>我的交互话题-健康社群-关注</t>
  </si>
  <si>
    <t>c3d0b14f-73f8-4556-8f5b-e78ccb191e98</t>
  </si>
  <si>
    <t>账单支付成功的回调方法</t>
  </si>
  <si>
    <t>484bdfa1-e677-4d59-8cb8-86210b909f97</t>
  </si>
  <si>
    <t>商户微信收款账号修改</t>
  </si>
  <si>
    <t>9801e974-bccc-4ae7-b40d-3aec93ac9080</t>
  </si>
  <si>
    <t>续费支付接口</t>
  </si>
  <si>
    <t>90c06b96-d158-46e5-9dbc-b3f046dd3225</t>
  </si>
  <si>
    <t>我的消息统计</t>
  </si>
  <si>
    <t>从后台查询个人消息，返回统计信息</t>
  </si>
  <si>
    <t>cc680fc0-f9a3-42a8-8ec8-612c72d7c9ca</t>
  </si>
  <si>
    <t>获取指定镜像空间下指定的镜像版本</t>
  </si>
  <si>
    <t>53f5aa86-cdfa-4f40-81a5-77667e7dbadc</t>
  </si>
  <si>
    <t>删除镜像空间</t>
  </si>
  <si>
    <t>54d9ff21-1a3a-4433-8c94-f0f6bd1c2e9b</t>
  </si>
  <si>
    <t>模具小微模块经度和维度信息</t>
  </si>
  <si>
    <t>77d7a4bc-96fe-4c6b-bc18-0ae87b625fd8</t>
  </si>
  <si>
    <t>订单--获取商品标签</t>
  </si>
  <si>
    <t>46a01511-4759-4cb7-b3f2-d92006df1144</t>
  </si>
  <si>
    <t>查询店铺商品分类列表</t>
  </si>
  <si>
    <t>065a73e0-83ca-473d-89cf-259f0b44d754</t>
  </si>
  <si>
    <t>API_Group1</t>
  </si>
  <si>
    <t>dfdb3451-fbc5-468b-917a-204981cfae60</t>
  </si>
  <si>
    <t>商户发票详情获取</t>
  </si>
  <si>
    <t>695872f1-ac0e-427d-8c97-fcee9fa17012</t>
  </si>
  <si>
    <t>修改属性关联商品</t>
  </si>
  <si>
    <t>dbbe18b7-9a64-4901-9f0f-58dbf43fd120</t>
  </si>
  <si>
    <t>获取容器组信息</t>
  </si>
  <si>
    <t>51dbf7d0-f190-411c-8e28-e38c18fc3cd0</t>
  </si>
  <si>
    <t>启用禁用</t>
  </si>
  <si>
    <t>0f59b79f-4d84-43af-8028-8f7a52475b67</t>
  </si>
  <si>
    <t>绑定/解绑设备</t>
  </si>
  <si>
    <t>75996436-123e-46cc-8427-1ac94e64e98e</t>
  </si>
  <si>
    <t>f03e637d-4d21-43bf-a3c7-9fedc3485965</t>
  </si>
  <si>
    <t>获取联盟节点信息</t>
  </si>
  <si>
    <t>64725108-4b72-47c0-a0fe-e9c203d90bb9</t>
  </si>
  <si>
    <t>上传，type值咨询相关人员</t>
  </si>
  <si>
    <t>43e59856-aebe-4562-a544-fd5028296fb1</t>
  </si>
  <si>
    <t>获取指定审核任务详情</t>
  </si>
  <si>
    <t>7908d761-44c4-4b17-91f5-bceef58625ba</t>
  </si>
  <si>
    <t>当前用户是否加入代码仓</t>
  </si>
  <si>
    <t>d44bed2a-8387-4bc3-b162-d25750e2e35a</t>
  </si>
  <si>
    <t>购物车-添加购物车商品</t>
  </si>
  <si>
    <t>4a0c1cd6-5002-4a70-ac9a-ec7e9e65a5cd</t>
  </si>
  <si>
    <t>查询用户金豆数</t>
  </si>
  <si>
    <t>529361be-9763-43f0-91d7-61a208ae7958</t>
  </si>
  <si>
    <t>获取短信验证码重置密码</t>
  </si>
  <si>
    <t>短信发送情况</t>
  </si>
  <si>
    <t>aada8544-0cfd-440c-a34c-1a9bee565998</t>
  </si>
  <si>
    <t>发票--个人发票详情</t>
  </si>
  <si>
    <t>注册</t>
  </si>
  <si>
    <t>3c19d0fa-f5fd-4dbe-aa3a-aa145649d409</t>
  </si>
  <si>
    <t>通用注册</t>
  </si>
  <si>
    <t>a1ac26cb-81bd-48c0-8a42-2cd77da60bc7</t>
  </si>
  <si>
    <t>根据订单ID获得订单详情</t>
  </si>
  <si>
    <t>e3ea1859-5fe7-47f9-b625-e041aac9ac0b</t>
  </si>
  <si>
    <t>平台搜索热词</t>
  </si>
  <si>
    <t>1ecc863a-6175-4b46-ac7f-5c53936b7056</t>
  </si>
  <si>
    <t>历史设备详细信息表</t>
  </si>
  <si>
    <t>5f14ca99-4abd-4e33-9b7b-94b9fde67714</t>
  </si>
  <si>
    <t>店铺信息-获取店铺详情</t>
  </si>
  <si>
    <t>bf8ab119-39e3-481a-9567-1138a00ab8c8</t>
  </si>
  <si>
    <t>获取审核列表</t>
  </si>
  <si>
    <t>只返回基础信息</t>
  </si>
  <si>
    <t>6921a96e-7f74-41fc-aa72-69ec1fe11a8f</t>
  </si>
  <si>
    <t>获取边缘节点详情-简况</t>
  </si>
  <si>
    <t>e1de968a-ccf4-4c06-960b-ffd16395354b</t>
  </si>
  <si>
    <t>上传自有镜像</t>
  </si>
  <si>
    <t>a343d50c-f4f0-4026-9284-ba52ad901f68</t>
  </si>
  <si>
    <t>把用户提出联盟</t>
  </si>
  <si>
    <t>bde75bbe-d94d-467f-a6eb-ccb9d3fbf213</t>
  </si>
  <si>
    <t>发货出库列表</t>
  </si>
  <si>
    <t>后台查询数据库中的发货出库信息，通过列表形式返回</t>
  </si>
  <si>
    <t>773d4581-ebdc-41b7-bea0-6d09ae466ee0</t>
  </si>
  <si>
    <t>采购小微供应商平台备注信息</t>
  </si>
  <si>
    <t>34cc95fa-0aaa-4ee3-8405-7687321772bc</t>
  </si>
  <si>
    <t>部署灰度版本</t>
  </si>
  <si>
    <t>d81d989b-3d6d-46cd-bbcc-b633ff246b1d</t>
  </si>
  <si>
    <t>卸载</t>
  </si>
  <si>
    <t>e2cda927-d834-4432-bf6c-fcb78d8ac3fd</t>
  </si>
  <si>
    <t>returnAmount</t>
  </si>
  <si>
    <t>2791fd22-8ccf-4c1b-9186-70bafb04b85b</t>
  </si>
  <si>
    <t>组织所属的联盟分页</t>
  </si>
  <si>
    <t>22494151-85fa-4f0d-b41d-5e8dccc3e4e2</t>
  </si>
  <si>
    <t>修改商品规格名</t>
  </si>
  <si>
    <t>e393e8c7-463a-475d-9467-f5794f94b391</t>
  </si>
  <si>
    <t>delete rule</t>
  </si>
  <si>
    <t>fa65af81-29af-42ff-8629-d5911c959207</t>
  </si>
  <si>
    <t>查询某个物流下的省份的详情</t>
  </si>
  <si>
    <t>4f0f415c-c222-4d9b-92b4-fdbf22ac6b7d</t>
  </si>
  <si>
    <t>房车用户昵称信息</t>
  </si>
  <si>
    <t>c548adbc-2a2f-48c4-a242-91b7b398348c</t>
  </si>
  <si>
    <t>预售活动主动下架</t>
  </si>
  <si>
    <t>c06cbb37-2ae7-499a-ada8-b1fab2c8c24a</t>
  </si>
  <si>
    <t>设置用户的角色</t>
  </si>
  <si>
    <t>a8446305-24d5-4f6d-a291-63c85cf6b23f</t>
  </si>
  <si>
    <t>店铺添加</t>
  </si>
  <si>
    <t>1851103a-ecb3-4e24-bd78-875f343c5061</t>
  </si>
  <si>
    <t>添加商品</t>
  </si>
  <si>
    <t>41d3f8c3-d567-4377-a67b-406072ac4f28</t>
  </si>
  <si>
    <t>kafka获取商品详情信息</t>
  </si>
  <si>
    <t>51c0984f-dd3a-4053-94fc-b7011c808fd6</t>
  </si>
  <si>
    <t>房车使用者真实姓名信息</t>
  </si>
  <si>
    <t>c281dcf8-20d8-405d-8f41-7a7384092124</t>
  </si>
  <si>
    <t>新增增票资质</t>
  </si>
  <si>
    <t>77e847d4-bd40-4514-8a92-a78ac9464b97</t>
  </si>
  <si>
    <t>疫情推荐全要素联系人手机信息</t>
  </si>
  <si>
    <t>e67728f9-b163-4bdb-a6fe-1b0d482542f4</t>
  </si>
  <si>
    <t>查询加密的uucToken</t>
  </si>
  <si>
    <t>61eb3d9b-7921-44ae-ab78-4da452dd799b</t>
  </si>
  <si>
    <t>获取前台主页banner图</t>
  </si>
  <si>
    <t>764b049a-966d-4522-afa7-fe94b04d361f</t>
  </si>
  <si>
    <t>爬虫关键词商品id信息</t>
  </si>
  <si>
    <t>3f17af01-966d-42e3-a9bb-1089f3b750a7</t>
  </si>
  <si>
    <t>获取供应商</t>
  </si>
  <si>
    <t>670238e9-e59b-4659-af42-53fbab7f500e</t>
  </si>
  <si>
    <t>嗨模智云订单联系地址信息</t>
  </si>
  <si>
    <t>d274f673-e5bd-4c90-a078-7aeaa2314458</t>
  </si>
  <si>
    <t>修改指定商铺收货地址</t>
  </si>
  <si>
    <t>e1433d73-7ea3-4db4-a2a1-ce610e7e13d4</t>
  </si>
  <si>
    <t>母平台交易详情获取</t>
  </si>
  <si>
    <t>780a2b3c-4547-485a-b3c1-4d92f68863bb</t>
  </si>
  <si>
    <t>订单--隐藏评价</t>
  </si>
  <si>
    <t>OCR全识别</t>
  </si>
  <si>
    <t>7abca8ab-7337-4ab3-9b33-f23c98d499c1</t>
  </si>
  <si>
    <t>ods_cosmobp_machinery信息</t>
  </si>
  <si>
    <t>5c9d4d91-117c-4d4b-96ee-2f190089506a</t>
  </si>
  <si>
    <t>获取预订单</t>
  </si>
  <si>
    <t>02a11a80-cc01-4b38-9515-21b5d4438b18</t>
  </si>
  <si>
    <t>获取订单</t>
  </si>
  <si>
    <t>7c33a8b3-9847-4244-a466-1e04258e8430</t>
  </si>
  <si>
    <t>修改指定商铺付款顺序方式</t>
  </si>
  <si>
    <t>44ff9056-f0d1-4341-b4f4-51a5a29a3ef2</t>
  </si>
  <si>
    <t>修改密码-B2B</t>
  </si>
  <si>
    <t>82dffcfc-302e-43ae-a4ee-a30ec35e4f01</t>
  </si>
  <si>
    <t>增加属性组</t>
  </si>
  <si>
    <t>f7bf8532-f730-46f2-84f2-a0efeb23303a</t>
  </si>
  <si>
    <t>子平台基础交易信息获取</t>
  </si>
  <si>
    <t>e0e95a60-f825-4a43-a8cc-d1c00c723a32</t>
  </si>
  <si>
    <t>审核通过</t>
  </si>
  <si>
    <t>84db6b25-6f95-427e-96db-3ceb0f31a337</t>
  </si>
  <si>
    <t>告警资源展示（折线图）</t>
  </si>
  <si>
    <t>5d1a8e6b-50a3-4e02-9239-353499297b7e</t>
  </si>
  <si>
    <t>删除商品sku规格值</t>
  </si>
  <si>
    <t>18b6494c-b2dd-4c91-a1e0-60ceaeebda3a</t>
  </si>
  <si>
    <t>代码仓资源校验</t>
  </si>
  <si>
    <t>495bf374-8046-4e1f-b526-eecdc83a05be</t>
  </si>
  <si>
    <t>removeFile</t>
  </si>
  <si>
    <t>c565fcfe-bd1e-41f0-8cc3-55332757415c</t>
  </si>
  <si>
    <t>统计任务数量</t>
  </si>
  <si>
    <t>3f9cbed8-5306-4a67-82e1-4a4b5460b91b</t>
  </si>
  <si>
    <t>获取代码仓分支列表</t>
  </si>
  <si>
    <t>e0f62278-06d3-43f0-bb10-bcc981a22d7c</t>
  </si>
  <si>
    <t>支付中心核对费用数据信息</t>
  </si>
  <si>
    <t>27653542-7172-47d6-b7d6-a804d08d35da</t>
  </si>
  <si>
    <t>文件上传,只能传pdf，同时写入一条Contract信息</t>
  </si>
  <si>
    <t>57e0809f-7236-4b3c-a488-9481e376a025</t>
  </si>
  <si>
    <t>根据交易密码获取私钥</t>
  </si>
  <si>
    <t>4772a027-7913-4df9-9185-5df3ddbdd7dd</t>
  </si>
  <si>
    <t>d2418bb0-1a67-467d-8cbd-a71496103eec</t>
  </si>
  <si>
    <t>新增城市</t>
  </si>
  <si>
    <t>bd8174f1-acd7-4f0f-bf3d-327ae7c43ae5</t>
  </si>
  <si>
    <t>生成并下载智能合约Java文件</t>
  </si>
  <si>
    <t>1dbe5137-0983-463a-a7ed-4a477069a5dd</t>
  </si>
  <si>
    <t>iotdwd层数据demo</t>
  </si>
  <si>
    <t>132b3ba6-2be8-4e95-b38a-3f674f336178</t>
  </si>
  <si>
    <t>订单页面查询当前租户的合同list</t>
  </si>
  <si>
    <t>7174dd57-e1a5-4147-b1ad-c01f82545fd4</t>
  </si>
  <si>
    <t>绑定手机号</t>
  </si>
  <si>
    <t>25434798-13b8-467b-89a3-b5ccd258044c</t>
  </si>
  <si>
    <t>采购小微供应商平台业务信息</t>
  </si>
  <si>
    <t>987485e0-74c9-4b13-ae37-b139b9a524f2</t>
  </si>
  <si>
    <t>1b210a28-ffea-4d95-97e4-ef6935645c35</t>
  </si>
  <si>
    <t>获取消息配置详情</t>
  </si>
  <si>
    <t>7eebe50d-f1af-4fc8-9988-d453980610ff</t>
  </si>
  <si>
    <t>合约历史版本列表</t>
  </si>
  <si>
    <t>0d2d59c5-35c2-448c-9116-4ddcd74b7f74</t>
  </si>
  <si>
    <t>当天设备表</t>
  </si>
  <si>
    <t>2f2cfe44-697d-4e17-9e95-955ec27d913f</t>
  </si>
  <si>
    <t>辅助明细表-客户</t>
  </si>
  <si>
    <t>获取客户相关核算明细信息</t>
  </si>
  <si>
    <t>ecea9f11-9ced-453c-8c86-bc77381480b5</t>
  </si>
  <si>
    <t>获取商品可用量</t>
  </si>
  <si>
    <t>根据商品信息查询出商品的可用量，并返回</t>
  </si>
  <si>
    <t>bd603b3c-e861-4294-a4cb-3ebe7d8fe35e</t>
  </si>
  <si>
    <t>推荐商品</t>
  </si>
  <si>
    <t>01da89e7-7731-4960-b212-2ed3bbc8b160</t>
  </si>
  <si>
    <t>服装小微信息</t>
  </si>
  <si>
    <t>d78cb0a2-9cb4-487a-b4f0-478706974fde</t>
  </si>
  <si>
    <t>获取跳转cuba的url</t>
  </si>
  <si>
    <t>9a9f61fd-9ea5-4c35-a917-971bb458e45d</t>
  </si>
  <si>
    <t>修改订单发票地址</t>
  </si>
  <si>
    <t>dc26aaa5-817d-471b-906c-74f2afb63010</t>
  </si>
  <si>
    <t>获取peer节点链码信息分页表格数据</t>
  </si>
  <si>
    <t>bd922368-e65b-4fc6-876f-8c5640c32cee</t>
  </si>
  <si>
    <t>检测商户状态申请状态</t>
  </si>
  <si>
    <t>f7741149-3f06-453b-b912-da493de88b13</t>
  </si>
  <si>
    <t>行业列表</t>
  </si>
  <si>
    <t>1f8161e2-2010-4024-9b62-7c3a7e227872</t>
  </si>
  <si>
    <t>新增状态配置</t>
  </si>
  <si>
    <t>5be520e0-2987-4417-8c8d-7530de54d555</t>
  </si>
  <si>
    <t>文件上传</t>
  </si>
  <si>
    <t>1e09e99c-638d-4fc9-9d8d-a4f6c584226d</t>
  </si>
  <si>
    <t>error</t>
  </si>
  <si>
    <t>4c359844-4992-4fcc-aa30-75684ada2016</t>
  </si>
  <si>
    <t>申请公测</t>
  </si>
  <si>
    <t>b85247ce-5ab8-4fb2-b06b-54f6bfba39d6</t>
  </si>
  <si>
    <t>kpi数据同步明细数据信息</t>
  </si>
  <si>
    <t>02c7217e-43f2-47bd-b755-12cbb93d9c86</t>
  </si>
  <si>
    <t>根据accessToken换取交易中心token</t>
  </si>
  <si>
    <t>ce0d47f3-00ce-43f9-a4aa-58d87e591e5b</t>
  </si>
  <si>
    <t>删除配送方式</t>
  </si>
  <si>
    <t>a13564e3-f212-4b12-b9c3-c7e2482794bc</t>
  </si>
  <si>
    <t>删除商家分类</t>
  </si>
  <si>
    <t>477472e5-e826-4258-b4e4-d5ea5f36bca4</t>
  </si>
  <si>
    <t>根据哈希获取区块详情</t>
  </si>
  <si>
    <t>196510ea-11ee-4b89-8f38-bcba29a91083</t>
  </si>
  <si>
    <t>请求商品草稿id,用于商品产生前的对象关联</t>
  </si>
  <si>
    <t>b774f4c0-a890-41cf-bd39-576f8fc9ff0c</t>
  </si>
  <si>
    <t>电子承兑汇票解析</t>
  </si>
  <si>
    <t>14980550-3c64-4fa1-97eb-463f5c8c8ac4</t>
  </si>
  <si>
    <t>修改指定商铺送货物流公司</t>
  </si>
  <si>
    <t>4a15eae3-ad68-45a5-9216-74105df766e8</t>
  </si>
  <si>
    <t>查询活动商品列表</t>
  </si>
  <si>
    <t>be044dc6-b5ce-4e55-99a0-ab7ecd4caf4e</t>
  </si>
  <si>
    <t>获取孕婴资质详情</t>
  </si>
  <si>
    <t>8e2101b4-eade-41b0-a7c8-b7ce9995215f</t>
  </si>
  <si>
    <t>分页获取开源代码仓列表</t>
  </si>
  <si>
    <t>db11369f-b514-4d98-ba8c-62823c97445c</t>
  </si>
  <si>
    <t>个人中心-订单商品评价</t>
  </si>
  <si>
    <t>f05d09f3-109b-4b55-8e8c-320402939b06</t>
  </si>
  <si>
    <t>网关配置</t>
  </si>
  <si>
    <t>fd90bc95-d518-44b9-81db-b9125ba3ea2a</t>
  </si>
  <si>
    <t>查找团都下的用户，模糊查询</t>
  </si>
  <si>
    <t>c836b7bb-1abc-4dd5-89c2-b25146516efa</t>
  </si>
  <si>
    <t>删除fabric网络节点信息信息</t>
  </si>
  <si>
    <t>b9d8abb5-af87-4d8f-87d6-25d3d0f298f5</t>
  </si>
  <si>
    <t>子平台交易类型获取</t>
  </si>
  <si>
    <t>1b65c589-a686-4157-93b3-ae2c02154cce</t>
  </si>
  <si>
    <t>iot接入kafka0610数据信息</t>
  </si>
  <si>
    <t>b650ba8f-0acb-4469-87bf-3ef4c194554e</t>
  </si>
  <si>
    <t>服装小微平台数量数据信息</t>
  </si>
  <si>
    <t>3f115531-c221-437a-86a4-1e5cbc4eec83</t>
  </si>
  <si>
    <t>再次购买订单里的商品</t>
  </si>
  <si>
    <t>f8b19965-ad89-4fa7-9ba8-3923490ea4b7</t>
  </si>
  <si>
    <t>定额发票解析</t>
  </si>
  <si>
    <t>75e3e9df-a786-419c-9c6c-aa379b30fd51</t>
  </si>
  <si>
    <t>查询所有账号</t>
  </si>
  <si>
    <t>返回账号list</t>
  </si>
  <si>
    <t>aae56c1d-1bdb-47d7-be5d-2b3eb756c62a</t>
  </si>
  <si>
    <t>分页获取我的项目列表New</t>
  </si>
  <si>
    <t>6038d849-20d5-4d6c-ac0b-ee941c5563c7</t>
  </si>
  <si>
    <t>订单--商品评论详情--商家回复用户</t>
  </si>
  <si>
    <t>bf779af0-ae04-4083-bf04-4a265ffe6a6b</t>
  </si>
  <si>
    <t>嗨模智云登录用户编码信息</t>
  </si>
  <si>
    <t>f3fd017a-8232-4814-994e-03e316ce769e</t>
  </si>
  <si>
    <t>莱钢永峰出库单解析</t>
  </si>
  <si>
    <t>eedecf16-7acc-4588-b296-6388f8657f13</t>
  </si>
  <si>
    <t>后台分类与属性组关联</t>
  </si>
  <si>
    <t>b38903fd-9a8e-4edf-9444-452a72da49df</t>
  </si>
  <si>
    <t>农业小微平台数量信息</t>
  </si>
  <si>
    <t>209f7dde-6e8f-4de8-be4e-58ed1e4e67ff</t>
  </si>
  <si>
    <t>嗨模智云用户操作信息数据</t>
  </si>
  <si>
    <t>1f0f43ba-bf5b-416b-a5e2-1f7bf6ef43d5</t>
  </si>
  <si>
    <t>批量增加sku到购物车</t>
  </si>
  <si>
    <t>3f4967b5-ee92-40c9-a93b-7cbf51d5d4a5</t>
  </si>
  <si>
    <t>纸质发票开票</t>
  </si>
  <si>
    <t>根据传递的数据，在后台服务中开具发票</t>
  </si>
  <si>
    <t>b14a2613-0fc5-4d99-9298-e53eb2fae4ab</t>
  </si>
  <si>
    <t>发送邮箱验证码</t>
  </si>
  <si>
    <t>fb2b5889-af81-41c2-8ca0-915babc8e545</t>
  </si>
  <si>
    <t>服装小微平台代号信息</t>
  </si>
  <si>
    <t>935d0005-e427-4424-bcfc-94c79763d45b</t>
  </si>
  <si>
    <t>create rule</t>
  </si>
  <si>
    <t>00902525-aa28-4835-92ef-fb7607e9fc23</t>
  </si>
  <si>
    <t>商户运费模板默认设置</t>
  </si>
  <si>
    <t>2755cc41-e71c-4bdc-ab8a-6fac9e31a2b8</t>
  </si>
  <si>
    <t>IOT根据设备类型查询物模板维度信息demo</t>
  </si>
  <si>
    <t>71b4a4a4-abce-4224-8640-fefd0cc590d0</t>
  </si>
  <si>
    <t>检验任务名称是否重复</t>
  </si>
  <si>
    <t>28d5735a-3c49-4898-98b3-4160cbb7f8f6</t>
  </si>
  <si>
    <t>SQL语义校验</t>
  </si>
  <si>
    <t>3edf7082-8c5b-47b0-8465-341fb952ccd1</t>
  </si>
  <si>
    <t>获取构建任务详情</t>
  </si>
  <si>
    <t>6db13fdf-c211-4f0e-bee2-11f05fa4e760</t>
  </si>
  <si>
    <t>条件查询节点</t>
  </si>
  <si>
    <t>返回节点list</t>
  </si>
  <si>
    <t>c25b0f59-a8bb-4cd9-ad14-6d30b18eee51</t>
  </si>
  <si>
    <t>分页获取部署环境列表</t>
  </si>
  <si>
    <t>2b50ad1e-2eec-4161-859d-365623d9c616</t>
  </si>
  <si>
    <t>货物状态明细信息</t>
  </si>
  <si>
    <t>f82207dd-4391-4d11-89cb-e96d7cab3423</t>
  </si>
  <si>
    <t>获取边缘节点详情</t>
  </si>
  <si>
    <t>b46d463e-5e29-4c7a-bf29-876ba85e5db3</t>
  </si>
  <si>
    <t>getDayList</t>
  </si>
  <si>
    <t>9beae740-65e3-486b-899a-626abd7cd5ad</t>
  </si>
  <si>
    <t>iot设备物模维度信息</t>
  </si>
  <si>
    <t>29063ded-b796-44ce-8440-0691a33d61d8</t>
  </si>
  <si>
    <t>获取租户下ingress数量</t>
  </si>
  <si>
    <t>b15c96d1-9ec8-4480-94ee-696c07e308c1</t>
  </si>
  <si>
    <t>获取指定部署环境</t>
  </si>
  <si>
    <t>84e22291-a334-414c-8d1a-fe7b130cc1e0</t>
  </si>
  <si>
    <t>获取指定镜像的关联应用列表</t>
  </si>
  <si>
    <t>21ab2b16-d1fd-46db-831f-a8f36105f8a1</t>
  </si>
  <si>
    <t>登录</t>
  </si>
  <si>
    <t>ba029b2f-9002-4626-9cad-ffd8bf6764a4</t>
  </si>
  <si>
    <t>单条属性id查询</t>
  </si>
  <si>
    <t>b7c94f1b-3206-4876-bb6c-28ef6e95dc14</t>
  </si>
  <si>
    <t>获取流水线列表</t>
  </si>
  <si>
    <t>5906365d-9f09-4c62-aa61-5b6ed9871c8a</t>
  </si>
  <si>
    <t>服务列表</t>
  </si>
  <si>
    <t>506c4883-234a-487d-963c-32342ace09c7</t>
  </si>
  <si>
    <t>地区与可用域</t>
  </si>
  <si>
    <t>816c4f58-ea1b-41de-b41f-f74fa6106e69</t>
  </si>
  <si>
    <t>订单收款计划crm表</t>
  </si>
  <si>
    <t>eec16569-070b-4782-b8fa-0b49b412c4dc</t>
  </si>
  <si>
    <t>订单--编辑标签</t>
  </si>
  <si>
    <t>825c32ed-5279-4206-8634-3c79a276e224</t>
  </si>
  <si>
    <t>在线平台生产线名称维度信息</t>
  </si>
  <si>
    <t>baa9cc04-e8a4-4a9a-9dee-115b24917478</t>
  </si>
  <si>
    <t>商户运费模板列表获取</t>
  </si>
  <si>
    <t>41a11ad9-c51b-4196-9a75-343a140d250f</t>
  </si>
  <si>
    <t>ec3a90e7-3de7-4c9f-9d7a-7c1ed71db60d</t>
  </si>
  <si>
    <t>上传文件</t>
  </si>
  <si>
    <t>42b9bf7b-c85e-488c-9eaa-487efc13424a</t>
  </si>
  <si>
    <t>删除城市</t>
  </si>
  <si>
    <t>1db797e9-a721-42c1-80e2-16687e3be9d7</t>
  </si>
  <si>
    <t>导入到联盟链</t>
  </si>
  <si>
    <t>27ee1921-cca0-4916-8417-8d08294175fd</t>
  </si>
  <si>
    <t>商品详情</t>
  </si>
  <si>
    <t>052b8bb9-95b6-409d-bea4-1eb654ddc253</t>
  </si>
  <si>
    <t>删除任务</t>
  </si>
  <si>
    <t>48c5cd67-bd4e-4d4c-a842-0bb371621123</t>
  </si>
  <si>
    <t>订单财审</t>
  </si>
  <si>
    <t>a1f4951f-4e2a-4bf2-a25d-b4358563f480</t>
  </si>
  <si>
    <t>资金每日余额</t>
  </si>
  <si>
    <t>查询资金每日余额并返回</t>
  </si>
  <si>
    <t>556fe77f-baed-4956-b46b-0855e27e04be</t>
  </si>
  <si>
    <t>服务导入</t>
  </si>
  <si>
    <t>10be26b4-a507-4888-9ac3-828a83f19db3</t>
  </si>
  <si>
    <t>获取用户默认收货地址</t>
  </si>
  <si>
    <t>56ff715b-4418-4631-aaf6-ddb856d0daa7</t>
  </si>
  <si>
    <t>通过平台id获取主门店信息</t>
  </si>
  <si>
    <t>69d04ede-1961-46bd-89d7-4e56c5a6c097</t>
  </si>
  <si>
    <t>移除组织成员</t>
  </si>
  <si>
    <t>c7e6e953-c01a-4112-9b7a-991cea3ffece</t>
  </si>
  <si>
    <t>查询后台分类</t>
  </si>
  <si>
    <t>34376c27-5ec4-4cdd-bff7-fec46cc600a5</t>
  </si>
  <si>
    <t>订单详情- 获取个人增值税发票</t>
  </si>
  <si>
    <t>790af8d1-6a31-4841-aa83-3ba4355894f9</t>
  </si>
  <si>
    <t>从购物车清除失效sku，物理删除</t>
  </si>
  <si>
    <t>18eecc98-25a3-4f0c-be14-75feee944e7f</t>
  </si>
  <si>
    <t>删除服务</t>
  </si>
  <si>
    <t>db3a32a3-5e85-4c78-95da-7f2c92180e8f</t>
  </si>
  <si>
    <t>采购小微供应商平台信息</t>
  </si>
  <si>
    <t>8e770f0d-ede2-4a2f-92de-3f59d1f78112</t>
  </si>
  <si>
    <t>分页获取开源项目列表</t>
  </si>
  <si>
    <t>3447c29d-9613-4b79-8b15-42543be856c6</t>
  </si>
  <si>
    <t>发送邮箱解绑验证码</t>
  </si>
  <si>
    <t>d28c6be4-2ed6-4d1c-8b70-ad4e18e2b503</t>
  </si>
  <si>
    <t>地区代码信息</t>
  </si>
  <si>
    <t>240d784d-c06e-4104-b080-4e29ba181ccc</t>
  </si>
  <si>
    <t>76185616-10e1-483e-a8d0-f88f8d6a87c5</t>
  </si>
  <si>
    <t>修改应用服务副本数</t>
  </si>
  <si>
    <t>c72cdc43-726b-457b-9a8e-ffb61ae1b94a</t>
  </si>
  <si>
    <t>b317ed1b-1514-49d8-aae9-5c59515048c0</t>
  </si>
  <si>
    <t>iot接入kafka0819数据信息</t>
  </si>
  <si>
    <t>03b56c5f-184b-45e8-9549-a5e7fce56bb3</t>
  </si>
  <si>
    <t>查询用户信息</t>
  </si>
  <si>
    <t>80fcb1d4-af5b-4bcc-89ca-34c80631cfcc</t>
  </si>
  <si>
    <t>平台发票删除</t>
  </si>
  <si>
    <t>334f4f1e-3a11-444d-a2f7-dcc57ebb95ee</t>
  </si>
  <si>
    <t>serviceCreate</t>
  </si>
  <si>
    <t>72030da1-abe1-4b10-b7e8-27205c57b94c</t>
  </si>
  <si>
    <t>rob订单联系人信息</t>
  </si>
  <si>
    <t>297ef843-aeea-4aac-aecf-95f61e41181f</t>
  </si>
  <si>
    <t>查询用户待支付订单</t>
  </si>
  <si>
    <t>返回订单list</t>
  </si>
  <si>
    <t>a2211c41-0c89-4b08-83a4-5293d5a70132</t>
  </si>
  <si>
    <t>获取组织成员列表（新增）</t>
  </si>
  <si>
    <t>用于项目成员管理中</t>
  </si>
  <si>
    <t>5b15fc43-dba1-4ae5-98e0-a9b9df813ba9</t>
  </si>
  <si>
    <t>修改指定商铺全款和分期付款方式</t>
  </si>
  <si>
    <t>4a08c19b-b7ae-419a-90e1-a813c8e0ad31</t>
  </si>
  <si>
    <t>获取省</t>
  </si>
  <si>
    <t>f7eef5f4-d322-48d8-9c9b-a2ef5a9b2795</t>
  </si>
  <si>
    <t>crm订单明细</t>
  </si>
  <si>
    <t>ac08d470-4a99-4d68-82d4-57299b84a88c</t>
  </si>
  <si>
    <t>人脸关键点检测</t>
  </si>
  <si>
    <t>7443452c-4dab-440f-96c2-466c3f756ffb</t>
  </si>
  <si>
    <t>ROOT获取分类的查询树</t>
  </si>
  <si>
    <t>5d345a4e-af35-4100-a0d4-833cebd3484b</t>
  </si>
  <si>
    <t>在线平台名称维度</t>
  </si>
  <si>
    <t>aa949866-55f4-4a38-838b-959dd1702e35</t>
  </si>
  <si>
    <t>爬虫关键词商品平台信息</t>
  </si>
  <si>
    <t>a0b46b4c-7138-458c-aa09-76d55471a4f4</t>
  </si>
  <si>
    <t>006225f4-196d-4eac-a276-8cca9f25bf54</t>
  </si>
  <si>
    <t>IOT物模板名称维度信息demo</t>
  </si>
  <si>
    <t>8b5ab02e-4331-418f-a1f6-7733648f06d0</t>
  </si>
  <si>
    <t>删除应用下的所有配置文件</t>
  </si>
  <si>
    <t>234d8220-2987-4deb-8a55-af2bfe8eaa7e</t>
  </si>
  <si>
    <t>交通统计表</t>
  </si>
  <si>
    <t>服务详情</t>
  </si>
  <si>
    <t>d55ce62b-0756-4a6e-953d-f6d431bb707c</t>
  </si>
  <si>
    <t>嗨模智云订单联系信息</t>
  </si>
  <si>
    <t>fe3d8be6-b049-4344-927d-7a359660679d</t>
  </si>
  <si>
    <t>dws_haier_upms_organization_ext</t>
  </si>
  <si>
    <t>8cfd4ec3-dffe-4986-960b-d559d4e8ec50</t>
  </si>
  <si>
    <t>查询区块信息test</t>
  </si>
  <si>
    <t>通过hash查询区块信息</t>
  </si>
  <si>
    <t>1b06f04a-6cbc-4c36-9657-26ffc8f42958</t>
  </si>
  <si>
    <t>点击明细数据信息</t>
  </si>
  <si>
    <t>441fb2ea-22fa-4f3b-b0d5-b918726ecfc8</t>
  </si>
  <si>
    <t>节点的驱动绑定的设备列表</t>
  </si>
  <si>
    <t>639d2b6d-5f79-4429-9b3a-7f7f5ba324c6</t>
  </si>
  <si>
    <t>获取角色列表</t>
  </si>
  <si>
    <t>d31db70f-d50e-48fa-9577-87e1dffb4f0c</t>
  </si>
  <si>
    <t>店铺--自定义分类-添加分类</t>
  </si>
  <si>
    <t>f0443e64-5019-4531-8e3e-1187738de819</t>
  </si>
  <si>
    <t>ServiceControlStrategy查询列表</t>
  </si>
  <si>
    <t>24cbb2cb-8d51-412c-82a0-46bc0084ce72</t>
  </si>
  <si>
    <t>iot命名空间和行业对应关系码表cosmo</t>
  </si>
  <si>
    <t>10d55e36-6f72-4a26-bcfc-d6ea19436639</t>
  </si>
  <si>
    <t>查询经理已办列表</t>
  </si>
  <si>
    <t>根据经理个人信息，查询该经理的已办列表并返回</t>
  </si>
  <si>
    <t>fa4ba9d1-ead0-4638-b98b-b8ecd9d16cf5</t>
  </si>
  <si>
    <t>校验模板文件</t>
  </si>
  <si>
    <t>8f0e4939-3b6b-42eb-86d4-e1e1674296b8</t>
  </si>
  <si>
    <t>获取执行构建任务日志</t>
  </si>
  <si>
    <t>c7bce686-7ed9-4848-b2f9-196b05bcfb0a</t>
  </si>
  <si>
    <t>销售合同结束日期信息</t>
  </si>
  <si>
    <t>ef924288-ba7e-46c7-b6ea-03ee585918a9</t>
  </si>
  <si>
    <t>获取通道链码分页表格数据</t>
  </si>
  <si>
    <t>4f023516-c859-42b6-8ee9-c1b6adc46a3c</t>
  </si>
  <si>
    <t>获取租户下的所有应用元数据</t>
  </si>
  <si>
    <t>301deca7-6ee4-431a-a451-a4a6bfa490b2</t>
  </si>
  <si>
    <t>ServiceSysOperLog查询列表</t>
  </si>
  <si>
    <t>f82131fd-5391-49b1-9899-1b172ce60c59</t>
  </si>
  <si>
    <t>增加商品规格值</t>
  </si>
  <si>
    <t>c1ad9b8d-c692-432f-bbfc-6c533f445b0e</t>
  </si>
  <si>
    <t>物模板与行业</t>
  </si>
  <si>
    <t>da572138-4267-46d2-b5df-2b79d3da0909</t>
  </si>
  <si>
    <t>爬虫商品详情信息</t>
  </si>
  <si>
    <t>cd6ed846-dbdd-4de8-aa9d-4de00374b348</t>
  </si>
  <si>
    <t>店铺信息</t>
  </si>
  <si>
    <t>24f5b682-cd28-44f0-bcad-f04fc888e926</t>
  </si>
  <si>
    <t>获取commit详情</t>
  </si>
  <si>
    <t>3623fdbb-031a-450b-92a5-30c43ecc4235</t>
  </si>
  <si>
    <t>更新硬件资源信息表信息 resourceId为硬件资源信息表主键</t>
  </si>
  <si>
    <t>更新硬件资源信息表信息</t>
  </si>
  <si>
    <t>2d5d0958-1c0b-4925-b52c-800749edeb6c</t>
  </si>
  <si>
    <t>删除商品信息</t>
  </si>
  <si>
    <t>7479ec1a-42c7-4d27-a095-9cc1464f1bdb</t>
  </si>
  <si>
    <t>tmp_np_goods_info_id临时数据</t>
  </si>
  <si>
    <t>69e91941-2842-4d9c-b4a8-43087eb7062c</t>
  </si>
  <si>
    <t>订单发货</t>
  </si>
  <si>
    <t>3c9e49aa-3a25-45e3-9edc-472db926d344</t>
  </si>
  <si>
    <t>gio应用获取domian信息</t>
  </si>
  <si>
    <t>9c7944de-228e-446b-bb95-bc073f9bf562</t>
  </si>
  <si>
    <t>疫情推荐全要素联系人信息</t>
  </si>
  <si>
    <t>e1cedc30-6fdc-4e39-a347-394cdee2f25d</t>
  </si>
  <si>
    <t>用户收货地址-取消默认-设置默认</t>
  </si>
  <si>
    <t>b8c8a99d-8422-4306-b785-eb778edb5234</t>
  </si>
  <si>
    <t>商品全部允许经营分类列表</t>
  </si>
  <si>
    <t>511e39dc-18de-4ffa-b643-a22342fceaaf</t>
  </si>
  <si>
    <t>decode</t>
  </si>
  <si>
    <t>d16555d6-d042-4b6f-813b-ca8b5ad9d048</t>
  </si>
  <si>
    <t>母平台交易模式列表获取</t>
  </si>
  <si>
    <t>00c1f30e-b8d3-4e36-aa42-cab2cae97b96</t>
  </si>
  <si>
    <t>gio网站点击获取linkid信息</t>
  </si>
  <si>
    <t>a7d151e0-864a-4eee-98a7-e93d3cffb913</t>
  </si>
  <si>
    <t>获取单元测试任务详情</t>
  </si>
  <si>
    <t>cc0feec9-a2c7-42f6-8886-b1d7b46c1a83</t>
  </si>
  <si>
    <t>首页个性定制</t>
  </si>
  <si>
    <t>a824e624-cdbf-48ef-b5cf-5c432ec7bfa6</t>
  </si>
  <si>
    <t>采购小微地址信息</t>
  </si>
  <si>
    <t>a79c0509-dce1-4886-a8b4-6b70e7f2b992</t>
  </si>
  <si>
    <t>查询服务名称是否唯一</t>
  </si>
  <si>
    <t>ee3320a1-4097-4306-88a5-8064a0d93955</t>
  </si>
  <si>
    <t>获取镜像仓列表</t>
  </si>
  <si>
    <t>4433401b-aaa9-47c0-b27d-30f8095ee0e9</t>
  </si>
  <si>
    <t>批量更新容器实例计量时间</t>
  </si>
  <si>
    <t>16e0843f-d4f2-4182-a2ba-14f981c82a96</t>
  </si>
  <si>
    <t>查询溯源列表</t>
  </si>
  <si>
    <t>6f0c4f86-2d29-4aa9-9cb5-512865b4093e</t>
  </si>
  <si>
    <t>iot接入kafka0816数据信息</t>
  </si>
  <si>
    <t>543ccd5a-e205-427b-85b1-05c2ae32b19a</t>
  </si>
  <si>
    <t>获取订单列表</t>
  </si>
  <si>
    <t>120bf21b-7f33-4cb3-9766-b1d405953b68</t>
  </si>
  <si>
    <t>根据事件时间获取数据信息</t>
  </si>
  <si>
    <t>d2c267c4-7c80-400a-8f0c-19d930ec3a0b</t>
  </si>
  <si>
    <t>paymentRefund</t>
  </si>
  <si>
    <t>2f065ffa-9fe2-4a3e-ae4c-19e7ca6fd041</t>
  </si>
  <si>
    <t>联盟的某个组织：节点分页查询</t>
  </si>
  <si>
    <t>73fbb48f-c728-4178-9036-0d67a0de3654</t>
  </si>
  <si>
    <t>删除批次</t>
  </si>
  <si>
    <t>50d09a9b-784a-46b7-93f7-4fc8968028d8</t>
  </si>
  <si>
    <t>iot非实例dws_device_daily_detail数据信息</t>
  </si>
  <si>
    <t>修改密码</t>
  </si>
  <si>
    <t>c5f0a750-0470-4afe-9266-4399724011b1</t>
  </si>
  <si>
    <t>IOT设备属性临时表</t>
  </si>
  <si>
    <t>96f0c0ac-c74b-415f-b806-183b3db1c86a</t>
  </si>
  <si>
    <t>/查询交易记录</t>
  </si>
  <si>
    <t>c3326b7f-734d-4d04-9ff8-5f42eefe2768</t>
  </si>
  <si>
    <t>访问控制策略下发接口</t>
  </si>
  <si>
    <t>12983597-67d8-437f-9a97-f5762a4bcc62</t>
  </si>
  <si>
    <t>9a973ec6-9191-4209-94bf-2f94154e6cc7</t>
  </si>
  <si>
    <t>tab展示信息</t>
  </si>
  <si>
    <t>7365c86b-52b9-415a-ab63-b9d68c6ad7fc</t>
  </si>
  <si>
    <t>店铺--店铺设置</t>
  </si>
  <si>
    <t>e0281582-44de-4808-88c2-b2fd9aed4324</t>
  </si>
  <si>
    <t>05c8581e-1abf-4ec7-812b-0471c9dfe416</t>
  </si>
  <si>
    <t>获取全部镜像空间的镜像列表</t>
  </si>
  <si>
    <t>b5ef96dc-da10-4503-8835-3f81e555a06d</t>
  </si>
  <si>
    <t>服务治理配置</t>
  </si>
  <si>
    <t>7998e39d-4340-43cf-9dda-7b2b69a51fc1</t>
  </si>
  <si>
    <t>创建审核任务</t>
  </si>
  <si>
    <t>732db814-6823-478e-bd2f-beab6c9c36f7</t>
  </si>
  <si>
    <t>询价单取消</t>
  </si>
  <si>
    <t>8266fcf9-1bc0-4889-8d8f-a729573b8909</t>
  </si>
  <si>
    <t>租金关闭</t>
  </si>
  <si>
    <t>1ca6c7ae-6847-40a4-85af-25ee43a038fd</t>
  </si>
  <si>
    <t>获取指定容器空间下的存储卷</t>
  </si>
  <si>
    <t>641b8366-5d78-49c7-a415-4cb62f2cfcd5</t>
  </si>
  <si>
    <t>店铺编辑数据回显获取</t>
  </si>
  <si>
    <t>ef06880a-2ff9-4dc6-9d08-7a74f4ee8bd2</t>
  </si>
  <si>
    <t>采购小微供应商平台创建日期信息</t>
  </si>
  <si>
    <t>4056f38c-911a-4fb3-a77f-67f6d53ce2db</t>
  </si>
  <si>
    <t>从购物车新增预订单</t>
  </si>
  <si>
    <t>4f9f658e-1f50-4bea-b6b1-e4ad19790935</t>
  </si>
  <si>
    <t>平台概览</t>
  </si>
  <si>
    <t>66b3e3a2-cdf5-4895-9450-33364a3fac85</t>
  </si>
  <si>
    <t>services list</t>
  </si>
  <si>
    <t>7bb6cb0f-7bd8-483a-a290-ed9cfb87703a</t>
  </si>
  <si>
    <t>获取用户收货地址列表</t>
  </si>
  <si>
    <t>2776ef68-8a97-43a1-ac0c-9b94fcdea7ea</t>
  </si>
  <si>
    <t>订单客审</t>
  </si>
  <si>
    <t>5e489e50-1789-487f-8d4c-0e085623c330</t>
  </si>
  <si>
    <t>个人分页列表</t>
  </si>
  <si>
    <t>265dc4a5-35a9-4e53-b7e6-07b972342c5e</t>
  </si>
  <si>
    <t>获取订单流程记录</t>
  </si>
  <si>
    <t>dac4f238-7080-4068-94b5-496025f66661</t>
  </si>
  <si>
    <t>创建账号</t>
  </si>
  <si>
    <t>返回创建状态</t>
  </si>
  <si>
    <t>1148d54d-b5b5-4277-a2e5-eaa7add13893</t>
  </si>
  <si>
    <t>删除商品sku规格</t>
  </si>
  <si>
    <t>175f7d09-5007-46a0-9aaa-9cc2544af4e7</t>
  </si>
  <si>
    <t>客户发票记账信息分页信息</t>
  </si>
  <si>
    <t>查询客户发票记账信息，并分页返回信息</t>
  </si>
  <si>
    <t>44a8c308-b662-4069-898a-408a94fad97a</t>
  </si>
  <si>
    <t>iot物模板部门维度信息数据</t>
  </si>
  <si>
    <t>88e9b600-c577-4117-9d2f-e6a2aba03886</t>
  </si>
  <si>
    <t>绑定节点</t>
  </si>
  <si>
    <t>出租车结构化解析</t>
  </si>
  <si>
    <t>3e2c74f6-0995-4e86-9bf7-2002e86c9467</t>
  </si>
  <si>
    <t>查询创建联盟列表</t>
  </si>
  <si>
    <t>584bd49c-1f0c-4d39-bb48-a8abef56e1c7</t>
  </si>
  <si>
    <t>rob订单公司名称信息</t>
  </si>
  <si>
    <t>49e1c0b4-ea41-438b-86ec-2169970ce645</t>
  </si>
  <si>
    <t>applyOrder</t>
  </si>
  <si>
    <t>36330c6f-be7e-42d3-9be8-70caeb2e108c</t>
  </si>
  <si>
    <t>67b68784-174e-421c-b3a2-11b6d30ea3b1</t>
  </si>
  <si>
    <t>fcbdd53c-64e9-48b2-b534-dea4119348b6</t>
  </si>
  <si>
    <t>查询用户订单(以订单为第一维度,orderStatus 可选,支付时用payId调用)</t>
  </si>
  <si>
    <t>5ad8fdb4-a84c-4020-ade1-9442e5bce2e6</t>
  </si>
  <si>
    <t>配置参数接口</t>
  </si>
  <si>
    <t>4929c075-e377-47c8-8394-fb708d935ac8</t>
  </si>
  <si>
    <t>tmp_kafka_web_event临时数据</t>
  </si>
  <si>
    <t>95252828-06e3-4a4c-a121-8104da39892f</t>
  </si>
  <si>
    <t>查询商家所开启的物流的公司</t>
  </si>
  <si>
    <t>a01ceee7-8c8e-47eb-a419-914d246562cf</t>
  </si>
  <si>
    <t>invoicing</t>
  </si>
  <si>
    <t>e74314c9-5bf9-4ad7-a69e-87d3bac18f77</t>
  </si>
  <si>
    <t>批量增加阶梯定价</t>
  </si>
  <si>
    <t>1be3fe86-2e53-452c-aba6-c35701067264</t>
  </si>
  <si>
    <t>用户中心登录信息</t>
  </si>
  <si>
    <t>285c4948-f9cf-4da9-a3d9-d1c3d04548f2</t>
  </si>
  <si>
    <t>通过key获取value值</t>
  </si>
  <si>
    <t>39d71ac0-ff58-420b-9dd6-6387b0fbff21</t>
  </si>
  <si>
    <t>266ff3ae-c696-49c0-ad77-c221fa287e13</t>
  </si>
  <si>
    <t>分页获取流水线执行记录</t>
  </si>
  <si>
    <t>0fa4b2fa-a95b-4cf4-bc30-0ca9a5d640b7</t>
  </si>
  <si>
    <t>条件查询合约合约</t>
  </si>
  <si>
    <t>返回合约list</t>
  </si>
  <si>
    <t>f8d5e546-0a49-4f2b-9a0c-eaddba68de0f</t>
  </si>
  <si>
    <t>删除联盟信息</t>
  </si>
  <si>
    <t>0b5ce55c-546a-4a8a-a989-76940e164303</t>
  </si>
  <si>
    <t>获取服务延迟数据，按版本分，用于灰度发布界面</t>
  </si>
  <si>
    <t>896e3be3-66f8-48df-a593-7b09a89527c9</t>
  </si>
  <si>
    <t>疫情推荐agg详细数据</t>
  </si>
  <si>
    <t>10233569-fdb5-422a-8a47-5ff50c4c3832</t>
  </si>
  <si>
    <t>佣金删除</t>
  </si>
  <si>
    <t>883cf252-4fe4-4a1f-aa72-13a5e5ed51d9</t>
  </si>
  <si>
    <t>节点的容器列表</t>
  </si>
  <si>
    <t>2d53f515-dd5c-46a2-b12a-76a01a8352b9</t>
  </si>
  <si>
    <t>获取当前用户具有管理员权限的镜像空间列表</t>
  </si>
  <si>
    <t>a49b7baf-0fb2-418b-a2e3-c9881742c3f5</t>
  </si>
  <si>
    <t>教育小微部门负责人</t>
  </si>
  <si>
    <t>85c05ec2-36cb-44be-a7ec-5ab50c564855</t>
  </si>
  <si>
    <t>保存溯源信息</t>
  </si>
  <si>
    <t>153acd2c-ce85-4d0a-8051-a696cc62360f</t>
  </si>
  <si>
    <t>启动流水线开始执行</t>
  </si>
  <si>
    <t>60bc5723-6b21-4132-8d11-ef57131fe5a6</t>
  </si>
  <si>
    <t>查询商品属性表</t>
  </si>
  <si>
    <t>6a3b4b47-498a-49c8-8d71-f3a5263ed330</t>
  </si>
  <si>
    <t>取消订单</t>
  </si>
  <si>
    <t>查询应用列表</t>
  </si>
  <si>
    <t>49ab93ac-680b-4c59-9483-6decdb413c64</t>
  </si>
  <si>
    <t>查询模板种类列表</t>
  </si>
  <si>
    <t>fd312ac5-6d2f-4806-ba57-43b1f1e385bc</t>
  </si>
  <si>
    <t>gio应用信息</t>
  </si>
  <si>
    <t>d58d5a29-e959-4207-96c1-ace10981d1ec</t>
  </si>
  <si>
    <t>查询农场下拉列表</t>
  </si>
  <si>
    <t>2f1e1191-b48a-486a-8f25-7bcdc1d25f38</t>
  </si>
  <si>
    <t>属性组分页列表</t>
  </si>
  <si>
    <t>7726f975-7671-4a9a-93c4-e71a0fcea9c0</t>
  </si>
  <si>
    <t>更新城市</t>
  </si>
  <si>
    <t>edd0e06f-b598-4d1a-8da0-a7882f1df6d5</t>
  </si>
  <si>
    <t>疫情物资物流情况</t>
  </si>
  <si>
    <t>c0cf7703-5c28-42da-a888-276e8c280082</t>
  </si>
  <si>
    <t>支付订单回调通知</t>
  </si>
  <si>
    <t>387bb558-622e-4532-9ada-d1911eb2d58d</t>
  </si>
  <si>
    <t>下载用户证书</t>
  </si>
  <si>
    <t>aeadb599-422b-4392-aed2-ac5ff0609ca6</t>
  </si>
  <si>
    <t>分页获取流水线</t>
  </si>
  <si>
    <t>c2b54466-c51e-467f-a1a6-8cdf9d58c323</t>
  </si>
  <si>
    <t>期初余额列表</t>
  </si>
  <si>
    <t>查询存储的期处余额信息，并以列表形式返回</t>
  </si>
  <si>
    <t>0dec364a-3bdb-489d-8460-1405057ebd59</t>
  </si>
  <si>
    <t>系统用户demo</t>
  </si>
  <si>
    <t>b0cca320-e3cf-4024-a5d3-f22511443027</t>
  </si>
  <si>
    <t>根据商品查询库存</t>
  </si>
  <si>
    <t>60d46d3d-f977-46e5-87c5-18164c442690</t>
  </si>
  <si>
    <t>账号申诉</t>
  </si>
  <si>
    <t>aa03c830-2ad2-4902-a5b2-60ab4d5efb58</t>
  </si>
  <si>
    <t>商品详情临时数据信息</t>
  </si>
  <si>
    <t>bc378cef-6ab2-42e3-b36a-78e4f9412b1c</t>
  </si>
  <si>
    <t>提交预订单到订单</t>
  </si>
  <si>
    <t>9d87f68b-bccb-48a3-87a1-1a9edb378e4e</t>
  </si>
  <si>
    <t>订单列表</t>
  </si>
  <si>
    <t>caac1b77-7f7f-4991-b9da-8d3c5ae8eacd</t>
  </si>
  <si>
    <t>update image version</t>
  </si>
  <si>
    <t>更新负载镜像版本</t>
  </si>
  <si>
    <t>1e6e74b2-7fdd-4e63-8e70-710415357162</t>
  </si>
  <si>
    <t>getAllFileInfo</t>
  </si>
  <si>
    <t>1f6d2fe0-be7c-4281-aff5-ff531d0a3f94</t>
  </si>
  <si>
    <t>分类与属性关联列表搜索</t>
  </si>
  <si>
    <t>692b5ca7-7bf2-46cb-b7dc-f85814cdea32</t>
  </si>
  <si>
    <t>获取应用配置文件YAML定义</t>
  </si>
  <si>
    <t>4581c9dc-9a65-43b2-981e-2371e5efb9d1</t>
  </si>
  <si>
    <t>房车平台联系方式信息</t>
  </si>
  <si>
    <t>9f314c34-66c5-4c0b-b1f1-abc40c973226</t>
  </si>
  <si>
    <t>疫情推荐服务应用详细信息</t>
  </si>
  <si>
    <t>36759947-23a9-4ed6-a47f-a5f617395f6d</t>
  </si>
  <si>
    <t>获取部署任务列表</t>
  </si>
  <si>
    <t>2e4742dc-b14d-497d-bde7-ccf526a33292</t>
  </si>
  <si>
    <t>项目信息表</t>
  </si>
  <si>
    <t>b7b08188-f120-474c-89db-09014fefd914</t>
  </si>
  <si>
    <t>申请售后</t>
  </si>
  <si>
    <t>21383c60-5ad9-4ade-b807-da6b7e091384</t>
  </si>
  <si>
    <t>查询商品</t>
  </si>
  <si>
    <t>cce29148-6049-4299-b535-dd65213dd755</t>
  </si>
  <si>
    <t>订单系统信息</t>
  </si>
  <si>
    <t>07f4a242-bb3c-4e9e-96c1-3d22a3a8edae</t>
  </si>
  <si>
    <t>submitInvoiceRedCallback</t>
  </si>
  <si>
    <t>a0c0f9f7-34a9-4a37-99f3-b6ba508c8272</t>
  </si>
  <si>
    <t>查询商家农场列表</t>
  </si>
  <si>
    <t>168cc91e-c692-46c5-a1df-7cddce00c768</t>
  </si>
  <si>
    <t>86c9bdc9-5b29-4406-b49f-b468514b30a7</t>
  </si>
  <si>
    <t>获取租户下的开票金额信息</t>
  </si>
  <si>
    <t>281c08e1-1c41-4184-96ba-62f771fafd6b</t>
  </si>
  <si>
    <t>服装小微平台数量信息</t>
  </si>
  <si>
    <t>c6533cc5-9497-4a0b-b6aa-b72036d9b65e</t>
  </si>
  <si>
    <t>从购物车删除sku，物理删除</t>
  </si>
  <si>
    <t>ec483b83-f8fa-4283-9a7f-a99ee2c49862</t>
  </si>
  <si>
    <t>查询店铺预售活动列表</t>
  </si>
  <si>
    <t>607a16c5-2d7b-4773-91ac-6504b6e6847b</t>
  </si>
  <si>
    <t>4c2be056-ce91-4caa-9578-96986d36bbbe</t>
  </si>
  <si>
    <t>房车小微用户明细信息</t>
  </si>
  <si>
    <t>a1805925-6540-426c-90d8-a3ec0382a5aa</t>
  </si>
  <si>
    <t>联盟交易分页查询</t>
  </si>
  <si>
    <t>1628f9f8-07e2-4c56-8395-6c80dfc9ed36</t>
  </si>
  <si>
    <t>出库成本查询分页</t>
  </si>
  <si>
    <t>查询出库成本，以分页形式返回</t>
  </si>
  <si>
    <t>13d36b0c-6395-4a70-af21-d8bf6683a46f</t>
  </si>
  <si>
    <t>9ca04885-0ebe-435b-b142-0d792dfce510</t>
  </si>
  <si>
    <t>getById</t>
  </si>
  <si>
    <t>2549295c-f0f3-4292-b48f-46b87ae48a46</t>
  </si>
  <si>
    <t>添加代码源</t>
  </si>
  <si>
    <t>6d9a6f3d-90d1-450e-945f-2bca78e01d3a</t>
  </si>
  <si>
    <t>iot实例组织信息</t>
  </si>
  <si>
    <t>e7d32227-634a-4a70-85b1-6478bb7fd341</t>
  </si>
  <si>
    <t>按钮：匹配</t>
  </si>
  <si>
    <t>023a59e6-1ee6-4394-8ee4-b3914146e306</t>
  </si>
  <si>
    <t>城市列表</t>
  </si>
  <si>
    <t>d9932e60-be6e-45ca-9e39-e9100b5996c5</t>
  </si>
  <si>
    <t>客户注册</t>
  </si>
  <si>
    <t>0ce20d9e-b3b7-476a-8a1b-793a8b72bc53</t>
  </si>
  <si>
    <t>查询申请单列表</t>
  </si>
  <si>
    <t>4cbf69af-7b4b-4d12-babb-e5d38b1fc299</t>
  </si>
  <si>
    <t>公司许可信息表</t>
  </si>
  <si>
    <t>47d93475-e816-4aa0-aab5-c6ee49c17f95</t>
  </si>
  <si>
    <t>gio应用获取platform信息</t>
  </si>
  <si>
    <t>69a4b186-3349-44c8-b429-6ef43eabd00f</t>
  </si>
  <si>
    <t>疫情区域部门码表</t>
  </si>
  <si>
    <t>b89704d4-b55d-47b9-82a7-5c470110daac</t>
  </si>
  <si>
    <t>员工查询工作流申请状态</t>
  </si>
  <si>
    <t>根据员工信息，查询该员工的工作流申请状态，并返回给</t>
  </si>
  <si>
    <t>672a4b2d-17ab-4691-8009-25affc003653</t>
  </si>
  <si>
    <t>首页智慧定制</t>
  </si>
  <si>
    <t>35d54da6-c27d-4b23-b69f-5b135405691b</t>
  </si>
  <si>
    <t>全部订单</t>
  </si>
  <si>
    <t>64a675c3-b5bd-484f-a8a1-9e157bf4aca3</t>
  </si>
  <si>
    <t>直接注册,测试使用</t>
  </si>
  <si>
    <t>8ec4258e-dfdc-49bd-bff1-8c8445b1889d</t>
  </si>
  <si>
    <t>获取容器组Metrics</t>
  </si>
  <si>
    <t>70847aa2-d799-46cf-abe5-3d106aa627af</t>
  </si>
  <si>
    <t>97b2b41a-1f2c-4b8f-87a4-ccdc023c02cf</t>
  </si>
  <si>
    <t>单点登录-根据token获取租户信息</t>
  </si>
  <si>
    <t>0016a955-d2fa-42e7-a099-21a6bb64fe20</t>
  </si>
  <si>
    <t>平台基础交易信息修改</t>
  </si>
  <si>
    <t>11efc390-f3a1-4dc9-af70-dee3297e2338</t>
  </si>
  <si>
    <t>根据ip端口获取配置信息和创世块信息</t>
  </si>
  <si>
    <t>8178b720-548f-4466-b4d9-31611d83a226</t>
  </si>
  <si>
    <t>项目资源校验</t>
  </si>
  <si>
    <t>4d058985-82e8-492c-bbb2-bc984a43b34c</t>
  </si>
  <si>
    <t>ServiceControlStrategy修改</t>
  </si>
  <si>
    <t>43021330-0706-4c54-917e-64fa18f2d26b</t>
  </si>
  <si>
    <t>885ec744-2794-41c9-beb1-1958dc488b0f</t>
  </si>
  <si>
    <t>根据orderId获取订单详情</t>
  </si>
  <si>
    <t>6b4f942f-8c92-4da2-b72c-274afe2fedd4</t>
  </si>
  <si>
    <t>添加私有镜像仓库项目</t>
  </si>
  <si>
    <t>bc28b4f4-718e-47e0-b876-6bd8a5a36054</t>
  </si>
  <si>
    <t>购物车商品选中</t>
  </si>
  <si>
    <t>821f0d55-62e9-4b25-a624-1e7d182577fe</t>
  </si>
  <si>
    <t>ods_cosmo_stat明细信息</t>
  </si>
  <si>
    <t>f92dbb02-7bbe-4b58-ad31-b432269e6e67</t>
  </si>
  <si>
    <t>发票列表</t>
  </si>
  <si>
    <t>ee4e2793-8295-4b22-9045-d2353b51b3ce</t>
  </si>
  <si>
    <t>获取商品对象</t>
  </si>
  <si>
    <t>bf1cb3f3-6851-4fe9-b702-df9523a5a00e</t>
  </si>
  <si>
    <t>商品下架</t>
  </si>
  <si>
    <t>dca20665-7e2e-4a5a-80fd-d34c581ca0bf</t>
  </si>
  <si>
    <t>区域维度信息数据demo</t>
  </si>
  <si>
    <t>662efb6e-544c-40e0-9cf6-957ede2d50e6</t>
  </si>
  <si>
    <t>16448713-860a-48b7-b15f-7129ccdbaf86</t>
  </si>
  <si>
    <t>产品推荐物品信息</t>
  </si>
  <si>
    <t>c474a061-7605-4eb8-8ca1-a007df2adcb0</t>
  </si>
  <si>
    <t>获取视频应用列表</t>
  </si>
  <si>
    <t>d7be764d-7f69-4a4d-8242-663af6ebf816</t>
  </si>
  <si>
    <t>获取地区信息</t>
  </si>
  <si>
    <t>c9cabe87-e873-4030-87cd-f2bbd97761e9</t>
  </si>
  <si>
    <t>人头统计检测</t>
  </si>
  <si>
    <t>7f802284-868d-4347-93b0-7b26841c9eb5</t>
  </si>
  <si>
    <t>海模智云登录用户编码信息</t>
  </si>
  <si>
    <t>4d868d79-9162-4529-a0a7-5b048f5fb6a6</t>
  </si>
  <si>
    <t>流程流转历史</t>
  </si>
  <si>
    <t>查询流程的流转历史返回前端</t>
  </si>
  <si>
    <t>de6d4b11-f97c-457b-b5fe-e4fa9dde5151</t>
  </si>
  <si>
    <t>查询热门产品推荐表列表</t>
  </si>
  <si>
    <t>dfd83dc6-c0eb-4a11-a39f-1edc95122e9f</t>
  </si>
  <si>
    <t>iot_ods层数据临时表</t>
  </si>
  <si>
    <t>bc602a7c-14ef-451c-a2f9-79139607b33a</t>
  </si>
  <si>
    <t>个人中心-获取评价商品详情</t>
  </si>
  <si>
    <t>cf14b0da-c610-49bb-a94d-2a4686579aca</t>
  </si>
  <si>
    <t>用户中心活动报告</t>
  </si>
  <si>
    <t>7c574474-df8c-4e56-8f55-9ef4457e732c</t>
  </si>
  <si>
    <t>nginx访问日志</t>
  </si>
  <si>
    <t>b2149f82-3d84-4b85-8622-0b990d374d1d</t>
  </si>
  <si>
    <t>服装系统订单信息</t>
  </si>
  <si>
    <t>40e8c328-a741-471f-8b58-88ba3e5ee134</t>
  </si>
  <si>
    <t>创建/编辑视频应用</t>
  </si>
  <si>
    <t>a9263b5e-0f17-4427-8ba3-52cb8a27df31</t>
  </si>
  <si>
    <t>日钢运输合同解析</t>
  </si>
  <si>
    <t>0c635526-23fb-4e88-9e1a-58d989439fb8</t>
  </si>
  <si>
    <t>房车小微营地信息表</t>
  </si>
  <si>
    <t>6d95f303-fd5d-4a9b-93ac-15e8eb38eb56</t>
  </si>
  <si>
    <t>调商品库存信息</t>
  </si>
  <si>
    <t>c3cc3a36-2d6e-436d-bd95-1da4994cb6dd</t>
  </si>
  <si>
    <t>gio页面点击获取page数据信息</t>
  </si>
  <si>
    <t>2b952796-6b18-41ec-b02c-f8994f2d3aad</t>
  </si>
  <si>
    <t>小微信息</t>
  </si>
  <si>
    <t>a73a44c5-fe0f-405f-bc78-6c03f7f9331d</t>
  </si>
  <si>
    <t>部署环境校验</t>
  </si>
  <si>
    <t>aaab1708-14e8-42f4-9d1b-868f76fe4da7</t>
  </si>
  <si>
    <t>实例化链码</t>
  </si>
  <si>
    <t>日钢买卖合同解析</t>
  </si>
  <si>
    <t>778fb570-e977-436a-88b7-1c56d2f71d22</t>
  </si>
  <si>
    <t>列出所有设备</t>
  </si>
  <si>
    <t>6ac461fe-48e7-45ba-8804-819d7d8a3a84</t>
  </si>
  <si>
    <t>商品允许经营分类列表</t>
  </si>
  <si>
    <t>8811eb5d-7551-465a-ae1d-356afed55032</t>
  </si>
  <si>
    <t>查询用户已提交列表</t>
  </si>
  <si>
    <t>9b1c2290-6899-43a4-a5cc-4e6fffc7e210</t>
  </si>
  <si>
    <t>店铺--自定义分类列表</t>
  </si>
  <si>
    <t>23d11f85-3ab8-4abe-8f45-b8806c594a44</t>
  </si>
  <si>
    <t>删除在Cuba被修改为高级管理员的重复普通成员数据</t>
  </si>
  <si>
    <t>88954cbb-fba1-4011-b680-55f8808802a0</t>
  </si>
  <si>
    <t>iot接入kafka0611数据信息</t>
  </si>
  <si>
    <t>73a3be66-c5c6-4cd0-bc2c-af9ea08313f7</t>
  </si>
  <si>
    <t>农业小微用户手机号码信息</t>
  </si>
  <si>
    <t>9e4eeb8a-be7b-46c4-a688-a9d57009255d</t>
  </si>
  <si>
    <t>订单调用车小薇查询路由接口</t>
  </si>
  <si>
    <t>7f890fa8-2656-4ebc-9ec6-ff69a193b6f3</t>
  </si>
  <si>
    <t>70a9bf5a-4489-4672-b89d-fffe52c0dfa7</t>
  </si>
  <si>
    <t>创建节点信息</t>
  </si>
  <si>
    <t>1666dd13-6b03-46e6-bd05-aedc90791996</t>
  </si>
  <si>
    <t>获取指定应用下的Secret的key-value列表</t>
  </si>
  <si>
    <t>2d1181f6-e0b4-4181-81e9-be4f6642577c</t>
  </si>
  <si>
    <t>供应商发货出库</t>
  </si>
  <si>
    <t>获取供应商待发货出库的订单信息</t>
  </si>
  <si>
    <t>b3544e5a-584d-454f-9ebf-6fb67252c245</t>
  </si>
  <si>
    <t>修改昵称</t>
  </si>
  <si>
    <t>baf7e99f-d334-4a95-be4c-f5c52a5e79f3</t>
  </si>
  <si>
    <t>获取容器基本信息</t>
  </si>
  <si>
    <t>d3a1a3ce-41ec-4647-ae70-be33c7751a35</t>
  </si>
  <si>
    <t>购物车-确认订单-获取用户增值税发票</t>
  </si>
  <si>
    <t>7ba61098-6695-4f16-8ef0-6819487bdbf2</t>
  </si>
  <si>
    <t>获取用户收货地址</t>
  </si>
  <si>
    <t>fdf044b5-7518-411d-aae4-14dbac94e649</t>
  </si>
  <si>
    <t>获取网卡信息</t>
  </si>
  <si>
    <t>29962fc4-724e-49fb-adeb-3ef957aab622</t>
  </si>
  <si>
    <t>创建任务</t>
  </si>
  <si>
    <t>04dfea33-0545-4093-9f0a-e1fa4c09852e</t>
  </si>
  <si>
    <t>删除指定类型指定条件的标签</t>
  </si>
  <si>
    <t>删除指定类型指定条件的标签，比如某个边缘节点的某个标签，如果该标签没有其他边缘节点使用，则移除标签</t>
  </si>
  <si>
    <t>eff9a0f3-e93c-4bea-9f49-19d3c1be43b4</t>
  </si>
  <si>
    <t>2d0f4c25-d9cb-470e-b6f7-8a685fddaaad</t>
  </si>
  <si>
    <t>c271f796-6b52-4812-83de-70976ba1ab25</t>
  </si>
  <si>
    <t>订单详情-订单商品</t>
  </si>
  <si>
    <t>c3eb479c-98e7-45d4-8f05-8a5189d9249b</t>
  </si>
  <si>
    <t>模糊搜索所有产品</t>
  </si>
  <si>
    <t>f0f56e8a-11db-435a-8f2c-83e292e09cb4</t>
  </si>
  <si>
    <t>gio访问事件表获取sessionid信息</t>
  </si>
  <si>
    <t>ede8c9a2-2c49-4c54-933f-cbddbde73d67</t>
  </si>
  <si>
    <t>IOT省市信息</t>
  </si>
  <si>
    <t>19d16d39-006f-424a-92b5-837977c3c445</t>
  </si>
  <si>
    <t>支付订单</t>
  </si>
  <si>
    <t>5572f330-cd63-40e9-83f0-ac984848f830</t>
  </si>
  <si>
    <t>3ff8bfbd-d04a-4cb4-91e5-5ecf075d66ef</t>
  </si>
  <si>
    <t>IOT物模板维度信息demo</t>
  </si>
  <si>
    <t>29f8e1ae-da5f-4d2b-843b-cd45e6604dcb</t>
  </si>
  <si>
    <t>删除 我的收藏商品 收藏列表</t>
  </si>
  <si>
    <t>376879a5-fea0-47a2-b6f5-c5cf3a14926b</t>
  </si>
  <si>
    <t>d27766cd-7752-4c6b-ae6f-397c0fcf5691</t>
  </si>
  <si>
    <t>查询虚拟机资源列表</t>
  </si>
  <si>
    <t>372b412f-a3bd-4cb7-85c2-0ac13959c7e6</t>
  </si>
  <si>
    <t>疫情推荐全要素省份名称信息</t>
  </si>
  <si>
    <t>8ba09597-d424-47e7-94b3-569e3d479434</t>
  </si>
  <si>
    <t>供应商发票记账信息分页信息</t>
  </si>
  <si>
    <t>查询供应商发票记账信息，并分页返回信息</t>
  </si>
  <si>
    <t>8f1c6cc7-8f70-4425-a517-ae14f061d33e</t>
  </si>
  <si>
    <t>查询被邀请的联盟列表</t>
  </si>
  <si>
    <t>返回json</t>
  </si>
  <si>
    <t>e5020e62-4a56-4652-8871-a7b5824ef3aa</t>
  </si>
  <si>
    <t>获取镜像仓的镜像列表</t>
  </si>
  <si>
    <t>0d36ea85-5b15-419e-8a57-b61a2969d3a0</t>
  </si>
  <si>
    <t>修改属性模板</t>
  </si>
  <si>
    <t>cd4cdb28-1467-4ce4-b4b3-201e0c3461b5</t>
  </si>
  <si>
    <t>统计分析订单数据展示</t>
  </si>
  <si>
    <t>744832b1-7cbf-4659-bf27-91482bb2ad86</t>
  </si>
  <si>
    <t>获取指定应用的指定Secret的yaml</t>
  </si>
  <si>
    <t>6fa92d68-1e22-4c6f-be59-f810c5393e6e</t>
  </si>
  <si>
    <t>海模智云用户注册信息表</t>
  </si>
  <si>
    <t>af76cafa-b197-41a3-9b56-a11ec1975937</t>
  </si>
  <si>
    <t>获取县区</t>
  </si>
  <si>
    <t>b1a85252-1b0e-44af-9bab-f7b95b3f5e99</t>
  </si>
  <si>
    <t>平台微信收款账号查询</t>
  </si>
  <si>
    <t>0711b8f6-3051-4576-b423-a4c1de982d70</t>
  </si>
  <si>
    <t>联盟下合约分页列表</t>
  </si>
  <si>
    <t>7b777d5e-ddd6-464c-923a-01d595c21b88</t>
  </si>
  <si>
    <t>通过依赖流水线过滤审核任务分页</t>
  </si>
  <si>
    <t>9419d50a-1fea-45f6-ab5a-9b1fbc7d213e</t>
  </si>
  <si>
    <t>店铺溯源批次下拉</t>
  </si>
  <si>
    <t>498e22a6-fc36-4ebc-b38b-4b72a9de36d7</t>
  </si>
  <si>
    <t>iot初始化信息</t>
  </si>
  <si>
    <t>6fae4630-1626-4690-a6cc-ed0c1f9a0fd9</t>
  </si>
  <si>
    <t>凭证查询</t>
  </si>
  <si>
    <t>根据凭证号查询凭证并返回前端</t>
  </si>
  <si>
    <t>7a65e95a-f362-43cd-9dc4-f6b4bd93a53f</t>
  </si>
  <si>
    <t>个人提交交易</t>
  </si>
  <si>
    <t>09830812-d8eb-420d-a7a1-01ae60ce4820</t>
  </si>
  <si>
    <t>镜像列表(对外接口)</t>
  </si>
  <si>
    <t>896c1fc3-7306-4b61-8dea-e8838f8dead0</t>
  </si>
  <si>
    <t>设备孪生操作</t>
  </si>
  <si>
    <t>a338e314-352f-4347-b91c-ae00d246264a</t>
  </si>
  <si>
    <t>企业疫情复工地区code码表</t>
  </si>
  <si>
    <t>1e17f0b3-5ddb-42a9-a4c2-52c6bcc91751</t>
  </si>
  <si>
    <t>获取品牌信息</t>
  </si>
  <si>
    <t>8b2a2458-07f2-47e6-91f7-48b69950ba5f</t>
  </si>
  <si>
    <t>更新地区</t>
  </si>
  <si>
    <t>f896f4d9-0d1b-4d92-a2d6-129b47fd6c42</t>
  </si>
  <si>
    <t>忘记密码</t>
  </si>
  <si>
    <t>e4c53476-1cb4-4339-8417-3c78d7179f1e</t>
  </si>
  <si>
    <t>encode</t>
  </si>
  <si>
    <t>85650d61-9507-4cff-afe8-f721d16a104a</t>
  </si>
  <si>
    <t>用户忘记密码</t>
  </si>
  <si>
    <t>da13c687-555e-4ab1-b927-5b3d334582e9</t>
  </si>
  <si>
    <t>新增通道链码信息</t>
  </si>
  <si>
    <t>3f3c728e-946d-4af8-b565-c146ec36d580</t>
  </si>
  <si>
    <t>店铺商品分类</t>
  </si>
  <si>
    <t>f4efcc84-d5ab-43d1-9ae8-528873949b8b</t>
  </si>
  <si>
    <t>删除容器组</t>
  </si>
  <si>
    <t>9e96c4b8-bb61-4e43-bfdc-828a4f3dc1e4</t>
  </si>
  <si>
    <t>获取流程</t>
  </si>
  <si>
    <t>获取平台所有运行中流程明细信息</t>
  </si>
  <si>
    <t>1b76ebbf-0563-4c20-9378-97011f4d7a92</t>
  </si>
  <si>
    <t>商户发票添加</t>
  </si>
  <si>
    <t>8004df71-f11b-41aa-97cc-26409c80ce6a</t>
  </si>
  <si>
    <t>增加前台类目</t>
  </si>
  <si>
    <t>6ac08631-33a4-4b4f-b279-13af81e2e005</t>
  </si>
  <si>
    <t>获取单个角色详情</t>
  </si>
  <si>
    <t>1d7fa7db-73de-47bc-8958-06cf4343bee6</t>
  </si>
  <si>
    <t>监控信息</t>
  </si>
  <si>
    <t>81a873c9-6a2e-482b-991c-d1d181da665a</t>
  </si>
  <si>
    <t>部署组织节点</t>
  </si>
  <si>
    <t>235629d6-b270-40e2-8f45-bc2ebee145a0</t>
  </si>
  <si>
    <t>新增地区</t>
  </si>
  <si>
    <t>cf6be15d-e21b-457d-9f77-a49d569f0fe8</t>
  </si>
  <si>
    <t>dwd_cosmoiot_devices_hist非实例历史信息</t>
  </si>
  <si>
    <t>3613e0b6-e670-49c5-99cd-422ed24a4687</t>
  </si>
  <si>
    <t>海尔店铺订单详情</t>
  </si>
  <si>
    <t>19bb07ee-84a9-4a21-abcf-7a9cc36156b7</t>
  </si>
  <si>
    <t>获取当前用户指定项目的角色权限</t>
  </si>
  <si>
    <t>743d7dca-939e-4f4a-9cf8-aba8a066b231</t>
  </si>
  <si>
    <t>b326c6d2-0995-4ba5-801c-f62b643c25e4</t>
  </si>
  <si>
    <t>发票--开票</t>
  </si>
  <si>
    <t>0984989b-af64-4aec-a1fd-7ac7bf0af05c</t>
  </si>
  <si>
    <t>4475dfcd-301a-46d9-a4f5-027fa88cdfa9</t>
  </si>
  <si>
    <t>任务列表</t>
  </si>
  <si>
    <t>aec75b30-b6b3-4c53-9eab-1ee0658e5760</t>
  </si>
  <si>
    <t>修改SpringCloud注册中心列表</t>
  </si>
  <si>
    <t>d510d0ea-682c-4471-8c93-51b972323ab2</t>
  </si>
  <si>
    <t>删除账号信息</t>
  </si>
  <si>
    <t>5c5fd21e-a6b3-4b87-ae4b-b0c9e50f9b75</t>
  </si>
  <si>
    <t>订单列表-我的订单数量</t>
  </si>
  <si>
    <t>9d8aaf3f-0ff1-4002-a0e0-db0d5c5ec126</t>
  </si>
  <si>
    <t>8856be94-112e-4916-ae0e-55c2b4e5376c</t>
  </si>
  <si>
    <t>通过审核</t>
  </si>
  <si>
    <t>07f5d5a4-5a3a-4703-a4de-8fd9387f72db</t>
  </si>
  <si>
    <t>查询任务模板列表</t>
  </si>
  <si>
    <t>fbbd2f2c-e157-479f-91eb-697a7b604ab6</t>
  </si>
  <si>
    <t>获取完整信息sku和规格属性</t>
  </si>
  <si>
    <t>f4da66f2-59bc-4037-8c9b-a15023ee3ae7</t>
  </si>
  <si>
    <t>查询已经加入的联盟</t>
  </si>
  <si>
    <t>返回当前用户是联盟主或者已加入的联盟</t>
  </si>
  <si>
    <t>6f3cfe69-2525-47dd-a142-68b9a764f9fb</t>
  </si>
  <si>
    <t>采购小微公司名称信息</t>
  </si>
  <si>
    <t>1b992a38-41cf-4848-828d-0ed1eb51bf75</t>
  </si>
  <si>
    <t>店铺--自定义添加分类--搜索店铺商品列表</t>
  </si>
  <si>
    <t>32bf7082-0bbd-427a-9fd8-1f209dfe57e0</t>
  </si>
  <si>
    <t>增加属性模板</t>
  </si>
  <si>
    <t>74867007-2bbf-4911-a927-be5c9084f034</t>
  </si>
  <si>
    <t>删除网络组织</t>
  </si>
  <si>
    <t>8d7bdc57-769d-4f01-9f29-a8c09e4b96cf</t>
  </si>
  <si>
    <t>根据前台类目查询后台关联类目</t>
  </si>
  <si>
    <t>1da49ec3-9346-46f2-8945-d192138448b5</t>
  </si>
  <si>
    <t>账号申诉验证码校验</t>
  </si>
  <si>
    <t>ac6ca9a6-7bef-48f2-a8de-5aa0e955b464</t>
  </si>
  <si>
    <t>购物车列表</t>
  </si>
  <si>
    <t>10a7b768-67f2-4c0e-a9bc-189640a3c6ff</t>
  </si>
  <si>
    <t>errorHtml</t>
  </si>
  <si>
    <t>3cbf0674-cb7f-42a7-acb5-3d738590336c</t>
  </si>
  <si>
    <t>疫情产品咨询方案</t>
  </si>
  <si>
    <t>eb453acd-4648-484a-9e69-fce0811fe69a</t>
  </si>
  <si>
    <t>查询创建联盟详情数据</t>
  </si>
  <si>
    <t>返回用户联盟联盟信息</t>
  </si>
  <si>
    <t>49efbd50-145e-4839-afac-23ed886cb128</t>
  </si>
  <si>
    <t>监控台汇总</t>
  </si>
  <si>
    <t>460496b8-7b91-4ab6-938b-6f445b64dcb2</t>
  </si>
  <si>
    <t>疫情推荐维度信息</t>
  </si>
  <si>
    <t>f479d8b8-1a82-4f38-9b49-70a12dd53a74</t>
  </si>
  <si>
    <t>IOT物模板代号信息demo</t>
  </si>
  <si>
    <t>6885a265-168c-4282-9c32-6db7ebfb7c73</t>
  </si>
  <si>
    <t>通过主键获取租户容器实例</t>
  </si>
  <si>
    <t>09e86f5f-b333-4c1f-b02f-b1543cc24a70</t>
  </si>
  <si>
    <t>全部标为已读</t>
  </si>
  <si>
    <t>6a9a06db-6796-48bf-ad3e-decf26a05852</t>
  </si>
  <si>
    <t>修改增票资质</t>
  </si>
  <si>
    <t>人体姿态识别</t>
  </si>
  <si>
    <t>286d5756-a95b-4c19-bdfc-4feb44cfffb6</t>
  </si>
  <si>
    <t>区域维度信息数据</t>
  </si>
  <si>
    <t>5d7ae0d1-7468-4f0b-9d7c-c79c537fb201</t>
  </si>
  <si>
    <t>upms数据信息</t>
  </si>
  <si>
    <t>1cf97172-f1a7-46be-bcf1-6b6122981c8e</t>
  </si>
  <si>
    <t>将文件上传到文件服务，并将信息保存数据库</t>
  </si>
  <si>
    <t>9a306488-272e-46a8-a42e-42c6f02dc681</t>
  </si>
  <si>
    <t>dws_traffic_stat_test信息</t>
  </si>
  <si>
    <t>d1118dbe-64e9-4d09-938d-3ccb2d50cd7b</t>
  </si>
  <si>
    <t>平台入驻修改</t>
  </si>
  <si>
    <t>ef8ba26c-c923-4e00-bf34-8794d6901f8b</t>
  </si>
  <si>
    <t>疫情推荐全要素行业信息</t>
  </si>
  <si>
    <t>cf3e2e35-554b-4c85-9e11-0fd78f7cb274</t>
  </si>
  <si>
    <t>修改sku信息，库存和基本信息</t>
  </si>
  <si>
    <t>efb56e6f-ac30-444f-abd8-e8e76acd363d</t>
  </si>
  <si>
    <t>获取指定镜像空间下指定镜像的指定版本关联的其他版本列表</t>
  </si>
  <si>
    <t>7ac77c36-f29a-4f20-a612-c3018c990d55</t>
  </si>
  <si>
    <t>获取单个流水线模板详情</t>
  </si>
  <si>
    <t>cancelOrder</t>
  </si>
  <si>
    <t>b54352df-2ed3-41f1-a468-c831d3685bb9</t>
  </si>
  <si>
    <t>增加商品元数据</t>
  </si>
  <si>
    <t>2287c05c-a35e-401d-9eb5-48ed754aab5e</t>
  </si>
  <si>
    <t>6f4d4d22-ec60-4717-a993-d28cfd41f450</t>
  </si>
  <si>
    <t>查询单个合约</t>
  </si>
  <si>
    <t>返回单个合约</t>
  </si>
  <si>
    <t>529d56aa-d48c-4195-b547-1bfb0ec81834</t>
  </si>
  <si>
    <t>查询应用服务</t>
  </si>
  <si>
    <t>8c26e2cd-e1b0-48d4-8e00-aead2e7487f6</t>
  </si>
  <si>
    <t>CRM销售合同表</t>
  </si>
  <si>
    <t>a97d68b1-a896-4175-a9bf-8f3cb1830b3d</t>
  </si>
  <si>
    <t>自有镜像列表</t>
  </si>
  <si>
    <t>1feba2dc-f60b-46cc-94ac-239280ed9697</t>
  </si>
  <si>
    <t>编辑收藏商品/店铺</t>
  </si>
  <si>
    <t>0d293724-0da6-4f4f-96e3-15bb8f88635a</t>
  </si>
  <si>
    <t>保存销售退货入库</t>
  </si>
  <si>
    <t>将销售、退货、入库信息保存到后台数据库</t>
  </si>
  <si>
    <t>3b13e555-b0e2-480f-9660-e8f93fb4df46</t>
  </si>
  <si>
    <t>查询单个公告</t>
  </si>
  <si>
    <t>64321e19-c7a0-4705-87d6-de7b108adb9e</t>
  </si>
  <si>
    <t>修改商品关联属性</t>
  </si>
  <si>
    <t>73cecdb7-6e07-49b7-800a-e1b1d0118272</t>
  </si>
  <si>
    <t>API_GROUP_0118</t>
  </si>
  <si>
    <t>e1114f94-08f8-4ac3-8736-cd4f581df292</t>
  </si>
  <si>
    <t>更新用户</t>
  </si>
  <si>
    <t>f0e1ac4a-4d78-4478-a3df-f1a3065fb3d5</t>
  </si>
  <si>
    <t>d0ea2601-1422-4e8a-b922-fc5d4d8b388c</t>
  </si>
  <si>
    <t>日志访问量</t>
  </si>
  <si>
    <t>bd8cd205-08b3-48d2-b0b0-8d7919ef2589</t>
  </si>
  <si>
    <t>分页获取组织成员列表</t>
  </si>
  <si>
    <t>d25b75fe-acec-4576-b668-b14df53fdeb2</t>
  </si>
  <si>
    <t>获取凭证号</t>
  </si>
  <si>
    <t>根据凭证信息查询凭证号并返回</t>
  </si>
  <si>
    <t>a9345de0-44bf-4492-ba08-0f9a2adcba82</t>
  </si>
  <si>
    <t>交易中心-文件领域</t>
  </si>
  <si>
    <t>8effbd36-2823-4698-9ec8-7320e03d5adf</t>
  </si>
  <si>
    <t>获取容器部署配置</t>
  </si>
  <si>
    <t>469a3624-9e96-4925-9a3a-24ed25a60cd2</t>
  </si>
  <si>
    <t>当前用户是否加入项目</t>
  </si>
  <si>
    <t>f0d1269e-1acb-4976-bf15-8f038d528ed6</t>
  </si>
  <si>
    <t>审核页面查询所有合同list</t>
  </si>
  <si>
    <t>2e301de9-d32b-4d04-87ec-3930a831e8ad</t>
  </si>
  <si>
    <t>删除服务规格</t>
  </si>
  <si>
    <t>49943bc0-0225-46fa-a80d-5e914a3600f8</t>
  </si>
  <si>
    <t>商店联系方式数据信息</t>
  </si>
  <si>
    <t>a5083289-ef70-4f0a-92dd-c1d7968bd484</t>
  </si>
  <si>
    <t>cc用户详细信息</t>
  </si>
  <si>
    <t>bd0743bf-00c5-4331-a289-cbcdd6a908a8</t>
  </si>
  <si>
    <t>测试发送消息</t>
  </si>
  <si>
    <t>3ea37fcb-5b7f-485b-be04-1ef218075d8f</t>
  </si>
  <si>
    <t>论坛跳转到BaaS回调……</t>
  </si>
  <si>
    <t>d795c601-4230-418b-b107-9d24f27c1849</t>
  </si>
  <si>
    <t>ProductUnitCycle查询单个</t>
  </si>
  <si>
    <t>fe872de8-6465-4800-b36c-0fc72c32b1bd</t>
  </si>
  <si>
    <t>删除视频应用</t>
  </si>
  <si>
    <t>848344c3-6bde-49ce-bb5f-7890e368a100</t>
  </si>
  <si>
    <t>iot非实例0806数据信息</t>
  </si>
  <si>
    <t>cf05f1a0-d081-47c5-8043-950a4159b585</t>
  </si>
  <si>
    <t>模糊查询</t>
  </si>
  <si>
    <t>bb97b5a6-60f0-4152-b832-3db20285baab</t>
  </si>
  <si>
    <t>删除某一消息</t>
  </si>
  <si>
    <t>ee206996-1c35-452c-ab52-f134609139e5</t>
  </si>
  <si>
    <t>新增硬件资源信息表信息</t>
  </si>
  <si>
    <t>03ae9107-e2d9-4791-8a91-1f98ff428d06</t>
  </si>
  <si>
    <t>预售活动再次申请上架</t>
  </si>
  <si>
    <t>fd94daab-122d-4813-bc1b-4ddccb49c96f</t>
  </si>
  <si>
    <t>get the application</t>
  </si>
  <si>
    <t>cecc1875-5d50-417e-9991-91de0a4c8e15</t>
  </si>
  <si>
    <t>采购小微信息</t>
  </si>
  <si>
    <t>8f940f3b-afb4-4703-bf4b-fc09c7e5c91d</t>
  </si>
  <si>
    <t>磨具小微模块编号信息</t>
  </si>
  <si>
    <t>31b05243-e84d-481a-b05e-992a2c132c21</t>
  </si>
  <si>
    <t>边缘用户登陆</t>
  </si>
  <si>
    <t>36284ee9-5c30-4188-afa2-b46e4644cd19</t>
  </si>
  <si>
    <t>私有镜像仓库项目列表</t>
  </si>
  <si>
    <t>bf79c0d1-32ba-442d-8d5d-f24a56d71388</t>
  </si>
  <si>
    <t>61f93255-10d4-4f83-bce7-7e85b1eefb8b</t>
  </si>
  <si>
    <t>删除溯源信息</t>
  </si>
  <si>
    <t>fe166efe-c228-4ae5-a914-57553f08b118</t>
  </si>
  <si>
    <t>删除任务项</t>
  </si>
  <si>
    <t>0e458101-94f7-403c-bf01-2254fb96d382</t>
  </si>
  <si>
    <t>iot物实例位置信息表</t>
  </si>
  <si>
    <t>ec57e856-b138-48d1-9cc8-f64bcdbf2871</t>
  </si>
  <si>
    <t>iot行业标准信息</t>
  </si>
  <si>
    <t>7343dba3-adbb-4366-ab5c-a8a561bd0565</t>
  </si>
  <si>
    <t>发票详情获取</t>
  </si>
  <si>
    <t>49b38108-c734-4408-9d9a-47aa14aa2ca9</t>
  </si>
  <si>
    <t>灰度发布选择服务列表</t>
  </si>
  <si>
    <t>b916894a-609e-4919-8972-a5eb29b2a1cf</t>
  </si>
  <si>
    <t>客户登录登录(针对c端)</t>
  </si>
  <si>
    <t>35a7d47d-db3d-4aa5-9472-bb57de68fbe2</t>
  </si>
  <si>
    <t>订单支付</t>
  </si>
  <si>
    <t>562f5c3f-908c-46eb-ba47-50bb5e39384c</t>
  </si>
  <si>
    <t>查看服务器节点详情</t>
  </si>
  <si>
    <t>9971aa9f-34d0-4963-9203-1ca24c18f5d7</t>
  </si>
  <si>
    <t>用户中心用户信息</t>
  </si>
  <si>
    <t>281bad40-8904-44ac-8d07-4baf649e8523</t>
  </si>
  <si>
    <t>属性模板模糊查询</t>
  </si>
  <si>
    <t>eb2b9136-5451-427e-b981-a18ade54adb5</t>
  </si>
  <si>
    <t>ProductUnitCycle查询列表</t>
  </si>
  <si>
    <t>c50cdafb-5972-4aac-9cf7-6876c42d44b3</t>
  </si>
  <si>
    <t>修改告警策略</t>
  </si>
  <si>
    <t>8ad97733-71fc-4772-b6cf-d521a55ff1ad</t>
  </si>
  <si>
    <t>辅助明细表-个人</t>
  </si>
  <si>
    <t>查询并返回 辅助明细表-个人</t>
  </si>
  <si>
    <t>0c63f798-1ab6-41ef-ad2d-0ef51d6542c1</t>
  </si>
  <si>
    <t>获取服务治理配置</t>
  </si>
  <si>
    <t>873189db-b14c-437b-b45e-a502b36b33fb</t>
  </si>
  <si>
    <t>测试服务访问控制</t>
  </si>
  <si>
    <t>7d49272b-002f-4b3f-9673-a8cefa43444a</t>
  </si>
  <si>
    <t>节点状态查询</t>
  </si>
  <si>
    <t>cb2b346d-005d-4182-b68a-53c25764ea4b</t>
  </si>
  <si>
    <t>获取容器组日志</t>
  </si>
  <si>
    <t>e5c5d145-a5e3-4075-8f6b-a90c690a4038</t>
  </si>
  <si>
    <t>疫情推荐渠道维度信息</t>
  </si>
  <si>
    <t>68b498d9-dda8-4664-a387-dfef10326934</t>
  </si>
  <si>
    <t>通过token获取用户信息</t>
  </si>
  <si>
    <t>90633d1e-f4fb-4703-84d0-26906355fd1e</t>
  </si>
  <si>
    <t>修改单个运费模板</t>
  </si>
  <si>
    <t>8e9c9a60-65d3-4daa-a52c-e434199ef269</t>
  </si>
  <si>
    <t>列出所有孪生属性</t>
  </si>
  <si>
    <t>db5460a2-89a7-4d1a-9174-422e463ad90e</t>
  </si>
  <si>
    <t>添加任务节点</t>
  </si>
  <si>
    <t>6865abae-cb5c-4564-b566-bcc1f82e961c</t>
  </si>
  <si>
    <t>ServiceControlStrategy删除</t>
  </si>
  <si>
    <t>fbee60a4-e7cc-429e-a554-5e381b76bbc9</t>
  </si>
  <si>
    <t>a9d38a9f-5c4e-47c4-b118-007234dd3bcc</t>
  </si>
  <si>
    <t>记账分页</t>
  </si>
  <si>
    <t>获取SAP记账凭证信息信息</t>
  </si>
  <si>
    <t>c27070e6-a56c-465b-9147-904fa6c8954b</t>
  </si>
  <si>
    <t>服务未导入列表</t>
  </si>
  <si>
    <t>5681ed23-3fbe-49b6-b0df-24f51ff9de05</t>
  </si>
  <si>
    <t>订单--商品评论列表</t>
  </si>
  <si>
    <t>ce5c0d47-1ed2-400b-8fea-429bce58ff50</t>
  </si>
  <si>
    <t>按多条件查询订单</t>
  </si>
  <si>
    <t>773a4f85-c82d-4873-85f2-154c51445cfe</t>
  </si>
  <si>
    <t>获取用户在指定空间的角色</t>
  </si>
  <si>
    <t>a4c3d2b9-49ce-46c5-bce0-756ca08285cb</t>
  </si>
  <si>
    <t>获取应用配置列表</t>
  </si>
  <si>
    <t>6822977e-fe24-4fc9-859d-4d848f169ba3</t>
  </si>
  <si>
    <t>获取服务指标，包含实例</t>
  </si>
  <si>
    <t>76be6958-54e1-4b6e-a059-4b17fb6209e2</t>
  </si>
  <si>
    <t>保存调拨出库</t>
  </si>
  <si>
    <t>将调拨入库信息传递后端保存到数据库</t>
  </si>
  <si>
    <t>dac8f820-8f53-4413-ad4d-f314612cbbc7</t>
  </si>
  <si>
    <t>农业小微系统昵称信息</t>
  </si>
  <si>
    <t>338f091a-5dc2-40b0-aaa8-9007c76c3dc7</t>
  </si>
  <si>
    <t>编辑批次</t>
  </si>
  <si>
    <t>1a19169c-79ed-434d-906e-16bb76efcfca</t>
  </si>
  <si>
    <t>insertBillingMonth</t>
  </si>
  <si>
    <t>a33e4858-6b0a-42d5-b1e6-11fa0842b919</t>
  </si>
  <si>
    <t>uuc用户中心登录信息</t>
  </si>
  <si>
    <t>b1b658e4-2f29-4244-a0b8-db2e367101e1</t>
  </si>
  <si>
    <t>getTenementFromRedis</t>
  </si>
  <si>
    <t>9fdd1dd5-5a77-483b-b110-4d26151bd12d</t>
  </si>
  <si>
    <t>查询供应商意向订单</t>
  </si>
  <si>
    <t>根据供应商信息查询供应商意向订单</t>
  </si>
  <si>
    <t>602bdb47-c08e-45e4-9676-7bea5571ba23</t>
  </si>
  <si>
    <t>获取指定镜像空间的镜像列表</t>
  </si>
  <si>
    <t>18d06b45-3665-4140-ae56-e1cef88e4191</t>
  </si>
  <si>
    <t>基于模板生成YAML内容</t>
  </si>
  <si>
    <t>1bcf4d85-b8bd-4d45-9c73-a23f164da1d4</t>
  </si>
  <si>
    <t>电子发票查询</t>
  </si>
  <si>
    <t>86fbbd59-9802-492c-9fd3-5fe1ee811d26</t>
  </si>
  <si>
    <t>获取代码仓列表</t>
  </si>
  <si>
    <t>获取指定项目的代码仓列表</t>
  </si>
  <si>
    <t>2fea72b5-de46-4859-81e6-b97b9c7b965c</t>
  </si>
  <si>
    <t>我的售后-订单商品列表</t>
  </si>
  <si>
    <t>250d74a1-122e-444b-982e-0a3a27ae2544</t>
  </si>
  <si>
    <t>改配支付接口</t>
  </si>
  <si>
    <t>039288e5-f210-49cd-96b0-db821646637f</t>
  </si>
  <si>
    <t>一次性获取所有地区</t>
  </si>
  <si>
    <t>21e66e55-1c41-485d-b911-06fb3974208b</t>
  </si>
  <si>
    <t>删除属性组</t>
  </si>
  <si>
    <t>2a5225cd-0552-4327-a8f0-b64b77481221</t>
  </si>
  <si>
    <t>通过主键获取租户容器实例原数据，无需集群请求头</t>
  </si>
  <si>
    <t>991c1dac-ce7b-45be-9343-8caae87e4c51</t>
  </si>
  <si>
    <t>模具详细信息</t>
  </si>
  <si>
    <t>ebc14e56-43ac-4615-996b-d7f2d5a292e6</t>
  </si>
  <si>
    <t>3d752634-04d4-4249-be22-21ab77f42bc6</t>
  </si>
  <si>
    <t>update rule</t>
  </si>
  <si>
    <t>2825ad04-e674-46ef-818f-9af2b29460a9</t>
  </si>
  <si>
    <t>获取服务的实例信息</t>
  </si>
  <si>
    <t>ae768b8e-e12c-4334-b132-7ceee6c3d207</t>
  </si>
  <si>
    <t>图片上传接口</t>
  </si>
  <si>
    <t>c5b52fe1-b1b4-4737-bd64-8363946cf7f2</t>
  </si>
  <si>
    <t>dwd_uuclog_report信息</t>
  </si>
  <si>
    <t>17593149-1440-468e-bd98-1575c120dcd9</t>
  </si>
  <si>
    <t>模具小微模块省份信息</t>
  </si>
  <si>
    <t>4955e54e-c012-4bc1-b784-f57f58c66900</t>
  </si>
  <si>
    <t>嗨模智云订单编号信息</t>
  </si>
  <si>
    <t>d7d06ae3-e0c8-4cf5-90fa-736e49b22f7c</t>
  </si>
  <si>
    <t>组织资源校验</t>
  </si>
  <si>
    <t>d7a3eae4-308b-422a-b651-a1987b1a9d20</t>
  </si>
  <si>
    <t>爬虫关键词商品信息</t>
  </si>
  <si>
    <t>4b266969-ad52-415f-b364-151a9cc006c4</t>
  </si>
  <si>
    <t>应用列表(对外接口)</t>
  </si>
  <si>
    <t>d2a78718-b1ef-4986-893d-8cbdd19140d9</t>
  </si>
  <si>
    <t>通过指定条件过滤审核任务分页</t>
  </si>
  <si>
    <t>2d43ba65-6f5b-47bb-a428-8e94576183e3</t>
  </si>
  <si>
    <t>getTenementInfo</t>
  </si>
  <si>
    <t>c56a2802-3cbb-41ca-80bf-d8906c56af56</t>
  </si>
  <si>
    <t>账户申诉</t>
  </si>
  <si>
    <t>041e47df-edf9-4882-bce1-cb72162597ee</t>
  </si>
  <si>
    <t>下载文件</t>
  </si>
  <si>
    <t>11</t>
  </si>
  <si>
    <t>0e610e1a-0e6a-4d46-93cb-b28c3479b693</t>
  </si>
  <si>
    <t>iot接入kafka0919数据信息</t>
  </si>
  <si>
    <t>001d2ca6-c70e-4af6-a9c8-c87c20cfa473</t>
  </si>
  <si>
    <t>CRM客户表</t>
  </si>
  <si>
    <t>0c3e54ee-c040-4b24-9c12-cae4b0c9dbbd</t>
  </si>
  <si>
    <t>获取服务请求数数据，按版本分，用于灰度发布界面</t>
  </si>
  <si>
    <t>05f83f81-fdcf-4e2d-9a12-637e4e02b0df</t>
  </si>
  <si>
    <t>绑定邮箱</t>
  </si>
  <si>
    <t>f29ee3b9-03ba-4ed1-a2ff-87f13f4cb1a7</t>
  </si>
  <si>
    <t>获得文件</t>
  </si>
  <si>
    <t>b80ec6e0-377a-47cd-bc71-e3d670deb658</t>
  </si>
  <si>
    <t>取消后台分类与属性组关联</t>
  </si>
  <si>
    <t>2e723824-f018-440d-8b00-8436b072db43</t>
  </si>
  <si>
    <t>创建实例</t>
  </si>
  <si>
    <t>9dbef6fd-e8d7-474a-aa6e-7ba2b248fb67</t>
  </si>
  <si>
    <t>修改skukey拥有的属性值</t>
  </si>
  <si>
    <t>7693fce1-5e90-4298-89f7-e79eb40c52a8</t>
  </si>
  <si>
    <t>用户注册接口</t>
  </si>
  <si>
    <t>ff9bc871-03a7-43a4-975c-c390f0dce14e</t>
  </si>
  <si>
    <t>ServiceControlStrategy查询单个</t>
  </si>
  <si>
    <t>dcb2a869-8916-4228-9c16-e49868bb5c68</t>
  </si>
  <si>
    <t>获取项目成员和代码仓等统计数据</t>
  </si>
  <si>
    <t>a4a24980-3d8d-444f-b1f5-4956f40a2171</t>
  </si>
  <si>
    <t>采购小微供应商平台地址信息</t>
  </si>
  <si>
    <t>d909e442-6ea8-4053-acd5-1df83d829c1c</t>
  </si>
  <si>
    <t>bef99ce6-fca6-420b-bd6b-1096e3a84dbc</t>
  </si>
  <si>
    <t>销售合同小微信息</t>
  </si>
  <si>
    <t>8a37b47d-05b9-4002-a361-e3a0b207aa63</t>
  </si>
  <si>
    <t>我的收藏商品 收藏列表</t>
  </si>
  <si>
    <t>edefbc82-fe4f-42e1-a48a-e83c09136717</t>
  </si>
  <si>
    <t>个性定制相关推荐</t>
  </si>
  <si>
    <t>60aef7ae-9114-446a-a319-45de2ab96348</t>
  </si>
  <si>
    <t>kafka获取网站事件信息</t>
  </si>
  <si>
    <t>63ec06d1-c812-4cdc-bc80-0425b62d1f63</t>
  </si>
  <si>
    <t>退出项目</t>
  </si>
  <si>
    <t>77133236-a8bc-4a1e-ba08-0b42a6ec64ec</t>
  </si>
  <si>
    <t>获取当前用户角色</t>
  </si>
  <si>
    <t>fc544977-cab0-4fd5-a90a-e842e645aee9</t>
  </si>
  <si>
    <t>查询以销定采的销售订单</t>
  </si>
  <si>
    <t>根据传递的信息查询以销定采的销售订单信息并返回</t>
  </si>
  <si>
    <t>5506c2fd-9939-42c6-8b83-0cfe44140eeb</t>
  </si>
  <si>
    <t>修改自定义分类</t>
  </si>
  <si>
    <t>0834d45c-a538-4281-9069-81a2400487a1</t>
  </si>
  <si>
    <t>6e9521eb-354e-49e0-8ece-01c67d252595</t>
  </si>
  <si>
    <t>服装小微系统订单详情信息</t>
  </si>
  <si>
    <t>4bbdeee6-f0ff-42b4-9dca-d6fdb9e7dbc9</t>
  </si>
  <si>
    <t>在线平台工厂代号维度信息</t>
  </si>
  <si>
    <t>a45013d5-3819-47c8-bbde-4175f562c74c</t>
  </si>
  <si>
    <t>保存其他入库</t>
  </si>
  <si>
    <t>将其他入库的信息保存到后端数据库</t>
  </si>
  <si>
    <t>4e682504-b83c-4baf-bcac-6462eec579af</t>
  </si>
  <si>
    <t>获取用印流程</t>
  </si>
  <si>
    <t>查询用印流程并返回</t>
  </si>
  <si>
    <t>f2f5959b-6dc1-421a-bede-be11863dd52b</t>
  </si>
  <si>
    <t>数据概览接口</t>
  </si>
  <si>
    <t>96d8658c-ca32-467c-87d7-0aa2bf09a51f</t>
  </si>
  <si>
    <t>取消属性关联</t>
  </si>
  <si>
    <t>c2374cd8-7a75-4a2a-bfd1-11f081ac1ed6</t>
  </si>
  <si>
    <t>重新申请</t>
  </si>
  <si>
    <t>171207cc-2872-4183-82df-5a60a21e9803</t>
  </si>
  <si>
    <t>更新实例</t>
  </si>
  <si>
    <t>54bf2cf9-fe6d-4ba8-a08f-f9e0a84400c0</t>
  </si>
  <si>
    <t>根据条件过滤质检结果页</t>
  </si>
  <si>
    <t>注意过滤条件设置</t>
  </si>
  <si>
    <t>17894149-ae09-42a3-97c8-c5882e10abe2</t>
  </si>
  <si>
    <t>创建订单物流信息并设置等待收货状态</t>
  </si>
  <si>
    <t>bd708e77-2b78-4773-a1b4-b52860ed64f8</t>
  </si>
  <si>
    <t>疫情推荐渠道名称维度信息</t>
  </si>
  <si>
    <t>93082a45-c4e0-43b9-8085-c5023c3d0a90</t>
  </si>
  <si>
    <t>服装小微索引id信息</t>
  </si>
  <si>
    <t>f8dd32ee-d324-46c6-97fd-dc7ef5c1d784</t>
  </si>
  <si>
    <t>获取单个流水线详情</t>
  </si>
  <si>
    <t>79a157d2-d43a-4ec1-a8d7-00bf42b82ce2</t>
  </si>
  <si>
    <t>佣金添加</t>
  </si>
  <si>
    <t>0c75af5f-5b8f-4072-a669-f8f71c665aa0</t>
  </si>
  <si>
    <t>gio临时数据信息</t>
  </si>
  <si>
    <t>12661f0c-7d4a-4cc5-ae9e-d9d4f70ea26c</t>
  </si>
  <si>
    <t>查询门店分类</t>
  </si>
  <si>
    <t>c0293fc6-48d4-422f-99cc-ac6a54226876</t>
  </si>
  <si>
    <t>get the application yaml</t>
  </si>
  <si>
    <t>73b6a3ba-8ac1-4ede-81cb-33b35ee46ca7</t>
  </si>
  <si>
    <t>分页获取代码仓列表</t>
  </si>
  <si>
    <t>62c3b6b7-6ff6-4845-ad79-ba51ab462b87</t>
  </si>
  <si>
    <t>购物车-结算</t>
  </si>
  <si>
    <t>6032fdcb-59f5-4565-912e-46fb6c3ebf99</t>
  </si>
  <si>
    <t>创建合约信息</t>
  </si>
  <si>
    <t>bdb0a5bf-ef76-4451-bcf9-92bc04044781</t>
  </si>
  <si>
    <t>全网分页列表</t>
  </si>
  <si>
    <t>90994c83-b75a-4a5e-9a06-0bd53a79a00d</t>
  </si>
  <si>
    <t>企业疫情复工地区name码表</t>
  </si>
  <si>
    <t>9a64243d-f757-4557-a287-27ace02d1b87</t>
  </si>
  <si>
    <t>头部信息测试，测试TenantId,测试SystemType，测试UID，用户登录名</t>
  </si>
  <si>
    <t>海尔数字架构组</t>
  </si>
  <si>
    <t>19f2bdf4-8a0c-4046-b855-b7165c649481</t>
  </si>
  <si>
    <t>新品推荐商品</t>
  </si>
  <si>
    <t>f8577a4b-6bf9-4fe9-aafd-908cc0e10ee1</t>
  </si>
  <si>
    <t>销售合同企业单位名称信息</t>
  </si>
  <si>
    <t>2a6b6d17-307b-49b9-b268-0e20c5488886</t>
  </si>
  <si>
    <t>嗨模智云登录用户信息</t>
  </si>
  <si>
    <t>f66c3f07-2bcb-4412-900f-50f225c37960</t>
  </si>
  <si>
    <t>新增供应商</t>
  </si>
  <si>
    <t>9eeea4f2-e192-4cc1-ac59-28fe87e92eba</t>
  </si>
  <si>
    <t>资费包详情&amp;阶梯定价</t>
  </si>
  <si>
    <t>7b6e3b3f-d0f8-4bd1-a93b-e2030307eed5</t>
  </si>
  <si>
    <t>获取服务容器组列表</t>
  </si>
  <si>
    <t>45fe1cd3-d385-45ce-bf17-457ff2a97d32</t>
  </si>
  <si>
    <t>分页获取用户创建和参与的组织</t>
  </si>
  <si>
    <t>727e5e61-bea1-45b0-b60f-20478a6029a2</t>
  </si>
  <si>
    <t>删除单个属性与后台类目关联</t>
  </si>
  <si>
    <t>05554fe6-5c32-4e76-bb5c-f04ff267a646</t>
  </si>
  <si>
    <t>销售小微订单商务信息</t>
  </si>
  <si>
    <t>71f58e09-f03c-4e61-9e91-4302ecaa026c</t>
  </si>
  <si>
    <t>根据业务单据作废消息</t>
  </si>
  <si>
    <t>根据业务单据信息，将消息作废处理</t>
  </si>
  <si>
    <t>79dce86d-5509-43c8-bf37-6989c586b582</t>
  </si>
  <si>
    <t>销售小微订单名称信息</t>
  </si>
  <si>
    <t>a08a7f13-1beb-472b-bc9a-90e4d80b09a4</t>
  </si>
  <si>
    <t>疫情用户操作日志信息</t>
  </si>
  <si>
    <t>27f2d793-bacb-4a0e-af0f-79baacdc2db5</t>
  </si>
  <si>
    <t>trace list</t>
  </si>
  <si>
    <t>534da33c-0c96-4f74-bd56-9639227ba3d4</t>
  </si>
  <si>
    <t>tmp1_kafka_goods_details临时数据</t>
  </si>
  <si>
    <t>ef3f70cd-fc36-4d89-938e-11f6acb0489d</t>
  </si>
  <si>
    <t>增加商品sku,包含规格属性</t>
  </si>
  <si>
    <t>454a5fdc-02df-49c9-b019-7930dc3a45f9</t>
  </si>
  <si>
    <t>商家分类</t>
  </si>
  <si>
    <t>6eba2e4e-ca50-483b-9f86-b40de7346f4d</t>
  </si>
  <si>
    <t>dim_cosmoiot_tpl_dept_0703数据信息</t>
  </si>
  <si>
    <t>85f78179-b849-4cff-8657-c1d5068c1ca0</t>
  </si>
  <si>
    <t>printOrg</t>
  </si>
  <si>
    <t>4f5f7f6a-5e2a-4f61-8dac-ad80a9ae5614</t>
  </si>
  <si>
    <t>IOT省市名信息</t>
  </si>
  <si>
    <t>910bfb4d-9cf6-4a5a-86c8-60d7d96f3afe</t>
  </si>
  <si>
    <t>商品详情—立即购买</t>
  </si>
  <si>
    <t>efd9a11a-89a2-4549-bc9c-49914af2da89</t>
  </si>
  <si>
    <t>商品评论临时数据</t>
  </si>
  <si>
    <t>95e44ff3-94d0-4bce-ab53-a379101a5997</t>
  </si>
  <si>
    <t>爬虫关键词搜索信息</t>
  </si>
  <si>
    <t>fb5a768a-88b9-4ea2-b9fa-2958255ad317</t>
  </si>
  <si>
    <t>磨具小微模块信息</t>
  </si>
  <si>
    <t>3a099455-0cb0-4895-9138-943abaf9b49a</t>
  </si>
  <si>
    <t>获取构建任务列表</t>
  </si>
  <si>
    <t>153ce645-d115-4230-9f4f-518338246441</t>
  </si>
  <si>
    <t>辅助明细表-项目</t>
  </si>
  <si>
    <t>查询并返回 辅助明细表-项目</t>
  </si>
  <si>
    <t>0c6e7822-0c1b-4b87-b9b1-c61824d5d12a</t>
  </si>
  <si>
    <t>查看商家店铺详情（最新）</t>
  </si>
  <si>
    <t>95764dcf-2e86-47ae-ad3e-b864a5989a86</t>
  </si>
  <si>
    <t>货物订单信息</t>
  </si>
  <si>
    <t>f778971b-01e6-4f47-ad76-db858f6a5a86</t>
  </si>
  <si>
    <t>价格查询</t>
  </si>
  <si>
    <t>d719e132-cb88-4545-81e3-d10643e1fc51</t>
  </si>
  <si>
    <t>所有集群全部租户资源信息</t>
  </si>
  <si>
    <t>cf21a665-3860-4b28-a3b4-90de3f6b696b</t>
  </si>
  <si>
    <t>c74329be-7825-4155-813a-05c3a9549650</t>
  </si>
  <si>
    <t>外部用户token</t>
  </si>
  <si>
    <t>b3000b15-d513-4471-aec0-58d5ebf7fefd</t>
  </si>
  <si>
    <t>疫情推荐upms成员组织信息</t>
  </si>
  <si>
    <t>f6b842a7-ece9-4141-9c28-2702bb1eb6ee</t>
  </si>
  <si>
    <t>商店联系方式demo</t>
  </si>
  <si>
    <t>c73aef45-f593-47cf-aec9-da31ecee88a2</t>
  </si>
  <si>
    <t>分类、属性组关联列表</t>
  </si>
  <si>
    <t>f5132419-d6ac-4c03-a878-2c06ac1189ca</t>
  </si>
  <si>
    <t>区块高度时间图</t>
  </si>
  <si>
    <t>981db6cc-e812-4aeb-be02-a19969c5dfd2</t>
  </si>
  <si>
    <t>更新peer节点链码信息信息 peerChaincodeId为peer节点链码信息主键</t>
  </si>
  <si>
    <t>更新peer节点链码信息信息</t>
  </si>
  <si>
    <t>94c5b6b5-0e1c-4275-888e-29ea607a34aa</t>
  </si>
  <si>
    <t>列出所有设备及孪生属性</t>
  </si>
  <si>
    <t>b5dd0db7-aed8-4506-8f27-e4dfc4f6400a</t>
  </si>
  <si>
    <t>获取容器组事件列表</t>
  </si>
  <si>
    <t>da85efca-706b-4b6e-ac13-5c7f531accc8</t>
  </si>
  <si>
    <t>产品推荐客户信息</t>
  </si>
  <si>
    <t>7cebef9d-2d4d-47ce-81ae-5ea5b77cd73f</t>
  </si>
  <si>
    <t>gio网站点击获取platform信息</t>
  </si>
  <si>
    <t>3a515108-7203-4061-b2ab-2e9f35b7453b</t>
  </si>
  <si>
    <t>辅助明细表-供应商</t>
  </si>
  <si>
    <t>查询并返回 辅助明细表-供应商</t>
  </si>
  <si>
    <t>3d05c691-e666-412f-819a-fc7fa3715e66</t>
  </si>
  <si>
    <t>bbac47ec-c31f-4be2-a13a-f54e927b70e9</t>
  </si>
  <si>
    <t>7635f858-1130-4114-bd22-7e070d543089</t>
  </si>
  <si>
    <t>iot非实例统计demo</t>
  </si>
  <si>
    <t>2397e720-26a5-421f-bd4f-9dc5e26d7619</t>
  </si>
  <si>
    <t>更新节点状态</t>
  </si>
  <si>
    <t>返回值：更新成功或失败</t>
  </si>
  <si>
    <t>84f293d2-e962-40ab-9d02-3e345d7585c0</t>
  </si>
  <si>
    <t>查询区块链账户及余额</t>
  </si>
  <si>
    <t>返回数据</t>
  </si>
  <si>
    <t>6f11ae5a-8669-4f0f-8754-404f02e3e130</t>
  </si>
  <si>
    <t>租金修改（全部修改）</t>
  </si>
  <si>
    <t>bb6f869f-822d-4a02-869c-017b92424698</t>
  </si>
  <si>
    <t>订单详情-订单商品删除</t>
  </si>
  <si>
    <t>31cff515-6a6d-4b1b-a500-f910d3f05be7</t>
  </si>
  <si>
    <t>库存成本明细查询分页</t>
  </si>
  <si>
    <t>根据传递的信息，查询库存成本明细，以分页形式返回</t>
  </si>
  <si>
    <t>e9602709-f561-4a7a-aa3c-7a69205cebac</t>
  </si>
  <si>
    <t>订单详情-确认发货</t>
  </si>
  <si>
    <t>b2a56f71-06b2-45db-9715-399c5d830b46</t>
  </si>
  <si>
    <t>安装链码</t>
  </si>
  <si>
    <t>711e4d92-2f47-4488-be72-d1d29f807630</t>
  </si>
  <si>
    <t>get operations-metrics by service</t>
  </si>
  <si>
    <t>f7e2daa2-8c0d-4091-b0ca-50162a50c80f</t>
  </si>
  <si>
    <t>售后列表</t>
  </si>
  <si>
    <t>0c47f32f-f11a-450c-8f98-72c36f98c59c</t>
  </si>
  <si>
    <t>商户注册</t>
  </si>
  <si>
    <t>f4cb3b49-a9a2-4157-a24d-5a02816cf5a7</t>
  </si>
  <si>
    <t>子平台租金获取</t>
  </si>
  <si>
    <t>3a6e6f81-81fc-480a-b18d-e0cf9ed158fc</t>
  </si>
  <si>
    <t>邮箱登陆</t>
  </si>
  <si>
    <t>58da2150-abb4-474b-8452-ffcab5730cff</t>
  </si>
  <si>
    <t>疫情推荐产品方案修复信息</t>
  </si>
  <si>
    <t>2c22b98a-5b86-4f42-a77b-43af9615337c</t>
  </si>
  <si>
    <t>获取交货单冲销明细</t>
  </si>
  <si>
    <t>查询并返回缴获单冲销明细</t>
  </si>
  <si>
    <t>b1eaf52c-4252-483a-b37b-eaa2df33822b</t>
  </si>
  <si>
    <t>增加sku到购物车</t>
  </si>
  <si>
    <t>93143628-0e94-4e40-81b5-71cf4fac0670</t>
  </si>
  <si>
    <t>创建/编辑应用配置</t>
  </si>
  <si>
    <t>692df8ac-5484-4846-b039-d9ebb74708ec</t>
  </si>
  <si>
    <t>paymentBillItem</t>
  </si>
  <si>
    <t>016f85f6-ae6d-4490-8477-dd92659c25b2</t>
  </si>
  <si>
    <t>修改购物车中sku数量</t>
  </si>
  <si>
    <t>b294f590-d5a0-479a-9178-a44665b06b98</t>
  </si>
  <si>
    <t>banner的详细信息</t>
  </si>
  <si>
    <t>51ac5072-e1ba-488b-bb0c-3c692c10accf</t>
  </si>
  <si>
    <t>insertRedisTest</t>
  </si>
  <si>
    <t>dafcad66-c859-435b-93ad-56bfb4eb802e</t>
  </si>
  <si>
    <t>55c5a5ac-c4bf-4dfd-ad14-7036471a6d62</t>
  </si>
  <si>
    <t>iot非实例信息</t>
  </si>
  <si>
    <t>0762dbe1-b42e-4983-9dbc-d1551144a696</t>
  </si>
  <si>
    <t>模具小微模块编号信息</t>
  </si>
  <si>
    <t>9d784663-8255-4bec-97a4-b746d2df1895</t>
  </si>
  <si>
    <t>货物状态demo</t>
  </si>
  <si>
    <t>8898ddb7-f153-4079-9d04-0193183a6789</t>
  </si>
  <si>
    <t>通过邮箱添加成员,常用于拉非团队成员进入项目</t>
  </si>
  <si>
    <t>需要owner权限</t>
  </si>
  <si>
    <t>8f4efde3-337b-4f1b-abad-6985770ef844</t>
  </si>
  <si>
    <t>新增运费模板</t>
  </si>
  <si>
    <t>0e1228d8-4944-40b6-aa72-981af9882f76</t>
  </si>
  <si>
    <t>79f2c1ae-3a52-4cc5-bfae-55740f0c928c</t>
  </si>
  <si>
    <t>商品详情-商品评论</t>
  </si>
  <si>
    <t>d9adc06b-e8ab-4e44-8a43-582ea55a5dd4</t>
  </si>
  <si>
    <t>查询溯源列表_1</t>
  </si>
  <si>
    <t>29e1e7e1-c47a-4733-90e3-995c0668f072</t>
  </si>
  <si>
    <t>设置默认收货地址</t>
  </si>
  <si>
    <t>ee307968-49fa-412d-9a10-21e6333d81d5</t>
  </si>
  <si>
    <t>商户发票编辑</t>
  </si>
  <si>
    <t>ff3adde9-dce6-4d65-a85e-6432e0115a97</t>
  </si>
  <si>
    <t>删除设备孪生属性</t>
  </si>
  <si>
    <t>4b5d4255-24fb-45a1-bc80-d015790324a7</t>
  </si>
  <si>
    <t>删除私有镜像仓库项目</t>
  </si>
  <si>
    <t>81856275-9752-439b-8c45-6e6ecdd72236</t>
  </si>
  <si>
    <t>添加关联属性</t>
  </si>
  <si>
    <t>d937ce0f-fb7e-4ea6-84f6-b643436bdcdd</t>
  </si>
  <si>
    <t>商户平台列表获取(不分页)</t>
  </si>
  <si>
    <t>4f6b659c-e5d6-4639-8bb9-0d3c70d6b4b9</t>
  </si>
  <si>
    <t>验证UUC gateway方式单点登录</t>
  </si>
  <si>
    <t>10e65108-ccca-4473-ba64-3f640a8bcca9</t>
  </si>
  <si>
    <t>delete alarm</t>
  </si>
  <si>
    <t>aaeedc0e-b8d5-4492-9284-709d582b2ded</t>
  </si>
  <si>
    <t>操作审核状态</t>
  </si>
  <si>
    <t>dacfded7-9403-48f9-b392-61825dfd8051</t>
  </si>
  <si>
    <t>iot物实例信息表</t>
  </si>
  <si>
    <t>d59385cf-610d-4ab5-b2f4-d314087f9c6b</t>
  </si>
  <si>
    <t>根据角色查询菜单列表</t>
  </si>
  <si>
    <t>9e33221c-ed36-4de2-89e3-6a1ac996d83e</t>
  </si>
  <si>
    <t>添加边缘节点</t>
  </si>
  <si>
    <t>cddc2d46-30f8-4a41-aea1-2e7be7b09c0f</t>
  </si>
  <si>
    <t>物资物流信息表</t>
  </si>
  <si>
    <t>3c23b4db-1420-4d51-911b-ca970ee4164c</t>
  </si>
  <si>
    <t>查询标签列表</t>
  </si>
  <si>
    <t>e475e405-dc7a-4150-92e6-f2dab0894017</t>
  </si>
  <si>
    <t>修改订单状态(内部测试)</t>
  </si>
  <si>
    <t>1b2b22e1-5301-4d53-b20d-2acb02a9055e</t>
  </si>
  <si>
    <t>审批审核任务</t>
  </si>
  <si>
    <t>审核人更新审核状态场景下使用</t>
  </si>
  <si>
    <t>8fe2afa3-2d2e-44de-ae57-27de30046e29</t>
  </si>
  <si>
    <t>店铺信息-是否收藏店铺</t>
  </si>
  <si>
    <t>00922249-9ab4-4fac-9dea-116b31263282</t>
  </si>
  <si>
    <t>容器操作</t>
  </si>
  <si>
    <t>2eeccb63-156f-413c-afb5-d511b244e890</t>
  </si>
  <si>
    <t>疫情商品属性信息</t>
  </si>
  <si>
    <t>bb37b7e5-0531-44cc-9b06-b7df5262b69d</t>
  </si>
  <si>
    <t>查询店铺预售商品规格列表</t>
  </si>
  <si>
    <t>2db80fb5-a400-4f89-81be-105bfe9756e2</t>
  </si>
  <si>
    <t>iot非实例0617报表信息</t>
  </si>
  <si>
    <t>1bc385b8-445a-4f8e-a775-1ce6d0bf3b0b</t>
  </si>
  <si>
    <t>仓库商品列表</t>
  </si>
  <si>
    <t>ad51650e-9957-4a8f-b790-112fbffbb44b</t>
  </si>
  <si>
    <t>获取环境(部署环境/镜像仓)相关信息</t>
  </si>
  <si>
    <t>81542434-bf75-4917-b0d3-68dce58fce1f</t>
  </si>
  <si>
    <t>退出登录，并获取uuc注销登录url</t>
  </si>
  <si>
    <t>fe8f8974-b18f-44fb-a9dc-cce3d5d4e3a0</t>
  </si>
  <si>
    <t>角色编辑接口</t>
  </si>
  <si>
    <t>ec3c9081-cd6f-46ca-86e6-320549f5f0ac</t>
  </si>
  <si>
    <t>upms组织数据信息</t>
  </si>
  <si>
    <t>12b20e37-0e51-4a66-88d4-e8ef3042bd55</t>
  </si>
  <si>
    <t>连接到后台类目</t>
  </si>
  <si>
    <t>e3fe8608-68ec-4991-b0bd-8b48c1a162f5</t>
  </si>
  <si>
    <t>修改前台类目</t>
  </si>
  <si>
    <t>79444577-6ba2-4465-b9c8-314963e865f0</t>
  </si>
  <si>
    <t>拒绝审批</t>
  </si>
  <si>
    <t>a03040bd-e4d8-4ef0-9f50-b4bdd34f6e83</t>
  </si>
  <si>
    <t>我的交互话题-列表</t>
  </si>
  <si>
    <t>a6cc9895-137f-490d-a553-8d940d079a85</t>
  </si>
  <si>
    <t>delete config map</t>
  </si>
  <si>
    <t>d70ef92e-174e-4119-8cc6-eed9fd96a475</t>
  </si>
  <si>
    <t>ads_device_detail_report_hist</t>
  </si>
  <si>
    <t>ae4a1539-dabb-40f3-8f33-089563d35d65</t>
  </si>
  <si>
    <t>佣金修改</t>
  </si>
  <si>
    <t>911b55e0-63cc-4588-b2c6-c91d492bdc67</t>
  </si>
  <si>
    <t>ProductUnitCycle新增</t>
  </si>
  <si>
    <t>3be87164-be5a-4db2-9b59-ad494113f49b</t>
  </si>
  <si>
    <t>获取系统权限组</t>
  </si>
  <si>
    <t>获取系统各模块权限组</t>
  </si>
  <si>
    <t>0a8f8ef8-fbbf-4dc1-810f-12c1f2893aa0</t>
  </si>
  <si>
    <t>合约升级</t>
  </si>
  <si>
    <t>7f0bf60a-ac88-4f87-8d19-8088d6ee56b9</t>
  </si>
  <si>
    <t>工厂区域信息</t>
  </si>
  <si>
    <t>ac40eb8b-c20a-4761-8e72-2c84df932f17</t>
  </si>
  <si>
    <t>ServiceSysOperLog查询单个</t>
  </si>
  <si>
    <t>b0654a6d-7ee6-449e-99a5-22950ec32599</t>
  </si>
  <si>
    <t>服装小微平台日期信息</t>
  </si>
  <si>
    <t>ddaa7859-6605-4f59-9f22-9275f2060d05</t>
  </si>
  <si>
    <t>72374bd2-bd1c-4c05-99b8-4075d2c4414c</t>
  </si>
  <si>
    <t>检测用户是否是指定团队的管理员</t>
  </si>
  <si>
    <t>参数为userId和organizationId</t>
  </si>
  <si>
    <t>c3296f79-eb37-41da-b1af-21d47766a43e</t>
  </si>
  <si>
    <t>销售小微订单信息</t>
  </si>
  <si>
    <t>908b8eaa-b847-4a96-95e9-7ad907f114d1</t>
  </si>
  <si>
    <t>fec2e371-203c-4a22-9719-511927779db2</t>
  </si>
  <si>
    <t>教育小微upms用户</t>
  </si>
  <si>
    <t>7d9ba966-7d4e-4f34-beac-537617b275b5</t>
  </si>
  <si>
    <t>获取硬件资源信息表分页表格数据</t>
  </si>
  <si>
    <t>f3a983a8-9c0e-4a87-a9dd-b0a86d7a7c42</t>
  </si>
  <si>
    <t>根据溯源ID查询批次列表</t>
  </si>
  <si>
    <t>8fc5aa07-ba10-4618-8cbb-98c194cd285e</t>
  </si>
  <si>
    <t>我的售后-售后详情</t>
  </si>
  <si>
    <t>f0c75989-7e3f-452b-a8e5-da50239b4dc8</t>
  </si>
  <si>
    <t>查看溯源信息详情</t>
  </si>
  <si>
    <t>cb92d65f-eb39-4975-9e31-7c03ddd4f19f</t>
  </si>
  <si>
    <t>删除增票资质</t>
  </si>
  <si>
    <t>bec6abb7-18df-407a-9050-c468e1bf4607</t>
  </si>
  <si>
    <t>删除指定模板</t>
  </si>
  <si>
    <t>47db386e-7c69-48f8-8c7a-dca23ada4211</t>
  </si>
  <si>
    <t>mock-api</t>
  </si>
  <si>
    <t>385e8a98-28fb-48c2-b400-36e415cada86</t>
  </si>
  <si>
    <t>网关配置列表</t>
  </si>
  <si>
    <t>4f9dcbf2-294b-403d-838a-a47155563c13</t>
  </si>
  <si>
    <t>合约废弃</t>
  </si>
  <si>
    <t>70065165-f586-4065-bb2e-b3ae581a2f22</t>
  </si>
  <si>
    <t>获取指定镜像空间</t>
  </si>
  <si>
    <t>7780b2a8-6f13-429b-a3ac-7d996db85fa4</t>
  </si>
  <si>
    <t>前台综合多条件类目查询</t>
  </si>
  <si>
    <t>7254d707-bc30-422f-9222-425a0ba23b93</t>
  </si>
  <si>
    <t>ProductUnitCycle修改</t>
  </si>
  <si>
    <t>14f33944-6ab0-4209-b5aa-227626cf5be5</t>
  </si>
  <si>
    <t>获取用户购物车列表</t>
  </si>
  <si>
    <t>e7abaaf2-da13-48a5-8075-41da2ece308f</t>
  </si>
  <si>
    <t>告警资源明细（单一项目，折线图）</t>
  </si>
  <si>
    <t>89bb9268-3dda-4175-9ab3-ef2536a67548</t>
  </si>
  <si>
    <t>下发短信验证码</t>
  </si>
  <si>
    <t>213318c9-2252-4bea-9aa8-dc1950d15aea</t>
  </si>
  <si>
    <t>c9ce1ac2-597c-401f-ab1e-02f54c55a8b8</t>
  </si>
  <si>
    <t>灰度发布卡片</t>
  </si>
  <si>
    <t>be3da567-d6e7-4471-b54d-c51c70a3cf88</t>
  </si>
  <si>
    <t>dwd_cosmoiot_devices_hist_0617数据信息</t>
  </si>
  <si>
    <t>aa48d7f4-e0e8-411b-92f9-0c16f1baa0b1</t>
  </si>
  <si>
    <t>销售合同立项名称信息</t>
  </si>
  <si>
    <t>3c340faa-5cc8-4189-b55f-d41c74d7ba65</t>
  </si>
  <si>
    <t>邀请加入联盟</t>
  </si>
  <si>
    <t>f610eef2-b1ec-4c4c-877c-43ca42845f01</t>
  </si>
  <si>
    <t>支付中心数据信息</t>
  </si>
  <si>
    <t>508ac362-2298-4344-a4ea-359f4d93dec9</t>
  </si>
  <si>
    <t>delete alarms</t>
  </si>
  <si>
    <t>69741dc4-5041-42fa-9089-00fe63ec4fe0</t>
  </si>
  <si>
    <t>海模智云登录信息</t>
  </si>
  <si>
    <t>3db22110-ae11-4581-b719-2f70dcf2735b</t>
  </si>
  <si>
    <t>以登录名或手机号精确查找用户列表</t>
  </si>
  <si>
    <t>返回值：json数据</t>
  </si>
  <si>
    <t>f7ce51c3-552a-4002-9a38-803c2f1bf8d4</t>
  </si>
  <si>
    <t>新增用户</t>
  </si>
  <si>
    <t>74ab0d26-c9e6-486a-8767-a0d25442c4b6</t>
  </si>
  <si>
    <t>商品添加关联属性</t>
  </si>
  <si>
    <t>66f06ea7-79dc-4058-af62-c6de3f780195</t>
  </si>
  <si>
    <t>ad705b7f-f086-48a2-8641-bdcab767f958</t>
  </si>
  <si>
    <t>gio网站点击获取ip信息</t>
  </si>
  <si>
    <t>dd31a497-28a7-475a-bc2c-f2aea1d91f9f</t>
  </si>
  <si>
    <t>增加商品信息</t>
  </si>
  <si>
    <t>29b42f07-2ba6-4fa9-8a19-20b6a5a54820</t>
  </si>
  <si>
    <t>iot物实例数据</t>
  </si>
  <si>
    <t>ed5afa34-0a48-43cc-a088-f766d16090a3</t>
  </si>
  <si>
    <t>设备名称</t>
  </si>
  <si>
    <t>fa8d5c98-3fb6-47a5-a6bb-8126b8de5632</t>
  </si>
  <si>
    <t>iot命名空间维度0615信息</t>
  </si>
  <si>
    <t>8cb1fa8f-b319-47db-b8d1-ea6d33e69ea5</t>
  </si>
  <si>
    <t>服装小微交易渠道信息</t>
  </si>
  <si>
    <t>15da2207-2198-4782-8380-65bca0568813</t>
  </si>
  <si>
    <t>认证回调</t>
  </si>
  <si>
    <t>350bd755-f227-4ec6-a4db-3d1ed9e33eca</t>
  </si>
  <si>
    <t>设备操作-修改边缘设备描述信息、边缘设备访问配置</t>
  </si>
  <si>
    <t>c11cb65b-3697-4edb-894d-f7c486191080</t>
  </si>
  <si>
    <t>40cb6132-e12e-4da9-8464-89a77d4000c7</t>
  </si>
  <si>
    <t>生成采购单</t>
  </si>
  <si>
    <t>根据传递到信息生成采购单</t>
  </si>
  <si>
    <t>ba2d65c5-ae66-40d7-9a2b-2545e51fc7cc</t>
  </si>
  <si>
    <t>e9398cf6-ce0a-4604-affe-9ce01de85613</t>
  </si>
  <si>
    <t>新增fabric peer节点</t>
  </si>
  <si>
    <t>ecb15e91-fd36-4d99-8818-4eee238ea2b7</t>
  </si>
  <si>
    <t>gio访问事件表获取platform信息</t>
  </si>
  <si>
    <t>c01238d9-8bfd-4e6e-a502-22cce7e56891</t>
  </si>
  <si>
    <t>工业级设备根据产品类型查询产品接口接口</t>
  </si>
  <si>
    <t>15fd72d2-2f2a-4050-9967-dfdb28e60e2c</t>
  </si>
  <si>
    <t>平台信息获取</t>
  </si>
  <si>
    <t>77d949ad-50f5-4123-8f49-667bc33e4d9c</t>
  </si>
  <si>
    <t>创建联盟的监听线程</t>
  </si>
  <si>
    <t>创建联盟监听线程</t>
  </si>
  <si>
    <t>c3964746-d605-499b-b71f-0ed2048905e9</t>
  </si>
  <si>
    <t>订单调用车小微查询价格</t>
  </si>
  <si>
    <t>e1a0a205-d4c3-4b1e-be09-149b062da517</t>
  </si>
  <si>
    <t>查询店铺商品规格列表</t>
  </si>
  <si>
    <t>60db631b-8d27-4b59-8edd-8fcdca8dfe18</t>
  </si>
  <si>
    <t>更新联盟信息</t>
  </si>
  <si>
    <t>625fd4f9-2f0a-4311-a306-6308ae90a492</t>
  </si>
  <si>
    <t>更新售后单</t>
  </si>
  <si>
    <t>6a263551-bf48-45f5-a8c8-4e5774f911af</t>
  </si>
  <si>
    <t>商品上架</t>
  </si>
  <si>
    <t>3ec84a8b-ab0f-4eb4-97dc-c4ef3c69254d</t>
  </si>
  <si>
    <t>ods_salesorder信息</t>
  </si>
  <si>
    <t>080c5ed3-5155-4892-ac4b-ee5be9262949</t>
  </si>
  <si>
    <t>货物类别</t>
  </si>
  <si>
    <t>76ab29e9-6029-4169-a4d7-b39d13b77a8e</t>
  </si>
  <si>
    <t>60b1ad30-4add-463c-ab69-655a0023835c</t>
  </si>
  <si>
    <t>创建农场信息</t>
  </si>
  <si>
    <t>b177543f-db34-4507-8345-db9bd4c500ee</t>
  </si>
  <si>
    <t>获取监控数据</t>
  </si>
  <si>
    <t>861046f0-e358-4577-a523-34d59ba78af2</t>
  </si>
  <si>
    <t>新增收货地址</t>
  </si>
  <si>
    <t>3fea9ab7-570f-4766-bfee-d9b2952258dc</t>
  </si>
  <si>
    <t>根据ip和端口查询运行状态</t>
  </si>
  <si>
    <t>c4975db5-8cdb-4f70-823e-b4eab997d9ed</t>
  </si>
  <si>
    <t>crm产品名称信息</t>
  </si>
  <si>
    <t>c8eb820c-f40e-4b8e-8d39-622e503403a7</t>
  </si>
  <si>
    <t>删除店铺商品分类</t>
  </si>
  <si>
    <t>ced19a2f-ef32-4757-8166-9a0718c5b18d</t>
  </si>
  <si>
    <t>海尔权限联系信息</t>
  </si>
  <si>
    <t>fde4c2a2-1aaa-4524-be9b-62b3a6998d41</t>
  </si>
  <si>
    <t>获取商品详情</t>
  </si>
  <si>
    <t>d2d36853-55a9-4286-b187-75096b2afd1d</t>
  </si>
  <si>
    <t>获取部署应用日志详情</t>
  </si>
  <si>
    <t>57e4e489-7e2d-4e23-9014-b005fe8add69</t>
  </si>
  <si>
    <t>根据询价单生成订单</t>
  </si>
  <si>
    <t>39e22f0f-783b-4e4f-a6b0-cf222b9bb6d1</t>
  </si>
  <si>
    <t>59aa9edc-8721-4493-be3a-0590eb9cf0c5</t>
  </si>
  <si>
    <t>获取当前用户emp接口数据</t>
  </si>
  <si>
    <t>根据用户信息查询并返回当前用户的emp接口数据</t>
  </si>
  <si>
    <t>13ad3c27-b415-4761-8918-5778b5840cfb</t>
  </si>
  <si>
    <t>应用中心物品类型信息</t>
  </si>
  <si>
    <t>c00ee710-16be-43c6-afe2-7148c274c5df</t>
  </si>
  <si>
    <t>店铺banner设置</t>
  </si>
  <si>
    <t>0434a8e5-6294-4ea8-b1a0-0c62b76b3841</t>
  </si>
  <si>
    <t>dws_np_customer_follow数据信息</t>
  </si>
  <si>
    <t>f608a6e4-cd2b-4115-844a-a335b7e087a9</t>
  </si>
  <si>
    <t>订单详情_1</t>
  </si>
  <si>
    <t>订单详情</t>
  </si>
  <si>
    <t>59f480a0-30ec-4bc2-b408-3868f0683c7b</t>
  </si>
  <si>
    <t>getFile</t>
  </si>
  <si>
    <t>d0c35387-c44b-4616-91f8-fa108a3e40ea</t>
  </si>
  <si>
    <t>操作模块信息</t>
  </si>
  <si>
    <t>0b2d1812-0866-44d0-88c0-ab73911ba729</t>
  </si>
  <si>
    <t>快递100查询路由</t>
  </si>
  <si>
    <t>784e1d1e-7940-41a3-b5ed-8788e0bbe70c</t>
  </si>
  <si>
    <t>增加门店分类</t>
  </si>
  <si>
    <t>ee933000-0b03-46b6-ba2b-c668eb1b1d9d</t>
  </si>
  <si>
    <t>编辑商品</t>
  </si>
  <si>
    <t>ba19d3c3-8ad2-498b-a3a6-d69faf6869c8</t>
  </si>
  <si>
    <t>44205868-5e80-4ab9-aad3-568342d743f8</t>
  </si>
  <si>
    <t>溯源批次列表</t>
  </si>
  <si>
    <t>dcb5a44d-2a45-42dd-b327-18f9fb4fe033</t>
  </si>
  <si>
    <t>提现申请记录列表</t>
  </si>
  <si>
    <t>9ebfd2d4-b3c7-4cc4-83f3-84e6737dad89</t>
  </si>
  <si>
    <t>修改商品元数据值</t>
  </si>
  <si>
    <t>0217b2d5-91bf-4573-9d18-ec66694624f3</t>
  </si>
  <si>
    <t>创建文件</t>
  </si>
  <si>
    <t>319ef220-4b86-46d6-978a-0ab6596d1b28</t>
  </si>
  <si>
    <t>查询商户下面审核列表</t>
  </si>
  <si>
    <t>8d1bf3ca-a5af-4d68-aa1f-0e25923436ad</t>
  </si>
  <si>
    <t>用户级access_token换用户信息</t>
  </si>
  <si>
    <t>ac83e612-39b0-48e0-a1d1-43faf24c03a9</t>
  </si>
  <si>
    <t>商品评论临时数据信息</t>
  </si>
  <si>
    <t>ab2e3e46-b947-481e-9228-98bcbacc0cf8</t>
  </si>
  <si>
    <t>房车平台营地信息</t>
  </si>
  <si>
    <t>f1bd6982-cc87-4d6d-a25a-126827293d29</t>
  </si>
  <si>
    <t>查询店铺设置信息</t>
  </si>
  <si>
    <t>698f526d-878d-4081-9983-a42bb8e61ea9</t>
  </si>
  <si>
    <t>待评价/已评价</t>
  </si>
  <si>
    <t>1e87ad1a-1cdc-4435-8bed-4c3dfb351ba5</t>
  </si>
  <si>
    <t>791f460a-8629-499a-ba13-34136450a9cd</t>
  </si>
  <si>
    <t>job实时日志</t>
  </si>
  <si>
    <t>f711dd1e-1978-4b5b-bb67-81196698f708</t>
  </si>
  <si>
    <t>商户入驻修改</t>
  </si>
  <si>
    <t>21c34965-b2e6-461c-83f4-6cac8b38166c</t>
  </si>
  <si>
    <t>查询合约模板</t>
  </si>
  <si>
    <t>返回合约模板list</t>
  </si>
  <si>
    <t>85615a43-1ca1-46b8-9e71-8fa511111d3a</t>
  </si>
  <si>
    <t>根据场景下发邮件验证码</t>
  </si>
  <si>
    <t>5b187dae-6680-43f2-b49e-4a5cc02071e4</t>
  </si>
  <si>
    <t>删除我的回复</t>
  </si>
  <si>
    <t>c341f21d-a10b-4465-9cfb-c7ab7ae7f2c8</t>
  </si>
  <si>
    <t>dwd_cosmoiot_devices_daily_0806</t>
  </si>
  <si>
    <t>2523c400-ece7-4705-883f-38d210447d12</t>
  </si>
  <si>
    <t>设备操作-修改SQL任务</t>
  </si>
  <si>
    <t>ea3d4ced-0378-4d65-ab07-d1d3f8eec4a5</t>
  </si>
  <si>
    <t>86582acf-0742-4c42-8554-c146d4a63488</t>
  </si>
  <si>
    <t>修改配送方式</t>
  </si>
  <si>
    <t>162b45eb-0871-4061-b1c8-a85db246f1aa</t>
  </si>
  <si>
    <t>房车平台联系人信息</t>
  </si>
  <si>
    <t>70321620-6689-4042-bf2f-ca2792cf274f</t>
  </si>
  <si>
    <t>getImageTagsWithJsonFormat</t>
  </si>
  <si>
    <t>a27b0235-87a3-4f0c-85bf-5e593a5db00f</t>
  </si>
  <si>
    <t>decad8d1-cd9a-4869-99fd-9758fd89ea82</t>
  </si>
  <si>
    <t>退出当前团队</t>
  </si>
  <si>
    <t>4d100b29-91ee-497b-84c7-4ef1a592e74f</t>
  </si>
  <si>
    <t>删除指定容器空间下的存储卷</t>
  </si>
  <si>
    <t>c3c03733-6215-49cb-81f5-46574577d73b</t>
  </si>
  <si>
    <t>停止流水线基础信息</t>
  </si>
  <si>
    <t>2ed1766f-21db-4406-9675-8eae3adba080</t>
  </si>
  <si>
    <t>采购小微交易用户数据信息</t>
  </si>
  <si>
    <t>15b8e119-3d3a-4d89-9809-f36a22644d8a</t>
  </si>
  <si>
    <t>用户操作记录数据信息</t>
  </si>
  <si>
    <t>945de81d-3ce5-4fb9-9baa-94daf059e790</t>
  </si>
  <si>
    <t>店铺--自定义分类编辑分类</t>
  </si>
  <si>
    <t>351f9ffb-4182-4eae-9348-889b57f82cd3</t>
  </si>
  <si>
    <t>更新节点信息</t>
  </si>
  <si>
    <t>cd3d02fe-95b0-4e82-906b-d13f276ffa30</t>
  </si>
  <si>
    <t>申请加入联盟</t>
  </si>
  <si>
    <t>6151df48-af9c-4156-b7bd-5a4c49fda538</t>
  </si>
  <si>
    <t>微信收款账号修改</t>
  </si>
  <si>
    <t>a162a891-7459-4349-9739-9c0186c98538</t>
  </si>
  <si>
    <t>分页获取流水线模板列表</t>
  </si>
  <si>
    <t>23b1877b-e0b5-4dbd-9560-77ce562f10e3</t>
  </si>
  <si>
    <t>修改商品详情</t>
  </si>
  <si>
    <t>b9826878-0ab2-485a-a6f3-a99a7c023608</t>
  </si>
  <si>
    <t>精彩回顾信息查询</t>
  </si>
  <si>
    <t>测试组1</t>
  </si>
  <si>
    <t>87c20c39-ef36-4bc2-9683-ff2d5cdf5c51</t>
  </si>
  <si>
    <t>获取项目下代码仓的最新提交信息</t>
  </si>
  <si>
    <t>e1eaac51-8e43-4afa-9cb1-d4bc12af48ea</t>
  </si>
  <si>
    <t>服务资源使用</t>
  </si>
  <si>
    <t>d278d0e5-4e65-4d52-96c9-875b0f47651d</t>
  </si>
  <si>
    <t>0a810fd9-5dd4-4107-9f17-eb426e8eaff2</t>
  </si>
  <si>
    <t>ac9eb6dd-5af4-4942-be31-0bba2bd0a9b2</t>
  </si>
  <si>
    <t>crm产品表</t>
  </si>
  <si>
    <t>7c5409bc-a658-465a-b865-383cfbb13fc9</t>
  </si>
  <si>
    <t>从sku新增预订单</t>
  </si>
  <si>
    <t>b9e41930-2e8e-417a-9f96-5d66366efcea</t>
  </si>
  <si>
    <t>告警记录明细</t>
  </si>
  <si>
    <t>357bc9da-cad2-421b-a492-1a85c7c0e67b</t>
  </si>
  <si>
    <t>删除自有镜像</t>
  </si>
  <si>
    <t>15916db3-32ee-4bba-ab70-2e397c69b6c6</t>
  </si>
  <si>
    <t>cc6368ab-6981-4e74-a9b3-264c01c311a5</t>
  </si>
  <si>
    <t>货物评价信息</t>
  </si>
  <si>
    <t>da1ce9af-0988-4509-a1d8-93c83c476679</t>
  </si>
  <si>
    <t>c5d8e5b5-2bae-4a81-85ee-fd2d4e67282c</t>
  </si>
  <si>
    <t>联系详细信息</t>
  </si>
  <si>
    <t>446043ce-9175-46f2-a856-26d79b6c1ec5</t>
  </si>
  <si>
    <t>分页获取镜像仓列表</t>
  </si>
  <si>
    <t>4c6b0bea-d9af-486c-bb9b-6bc0e103d0fd</t>
  </si>
  <si>
    <t>通过id平台支付宝收款账号查询</t>
  </si>
  <si>
    <t>1ccc2595-cb0d-43c3-ab53-7f77553e05ec</t>
  </si>
  <si>
    <t>订单--删除自定义标签</t>
  </si>
  <si>
    <t>f87367cb-bfc4-4c2e-b1e3-ea0b5d84b5cb</t>
  </si>
  <si>
    <t>删除单元测试任务项</t>
  </si>
  <si>
    <t>7d7e39d3-4283-439a-b432-b9c453c1c595</t>
  </si>
  <si>
    <t>子平台基础交易信息添加</t>
  </si>
  <si>
    <t>e3b73ad0-43d7-42e5-aa80-0426963dc96e</t>
  </si>
  <si>
    <t>获取商品的sku元数据结构</t>
  </si>
  <si>
    <t>3da203c7-431f-495e-9329-799473b7bd4e</t>
  </si>
  <si>
    <t>添加/修改特定类型特定条件的属性</t>
  </si>
  <si>
    <t>aa2b4736-4b62-483d-9b86-410522388e79</t>
  </si>
  <si>
    <t>upms组织信息</t>
  </si>
  <si>
    <t>91c5f243-f0b9-427b-ae4f-8c641d5bddf6</t>
  </si>
  <si>
    <t>内部hook接口</t>
  </si>
  <si>
    <t>55946c11-ddf2-4cf7-927e-8070c63ba3fc</t>
  </si>
  <si>
    <t>新增组织</t>
  </si>
  <si>
    <t>d438d385-87f8-4b03-97cb-aadf6178d229</t>
  </si>
  <si>
    <t>购买公司信息表</t>
  </si>
  <si>
    <t>03c3afbe-d00e-46b7-ba4c-64608086a842</t>
  </si>
  <si>
    <t>疫情推荐upms组织信息</t>
  </si>
  <si>
    <t>558ec464-e239-490d-9f49-032f2a6fcfa4</t>
  </si>
  <si>
    <t>创建合约并编译</t>
  </si>
  <si>
    <t>c3856a08-e832-4448-9afd-644f3422d723</t>
  </si>
  <si>
    <t>查看农场详情</t>
  </si>
  <si>
    <t>159d35fd-b8d8-42a3-aaa8-c2cb4357ea3d</t>
  </si>
  <si>
    <t>编辑农场信息</t>
  </si>
  <si>
    <t>04575882-5bb8-457f-bc99-9b5b246d3963</t>
  </si>
  <si>
    <t>海尔权限联系人信息</t>
  </si>
  <si>
    <t>0c95d300-2d24-4323-86ef-5a58f6eecb4c</t>
  </si>
  <si>
    <t>订单--编辑自定义标签</t>
  </si>
  <si>
    <t>bd4ac218-99ee-4dad-a6c6-b679613e5ab6</t>
  </si>
  <si>
    <t>灰度镜像版本列表</t>
  </si>
  <si>
    <t>c4d127c6-8f20-4566-a3fd-72e5ebeba69a</t>
  </si>
  <si>
    <t>获取店铺申请基本信息</t>
  </si>
  <si>
    <t>bb1cd661-1189-4980-8849-82cee72754ac</t>
  </si>
  <si>
    <t>手工新增订单</t>
  </si>
  <si>
    <t>34afbf28-d3bb-4400-8690-5aa69307c100</t>
  </si>
  <si>
    <t>创建我的流水线模板</t>
  </si>
  <si>
    <t>bc727262-3d20-48ec-91d2-9468690b8e1f</t>
  </si>
  <si>
    <t>发票修改</t>
  </si>
  <si>
    <t>058ac10f-112c-4b63-b6ba-035e4344e3b3</t>
  </si>
  <si>
    <t>疫情公司信息表</t>
  </si>
  <si>
    <t>74dd1d6d-f643-48a9-8da4-ff941be904f0</t>
  </si>
  <si>
    <t>查询指定联盟的区块详情</t>
  </si>
  <si>
    <t>返回区块列表</t>
  </si>
  <si>
    <t>b385db02-ab42-4230-9bbc-5eeb486662d0</t>
  </si>
  <si>
    <t>采购小微供应商平台注册资金信息</t>
  </si>
  <si>
    <t>增值税发票解析</t>
  </si>
  <si>
    <t>19522081-f705-42f0-9df8-4a04c021deec</t>
  </si>
  <si>
    <t>小微代码和工业协议名称对应关系表</t>
  </si>
  <si>
    <t>dd153727-50a2-4530-b6a3-4aea76b7f001</t>
  </si>
  <si>
    <t>添加特定类型特定条件的标签，比如为某个边缘节点添加标签</t>
  </si>
  <si>
    <t>bdce09e4-59d4-467a-b1d7-ad9b7bb054f9</t>
  </si>
  <si>
    <t>edb09cb9-fbaa-4b59-bed8-d64ff2a66646</t>
  </si>
  <si>
    <t>app市场数据信息</t>
  </si>
  <si>
    <t>e2ec1478-2ab2-4ae1-ac87-10eb7938306a</t>
  </si>
  <si>
    <t>importExcel</t>
  </si>
  <si>
    <t>8d717b28-6fea-4bd1-8955-12b309a6bcca</t>
  </si>
  <si>
    <t>2a1022b0-91d9-4316-ab24-6aa97c0fc799</t>
  </si>
  <si>
    <t>IOT行业信息</t>
  </si>
  <si>
    <t>92305ead-43dc-4d11-8755-afbede5414f7</t>
  </si>
  <si>
    <t>根据任务类型获取任务模板详情</t>
  </si>
  <si>
    <t>737ba9ec-e623-48f5-9843-032fd22a2b41</t>
  </si>
  <si>
    <t>c0625f3b-d39c-4860-a78f-b85bfd76073b</t>
  </si>
  <si>
    <t>8cab12ee-e3b4-4f81-a767-1d69019f2367</t>
  </si>
  <si>
    <t>灰度版本切换（上线/下线）</t>
  </si>
  <si>
    <t>060f020d-2831-461b-a149-6620b92b2821</t>
  </si>
  <si>
    <t>平台发票默认设置</t>
  </si>
  <si>
    <t>dfa9eba9-9124-453b-a7b1-f09721918db8</t>
  </si>
  <si>
    <t>8dc88689-9cea-4276-bdb3-13032cae5bb9</t>
  </si>
  <si>
    <t>订单系统详细信息</t>
  </si>
  <si>
    <t>fae177b5-580b-4cc7-9594-4336380cd4cd</t>
  </si>
  <si>
    <t>实例化</t>
  </si>
  <si>
    <t>9049f4e9-efbc-4fe7-b14d-ff1ba5f3d098</t>
  </si>
  <si>
    <t>创建联盟信息</t>
  </si>
  <si>
    <t>313849fd-128a-46c7-98a7-2e8a315c3a6d</t>
  </si>
  <si>
    <t>IOT设备id属性信息</t>
  </si>
  <si>
    <t>0e470e47-025a-4bd7-808c-16612f046a7d</t>
  </si>
  <si>
    <t>根据场景下发邮件验证码,无图型验证码</t>
  </si>
  <si>
    <t>98ee2c8e-48a4-43ab-b133-02443cf6eaf5</t>
  </si>
  <si>
    <t>查看视频应用</t>
  </si>
  <si>
    <t>a3f00725-2ccf-42a7-9a09-fd644bb23ebb</t>
  </si>
  <si>
    <t>发布某个服务</t>
  </si>
  <si>
    <t>f787fe6c-a935-482a-836f-b9d59d806bc5</t>
  </si>
  <si>
    <t>b001826b-0388-468a-974d-b2bac131478c</t>
  </si>
  <si>
    <t>BAAS跳转论坛</t>
  </si>
  <si>
    <t>062b8e3a-2f07-4724-8f79-5d6caf0974ab</t>
  </si>
  <si>
    <t>分页查找</t>
  </si>
  <si>
    <t>25cc13ba-970e-4e52-8da7-8dcef2595010</t>
  </si>
  <si>
    <t>c239869a-c1c5-4dca-9257-a18d1a3dd16a</t>
  </si>
  <si>
    <t>69377af7-e87d-41fb-a7d0-acc481e87e23</t>
  </si>
  <si>
    <t>交易信息-分页列表</t>
  </si>
  <si>
    <t>eadce0cd-7ffd-4843-a749-879737bbfd52</t>
  </si>
  <si>
    <t>创建联盟下的节点</t>
  </si>
  <si>
    <t>52fac479-e1d5-4a59-89f8-78c2afd77bc4</t>
  </si>
  <si>
    <t>删除数据源</t>
  </si>
  <si>
    <t>0e51d6a4-8ea7-4369-97e9-b117737447c7</t>
  </si>
  <si>
    <t>iot物实例时间信息表</t>
  </si>
  <si>
    <t>33000c86-63ab-48b2-9b00-b6d04a0bbef3</t>
  </si>
  <si>
    <t>查询区域和可用区接口</t>
  </si>
  <si>
    <t>36b5ce0a-0142-4d10-ba7c-ee9c2e356fc3</t>
  </si>
  <si>
    <t>获取拓扑页面、容器组、所在主机的指标数据</t>
  </si>
  <si>
    <t>e79b3271-15a2-4c5e-8468-65e91734ec6a</t>
  </si>
  <si>
    <t>iot非实例0617数据信息</t>
  </si>
  <si>
    <t>身份证信息抽取</t>
  </si>
  <si>
    <t>3bfd6d7e-538f-4760-b5c5-7ca9c8757d7a</t>
  </si>
  <si>
    <t>批量更新sku库存</t>
  </si>
  <si>
    <t>442c82c4-5a5a-451b-bba5-f54301a7aa85</t>
  </si>
  <si>
    <t>支付宝收款账号修改</t>
  </si>
  <si>
    <t>97b8000e-83dc-448a-bf50-55c8dd538f4f</t>
  </si>
  <si>
    <t>健康资讯列表</t>
  </si>
  <si>
    <t>0a4cfc40-00d6-4942-9c10-ca8f36017faa</t>
  </si>
  <si>
    <t>get operations by service</t>
  </si>
  <si>
    <t>1749f7d9-3efd-484e-8d3f-3d2094af8a40</t>
  </si>
  <si>
    <t>更新边缘用户</t>
  </si>
  <si>
    <t>13088694-d9d7-4f8d-a7b3-677296fe23df</t>
  </si>
  <si>
    <t>a10123a3-5d90-489a-ae4f-e4b22bd72fb1</t>
  </si>
  <si>
    <t>send</t>
  </si>
  <si>
    <t>6ac7361f-915d-4ae5-aeb1-1d23d93dc926</t>
  </si>
  <si>
    <t>商户微信收款账号添加</t>
  </si>
  <si>
    <t>a39d7ae4-8508-4a91-905c-4f72279e9372</t>
  </si>
  <si>
    <t>账户设置-修改用户手机号-效验旧手机号</t>
  </si>
  <si>
    <t>0b224ea5-93a8-4ca2-b369-2a9293767887</t>
  </si>
  <si>
    <t>5780ed74-f48c-4a07-b27d-dd6ad10fcc1d</t>
  </si>
  <si>
    <t>订单详情-关闭订单</t>
  </si>
  <si>
    <t>5e5c5f91-e0cb-423b-8eed-c78136a40bd4</t>
  </si>
  <si>
    <t>cosmobp机械数据信息</t>
  </si>
  <si>
    <t>1ddc10f8-7219-41d1-aecf-5faed08c0e46</t>
  </si>
  <si>
    <t>解绑手机号</t>
  </si>
  <si>
    <t>dc7aea87-a476-459a-9f57-d23407e38771</t>
  </si>
  <si>
    <t>创建执行构建任务记录</t>
  </si>
  <si>
    <t>946e57ef-3a0a-4efa-bf5d-02ce7e62f7b1</t>
  </si>
  <si>
    <t>修改用户信息</t>
  </si>
  <si>
    <t>ac530386-a2ab-4336-9cda-d772236d787b</t>
  </si>
  <si>
    <t>删除质检结果页</t>
  </si>
  <si>
    <t>删除指定质检数据</t>
  </si>
  <si>
    <t>b9909950-6dac-4433-8d42-ceee382cf8e0</t>
  </si>
  <si>
    <t>API开放平台列表</t>
  </si>
  <si>
    <t>查询并返回API开放平台列表</t>
  </si>
  <si>
    <t>9bdbf4ab-a8f2-47f1-a65f-4b065327d7b6</t>
  </si>
  <si>
    <t>支付中心交易费用数据信息</t>
  </si>
  <si>
    <t>e0e2e0cc-5b05-46da-8f76-7af3c546e8c4</t>
  </si>
  <si>
    <t>上海uuc用户信息</t>
  </si>
  <si>
    <t>4a9d642f-41ed-4a43-aa1c-74605664943a</t>
  </si>
  <si>
    <t>子平台交易类型删除</t>
  </si>
  <si>
    <t>1072f629-f9e2-4e2d-bcfd-83ec6a9ec04e</t>
  </si>
  <si>
    <t>getBuyInfo</t>
  </si>
  <si>
    <t>e1fd7698-b23e-4f3c-a6dd-afc60923b436</t>
  </si>
  <si>
    <t>订单--商品评论详情</t>
  </si>
  <si>
    <t>c264e345-da0c-4439-92fc-b348a887ddf4</t>
  </si>
  <si>
    <t>店铺列表获取(所有端公共)</t>
  </si>
  <si>
    <t>a2e3cbe6-51cd-4b1b-8534-41e4d34de247</t>
  </si>
  <si>
    <t>som订单收据</t>
  </si>
  <si>
    <t>301fb305-92a7-4b6b-9924-b1fb092617bb</t>
  </si>
  <si>
    <t>获取当前环境的功能配置信息</t>
  </si>
  <si>
    <t>d6eda651-d1f1-4905-beff-88436d8bc5d7</t>
  </si>
  <si>
    <t>购物车商品删除</t>
  </si>
  <si>
    <t>37f507c1-7211-43a3-93d8-8b1914693569</t>
  </si>
  <si>
    <t>商品详情-富文本内容</t>
  </si>
  <si>
    <t>1ff9966d-1743-43f0-a260-31c7ee3b77fc</t>
  </si>
  <si>
    <t>订单列表-去支付</t>
  </si>
  <si>
    <t>dba249c2-3686-4f2c-8c4a-e02b47aadc24</t>
  </si>
  <si>
    <t>获取指定数据中心下的镜像仓列表</t>
  </si>
  <si>
    <t>该组织下指定数据中心的镜像仓</t>
  </si>
  <si>
    <t>9243b22c-f5f7-4889-89f7-7d41f0f36eea</t>
  </si>
  <si>
    <t>b1c08759-6e32-417f-9ba4-4bcde5db7b0a</t>
  </si>
  <si>
    <t>dwd_cosmoiot_instance_0617数据信息</t>
  </si>
  <si>
    <t>4d26da11-97df-4a69-b664-98448bf386d5</t>
  </si>
  <si>
    <t>获取UUC验证码</t>
  </si>
  <si>
    <t>0b6aa079-86bf-46a4-a3db-942240ca3fdf</t>
  </si>
  <si>
    <t>insertBillingDay</t>
  </si>
  <si>
    <t>99370f39-cf7f-4fda-b690-7af82ab018f4</t>
  </si>
  <si>
    <t>查询经理待办列表</t>
  </si>
  <si>
    <t>根据经理信息查询该经理代办列表</t>
  </si>
  <si>
    <t>fa143dec-31ab-4c68-a6d1-e0d6e9751754</t>
  </si>
  <si>
    <t>修改性别</t>
  </si>
  <si>
    <t>b602db5e-2162-420f-a815-a19164b0cb70</t>
  </si>
  <si>
    <t>审核状态列表</t>
  </si>
  <si>
    <t>a43d7bf9-c421-4bd6-8a68-04a2a2408cd9</t>
  </si>
  <si>
    <t>店铺--自定义分类--删除</t>
  </si>
  <si>
    <t>d0a161ff-89c4-44e1-aaa6-577dc076ded5</t>
  </si>
  <si>
    <t>保存销售出库</t>
  </si>
  <si>
    <t>将销售出库信息保存到后台</t>
  </si>
  <si>
    <t>d7345c74-c1bb-443b-87a4-0669c8ca8de9</t>
  </si>
  <si>
    <t>房车使用者id信息</t>
  </si>
  <si>
    <t>e10bbba1-7f0c-49c6-9bf8-58548719d4ea</t>
  </si>
  <si>
    <t>修改品牌</t>
  </si>
  <si>
    <t>0d77b398-67f4-4856-b1af-1c8bb270de28</t>
  </si>
  <si>
    <t>机械小微信息</t>
  </si>
  <si>
    <t>725cac81-bc0c-4853-af66-fb1b1be95c51</t>
  </si>
  <si>
    <t>e54a47f1-9b3a-40b9-a85d-155a3a5e93e3</t>
  </si>
  <si>
    <t>审核询价单</t>
  </si>
  <si>
    <t>46989544-00e6-414f-9590-1f92b4060368</t>
  </si>
  <si>
    <t>获取节点对应的人员信息</t>
  </si>
  <si>
    <t>根据节点信息查询该节点对应的人员信息</t>
  </si>
  <si>
    <t>c08d86a3-4099-48cd-bdaa-07fb82366809</t>
  </si>
  <si>
    <t>店铺--店铺信息</t>
  </si>
  <si>
    <t>58387cbf-a26f-44ec-bd1b-711615dabe28</t>
  </si>
  <si>
    <t>个性定制列表</t>
  </si>
  <si>
    <t>dbe2d4cd-6931-4f4b-8edd-adad2eb6b09c</t>
  </si>
  <si>
    <t>订单下单成功后返回的物流的信息</t>
  </si>
  <si>
    <t>5dd1a35d-204e-4a9f-8192-1ece21140bb2</t>
  </si>
  <si>
    <t>母平台交易详情删除</t>
  </si>
  <si>
    <t>47fa8f94-9e00-4fa5-9dee-5edb757ca8c0</t>
  </si>
  <si>
    <t>获取项目成员列表</t>
  </si>
  <si>
    <t>b8138c11-101e-449e-94ed-e019d0a2f45d</t>
  </si>
  <si>
    <t>查询品牌列表</t>
  </si>
  <si>
    <t>8714a26c-34c3-4769-9018-e78138c9afe7</t>
  </si>
  <si>
    <t>查询运费模板</t>
  </si>
  <si>
    <t>448a7bc1-736d-45bb-8640-3bc099b375f6</t>
  </si>
  <si>
    <t>获取容器实例</t>
  </si>
  <si>
    <t>259d0948-29b3-4dc3-b9bd-a090500fa671</t>
  </si>
  <si>
    <t>获取指定租户指定应用下的应用服务列表</t>
  </si>
  <si>
    <t>841bb522-365f-4f3f-9f96-3b6158202f32</t>
  </si>
  <si>
    <t>cd589d44-fc01-4be5-be49-5850ca45c12d</t>
  </si>
  <si>
    <t>商品全部分类列表</t>
  </si>
  <si>
    <t>7f9ad1de-3796-45de-b20e-1deafffa087d</t>
  </si>
  <si>
    <t>获取开源项目</t>
  </si>
  <si>
    <t>f97f003f-2d04-4dcc-acf0-d2e10734528b</t>
  </si>
  <si>
    <t>IOT根据组织代号查询物模板维度信息demo</t>
  </si>
  <si>
    <t>facd2dd4-821f-418f-b77c-99cdef9ec8da</t>
  </si>
  <si>
    <t>1735c455-ce67-4e22-839e-5d744980db85</t>
  </si>
  <si>
    <t>母平台交易模式添加</t>
  </si>
  <si>
    <t>4cec2e50-1a79-40a8-aec3-695557eb9dc7</t>
  </si>
  <si>
    <t>新增组织的用户</t>
  </si>
  <si>
    <t>8b45a9e5-6b12-4026-8e64-3556273864e8</t>
  </si>
  <si>
    <t>获取指定模板详情</t>
  </si>
  <si>
    <t>82645fd4-cc81-4bff-a183-9273a84f58d9</t>
  </si>
  <si>
    <t>获取集群列表</t>
  </si>
  <si>
    <t>59d2a677-2a5c-4a1f-a170-7362b77e7dbd</t>
  </si>
  <si>
    <t>修改出块时间或区块大小</t>
  </si>
  <si>
    <t>609ff215-2b82-4702-aa65-b38950c8214a</t>
  </si>
  <si>
    <t>通过指定审核任务</t>
  </si>
  <si>
    <t>542844a0-bd86-41f7-bfa6-734441cb5d54</t>
  </si>
  <si>
    <t>delete the application</t>
  </si>
  <si>
    <t>9d2817a9-3b04-4649-963d-0b5063ddabef</t>
  </si>
  <si>
    <t>设备操作-修改任务描述</t>
  </si>
  <si>
    <t>4aa765b9-f12e-4349-9914-1dff77669db6</t>
  </si>
  <si>
    <t>获取生产环境镜像仓列表</t>
  </si>
  <si>
    <t>该组织下所有生产环境的镜像仓</t>
  </si>
  <si>
    <t>c14b22fe-bbd9-42e9-b4d0-802e810ea6d8</t>
  </si>
  <si>
    <t>根据后端类目ID查询商品</t>
  </si>
  <si>
    <t>日钢出库单解析</t>
  </si>
  <si>
    <t>97465297-8e21-42d9-ab09-0d6e16716fe9</t>
  </si>
  <si>
    <t>统计该用户下创建的团队数</t>
  </si>
  <si>
    <t>838c60ef-b1eb-47fa-bafe-fad096386a9b</t>
  </si>
  <si>
    <t>销售合同项目经理信息</t>
  </si>
  <si>
    <t>043984ce-1f5f-43ff-b533-0aa7b4b84278</t>
  </si>
  <si>
    <t>获取项目列表</t>
  </si>
  <si>
    <t>创建和加入的项目</t>
  </si>
  <si>
    <t>993be326-e5c3-4941-87aa-5e726b4a6b9b</t>
  </si>
  <si>
    <t>获取服务信息</t>
  </si>
  <si>
    <t>2b8955d3-d5a2-4e05-ad3b-956484e0cc9f</t>
  </si>
  <si>
    <t>getImageInfos</t>
  </si>
  <si>
    <t>099b033e-863d-45c7-82fd-5fa4f95071f5</t>
  </si>
  <si>
    <t>uuc日志报表信息</t>
  </si>
  <si>
    <t>1b1bc75f-bc11-4750-b9a0-e2f9084762c4</t>
  </si>
  <si>
    <t>报价</t>
  </si>
  <si>
    <t>01499083-25a0-4612-9152-c60c5a854d3b</t>
  </si>
  <si>
    <t>查询当前用户拥有的账号</t>
  </si>
  <si>
    <t>55bd8740-c846-428e-afcb-60022be783fb</t>
  </si>
  <si>
    <t>0f4de9fc-ea01-47a8-82cd-99d059586f24</t>
  </si>
  <si>
    <t>条件合约列表</t>
  </si>
  <si>
    <t>4f495431-fa5a-461d-979b-3f5a9722cd03</t>
  </si>
  <si>
    <t>用户短信注册接口</t>
  </si>
  <si>
    <t>e1635280-0383-4844-9d34-6631e6170e27</t>
  </si>
  <si>
    <t>内部用户获取组织前缀</t>
  </si>
  <si>
    <t>61c37e7d-fa99-449a-afa8-08093763f115</t>
  </si>
  <si>
    <t>子平台租金删除（保证金和租金）</t>
  </si>
  <si>
    <t>89353f49-0ecd-43b1-a079-07f450af0273</t>
  </si>
  <si>
    <t>获取短信登录验证码</t>
  </si>
  <si>
    <t>6635983b-9882-4b6f-bf97-6fe2e08a8ab3</t>
  </si>
  <si>
    <t>分页查询用户saas交易</t>
  </si>
  <si>
    <t>分页数据</t>
  </si>
  <si>
    <t>更新用户信息</t>
  </si>
  <si>
    <t>520e030e-e3f6-4186-89a2-c30d30263bb9</t>
  </si>
  <si>
    <t>在线平台更新时间维度信息</t>
  </si>
  <si>
    <t>c9239543-fd5f-4ad8-900e-01505443f1e2</t>
  </si>
  <si>
    <t>ServiceSysOperLog修改</t>
  </si>
  <si>
    <t>5e2b5fd8-088d-44ee-8e5c-d46eb4d727da</t>
  </si>
  <si>
    <t>f42ed81d-0a84-457e-9ca6-bbd0fdf9f536</t>
  </si>
  <si>
    <t>网关配置删除</t>
  </si>
  <si>
    <t>8312aeb8-59fc-47a4-a785-11cd7e8771b5</t>
  </si>
  <si>
    <t>3b750d7a-bb40-442c-bf12-3a184676838d</t>
  </si>
  <si>
    <t>2dda3ab5-af3b-44b7-862a-16ec4730eaae</t>
  </si>
  <si>
    <t>获取服务灰度流量比例信息</t>
  </si>
  <si>
    <t>19f888be-4acc-4063-9270-ad469b21f47d</t>
  </si>
  <si>
    <t>查询询价单</t>
  </si>
  <si>
    <t>8c706018-02b2-487d-9dbf-60c357220504</t>
  </si>
  <si>
    <t>iot接入kafka0618数据信息</t>
  </si>
  <si>
    <t>48e9535f-7716-4e64-9111-ce4091035c2e</t>
  </si>
  <si>
    <t>gio应用获取org信息</t>
  </si>
  <si>
    <t>7ce181bc-b716-40d6-8730-0edbd8f78c14</t>
  </si>
  <si>
    <t>a61d52c4-a0d6-4426-b746-4e5591f658c8</t>
  </si>
  <si>
    <t>查询区块交易数test</t>
  </si>
  <si>
    <t>查询区块交易数</t>
  </si>
  <si>
    <t>0a4e4958-68a1-4836-a4a7-8a10426fac8e</t>
  </si>
  <si>
    <t>产品中心-负责更新审核信息</t>
  </si>
  <si>
    <t>2865a7f1-cf07-4583-9606-f37f8f30523a</t>
  </si>
  <si>
    <t>申请店铺基本信息</t>
  </si>
  <si>
    <t>6c681e9f-2fb4-44ff-9b7d-5beb37fa9771</t>
  </si>
  <si>
    <t>更新fabric联盟</t>
  </si>
  <si>
    <t>5bc0bf14-3d79-4131-9c4e-58ed32d06575</t>
  </si>
  <si>
    <t>系统日志详细信息</t>
  </si>
  <si>
    <t>a34b706e-6ce5-4e37-8dad-35e6e5e45603</t>
  </si>
  <si>
    <t>暂停实例</t>
  </si>
  <si>
    <t>6b071c91-1ac3-46b5-a99c-81a5cfd046c0</t>
  </si>
  <si>
    <t>内部用户账单更新为：已冲销</t>
  </si>
  <si>
    <t>ee649511-677e-4ace-b736-5343d341c25c</t>
  </si>
  <si>
    <t>商户运费模板编辑</t>
  </si>
  <si>
    <t>3354e3b3-4299-44b4-af9a-3496190db62a</t>
  </si>
  <si>
    <t>获取租户的开票信息</t>
  </si>
  <si>
    <t>bac6cacb-9484-4b4f-ae6d-2ca06304a71a</t>
  </si>
  <si>
    <t>新增询价单</t>
  </si>
  <si>
    <t>920e2ce2-4393-4cab-899a-b50557fff2ec</t>
  </si>
  <si>
    <t>房车平台代号信息</t>
  </si>
  <si>
    <t>3e2600fc-7f07-401a-b616-8ba10f745821</t>
  </si>
  <si>
    <t>服装小微系统订单信息</t>
  </si>
  <si>
    <t>4ae60c2b-8a0e-417f-ac45-e8010802da36</t>
  </si>
  <si>
    <t>项目类型列表</t>
  </si>
  <si>
    <t>查询项目类型，以列表形式返回</t>
  </si>
  <si>
    <t>97ca65ff-20cd-4b01-ad29-5562b9c2845c</t>
  </si>
  <si>
    <t>根据id查询角色信息</t>
  </si>
  <si>
    <t>ee3b20ce-e298-4cda-97e6-be440f6cc297</t>
  </si>
  <si>
    <t>a3054ba1-8b90-4be2-9cb3-6c7884f4a334</t>
  </si>
  <si>
    <t>更新商品推荐、新品状态</t>
  </si>
  <si>
    <t>bd13cb51-7394-46f4-97ea-4b85f1efd358</t>
  </si>
  <si>
    <t>保存库存期初</t>
  </si>
  <si>
    <t>将库存期初信息保存到后端</t>
  </si>
  <si>
    <t>fdd4d7c1-744f-44b5-a7f0-efefa38ee3d0</t>
  </si>
  <si>
    <t>修改出生日期</t>
  </si>
  <si>
    <t>e66a1bb6-5376-463c-9d20-d44cb39c0f3a</t>
  </si>
  <si>
    <t>获取配置信息</t>
  </si>
  <si>
    <t>查询配置信息并返回</t>
  </si>
  <si>
    <t>035cb4ee-d5e5-44be-b5f2-a4dc93d2c2c8</t>
  </si>
  <si>
    <t>房车小微用户信息</t>
  </si>
  <si>
    <t>66cbf888-d99d-4223-b594-81f4d5ac1c55</t>
  </si>
  <si>
    <t>获取该商户下的店铺列表</t>
  </si>
  <si>
    <t>881aa8a1-5ccd-4991-bb26-8d1796e9966e</t>
  </si>
  <si>
    <t>iot实例位置信息</t>
  </si>
  <si>
    <t>8158c0b9-2da6-4bcd-bdde-19df82c5bfc2</t>
  </si>
  <si>
    <t>母平台商户列表</t>
  </si>
  <si>
    <t>a8ff380d-dd4c-4050-a61c-f16b6a4d40d1</t>
  </si>
  <si>
    <t>农业小微平台日期信息</t>
  </si>
  <si>
    <t>facb913d-1600-4580-a89b-e2636b1ca03d</t>
  </si>
  <si>
    <t>运营活动申请再次上架</t>
  </si>
  <si>
    <t>87468508-d3a5-4737-a564-1b52fbe24786</t>
  </si>
  <si>
    <t>查询商品审核状态数目</t>
  </si>
  <si>
    <t>2c62d6a5-2f11-4f44-ac05-e3746d15c3ea</t>
  </si>
  <si>
    <t>我的健康社群-列表</t>
  </si>
  <si>
    <t>e2a3cc3e-c2f5-4444-b953-d03bee77bae5</t>
  </si>
  <si>
    <t>获取所有文件信息</t>
  </si>
  <si>
    <t>109cca77-c282-4671-adf5-f580426f633d</t>
  </si>
  <si>
    <t>iot物模板维度信息临时表</t>
  </si>
  <si>
    <t>6819166d-87ba-4371-a5b2-e8fdee0243b1</t>
  </si>
  <si>
    <t>任务启/停</t>
  </si>
  <si>
    <t>63a1f762-91a6-4c5d-afe7-32a01c88aab7</t>
  </si>
  <si>
    <t>获取用户创建和参与的组织</t>
  </si>
  <si>
    <t>ed9e0db1-0e49-4e71-b9ee-6325eec7b193</t>
  </si>
  <si>
    <t>getInoviceDetail</t>
  </si>
  <si>
    <t>e17152e4-4b37-4955-88c0-2a57d785efc3</t>
  </si>
  <si>
    <t>list alarms</t>
  </si>
  <si>
    <t>1cd4ce31-b66d-4401-afbc-0b157284a135</t>
  </si>
  <si>
    <t>添加批次</t>
  </si>
  <si>
    <t>14a49b4c-3a16-44d1-a033-b007a51cf027</t>
  </si>
  <si>
    <t>根据公司获取申请信息</t>
  </si>
  <si>
    <t>根据传递的公司信息查询该公司申请信息</t>
  </si>
  <si>
    <t>f180787b-3361-4a78-abec-e9e99e61ca9f</t>
  </si>
  <si>
    <t>通过指定条件过滤审核任务列表</t>
  </si>
  <si>
    <t>53c5e677-e22e-455a-a8dc-3260da53dae6</t>
  </si>
  <si>
    <t>客户发票记账</t>
  </si>
  <si>
    <t>根据客户信息及发票信息该客户的这张发表记账保存</t>
  </si>
  <si>
    <t>3d466a22-6a21-4721-bf69-4a1d86201cb4</t>
  </si>
  <si>
    <t>分页获取项目列表</t>
  </si>
  <si>
    <t>32be245e-67ef-4c4e-a175-aa7e1a7d45e9</t>
  </si>
  <si>
    <t>订单详情-修改订单商品</t>
  </si>
  <si>
    <t>09b0e193-f54c-4571-9cd5-0d15047ebcef</t>
  </si>
  <si>
    <t>店铺编辑</t>
  </si>
  <si>
    <t>a208c9e2-cfb4-4b4d-af1c-3cde30e1bec6</t>
  </si>
  <si>
    <t>商店信息表</t>
  </si>
  <si>
    <t>82ef5660-f993-433e-93c3-5b426098dac5</t>
  </si>
  <si>
    <t>获得商品详细信息</t>
  </si>
  <si>
    <t>99085432-075e-409d-92fc-d0fdfdc0500e</t>
  </si>
  <si>
    <t>使用 code 换取 token</t>
  </si>
  <si>
    <t>3cd983ae-89df-44e7-ad31-1c1bb2ca18a6</t>
  </si>
  <si>
    <t>发送短信短信注册验证码</t>
  </si>
  <si>
    <t>d155010d-1acb-4231-91eb-08701dab49cf</t>
  </si>
  <si>
    <t>更新项目成员的角色权限</t>
  </si>
  <si>
    <t>2b9c83d8-b359-48b5-9ea0-b347abfcd027</t>
  </si>
  <si>
    <t>fc1495b3-db92-4ceb-a6cb-0c29a2bb6b11</t>
  </si>
  <si>
    <t>添加用户收货地址</t>
  </si>
  <si>
    <t>cb2240c8-450d-4932-8774-2ccfdd498394</t>
  </si>
  <si>
    <t>增加sku的规格键值</t>
  </si>
  <si>
    <t>39ca28e5-1b2a-4cd0-a4b5-a5a2e2b37eab</t>
  </si>
  <si>
    <t>获取某个成员信息</t>
  </si>
  <si>
    <t>5ba1af9b-09d6-4e60-aed0-f4b25e767b4c</t>
  </si>
  <si>
    <t>获取指定容器空间下的存储卷列表</t>
  </si>
  <si>
    <t>1a530ed9-2df9-4b46-b65c-7e3cd50005e5</t>
  </si>
  <si>
    <t>店铺--自定义分类--通过分类编号获取信息</t>
  </si>
  <si>
    <t>3e79e4d1-a5d1-4bc1-88eb-0a342801bad2</t>
  </si>
  <si>
    <t>IOT省市名称信息</t>
  </si>
  <si>
    <t>fcc87b60-f8b7-4dde-9344-2001932e76ff</t>
  </si>
  <si>
    <t>8e9b2681-daef-4420-8270-38c71331103f</t>
  </si>
  <si>
    <t>发票列表获取</t>
  </si>
  <si>
    <t>870d35c5-5756-49cc-bd4f-ea0aee54de9d</t>
  </si>
  <si>
    <t>gio应用获取app_name信息</t>
  </si>
  <si>
    <t>ff9ea604-55e1-4364-bd12-bcdd9ece115b</t>
  </si>
  <si>
    <t>12df9c38-042f-49fe-b0a6-5e7ab30196ad</t>
  </si>
  <si>
    <t>9195a876-fc59-4bbc-8f89-75c984cafe0d</t>
  </si>
  <si>
    <t>gio页面点击获取title数据信息</t>
  </si>
  <si>
    <t>f31125da-f58b-460e-b31c-228f1a8d540a</t>
  </si>
  <si>
    <t>获取每个应用市场对应的要求</t>
  </si>
  <si>
    <t>查询每个应用市场对应的要求并返回</t>
  </si>
  <si>
    <t>229bf6ee-2fb9-47c1-a210-d8a96ba680ce</t>
  </si>
  <si>
    <t>522cf357-19b8-401c-8025-9675c29473a9</t>
  </si>
  <si>
    <t>查询合约模版</t>
  </si>
  <si>
    <t>46f6157e-dbb0-407d-a877-4a7e1e118031</t>
  </si>
  <si>
    <t>爬虫关键词商品类型信息</t>
  </si>
  <si>
    <t>3ad1df25-ecbf-42d0-846b-fe3ea6d4b0a4</t>
  </si>
  <si>
    <t>商户运费模板详情获取</t>
  </si>
  <si>
    <t>94c19fbc-0978-4e49-890c-29df20a57a41</t>
  </si>
  <si>
    <t>查询属性组(模糊查询，属性组编码或属性id查询)</t>
  </si>
  <si>
    <t>18c8e3ee-0888-4429-907b-a4ded9ed9240</t>
  </si>
  <si>
    <t>内部用户token</t>
  </si>
  <si>
    <t>63b57c5c-4056-47f8-9f95-6b99748dd6bc</t>
  </si>
  <si>
    <t>2c9321e3-b649-4d49-a699-535092d4f08b</t>
  </si>
  <si>
    <t>统计分析产品库存与销量预测</t>
  </si>
  <si>
    <t>93c1eb05-3da9-40f8-980f-c25e72df3333</t>
  </si>
  <si>
    <t>获取分析服务列表</t>
  </si>
  <si>
    <t>676bf682-c9e6-4596-af73-ac4c29a5c644</t>
  </si>
  <si>
    <t>货物信息表</t>
  </si>
  <si>
    <t>17b45c45-58f0-4385-94ac-fc753418eb58</t>
  </si>
  <si>
    <t>角色新增接口</t>
  </si>
  <si>
    <t>25f64f0b-96be-4ca4-91af-30fb20d848be</t>
  </si>
  <si>
    <t>销售小微项目信息</t>
  </si>
  <si>
    <t>747ae052-4213-4ad4-86b5-d06c09b0daad</t>
  </si>
  <si>
    <t>嗨模智云登录信息</t>
  </si>
  <si>
    <t>f80e4621-8b28-45f5-9970-7a2595a543d4</t>
  </si>
  <si>
    <t>购物车-获取支付类型</t>
  </si>
  <si>
    <t>eac41647-176e-4bb8-84bd-7df8fdff8d79</t>
  </si>
  <si>
    <t>28e82bae-e06c-411d-b68d-14d1c6ae2702</t>
  </si>
  <si>
    <t>短信</t>
  </si>
  <si>
    <t>5c997790-9906-4e82-9a0f-e13054af9165</t>
  </si>
  <si>
    <t>联盟下移除组织</t>
  </si>
  <si>
    <t>532220ea-2d3c-47d8-affa-f7e339b534ed</t>
  </si>
  <si>
    <t>ac206392-c3f1-4df5-a09a-2b922f9ad962</t>
  </si>
  <si>
    <t>IOT设备profile_version信息</t>
  </si>
  <si>
    <t>52f30993-bd92-4f99-aeb8-b65773a0d69f</t>
  </si>
  <si>
    <t>6bdb4faf-1ed4-42a6-ae59-3908178134dc</t>
  </si>
  <si>
    <t>房车信息</t>
  </si>
  <si>
    <t>125e701c-b508-4c04-a9f0-2d3e39f60818</t>
  </si>
  <si>
    <t>疫情推荐产品认证标准信息</t>
  </si>
  <si>
    <t>33dbfd86-a11f-41a4-990a-814dec7198b7</t>
  </si>
  <si>
    <t>kafka获取商品评论信息</t>
  </si>
  <si>
    <t>005cdc60-6422-4594-a585-5aac0e747316</t>
  </si>
  <si>
    <t>组织用户分页</t>
  </si>
  <si>
    <t>5c0eb872-d695-4ea3-9a94-856a4be75a8d</t>
  </si>
  <si>
    <t>发送邮箱绑定验证码</t>
  </si>
  <si>
    <t>137ad541-01a6-4880-86a8-c89c2483b870</t>
  </si>
  <si>
    <t>食材全景商品列表</t>
  </si>
  <si>
    <t>797b2995-6bfe-46b3-a4d6-4ced81b02774</t>
  </si>
  <si>
    <t>proxyCall</t>
  </si>
  <si>
    <t>27d14862-30f9-4b93-a1d8-292d3f6733f3</t>
  </si>
  <si>
    <t>gio页面点击数据信息</t>
  </si>
  <si>
    <t>1fd05e85-030c-4344-b0ab-c1f1045527b2</t>
  </si>
  <si>
    <t>查询我的资源</t>
  </si>
  <si>
    <t>返回我的资源</t>
  </si>
  <si>
    <t>2d22b92e-a478-4bc3-9ce5-7d5e4b4a2a35</t>
  </si>
  <si>
    <t>修改密码-验证手机号</t>
  </si>
  <si>
    <t>4ce0a886-e7d6-438e-859e-6e75a571d59f</t>
  </si>
  <si>
    <t>获得商铺可提现金额</t>
  </si>
  <si>
    <t>cce1f213-1c4c-4ee5-9327-4fa32b48a944</t>
  </si>
  <si>
    <t>镜像仓校验</t>
  </si>
  <si>
    <t>130536de-0eaf-4aa0-9b09-0d47cea56bfb</t>
  </si>
  <si>
    <t>疫情推荐全要素公司名称信息</t>
  </si>
  <si>
    <t>ce7fd208-7ae7-4206-9d01-0d68154bdced</t>
  </si>
  <si>
    <t>修改商品信息</t>
  </si>
  <si>
    <t>e5f67d79-b718-4c99-8f5a-3641590fdd5a</t>
  </si>
  <si>
    <t>支付宝收款账号添加</t>
  </si>
  <si>
    <t>dee6260f-af4d-4d3d-b697-3d844da00068</t>
  </si>
  <si>
    <t>服务器节点列表查询</t>
  </si>
  <si>
    <t>列表查询</t>
  </si>
  <si>
    <t>b64795ac-ff47-446a-903c-bfd3f28a7cc6</t>
  </si>
  <si>
    <t>查看服务器详情</t>
  </si>
  <si>
    <t>77c600ca-5b79-4047-9b24-d97c59e4ea18</t>
  </si>
  <si>
    <t>金额0支付接口</t>
  </si>
  <si>
    <t>f4c5d25a-7674-404b-98b6-ff1f737a4bca</t>
  </si>
  <si>
    <t>API-Group</t>
  </si>
  <si>
    <t>11bc2f0f-db8f-4fdb-bc11-e6655c883a66</t>
  </si>
  <si>
    <t>公司编辑接口</t>
  </si>
  <si>
    <t>13237d0e-d247-463a-abc9-aa2d04fa83c7</t>
  </si>
  <si>
    <t>购物车-提交订单</t>
  </si>
  <si>
    <t>48ee3fd9-afce-463e-b9cf-b11cabbb064c</t>
  </si>
  <si>
    <t>查询单个运费模板</t>
  </si>
  <si>
    <t>82b16150-6546-4ecd-b3ff-1208ab80b061</t>
  </si>
  <si>
    <t>订单配货</t>
  </si>
  <si>
    <t>2aa11f8f-6222-4605-bf49-6eb6ea4295ee</t>
  </si>
  <si>
    <t>5f2ff4b9-3fe9-43cf-96f8-0e1fd327af15</t>
  </si>
  <si>
    <t>blockNumber</t>
  </si>
  <si>
    <t>获取区块链的区块总数</t>
  </si>
  <si>
    <t>fc5e1dfb-0ae2-430e-82be-cf1870bbf6f7</t>
  </si>
  <si>
    <t>获取菜单集合</t>
  </si>
  <si>
    <t>4ab78b58-3592-4f73-9533-4c55b157f558</t>
  </si>
  <si>
    <t>ServiceSysOperLog新增</t>
  </si>
  <si>
    <t>241b125f-7256-42ea-b549-82f168fee431</t>
  </si>
  <si>
    <t>下载配置文件</t>
  </si>
  <si>
    <t>36ca801d-8141-445b-8a80-23b16cfff145</t>
  </si>
  <si>
    <t>辅助明细表-部门</t>
  </si>
  <si>
    <t>查询并返回 辅助明细表-部门</t>
  </si>
  <si>
    <t>46fc6304-7a55-43ec-87e5-f758c92f9a37</t>
  </si>
  <si>
    <t>应用列表</t>
  </si>
  <si>
    <t>f91e4573-bc89-4464-ad9c-83120653f3f8</t>
  </si>
  <si>
    <t>rob订单状态信息</t>
  </si>
  <si>
    <t>c0c50eda-2037-46ea-befa-b3e76e8ac690</t>
  </si>
  <si>
    <t>数据源详情</t>
  </si>
  <si>
    <t>8e8b6af3-9853-43a9-8f64-9be398d5852c</t>
  </si>
  <si>
    <t>下载附件</t>
  </si>
  <si>
    <t>根据文件id查询到文件在云端的保存位置下载文件并返回</t>
  </si>
  <si>
    <t>a7d57810-a63e-4b86-bcfc-2082ffaf97f4</t>
  </si>
  <si>
    <t>需求管理报表</t>
  </si>
  <si>
    <t>获取流程需求管理使用数据信息</t>
  </si>
  <si>
    <t>e215b2fe-c54f-4051-b397-522a1fe20592</t>
  </si>
  <si>
    <t>添加预售活动</t>
  </si>
  <si>
    <t>2670d450-4be1-4803-a7da-3bd2ef23916c</t>
  </si>
  <si>
    <t>查看部署状态</t>
  </si>
  <si>
    <t>ab479192-2177-4039-8a3e-d6f8e40ac967</t>
  </si>
  <si>
    <t>dwd_cosmoiot_devices_hist非实例历史demo</t>
  </si>
  <si>
    <t>46f29690-b824-4d84-92fd-6ce7189adec4</t>
  </si>
  <si>
    <t>疫情推荐产品名称信息</t>
  </si>
  <si>
    <t>f3dac8f4-0271-402f-9c2e-d997ee3782a3</t>
  </si>
  <si>
    <t>获取单元测试任务列表</t>
  </si>
  <si>
    <t>26afc8b4-6824-45b7-80f1-4e98dfc6de34</t>
  </si>
  <si>
    <t>获取fabric链码信息分页表格数据</t>
  </si>
  <si>
    <t>52c0fadd-f5a3-4ad6-af7e-89b7ffa3cf9c</t>
  </si>
  <si>
    <t>保存采购退货出库</t>
  </si>
  <si>
    <t>将采购退货出库信息保存到后端</t>
  </si>
  <si>
    <t>215a744a-bf80-4545-b91e-6097e857e997</t>
  </si>
  <si>
    <t>升级链码</t>
  </si>
  <si>
    <t>32cedd70-2762-4b5f-b765-8e806c820cbc</t>
  </si>
  <si>
    <t>销售合同开始日期信息</t>
  </si>
  <si>
    <t>b6c4a17d-e746-4ae2-a741-ce1e698ea4b4</t>
  </si>
  <si>
    <t>删除商品</t>
  </si>
  <si>
    <t>f8ffe440-920d-4dbe-aa75-a92ef0b5befd</t>
  </si>
  <si>
    <t>iot设备id,物实例设备id,设备名消费类型码对应码表</t>
  </si>
  <si>
    <t>ba15e568-0739-45bb-8257-dde8b3f0dafe</t>
  </si>
  <si>
    <t>疫情推荐人访问登录者id码表</t>
  </si>
  <si>
    <t>00b00e90-3beb-410d-a171-aadfecb3a385</t>
  </si>
  <si>
    <t>5751b143-9515-4a55-a9f5-fb7071452994</t>
  </si>
  <si>
    <t>告警资源明细（page）</t>
  </si>
  <si>
    <t>a3bc0c05-380f-4378-9702-534d6901ebc3</t>
  </si>
  <si>
    <t>7a948dc6-b93f-46f3-ad4a-7efd6957dbed</t>
  </si>
  <si>
    <t>cf703872-5ea4-4553-9d01-be5149ec96e2</t>
  </si>
  <si>
    <t>添加容器</t>
  </si>
  <si>
    <t>67eb616d-33db-481a-9c34-1b9a25218e3c</t>
  </si>
  <si>
    <t>安装驱动</t>
  </si>
  <si>
    <t>700067f6-93f4-4b1a-8772-5943556ae2d7</t>
  </si>
  <si>
    <t>海尔店铺订单信息</t>
  </si>
  <si>
    <t>b62c57e4-cd57-471e-9ff1-3f170ca22b29</t>
  </si>
  <si>
    <t>d83db859-712e-4f1c-81b6-2b65286bb979</t>
  </si>
  <si>
    <t>短信验证码快速登陆</t>
  </si>
  <si>
    <t>d5464cd2-d154-45f3-8bf2-0091bf9f9822</t>
  </si>
  <si>
    <t>查询所有商品</t>
  </si>
  <si>
    <t>返回所有商品</t>
  </si>
  <si>
    <t>21977aa7-eb58-434e-bdb3-ae18da2ea9d9</t>
  </si>
  <si>
    <t>SpringCloud服务列表</t>
  </si>
  <si>
    <t>8d428604-8fd8-45e5-b739-a42aeb08b046</t>
  </si>
  <si>
    <t>查询当前用户信息</t>
  </si>
  <si>
    <t>301e2969-7ec0-4041-b006-c5dc1b44e838</t>
  </si>
  <si>
    <t>联盟下组织列表</t>
  </si>
  <si>
    <t>9f54562e-e442-4d7d-9d05-2f9da0b50e17</t>
  </si>
  <si>
    <t>CRM小微信息表</t>
  </si>
  <si>
    <t>dbf7946f-7c95-43ef-b526-47d16c2f801a</t>
  </si>
  <si>
    <t>分页平台列表获取</t>
  </si>
  <si>
    <t>4a73baaf-49f3-40ed-8716-9222322eaa72</t>
  </si>
  <si>
    <t>海尔员工工号或姓名查用户接口</t>
  </si>
  <si>
    <t>a0e976fa-276f-40ce-81e1-4a01b21e1dd2</t>
  </si>
  <si>
    <t>客户收款记账</t>
  </si>
  <si>
    <t>根据传递到信息将客户收款记账</t>
  </si>
  <si>
    <t>0e261607-b6da-4710-8d4a-8135369ce7da</t>
  </si>
  <si>
    <t>查询业务分类列表</t>
  </si>
  <si>
    <t>6c062a00-1daa-46ca-bd44-6ec6eb63bc84</t>
  </si>
  <si>
    <t>取消灰度任务</t>
  </si>
  <si>
    <t>ace91bca-dc13-4f86-877c-36ea0571961f</t>
  </si>
  <si>
    <t>根据流水线id保存为我的模板</t>
  </si>
  <si>
    <t>d683adca-2332-4709-8ceb-57d6a9d530e2</t>
  </si>
  <si>
    <t>商户回撤审核</t>
  </si>
  <si>
    <t>9bbd496b-05dc-426c-8e77-c3f8b62e8821</t>
  </si>
  <si>
    <t>支付中心在线数据信息</t>
  </si>
  <si>
    <t>12152a80-6e9c-4cac-a47b-de35df1fb4b7</t>
  </si>
  <si>
    <t>回显灰度任务和旧版本信息</t>
  </si>
  <si>
    <t>1699857f-5248-4ccc-bd3d-4c1eb2e564aa</t>
  </si>
  <si>
    <t>获取项目成员，按角色分类显示，roleId和roleName二选一</t>
  </si>
  <si>
    <t>929fe35f-1563-436c-98d8-6345f589c025</t>
  </si>
  <si>
    <t>组织详情</t>
  </si>
  <si>
    <t>974d367a-b7d8-4fcc-b868-e2808d44802a</t>
  </si>
  <si>
    <t>获取当前用户的菜单</t>
  </si>
  <si>
    <t>ef9e9dc5-6a07-40b3-a8d6-044b0df52447</t>
  </si>
  <si>
    <t>IOT省市id信息</t>
  </si>
  <si>
    <t>24f0d3b7-7bc1-4a17-9d6a-145ead4fa86f</t>
  </si>
  <si>
    <t>商品上下架</t>
  </si>
  <si>
    <t>3bb43627-ad37-4a1e-8794-5308e30d2bde</t>
  </si>
  <si>
    <t>删除地区</t>
  </si>
  <si>
    <t>0d3c14b6-8c5a-4202-9486-b64f99405e41</t>
  </si>
  <si>
    <t>辅助余额表-供应商</t>
  </si>
  <si>
    <r>
      <rPr>
        <sz val="11"/>
        <rFont val="SimSun"/>
        <family val="3"/>
        <charset val="134"/>
      </rPr>
      <t>查询并返回 辅助余额表</t>
    </r>
    <r>
      <rPr>
        <sz val="11"/>
        <rFont val="Calibri"/>
        <family val="2"/>
      </rPr>
      <t>-</t>
    </r>
    <r>
      <rPr>
        <sz val="11"/>
        <rFont val="SimSun"/>
        <family val="3"/>
        <charset val="134"/>
      </rPr>
      <t>供应商</t>
    </r>
  </si>
  <si>
    <t>87bbac23-c6a8-4dd6-9c08-05e6b12aa2e9</t>
  </si>
  <si>
    <t>商户运费模板s删除</t>
  </si>
  <si>
    <t>6b02ac47-3f3c-41a5-b942-daf3e774c8dd</t>
  </si>
  <si>
    <t>新增服务规格</t>
  </si>
  <si>
    <t>122af50f-2dd0-4e97-8c9c-db3a54251db9</t>
  </si>
  <si>
    <t>检验应用名称是否重复</t>
  </si>
  <si>
    <t>3cda8dbb-2dcf-47ba-9242-a8d5d249cfa5</t>
  </si>
  <si>
    <t>获取指定应用的Secret列表</t>
  </si>
  <si>
    <t>6760bd00-b0e3-4a45-aa0e-648a3a344798</t>
  </si>
  <si>
    <t>a6ade321-ed5f-4dca-ba5d-b24b6e9f4e11</t>
  </si>
  <si>
    <t>删除收货地址</t>
  </si>
  <si>
    <t>902a47ca-b7f8-4acc-a7ad-6c9752cb0746</t>
  </si>
  <si>
    <t>cdba03fc-92a2-4a57-84d1-10a38dfa637e</t>
  </si>
  <si>
    <t>gio应用获取org_id信息</t>
  </si>
  <si>
    <t>39fc4797-b36b-44d4-b4d5-be46818f7941</t>
  </si>
  <si>
    <t>4455edb2-2514-4792-884d-43fecf6aedb0</t>
  </si>
  <si>
    <t>边缘节点操作</t>
  </si>
  <si>
    <t>becf9c5d-837f-449c-98d0-d9d7a7dd2d74</t>
  </si>
  <si>
    <t>销售信息表</t>
  </si>
  <si>
    <t>3170aac4-636d-49b9-af9a-8020915fe915</t>
  </si>
  <si>
    <t>paymentRefundCallback</t>
  </si>
  <si>
    <t>2aa92240-f417-4f6e-a33b-99ee05225a22</t>
  </si>
  <si>
    <t>热门商品</t>
  </si>
  <si>
    <t>5ab57f6f-aa07-4c7a-b375-b5a1eb36b0fd</t>
  </si>
  <si>
    <t>更新合约信息</t>
  </si>
  <si>
    <t>7146b813-bf40-4f52-99b0-efc504b8dbbd</t>
  </si>
  <si>
    <t>创建节点时回显联盟信息</t>
  </si>
  <si>
    <t>a62d99fd-292b-4f93-a2f9-77a10f3ed1e9</t>
  </si>
  <si>
    <t>区块列表展示</t>
  </si>
  <si>
    <t>927074ed-93c3-421b-a372-7c09eb60ef06</t>
  </si>
  <si>
    <t>ce463c3b-d8b8-497c-82e6-4a5eaf2492db</t>
  </si>
  <si>
    <t>根据销售订单生成出库单列表</t>
  </si>
  <si>
    <t>根据销售订单信息生成出库单列表并返回</t>
  </si>
  <si>
    <t>09adbf14-cbf9-431c-bcd9-4572e1f53c80</t>
  </si>
  <si>
    <t>获取镜像空间数目</t>
  </si>
  <si>
    <t>3541737b-4e4c-4aa5-8384-b824e69495d6</t>
  </si>
  <si>
    <t>iot实例0617数据信息</t>
  </si>
  <si>
    <t>79ddec06-9a3a-4d15-83bf-c51c7ca2b1a6</t>
  </si>
  <si>
    <t>在线平台状态维度信息</t>
  </si>
  <si>
    <t>8d44272d-e5eb-4771-a90b-79420d9b742c</t>
  </si>
  <si>
    <t>获取uuc授权登录url</t>
  </si>
  <si>
    <t>418c62a3-84d3-4f16-8023-ee0ab36814f3</t>
  </si>
  <si>
    <t>7496415d-06e6-4b16-a124-7abc889e4b0b</t>
  </si>
  <si>
    <t>删除七层</t>
  </si>
  <si>
    <t>399efafc-2ca6-4a16-a3f1-30dd2c30d91f</t>
  </si>
  <si>
    <t>购物车-编辑购物车商品数量</t>
  </si>
  <si>
    <t>6a584b05-a962-4c82-aa39-e285fe4272ae</t>
  </si>
  <si>
    <t>灰度策略配置</t>
  </si>
  <si>
    <t>b7a83c9e-60a9-491a-81d1-10ce02b0d251</t>
  </si>
  <si>
    <t>获取banner</t>
  </si>
  <si>
    <t>7c25248a-d052-4253-9654-1db723c0945d</t>
  </si>
  <si>
    <t>修改手机号</t>
  </si>
  <si>
    <t>6bf8215b-679c-46c1-8955-630975755009</t>
  </si>
  <si>
    <t>销售合同名称信息</t>
  </si>
  <si>
    <t>1a99cc23-1c23-445c-b29c-ae2f8bfe1eb0</t>
  </si>
  <si>
    <t>我的售后-申请售后</t>
  </si>
  <si>
    <t>48fa2c57-f918-4991-be2e-73cf1ed1ccf1</t>
  </si>
  <si>
    <t>91a467bd-ff49-4c00-a15a-83520c8afef6</t>
  </si>
  <si>
    <t>查询所有已经加入的联盟</t>
  </si>
  <si>
    <t>8e39dc39-7816-46fd-b1bd-dc478d1cacc0</t>
  </si>
  <si>
    <t>获取流水线列表状态</t>
  </si>
  <si>
    <t>1a6153b8-4be8-474c-a64a-e5730b31a760</t>
  </si>
  <si>
    <t>查看系统监听线程</t>
  </si>
  <si>
    <t>cd358850-4940-4b9f-9ddf-0a970272a728</t>
  </si>
  <si>
    <t>d20993b5-f148-45ee-9823-dfa54ac6ba64</t>
  </si>
  <si>
    <t>62ad7910-cb4d-41c5-a464-30d623a10970</t>
  </si>
  <si>
    <t>修改所有商铺收货地址</t>
  </si>
  <si>
    <t>5b3eec5a-3f90-477b-9bf9-a0171e45f98a</t>
  </si>
  <si>
    <t>接受dce镜像hook事件</t>
  </si>
  <si>
    <t>015d9788-3af2-4310-930f-a72164ef4fb1</t>
  </si>
  <si>
    <t>分类id查询关联列表</t>
  </si>
  <si>
    <t>90f09dd5-9adf-4f2f-9dc7-f5a2c7b7785c</t>
  </si>
  <si>
    <t>修改供应商</t>
  </si>
  <si>
    <t>b53ccbe0-3539-48e8-b113-9f57506fd811</t>
  </si>
  <si>
    <t>分页获取执行构建任务记录</t>
  </si>
  <si>
    <t>843c0395-a1bc-47c9-8e1b-135de8f49ab2</t>
  </si>
  <si>
    <t>校验k8s资源文件</t>
  </si>
  <si>
    <t>162239b7-4e53-48a9-b112-6f9214b85713</t>
  </si>
  <si>
    <t>4e61886f-c0c9-4b50-91e9-f6d4a6c9402f</t>
  </si>
  <si>
    <t>系统贸易信息表</t>
  </si>
  <si>
    <t>8efca32c-fada-4a50-81b7-07e5781a3f04</t>
  </si>
  <si>
    <t>删除skuitem</t>
  </si>
  <si>
    <t>37c7e5aa-a29c-44c1-8920-347cb9014a88</t>
  </si>
  <si>
    <t>crm主订单明细</t>
  </si>
  <si>
    <t>da9951ea-44ce-4dd5-a503-5feebcce1b66</t>
  </si>
  <si>
    <t>违规商品列表</t>
  </si>
  <si>
    <t>44499296-0f2f-4952-920d-f87148548166</t>
  </si>
  <si>
    <t>获取销售价</t>
  </si>
  <si>
    <t>根据传递的信息，查询销售价格并返回</t>
  </si>
  <si>
    <t>267ff736-ee9f-433d-90c1-9ab9ab9d7b14</t>
  </si>
  <si>
    <t>订单详情--修改收货地址信息</t>
  </si>
  <si>
    <t>d1cda41c-1dd6-4660-bcbc-bc668d21cad5</t>
  </si>
  <si>
    <t>添加店铺商品分类</t>
  </si>
  <si>
    <t>9b467a0e-232b-4dd0-95ab-52392a715a35</t>
  </si>
  <si>
    <t>按照id删除合约</t>
  </si>
  <si>
    <t>返回值：按照id删除合约</t>
  </si>
  <si>
    <t>46002f8a-f019-4533-b337-44ef6b89e17b</t>
  </si>
  <si>
    <t>调商品sku价格信息</t>
  </si>
  <si>
    <t>9b8f7e3a-90d5-45e3-8f9e-118b3efd3b4d</t>
  </si>
  <si>
    <t>rob订单唯一码信息</t>
  </si>
  <si>
    <t>7cc85914-2e09-436e-be90-46a1d5b8c290</t>
  </si>
  <si>
    <t>冒烟API</t>
  </si>
  <si>
    <t>78672c98-12d7-416d-be43-d682befdb616</t>
  </si>
  <si>
    <t>校验host</t>
  </si>
  <si>
    <t>e0e59e41-5830-46da-a7ab-baac11ff0b2f</t>
  </si>
  <si>
    <t>查询商品Id完整sku</t>
  </si>
  <si>
    <t>25c8c04d-285d-4f9f-96b9-13b82eeb1443</t>
  </si>
  <si>
    <t>ea586763-0791-4941-b193-a7aaf6957be0</t>
  </si>
  <si>
    <t>服装小微信息0816</t>
  </si>
  <si>
    <t>9842b5a8-c8d7-493d-87ec-18c0085b4d2d</t>
  </si>
  <si>
    <t>测试外部服务list</t>
  </si>
  <si>
    <t>ca2f1b52-ffff-4f9e-888b-873ec2ba4da6</t>
  </si>
  <si>
    <t>升级</t>
  </si>
  <si>
    <t>98d66d43-25af-4fb4-b510-216c7609614c</t>
  </si>
  <si>
    <t>疫情数据dwd层汇总信息</t>
  </si>
  <si>
    <t>a0f1bc4d-7db9-499a-b81e-15ea4d4f1f78</t>
  </si>
  <si>
    <t>首页接口列表</t>
  </si>
  <si>
    <t>获取首页的接口，以列表形式返回</t>
  </si>
  <si>
    <t>f1a20abc-cb1f-468f-b155-b73b72b8e6b7</t>
  </si>
  <si>
    <t>修改头像</t>
  </si>
  <si>
    <t>e9479e7c-2778-4e52-9970-988b7d9773a6</t>
  </si>
  <si>
    <t>集群列表查询</t>
  </si>
  <si>
    <t>ef98abf4-2291-4d1e-b6c6-a89d35827cbf</t>
  </si>
  <si>
    <t>根据场景下发短信验证码,无图形验证码</t>
  </si>
  <si>
    <t>7bba204f-20b5-4cb3-91e1-2eb0a3f00b7e</t>
  </si>
  <si>
    <t>查询运营活动表</t>
  </si>
  <si>
    <t>0f6053d6-bfa0-41ed-a45e-36184dc39e98</t>
  </si>
  <si>
    <t>720cdd88-8537-41c8-9a37-f312ac18d868</t>
  </si>
  <si>
    <t>其他出库列表</t>
  </si>
  <si>
    <t>获取其他出库的接口，以列表形式返回</t>
  </si>
  <si>
    <t>e6c58049-8195-493a-85ce-0217b259adfe</t>
  </si>
  <si>
    <t>交易时间图</t>
  </si>
  <si>
    <t>54e7bcc8-624a-47e6-a33c-7f3ca02ffee9</t>
  </si>
  <si>
    <t>订单--自定义评价标签</t>
  </si>
  <si>
    <t>21d5608a-78e4-4794-ae6b-489e97f41e38</t>
  </si>
  <si>
    <t>合约上线</t>
  </si>
  <si>
    <t>48ca8fe3-a1aa-43c4-bf6d-a8acd0ce6cd0</t>
  </si>
  <si>
    <t>ee026d66-37b3-4698-829e-666082436bab</t>
  </si>
  <si>
    <t>新增角色</t>
  </si>
  <si>
    <t>1a33122f-be75-44e1-ad95-68edfce7fa54</t>
  </si>
  <si>
    <t>iot命名空间和行业对应关系码表demo</t>
  </si>
  <si>
    <t>ff410be2-8c65-49eb-8c5e-8bf495b4efe8</t>
  </si>
  <si>
    <t>3201a563-a972-4123-bcd1-1df80590cd3d</t>
  </si>
  <si>
    <t>获取指定镜像空间下指定镜像的版本列表</t>
  </si>
  <si>
    <t>3e17e0fd-b100-471f-a6a9-011db192599d</t>
  </si>
  <si>
    <t>iot非实例0706数据信息</t>
  </si>
  <si>
    <t>0fc3e922-c315-483a-9b0e-cd77c7dc90bf</t>
  </si>
  <si>
    <t>获取sku的规格属性信息</t>
  </si>
  <si>
    <t>6d463cbb-31ba-4827-8aa2-e880d6570f0a</t>
  </si>
  <si>
    <t>获取镜像版本列表</t>
  </si>
  <si>
    <t>227353bf-4035-43fc-9f82-c01be0e8aa35</t>
  </si>
  <si>
    <t>98fcbab9-f0ee-490d-8989-841289526dac</t>
  </si>
  <si>
    <t>平台入驻</t>
  </si>
  <si>
    <t>dba61d45-1aad-4f98-90db-a4707c0435b4</t>
  </si>
  <si>
    <t>购物车-我的购物车商品数量</t>
  </si>
  <si>
    <t>f9444914-40c9-4a1b-9ddc-49cc5840dd95</t>
  </si>
  <si>
    <t>update alarms</t>
  </si>
  <si>
    <t>e2e60023-16c7-43d8-909d-826b89acd248</t>
  </si>
  <si>
    <t>获取发票列表</t>
  </si>
  <si>
    <t>32d4dc44-28c5-43c3-9953-5410370400d9</t>
  </si>
  <si>
    <t>获取令牌</t>
  </si>
  <si>
    <t>返回token令牌</t>
  </si>
  <si>
    <t>31e61ee9-8812-4d5b-8efe-27ed87dc94f6</t>
  </si>
  <si>
    <t>删除容器</t>
  </si>
  <si>
    <t>7b7d6244-9622-4e1f-a8dc-d60581f00251</t>
  </si>
  <si>
    <t>注册协议</t>
  </si>
  <si>
    <t>5066341a-cd55-43bf-8dd3-1233209d7bff</t>
  </si>
  <si>
    <t>获取代码仓角色</t>
  </si>
  <si>
    <t>3a33c5be-36a5-4433-a3a6-e5d9b0600654</t>
  </si>
  <si>
    <t>ods_xmlcb数据信息</t>
  </si>
  <si>
    <t>0f264c13-0be5-4eeb-9f92-2af556057a26</t>
  </si>
  <si>
    <t>获取sku条目</t>
  </si>
  <si>
    <t>7cbc1730-3cf5-45d9-8cd7-87f2ab74d024</t>
  </si>
  <si>
    <t>不通过指定审核任务</t>
  </si>
  <si>
    <t>f173b98a-b093-43bb-8e7a-5d11a0730048</t>
  </si>
  <si>
    <t>SpringCloud注册中心列表</t>
  </si>
  <si>
    <t>82ee9b1b-9cca-47d2-8894-d2b1e994daed</t>
  </si>
  <si>
    <t>模具小微模块信息</t>
  </si>
  <si>
    <t>17f3a7aa-d842-4114-bf7f-8875887f20c3</t>
  </si>
  <si>
    <t>根据调拨出库单生成入库单列表</t>
  </si>
  <si>
    <t>根据传递的调拨出库单信息，生成入库单列表并返回</t>
  </si>
  <si>
    <t>a0b50cc8-e218-4740-b6bd-9e0afbbfef63</t>
  </si>
  <si>
    <t>根据短信验证码重置短信</t>
  </si>
  <si>
    <t>1e1ebeec-17cc-4142-939a-8b28cb0dc91a</t>
  </si>
  <si>
    <t>编辑店铺商品分类</t>
  </si>
  <si>
    <t>3a12004c-64fc-47a3-901d-1779b3221ddd</t>
  </si>
  <si>
    <t>获取代码仓tag列表</t>
  </si>
  <si>
    <t>d6fb6f22-17ad-4291-bdb5-5e13238bfad2</t>
  </si>
  <si>
    <t>爬虫类别数据信息</t>
  </si>
  <si>
    <t>a39d68ac-3232-4d70-85b4-949f3b6f8ed7</t>
  </si>
  <si>
    <t>商户查询</t>
  </si>
  <si>
    <t>7283bf45-2ea8-40a7-87e0-fe7a77a2bfcf</t>
  </si>
  <si>
    <t>iot非实例0806报表信息</t>
  </si>
  <si>
    <t>d47a93b8-8996-423b-a52e-44a5dae1a79e</t>
  </si>
  <si>
    <t>服装小微索引code信息</t>
  </si>
  <si>
    <t>1220345b-29c1-41cc-9f44-274fa1583101</t>
  </si>
  <si>
    <t>检验镜像名称是否重复</t>
  </si>
  <si>
    <t>bda80f3c-c262-4a92-90e6-8ade43ecc0f0</t>
  </si>
  <si>
    <t>获取目录</t>
  </si>
  <si>
    <t>34be9c42-ad29-4b8b-b4f2-428fe95921a8</t>
  </si>
  <si>
    <t>物资产品信息</t>
  </si>
  <si>
    <t>2ee80067-ec0f-4f86-b679-b7fd15036044</t>
  </si>
  <si>
    <t>upms用户数据信息</t>
  </si>
  <si>
    <t>a425d59b-6c70-470d-8470-508a645dc89e</t>
  </si>
  <si>
    <t>获取指定容器组</t>
  </si>
  <si>
    <t>f9226fe7-a554-4666-81cd-580a000704e5</t>
  </si>
  <si>
    <t>模具模块编号信息</t>
  </si>
  <si>
    <t>3084ac6d-f922-4e07-90c6-5666b08f42fa</t>
  </si>
  <si>
    <t>爬虫关键词信息</t>
  </si>
  <si>
    <t>93bc38c3-453b-4388-bbaa-d15011c3a62f</t>
  </si>
  <si>
    <t>ProductUnitCycle单位查询列表</t>
  </si>
  <si>
    <t>eba8e856-702f-4e5f-9392-232763824166</t>
  </si>
  <si>
    <t>应用中心物品类型详细信息</t>
  </si>
  <si>
    <t>6dfb5cb2-9de7-4979-b700-5de0c3f7911c</t>
  </si>
  <si>
    <t>获取城市或者可用域</t>
  </si>
  <si>
    <t>57aa881f-3ecc-4dcf-8b40-0976ce1b0e7c</t>
  </si>
  <si>
    <t>服务移除</t>
  </si>
  <si>
    <t>4b93284f-d0de-4402-9131-9440538351d8</t>
  </si>
  <si>
    <t>账单list的插入方法，加入事务</t>
  </si>
  <si>
    <t>80a8997d-f244-4ce7-91d4-9be141955079</t>
  </si>
  <si>
    <t>获取省市区</t>
  </si>
  <si>
    <t>de8009db-77df-4f45-8769-b12d65bc3a17</t>
  </si>
  <si>
    <t>订单接口</t>
  </si>
  <si>
    <t>afddf83d-01fc-4280-afb1-3889cc94f27d</t>
  </si>
  <si>
    <t>gio应用获取source信息</t>
  </si>
  <si>
    <t>8d1c6675-6317-4db2-be6a-688dd4b141df</t>
  </si>
  <si>
    <t>服务实例更新(调配)接口</t>
  </si>
  <si>
    <t>eaf1b5d8-4c84-4902-ac07-2f1a045c7155</t>
  </si>
  <si>
    <t>删除属性模板</t>
  </si>
  <si>
    <t>c66e7cae-a8de-4ab4-844a-d1fc07d68e57</t>
  </si>
  <si>
    <t>在线平台代号维度</t>
  </si>
  <si>
    <t>4ce74224-fad8-4236-869d-41d70caf9c46</t>
  </si>
  <si>
    <t>订单中心首页dashboard展示</t>
  </si>
  <si>
    <t>aca60a26-d291-419f-a3a8-c0535c92906a</t>
  </si>
  <si>
    <t>用户注册信息</t>
  </si>
  <si>
    <t>2e489877-f764-4b19-8759-9c2615308ae5</t>
  </si>
  <si>
    <t>ProductUnitCycle删除</t>
  </si>
  <si>
    <t>73a53b96-1037-49d2-ab3f-89bf5b10e860</t>
  </si>
  <si>
    <t>IOT根据物模名称查询物模板维度信息demo</t>
  </si>
  <si>
    <t>141d77c4-97fb-48fb-8496-d51cc245ec5d</t>
  </si>
  <si>
    <t>删除角色</t>
  </si>
  <si>
    <t>60956f3c-bc87-43ea-a973-f041ef589834</t>
  </si>
  <si>
    <t>IOT省市工厂数量信息</t>
  </si>
  <si>
    <t>83c18c29-4cd1-4baf-9e38-0bd20989d111</t>
  </si>
  <si>
    <t>订单--删除商品评论</t>
  </si>
  <si>
    <t>c7cbdc56-060c-44f5-9a10-9c9a67368495</t>
  </si>
  <si>
    <t>个性定制点赞</t>
  </si>
  <si>
    <t>3d549888-1802-4b25-8637-390a01e76ac4</t>
  </si>
  <si>
    <t>根据流水线记录id获取详情</t>
  </si>
  <si>
    <t>4f9acf18-b16a-4f63-bdb9-69eac9d40d92</t>
  </si>
  <si>
    <t>f87b6ffa-fa5e-4a04-9c87-8081b1121414</t>
  </si>
  <si>
    <t>店铺--经营类目删除</t>
  </si>
  <si>
    <t>e8e32bac-e229-4d74-ae6b-a8046586c889</t>
  </si>
  <si>
    <t>a8da7b5d-873e-4e6a-9d33-108d9886d4c7</t>
  </si>
  <si>
    <t>完成商品资料，提交审核</t>
  </si>
  <si>
    <t>80b6f606-3e30-4290-b65d-6c8db2a35880</t>
  </si>
  <si>
    <t>告警策略（列表）</t>
  </si>
  <si>
    <t>39caefd1-d7fa-493e-bdc7-bb88f97abfde</t>
  </si>
  <si>
    <t>查询账单</t>
  </si>
  <si>
    <t>1f24c5d2-9a91-41db-bc56-9c3a144d7087</t>
  </si>
  <si>
    <t>receivableCallback</t>
  </si>
  <si>
    <t>8e453365-9535-41e8-bd91-35d7827ad97f</t>
  </si>
  <si>
    <t>rob订单信息</t>
  </si>
  <si>
    <t>9aa03c82-dec2-4796-992c-42fedc3a75ef</t>
  </si>
  <si>
    <t>在线平台工厂名称维度信息</t>
  </si>
  <si>
    <t>a836da6d-1e59-4953-bf82-74cdbc58a78d</t>
  </si>
  <si>
    <t>在售商品列表</t>
  </si>
  <si>
    <t>fdacf559-d8fe-4a0f-8f08-e4758eb3287c</t>
  </si>
  <si>
    <t>店铺详情获取</t>
  </si>
  <si>
    <t>a0a75aa5-9fd3-43b2-8af1-d0cce7cb22f7</t>
  </si>
  <si>
    <t>发送手机绑定验证码</t>
  </si>
  <si>
    <t>5845cb4a-02c1-43df-beb7-4d2fb49d1e80</t>
  </si>
  <si>
    <t>应用市场接口</t>
  </si>
  <si>
    <t>c9a38a4f-673b-448e-8ac5-4b36d45cd580</t>
  </si>
  <si>
    <t>33b16cbb-c6bd-4673-855e-6f18e6961ff6</t>
  </si>
  <si>
    <t>解绑邮箱</t>
  </si>
  <si>
    <t>bbab4190-e9bd-4981-8cbb-dc79048eb3d0</t>
  </si>
  <si>
    <t>dws_business_bd信息</t>
  </si>
  <si>
    <t>c46fabd6-c41e-4df8-9527-e42d944263af</t>
  </si>
  <si>
    <t>地区选择</t>
  </si>
  <si>
    <t>16e03a22-5906-461d-8123-fceca2b49f88</t>
  </si>
  <si>
    <t>d77bcbc8-107a-4927-8e8e-3730cf5e1446</t>
  </si>
  <si>
    <t>互联农场列表</t>
  </si>
  <si>
    <t>03310e17-f988-4aca-b022-19642c3222d6</t>
  </si>
  <si>
    <t>获取代码仓指定分支详情</t>
  </si>
  <si>
    <t>d1be9d79-8eb6-42b1-89ad-30d60ceb012c</t>
  </si>
  <si>
    <t>指定容器空间下解除存储卷到某个服务的挂载</t>
  </si>
  <si>
    <t>695700b6-07cc-42a9-8ecc-6f3c05b7cb91</t>
  </si>
  <si>
    <t>添加溯源信息</t>
  </si>
  <si>
    <t>bbdc261d-1dc0-4b48-8687-29df2f28f8b1</t>
  </si>
  <si>
    <t>获取代码仓成员列表</t>
  </si>
  <si>
    <t>获取该代码仓成员列表</t>
  </si>
  <si>
    <t>5bb294b8-aabf-43ae-bd0d-470c7b006503</t>
  </si>
  <si>
    <t>iot实例0806数据信息</t>
  </si>
  <si>
    <t>300a2153-0247-4b70-8f31-37647cc70c3c</t>
  </si>
  <si>
    <t>选择租户</t>
  </si>
  <si>
    <t>8155b224-a9f9-49f6-ac74-815d84d84393</t>
  </si>
  <si>
    <t>数据源列表</t>
  </si>
  <si>
    <t>88430f17-4cc8-42d2-8b8d-e701c613d6e9</t>
  </si>
  <si>
    <t>iot物模板维度信息</t>
  </si>
  <si>
    <t>b41f6b78-0d65-4f09-9910-01132d49ef47</t>
  </si>
  <si>
    <t>获取指定空间的成员的角色列表</t>
  </si>
  <si>
    <t>0e168fd7-8c83-4d01-a929-0da56d0ae57e</t>
  </si>
  <si>
    <t>店铺--申请新的经营类目列表</t>
  </si>
  <si>
    <t>63067e30-e4f8-4aa0-a9d3-3f64bf223174</t>
  </si>
  <si>
    <t>获取指定集群配置信息</t>
  </si>
  <si>
    <t>2a9b6ff4-a629-4c20-8274-8592d564275d</t>
  </si>
  <si>
    <t>获取规格列表</t>
  </si>
  <si>
    <t>e90e2a80-05b4-4f5f-9836-e0949797e95d</t>
  </si>
  <si>
    <t>区块数据分页</t>
  </si>
  <si>
    <t>6a6c7826-3870-40fc-bba8-c26b8ee437e0</t>
  </si>
  <si>
    <t>67aed4e3-a9a9-413d-b163-1e432f3423e4</t>
  </si>
  <si>
    <t>查询属性关联商品</t>
  </si>
  <si>
    <t>059a8ecc-1476-43ea-b44f-c8c7a6387dd1</t>
  </si>
  <si>
    <t>海尔组织机构信息表</t>
  </si>
  <si>
    <t>694068ac-6158-461a-8271-311adcdfb9b3</t>
  </si>
  <si>
    <t>根据PAYID取消订单</t>
  </si>
  <si>
    <t>53ae9cff-15ed-4b39-9f21-63a5277bcc44</t>
  </si>
  <si>
    <t>根据调拨单生成出库单列表</t>
  </si>
  <si>
    <t>根据传递的调拨单信息，生成出库单列表并返回</t>
  </si>
  <si>
    <t>b0230344-f470-46f6-a840-b9604d5b67c4</t>
  </si>
  <si>
    <t>iot数据池</t>
  </si>
  <si>
    <t>23084aa0-dad5-4ec5-9a2c-f70b4012142a</t>
  </si>
  <si>
    <t>区域与可用区列表</t>
  </si>
  <si>
    <t>35247e74-e0be-4b89-8821-ee5e2b13332b</t>
  </si>
  <si>
    <t>463a9391-942e-455a-b8f0-53fcd16aba11</t>
  </si>
  <si>
    <t>新增fabric网络通道信息信息</t>
  </si>
  <si>
    <t>b1a39dbe-252f-4345-8fb9-827d267b31d8</t>
  </si>
  <si>
    <t>应用主键查询应用详情</t>
  </si>
  <si>
    <t>e3f592b8-cebc-42f6-87ba-e8eaedb63594</t>
  </si>
  <si>
    <t>上传配置文件</t>
  </si>
  <si>
    <t>返回字符串格式为：publicUrl/profileId</t>
  </si>
  <si>
    <t>8be8e5fe-0ffa-47c0-8053-f90ff951d653</t>
  </si>
  <si>
    <t>更新商品信息</t>
  </si>
  <si>
    <t>6b652854-5884-41b4-a7ac-4a44392a4ed4</t>
  </si>
  <si>
    <t>查询配送方式</t>
  </si>
  <si>
    <t>4752b380-e655-45cb-a39e-b63deb20822f</t>
  </si>
  <si>
    <t>配额管理列表</t>
  </si>
  <si>
    <t>7c49d749-e2c5-4474-951e-e3487118b716</t>
  </si>
  <si>
    <t>统计该项目下的代码仓个数</t>
  </si>
  <si>
    <t>3c73e2c5-8997-4bb9-829e-72c83331e16f</t>
  </si>
  <si>
    <t>getOrderDetailById</t>
  </si>
  <si>
    <t>e8528e9b-c21c-4344-9c7e-bde60437c3ea</t>
  </si>
  <si>
    <t>微信收款账号添加</t>
  </si>
  <si>
    <t>5153efd8-b30a-4da5-8e8c-98c555da67aa</t>
  </si>
  <si>
    <t>订单投诉</t>
  </si>
  <si>
    <t>3d65150b-9b8b-494b-8362-601caf43ab67</t>
  </si>
  <si>
    <t>获取租户列表</t>
  </si>
  <si>
    <t>4e1de6e3-6170-441f-b960-e7f8d0f89085</t>
  </si>
  <si>
    <t>465e663f-04d2-4024-b443-6a2ffc73488d</t>
  </si>
  <si>
    <t>删除 我的收藏店铺 收藏列表</t>
  </si>
  <si>
    <t>11866fca-89e7-4080-8a96-148927fb5195</t>
  </si>
  <si>
    <t>获取用户 gitlab 密码</t>
  </si>
  <si>
    <t>573e8e94-4bc3-4ae2-b99c-c2bacec2626f</t>
  </si>
  <si>
    <t>角色列表接口</t>
  </si>
  <si>
    <t>6c3b5f13-468e-45ad-a36c-9e8a852af4b0</t>
  </si>
  <si>
    <t>c0c48ed5-2578-400d-8055-2cdcd7e4bff0</t>
  </si>
  <si>
    <t>商户发票列表获取</t>
  </si>
  <si>
    <t>5787807a-1503-4b19-b840-5e9ce2194672</t>
  </si>
  <si>
    <t>删除应用，两段删除，第一次执行时为预删除，会生成异步删除应用任务，接口再次被执行时应用才会被删除</t>
  </si>
  <si>
    <t>dd3e0433-9718-4911-8afd-dd64e474e6e5</t>
  </si>
  <si>
    <t>订单收货</t>
  </si>
  <si>
    <t>69cf0eaa-4b5e-46cf-982f-edea4ed4c4ba</t>
  </si>
  <si>
    <t>账户设置-绑定用户新手机号</t>
  </si>
  <si>
    <t>f068f5b1-3372-450d-91ca-163b5b9b8b21</t>
  </si>
  <si>
    <t>校验namespace的sidecar label</t>
  </si>
  <si>
    <t>6d94607f-1741-4768-8e11-a8a82171fdc2</t>
  </si>
  <si>
    <t>首页信息中心</t>
  </si>
  <si>
    <t>获取首页信息中心的项目并返回</t>
  </si>
  <si>
    <t>bbbe15a4-49e9-4e8a-b77f-430891581816</t>
  </si>
  <si>
    <t>文件分片上传</t>
  </si>
  <si>
    <t>533f0f11-9496-4be7-b54e-f88dd84b0c7e</t>
  </si>
  <si>
    <t>025cfe03-0a6c-444f-923f-ade9c554054a</t>
  </si>
  <si>
    <t>a8c2a4c3-535a-40c9-af15-34cbc920188f</t>
  </si>
  <si>
    <t>首页健康资讯</t>
  </si>
  <si>
    <t>e88b5230-b315-48a3-8d0a-4c7d25ac60e1</t>
  </si>
  <si>
    <t>查询详情</t>
  </si>
  <si>
    <t>7814b9ac-253c-4acc-aeb8-594859a8a870</t>
  </si>
  <si>
    <t>店铺停用，启用</t>
  </si>
  <si>
    <t>331c118d-7036-4214-932d-ff87aae3fe9a</t>
  </si>
  <si>
    <t>获取fabric联盟信息分页表格数据</t>
  </si>
  <si>
    <t>a15790b5-66f0-4c2e-a645-8c380cc68ed3</t>
  </si>
  <si>
    <t>获取行业信息</t>
  </si>
  <si>
    <t>39a06b11-15d2-4930-bdb7-de952d6480f3</t>
  </si>
  <si>
    <t>销售合同项目信息</t>
  </si>
  <si>
    <t>92c34e47-176b-4ebf-8099-bf4c4a1371cb</t>
  </si>
  <si>
    <t>495ab848-3c44-406a-adbd-1d8ca2102666</t>
  </si>
  <si>
    <t>库存成本查询分页</t>
  </si>
  <si>
    <t>查询库存成本信息，以分页形式返回</t>
  </si>
  <si>
    <t>b8b976a6-0efa-47f7-a8a6-1a27e5eb8daf</t>
  </si>
  <si>
    <t>d9cef85f-7258-4c6e-9880-ad0cb6b1b384</t>
  </si>
  <si>
    <t>疫情物资用途信息</t>
  </si>
  <si>
    <t>a0ce05ab-08eb-4e2f-9751-02d83b2d4c40</t>
  </si>
  <si>
    <t>我的售后-提交退货公司及物流单号</t>
  </si>
  <si>
    <t>b7ee5f58-4802-4b49-bee2-a9d771b44416</t>
  </si>
  <si>
    <t>服装小微系统用户信息</t>
  </si>
  <si>
    <t>81952e4e-b67e-4046-a25d-906af169d995</t>
  </si>
  <si>
    <t>货物信息</t>
  </si>
  <si>
    <t>92965b31-e059-41e9-ad70-aad0b6d31792</t>
  </si>
  <si>
    <t>合约监控：查看历史数据</t>
  </si>
  <si>
    <t>fc94986a-ff1a-458a-adb8-0dd517d2cc55</t>
  </si>
  <si>
    <t>拒绝本次审核请求</t>
  </si>
  <si>
    <t>be738a86-6692-4ba7-8cef-034b92cb8fc8</t>
  </si>
  <si>
    <t>关闭节点</t>
  </si>
  <si>
    <t>14c842b8-891a-42b9-9292-cec99af91485</t>
  </si>
  <si>
    <t>科目总账</t>
  </si>
  <si>
    <t>根据科目信息查询总帐并返回</t>
  </si>
  <si>
    <t>6862cbce-9dd3-418e-9e95-d3ca5d0030d2</t>
  </si>
  <si>
    <t>模板列表(对外接口)</t>
  </si>
  <si>
    <t>7ef73116-f05d-4b1f-b04b-67e8246001f6</t>
  </si>
  <si>
    <t>获取项目成员列表（新增）</t>
  </si>
  <si>
    <t>d1651b43-11e4-4136-94a1-9c499ef1bd3d</t>
  </si>
  <si>
    <t>服装小微数据信息</t>
  </si>
  <si>
    <t>ed2eaaf4-e181-42b7-9a52-7640bd2402b0</t>
  </si>
  <si>
    <t>列出特定条件的属性</t>
  </si>
  <si>
    <t>列出特定条件的属性，比如某个边缘设备的属性</t>
  </si>
  <si>
    <t>33b623d5-68dc-41fb-87e7-2dc6905e17b1</t>
  </si>
  <si>
    <t>集群全部pod资源信息导出</t>
  </si>
  <si>
    <t>52c11d0e-ce52-4dd9-9c34-ba637d8eda74</t>
  </si>
  <si>
    <t>员工工号密码登录+UUC手机号登录双接口</t>
  </si>
  <si>
    <t>fd8453e9-b171-4860-b285-4a692449d47f</t>
  </si>
  <si>
    <t>印章公司下拉</t>
  </si>
  <si>
    <t>获取所有电子签章所使用的印章及公司信息</t>
  </si>
  <si>
    <t>d8aef201-af77-4eeb-8fcd-2cd867236d97</t>
  </si>
  <si>
    <t>客户收款记账信息分页信息</t>
  </si>
  <si>
    <t>根据客户信息查询该客户收款记账信息并返回分页</t>
  </si>
  <si>
    <t>cfcd279f-5545-45bc-9493-c279e394028d</t>
  </si>
  <si>
    <t>获取文件列表</t>
  </si>
  <si>
    <t>0205d1d1-df80-489f-8ae0-69f0b92ca9cf</t>
  </si>
  <si>
    <t>获取当前用户</t>
  </si>
  <si>
    <t>50fed15c-8897-4a51-9618-d2ca45c2b44b</t>
  </si>
  <si>
    <t>支付中心平台名称数据信息</t>
  </si>
  <si>
    <t>0ecae343-9c31-46cb-a04d-b94cf188acda</t>
  </si>
  <si>
    <t>uuc_user详细信息</t>
  </si>
  <si>
    <t>850694b2-1a3f-49f8-b0ee-1dcceffd1cf8</t>
  </si>
  <si>
    <t>iot物实例json字段</t>
  </si>
  <si>
    <t>ac9c3d30-fcbe-45f2-bc88-7b62cae641cc</t>
  </si>
  <si>
    <t>getMonthList</t>
  </si>
  <si>
    <t>f3b48ed1-9f59-444a-a0f1-05b10d14a9b6</t>
  </si>
  <si>
    <t>物流信息</t>
  </si>
  <si>
    <t>11f7b087-5580-4575-a23b-a7bbab138680</t>
  </si>
  <si>
    <t>修改gitlab 用户名</t>
  </si>
  <si>
    <t>31e2c8b5-2231-4092-adc5-687eb28f8e63</t>
  </si>
  <si>
    <t>添加商家自定义分类</t>
  </si>
  <si>
    <t>4debad1f-bde9-4366-860f-ad53469fb9ee</t>
  </si>
  <si>
    <t>人员列表</t>
  </si>
  <si>
    <t>返回值：list</t>
  </si>
  <si>
    <t>f2d24d88-4a19-477d-8bb2-02c03bce3edb</t>
  </si>
  <si>
    <t>dws_device_history_detail_back信息</t>
  </si>
  <si>
    <t>56c839b4-4ccf-44e1-95ec-780737916f16</t>
  </si>
  <si>
    <t>获取代码仓commit列表</t>
  </si>
  <si>
    <t>39165f61-ac6c-46d1-b69d-7981e4ffc3cb</t>
  </si>
  <si>
    <t>获取分类的查询树</t>
  </si>
  <si>
    <t>d53a34cf-16b2-4576-8599-367fa2c05ff7</t>
  </si>
  <si>
    <t>920f0e54-498a-407e-9098-8a933bab9bdf</t>
  </si>
  <si>
    <t>iot设备位置维度信息</t>
  </si>
  <si>
    <t>ff03f2ca-6207-4b76-bf06-6f49ad38997d</t>
  </si>
  <si>
    <t>修改服务规格</t>
  </si>
  <si>
    <t>d51c0556-82ee-4734-a25c-af02b05bcc11</t>
  </si>
  <si>
    <t>ServiceControlStrategy提醒渠道与频率</t>
  </si>
  <si>
    <t>0a850c30-916f-4edc-96e1-9708a21d0d28</t>
  </si>
  <si>
    <t>查看应用配置</t>
  </si>
  <si>
    <t>38e9e84a-6cdc-40cd-83a0-f65d5f8a94bd</t>
  </si>
  <si>
    <t>找回忘记的密码</t>
  </si>
  <si>
    <t>58f27d99-ad25-4a90-9299-1a0be0ce3ea4</t>
  </si>
  <si>
    <t>系统用户账户</t>
  </si>
  <si>
    <t>001800d3-42ca-4360-af9c-f9d3f9905e47</t>
  </si>
  <si>
    <t>访问统计</t>
  </si>
  <si>
    <t>a0a78338-8667-402c-9e89-8893bcbb3d2d</t>
  </si>
  <si>
    <t>删除用户收货地址</t>
  </si>
  <si>
    <t>20650700-eced-4f3d-a678-1c34dee580ed</t>
  </si>
  <si>
    <t>母平台交易模式修改</t>
  </si>
  <si>
    <t>613ef62a-5a21-429c-b151-57933bab7c0d</t>
  </si>
  <si>
    <t>疫情数据表</t>
  </si>
  <si>
    <t>b5fb3f1f-849d-4f6f-82a0-90a6e2613ce4</t>
  </si>
  <si>
    <t>角色列表</t>
  </si>
  <si>
    <t>40e05ef3-a9c6-4bd3-93c9-e77793ba2cb6</t>
  </si>
  <si>
    <t>10792527-4185-497d-8d78-6ae34de19262</t>
  </si>
  <si>
    <t>给指定租户创建容器资源</t>
  </si>
  <si>
    <t>b56e232d-b26b-4178-b043-145751b3bcb8</t>
  </si>
  <si>
    <t>推荐名单详细信息</t>
  </si>
  <si>
    <t>4dc95186-3597-4839-ab8d-f59bf005859c</t>
  </si>
  <si>
    <t>修改服务器节点</t>
  </si>
  <si>
    <t>cb5d2038-7cf3-4e71-96f2-3caf71d68be8</t>
  </si>
  <si>
    <t>删除指定镜像空间的指定镜像或镜像版本</t>
  </si>
  <si>
    <t>97b4b4e7-4d88-48a2-9615-10e63d2a0eea</t>
  </si>
  <si>
    <t>新增fabric联盟</t>
  </si>
  <si>
    <t>4aeacfeb-9e9b-45bd-89c8-e66d78a74474</t>
  </si>
  <si>
    <t>通过用户昵称查询用户信息</t>
  </si>
  <si>
    <t>986377ba-1305-447b-9f07-3d8b2b59e1b2</t>
  </si>
  <si>
    <t>通过依赖流水线过滤审核任务列表</t>
  </si>
  <si>
    <t>8b50dd82-0d27-47d8-92f6-a6ad7518d571</t>
  </si>
  <si>
    <t>7b25e5b2-d802-4301-a528-ffcbe629a00b</t>
  </si>
  <si>
    <t>cb02d6d4-c4f0-44e5-8aa2-430a2e4f7aab</t>
  </si>
  <si>
    <t>列出特定条件的标签</t>
  </si>
  <si>
    <t>列出特定条件的标签，比如某个边缘节点的标签，标签key和value是一一对应的</t>
  </si>
  <si>
    <t>92e1cdbe-4471-4526-9e9e-3ca6b3f8c6aa</t>
  </si>
  <si>
    <t>搜索商品名称</t>
  </si>
  <si>
    <t>d89dd092-fa1d-49ac-9ef2-c1285936d7b4</t>
  </si>
  <si>
    <t>分页获取单元测试任务列表</t>
  </si>
  <si>
    <t>d836ff3e-6d29-4ee5-a2ae-55ff1bb27bfe</t>
  </si>
  <si>
    <t>IOT设备名称临时表</t>
  </si>
  <si>
    <t>aa6b5a1f-3c06-4c8b-b0f3-010b8784b537</t>
  </si>
  <si>
    <t>获取语言信息</t>
  </si>
  <si>
    <t>b5de6239-ff30-407f-9f07-4359d1d49bf0</t>
  </si>
  <si>
    <t>通过ID获取任务详情</t>
  </si>
  <si>
    <t>根据ID查询任务详情并返回</t>
  </si>
  <si>
    <t>b413d582-d4df-40bd-ac24-c8b6e07e7fb3</t>
  </si>
  <si>
    <t>农业小微系统信息</t>
  </si>
  <si>
    <t>1dc1bb92-f20d-42b2-b8fe-85e237d33b04</t>
  </si>
  <si>
    <t>平台代码信息</t>
  </si>
  <si>
    <t>e5d56742-034c-4064-b1fc-31c56cae21a8</t>
  </si>
  <si>
    <t>项目里程碑表</t>
  </si>
  <si>
    <t>bfa4d9ef-9203-4db3-9eeb-7cb8c9b8d21e</t>
  </si>
  <si>
    <t>个性定制评论发布</t>
  </si>
  <si>
    <t>84cbf9a3-c868-4742-b771-10314fe60da1</t>
  </si>
  <si>
    <t>注册新店铺</t>
  </si>
  <si>
    <t>e493c776-5f2b-41b1-b739-1c29eb945eba</t>
  </si>
  <si>
    <t>根据构建id和jobId获取指定审核任务结果</t>
  </si>
  <si>
    <t>a76de5b8-ef69-41fe-8225-870c2ed534e2</t>
  </si>
  <si>
    <t>216ff3d3-af6e-41c9-9480-391213f858e0</t>
  </si>
  <si>
    <t>供应商订单查询</t>
  </si>
  <si>
    <t>根据供应商信息查询该供应商的订单并返回</t>
  </si>
  <si>
    <t>eec112ea-8f68-4ea7-9b2f-5553303073f7</t>
  </si>
  <si>
    <t>获取具体模板任务详情参数</t>
  </si>
  <si>
    <t>596cc014-5650-4e4f-8df6-b8396bd3f5f6</t>
  </si>
  <si>
    <t>b0234c96-a9f4-44d3-b864-815df94ab226</t>
  </si>
  <si>
    <t>获取供应商列表</t>
  </si>
  <si>
    <t>15978936-3be3-4f2a-9473-313c1924a8ef</t>
  </si>
  <si>
    <t>根据服务查询规格列表</t>
  </si>
  <si>
    <t>1865615b-9c0b-4017-9bdb-806af8f4a2a0</t>
  </si>
  <si>
    <t>创建一条审核任务</t>
  </si>
  <si>
    <t>ce9e5a21-31c9-42d5-b653-63f120819546</t>
  </si>
  <si>
    <t>delete rules</t>
  </si>
  <si>
    <t>d6792c9a-cf80-40e3-be0c-22dea4ce867f</t>
  </si>
  <si>
    <t>更改状态</t>
  </si>
  <si>
    <t>c1c0e2a3-2bf4-44a7-9a80-f8464ff87c8c</t>
  </si>
  <si>
    <t>账号申诉-验证手机验证码</t>
  </si>
  <si>
    <t>ecdadc0e-7875-4841-b6a3-ab0088ec60b4</t>
  </si>
  <si>
    <t>用户注册信息表</t>
  </si>
  <si>
    <t>d7eb0465-58b3-449e-91f0-fa7db4815cc7</t>
  </si>
  <si>
    <t>服装小微系统信息</t>
  </si>
  <si>
    <t>88b49785-350c-4d44-8379-a0475ac475ce</t>
  </si>
  <si>
    <t>磨具小微模块数据信息</t>
  </si>
  <si>
    <t>5ec21d4c-3144-45af-819b-c708a58a96e8</t>
  </si>
  <si>
    <t>物资来源表获取公司地址信息</t>
  </si>
  <si>
    <t>593a5793-c608-42fa-b558-7a3354580f01</t>
  </si>
  <si>
    <t>iot接入kafka0617数据信息</t>
  </si>
  <si>
    <t>95bf8177-0992-4cd0-9500-33b15d5c3c4d</t>
  </si>
  <si>
    <t>用户同意加入联盟</t>
  </si>
  <si>
    <t>66573b1f-d81d-444e-8719-708ced9fbbf6</t>
  </si>
  <si>
    <t>购物车-商品勾选状态-全选-店铺全选</t>
  </si>
  <si>
    <t>1eaeac82-79ff-4a3b-84d9-02e93d8b04b7</t>
  </si>
  <si>
    <t>gio网站点击信息</t>
  </si>
  <si>
    <t>e322cd51-c5ff-40b2-ae5f-6bdb44890a0d</t>
  </si>
  <si>
    <t>部署peer节点</t>
  </si>
  <si>
    <t>889b6770-36d4-4844-b1d0-1c7e290d4b84</t>
  </si>
  <si>
    <t>gio分组</t>
  </si>
  <si>
    <t>a18bd83b-bdd4-40e6-8704-98779531a153</t>
  </si>
  <si>
    <t>获取镜像空间列表</t>
  </si>
  <si>
    <t>e5fc26f3-46aa-4e63-ab11-1199635dae27</t>
  </si>
  <si>
    <t>399c35a3-84d8-4376-8533-c9ab478affe8</t>
  </si>
  <si>
    <t>8ccbbf3a-3037-411a-975c-6f821237badc</t>
  </si>
  <si>
    <t>登机牌信息抽取</t>
  </si>
  <si>
    <t>dfa3c354-6131-47fa-8b1b-41204039000e</t>
  </si>
  <si>
    <t>登录（Json提交）</t>
  </si>
  <si>
    <t>f4530956-11ca-492b-a76b-110592435e43</t>
  </si>
  <si>
    <t>区域代码demo</t>
  </si>
  <si>
    <t>14872be4-7127-4070-9dc5-5ca594839c07</t>
  </si>
  <si>
    <t>根据哈希获取交易详情</t>
  </si>
  <si>
    <t>6f801a3a-52ba-4005-a8f7-09f9598db2f8</t>
  </si>
  <si>
    <t>清理bill表中没用的数据</t>
  </si>
  <si>
    <t>96f04e89-a7af-438f-89dc-2c80888937c2</t>
  </si>
  <si>
    <t>退出登录</t>
  </si>
  <si>
    <t>afc267ce-54e6-49e4-8dbb-32bb9b9efd99</t>
  </si>
  <si>
    <t>保存活动商品</t>
  </si>
  <si>
    <t>e9d739fe-06f3-4ff1-b1a1-a9c568ef3b8b</t>
  </si>
  <si>
    <t>告警资源汇总（柱状图）</t>
  </si>
  <si>
    <t>cd53d007-c3ba-4c56-9448-7df996513a58</t>
  </si>
  <si>
    <t>998f333b-cc05-419d-ae7c-f87334488728</t>
  </si>
  <si>
    <t>be01dd2e-2f20-436a-80b3-84f79d8fc97e</t>
  </si>
  <si>
    <t>销售小微订单日期信息</t>
  </si>
  <si>
    <t>2762f02f-ca98-4405-83b3-2ae1745b42f9</t>
  </si>
  <si>
    <t>是否存在服务</t>
  </si>
  <si>
    <t>f5d5313e-3da4-4723-ada5-2c3c240e2673</t>
  </si>
  <si>
    <t>35335da0-8218-494a-ae45-dcb74db0046b</t>
  </si>
  <si>
    <t>9a55f0f1-61fd-4ba5-8c68-1c2ef2853d13</t>
  </si>
  <si>
    <t>品牌查询(前台筛选)</t>
  </si>
  <si>
    <t>fd190926-330b-4e44-ab92-cb628e04becb</t>
  </si>
  <si>
    <t>获取任务模板列表，按需返回模板参数和内容</t>
  </si>
  <si>
    <t>27a2eec3-1fbb-487c-9d88-44b99f0abd4b</t>
  </si>
  <si>
    <t>查询所有用户列表并返回</t>
  </si>
  <si>
    <t>2aa74294-6d13-48f8-8ec3-a46b1d0cdb5c</t>
  </si>
  <si>
    <t>gio网站点击获取搜索渠道信息</t>
  </si>
  <si>
    <t>a130dd4b-8ca3-482f-aa82-c64c905f7463</t>
  </si>
  <si>
    <t>ods_np_customer_follow数据信息</t>
  </si>
  <si>
    <t>bdfd4e76-ca52-49d9-8144-7bc8055760a9</t>
  </si>
  <si>
    <t>ods_app_np_customer_follow数据信息</t>
  </si>
  <si>
    <t>259e8f7d-c68c-4ad3-bc6b-f935db7d3f54</t>
  </si>
  <si>
    <t>购物车-编辑用户收货地址</t>
  </si>
  <si>
    <t>4f1831c3-68d6-4cce-8ad9-c80409add63a</t>
  </si>
  <si>
    <t>查询商品Id下面的全部sku</t>
  </si>
  <si>
    <t>7bc25766-ebc9-46bc-97b9-604f6d3b39b2</t>
  </si>
  <si>
    <t>保存其他出库</t>
  </si>
  <si>
    <t>根据传递的信息将其他出库信息保存到后端</t>
  </si>
  <si>
    <t>8e16b7e6-c027-4ca0-af71-2b79ab21b44f</t>
  </si>
  <si>
    <t>获取容器组终端</t>
  </si>
  <si>
    <t>e722a04a-d37c-4861-8a9c-cd4980f0fadd</t>
  </si>
  <si>
    <t>获取指定镜像仓</t>
  </si>
  <si>
    <t>2f85ea80-daf6-4466-ae4d-d94c4db9e981</t>
  </si>
  <si>
    <t>货物详细信息</t>
  </si>
  <si>
    <t>fe466089-0b28-40fc-ae1e-3780ab6a144b</t>
  </si>
  <si>
    <t>删除应用下的所有应用服务</t>
  </si>
  <si>
    <t>3b5334ad-2c10-49e2-b13d-7e3966cf0b7b</t>
  </si>
  <si>
    <t>ods_cosmoiot_data_pool_0806信息</t>
  </si>
  <si>
    <t>0e3db337-e96c-4d25-a725-7039a6314b23</t>
  </si>
  <si>
    <t>aae42849-4a5f-48fd-aedc-44e37b0e2aee</t>
  </si>
  <si>
    <t>获取账单列表</t>
  </si>
  <si>
    <t>eb4d161f-a442-4972-ab3e-5517254d603c</t>
  </si>
  <si>
    <t>06a82d9d-fbf6-45be-83a3-5829002aa0c6</t>
  </si>
  <si>
    <t>f0229556-17c4-426e-bf7d-38cd9966fff0</t>
  </si>
  <si>
    <t>物资用途信息</t>
  </si>
  <si>
    <t>156b3910-4f25-4630-9c37-fd0b80599a0e</t>
  </si>
  <si>
    <t>IOT根据设备类型查询物模板维度信息temp</t>
  </si>
  <si>
    <t>03746342-35c5-4ea4-84f2-6c6a3d7efad3</t>
  </si>
  <si>
    <t>还原应用数据</t>
  </si>
  <si>
    <t>8669537c-4cd5-4085-9c33-e7275bfd699b</t>
  </si>
  <si>
    <t>校验模板名称</t>
  </si>
  <si>
    <t>029ac088-fd7c-472b-b586-e095cac7ad45</t>
  </si>
  <si>
    <t>平台支付宝收款账号查询</t>
  </si>
  <si>
    <t>0499c093-7438-48aa-b51d-40d223a3e07c</t>
  </si>
  <si>
    <t>b3b7ad23-a4ee-4f48-a87e-dbeaf7850838</t>
  </si>
  <si>
    <t>运营活动申请下架该活动</t>
  </si>
  <si>
    <t>3378ea4d-3696-45ba-8c80-b2288212deaf</t>
  </si>
  <si>
    <t>获取店铺信息</t>
  </si>
  <si>
    <t>0a77c707-4ef7-4c2d-acb1-da1fc9c2da72</t>
  </si>
  <si>
    <t>修改当前物流下的省份的信息</t>
  </si>
  <si>
    <t>43dc3d0e-25f6-44c5-ba38-3af384d6d91f</t>
  </si>
  <si>
    <t>订单系统明细数据信息</t>
  </si>
  <si>
    <t>d9311ecc-013e-4409-ac3a-1ac237c19d05</t>
  </si>
  <si>
    <t>首页待办提醒</t>
  </si>
  <si>
    <t>4b9bdbc1-0d49-424d-9182-94a246db9547</t>
  </si>
  <si>
    <t>获取容器配置</t>
  </si>
  <si>
    <t>12dc53cf-f873-45b0-b8b4-cda869c8fb4b</t>
  </si>
  <si>
    <t>交易类型添加/修改</t>
  </si>
  <si>
    <t>3533f854-b2dd-41b7-bce9-ccd46e24a4f2</t>
  </si>
  <si>
    <t>获取指定审核任务</t>
  </si>
  <si>
    <t>52da08ad-3b24-466e-82d2-69141b5e9c32</t>
  </si>
  <si>
    <t>疫情推荐产品信息</t>
  </si>
  <si>
    <t>d9658dc1-8988-4d27-b183-1ad0a0544aad</t>
  </si>
  <si>
    <t>b899bc36-8773-49ea-b04b-a26aea3e7425</t>
  </si>
  <si>
    <t>企业CA绑定电子签章</t>
  </si>
  <si>
    <t>根据企业CA信息绑定电子签章</t>
  </si>
  <si>
    <t>c62d0188-4015-4f01-84f3-54514def594a</t>
  </si>
  <si>
    <t>获取服务Metrics</t>
  </si>
  <si>
    <t>04cbf55e-3dcb-468f-85e5-edd0d4286b33</t>
  </si>
  <si>
    <t>关于我们</t>
  </si>
  <si>
    <t>8ea8c2ac-55a4-4a1f-b163-0d400d1e8552</t>
  </si>
  <si>
    <t>fac_plmes数据</t>
  </si>
  <si>
    <t>b650779c-fd8e-4a70-9e12-65a142c51650</t>
  </si>
  <si>
    <t>教育小微需求数据信息</t>
  </si>
  <si>
    <t>c26bc323-100d-4b8b-ba7a-71a467ff7b09</t>
  </si>
  <si>
    <t>科目余额表</t>
  </si>
  <si>
    <t>根据科目信息查询科目的余额并返回列表</t>
  </si>
  <si>
    <t>fa014f10-29a0-46d0-8479-1bb48745b3a4</t>
  </si>
  <si>
    <t>获取指定组织</t>
  </si>
  <si>
    <t>be1d89a4-dd8e-4c15-8dac-9c16f0a4b89e</t>
  </si>
  <si>
    <t>收藏/取消收藏商品</t>
  </si>
  <si>
    <t>3313bf7c-2292-4efc-b7cb-74f81f4dc4b2</t>
  </si>
  <si>
    <t>大巴车发票解析</t>
  </si>
  <si>
    <t>c773e05e-a657-475c-901d-1d1aab3ede8f</t>
  </si>
  <si>
    <t>所有集群全部租户资源信息导出</t>
  </si>
  <si>
    <t>6839bc62-dfb6-4384-ae34-01c2865899da</t>
  </si>
  <si>
    <t>应用中心信息</t>
  </si>
  <si>
    <t>ba6ad7ae-fc81-4cdb-a031-fd5df0297362</t>
  </si>
  <si>
    <t>获取质检任务详情</t>
  </si>
  <si>
    <t>bf722a69-4edc-4383-b4b0-535a49cf7edd</t>
  </si>
  <si>
    <t>获取指定Ingress</t>
  </si>
  <si>
    <t>8b034cd5-7f33-4ec4-af6f-50577c0649f4</t>
  </si>
  <si>
    <t>产品推荐物品详情信息</t>
  </si>
  <si>
    <t>0c693c71-c08b-4e78-8b9d-18803a3c9a25</t>
  </si>
  <si>
    <t>根据id查询</t>
  </si>
  <si>
    <t>552416e8-4679-49e0-b7aa-ea49ddb6a48e</t>
  </si>
  <si>
    <t>购物车-订单支付回调</t>
  </si>
  <si>
    <t>68e245f6-2b55-4c2d-b9bf-63a8927b1313</t>
  </si>
  <si>
    <t>系统用户明细数据信息</t>
  </si>
  <si>
    <t>b2d4282b-ea62-4b5d-abb1-36adc2c8ee8c</t>
  </si>
  <si>
    <t>rob订单账号信息</t>
  </si>
  <si>
    <t>79558f80-e2e7-4cf9-b17b-dc698d5acf0c</t>
  </si>
  <si>
    <t>互联农场详情</t>
  </si>
  <si>
    <t>e422ba43-30fe-40cb-81d8-ba1ab8bd8fc4</t>
  </si>
  <si>
    <t>f3a4c003-9d33-418e-a854-e42e60d836fb</t>
  </si>
  <si>
    <t>查询电子签章</t>
  </si>
  <si>
    <t>查询电子签章并返回</t>
  </si>
  <si>
    <t>1fad98ea-803f-4be4-94f9-b3f682fdd0c4</t>
  </si>
  <si>
    <t>农业小微demo</t>
  </si>
  <si>
    <t>463ba057-e40a-47f1-9076-98893652b885</t>
  </si>
  <si>
    <t>根据当前用户查询归还的设备列表</t>
  </si>
  <si>
    <t>根据用户信息查询该用户归还的设备列表并返回</t>
  </si>
  <si>
    <t>d55cf4a7-9590-4514-8269-2d1f270efa8b</t>
  </si>
  <si>
    <t>64557944-a31e-475b-ae0f-981c75efe7d7</t>
  </si>
  <si>
    <t>根据前台类目ID查询当前类目详细信息</t>
  </si>
  <si>
    <t>61dc1256-1dac-4702-a13d-6424fbccaad8</t>
  </si>
  <si>
    <t>获取设备详情 - 简况(包含访问配置)</t>
  </si>
  <si>
    <t>4e70ef30-e523-45f0-b9af-0e2dfac5492d</t>
  </si>
  <si>
    <t>分页获取构建任务列表</t>
  </si>
  <si>
    <t>245ae2ef-5047-4140-830a-0bdb6fba46a0</t>
  </si>
  <si>
    <t>9b933bde-07b8-4fe8-814c-ba55af0a5e40</t>
  </si>
  <si>
    <t>添加个性定制</t>
  </si>
  <si>
    <t>a0ad8610-2a99-4c42-905c-6ec6f443466a</t>
  </si>
  <si>
    <t>增加后台分类</t>
  </si>
  <si>
    <t>0f52fd5a-2fb0-4a68-b662-72c91654b515</t>
  </si>
  <si>
    <t>b1a2d14f-1511-4e30-b8ff-1a0483c4b3bd</t>
  </si>
  <si>
    <t>3545e002-aa1c-4926-9389-e4bd5af78436</t>
  </si>
  <si>
    <t>发票--未开票详情-修改收货地址</t>
  </si>
  <si>
    <t>b029efd2-3320-4cb8-86e8-3e2e4bdc16de</t>
  </si>
  <si>
    <t>5f7d6110-f2fa-4156-b295-c879f30b4263</t>
  </si>
  <si>
    <t>订单--添加自定义标签</t>
  </si>
  <si>
    <t>3b6666e4-f735-4fab-8054-ea0f4f51d908</t>
  </si>
  <si>
    <t>更新fabric peer节点</t>
  </si>
  <si>
    <t>a6e901bd-6204-4483-aaa1-c6609f334d4f</t>
  </si>
  <si>
    <t>通过商户号获取支付宝信息</t>
  </si>
  <si>
    <t>f1ebe39d-6736-4958-a40b-faebf91748a2</t>
  </si>
  <si>
    <t>商户分页平台列表获取</t>
  </si>
  <si>
    <t>9fd7c153-064d-4136-a471-214856a05b5a</t>
  </si>
  <si>
    <t>属性模板分页列表</t>
  </si>
  <si>
    <t>476b571e-1bac-4672-a43f-c005cbde434a</t>
  </si>
  <si>
    <t>IOT设备属性demo</t>
  </si>
  <si>
    <t>d21f08bf-c266-47ad-80d9-2eecb028dd1e</t>
  </si>
  <si>
    <t>更新库存</t>
  </si>
  <si>
    <t>38807542-7c97-43a4-a0ec-fc4d3f6c913d</t>
  </si>
  <si>
    <t>销售合同开户名称信息</t>
  </si>
  <si>
    <t>b9c2dc5e-103c-423e-9908-870dbd1fc4d9</t>
  </si>
  <si>
    <t>API_GROUP_First</t>
  </si>
  <si>
    <t>ce45a3ca-d097-4be3-a517-fc260d43380a</t>
  </si>
  <si>
    <t>39149b44-783c-4f1a-abc4-c4b5f1abf6a4</t>
  </si>
  <si>
    <t>列出符合条件的边缘节点列表</t>
  </si>
  <si>
    <t>affa452c-abc7-463b-ba3b-eaf60cec54ff</t>
  </si>
  <si>
    <t>26e0965f-a4d8-4989-b901-db0701e66fc7</t>
  </si>
  <si>
    <t>修改邮箱</t>
  </si>
  <si>
    <t>faa4a41f-7d25-4d14-9544-829997a640ce</t>
  </si>
  <si>
    <t>删除指定应用下的Secret</t>
  </si>
  <si>
    <t>3ef4a1ee-c119-4028-a5b0-5e6fe009fbc5</t>
  </si>
  <si>
    <t>服装商务信息</t>
  </si>
  <si>
    <t>1210c92b-3a7e-47c6-a35e-8eb982a1a3b9</t>
  </si>
  <si>
    <t>markDelete</t>
  </si>
  <si>
    <t>c4f9389b-05a7-427e-a07d-74fddbf95557</t>
  </si>
  <si>
    <t>根据contractId删除文件</t>
  </si>
  <si>
    <t>d0e6887d-242c-4758-b4fa-f6b5f4f84699</t>
  </si>
  <si>
    <t>疫情推荐渠道编码维度信息</t>
  </si>
  <si>
    <t>85f6b9ff-1b52-46ac-b9e3-35d7bfd9fcf6</t>
  </si>
  <si>
    <t>8e4531e2-5d50-43d4-8fe0-47f51599160e</t>
  </si>
  <si>
    <t>个性定制信息</t>
  </si>
  <si>
    <t>8b2a7393-7722-4b6c-a160-e367727c4b4f</t>
  </si>
  <si>
    <t>获取单个流水线模板详情detail</t>
  </si>
  <si>
    <t>34c3d1d4-7ecc-475e-a631-ebe330bd0483</t>
  </si>
  <si>
    <t>删除</t>
  </si>
  <si>
    <t>30bfe9d6-ce13-41f8-9732-2b566ea10d8e</t>
  </si>
  <si>
    <t>任务模板详情</t>
  </si>
  <si>
    <t>23259015-fed2-4210-9917-1d241276de4d</t>
  </si>
  <si>
    <t>6dd34bb7-0d93-41f6-8cee-8f6569301864</t>
  </si>
  <si>
    <t>crm订购计划表</t>
  </si>
  <si>
    <t>56f8fc18-49c9-4656-b5f6-7dddc27555a2</t>
  </si>
  <si>
    <t>修改状态配置</t>
  </si>
  <si>
    <t>6c45e506-8845-4d29-881d-96e80f249a30</t>
  </si>
  <si>
    <t>IOT设备名称demo</t>
  </si>
  <si>
    <t>2236141f-d769-496d-b5d7-5b10e7f5a48f</t>
  </si>
  <si>
    <t>农业小微平台代号信息</t>
  </si>
  <si>
    <t>c8f22343-b76c-41e7-8f34-cbd707b21250</t>
  </si>
  <si>
    <t>设备数据信息</t>
  </si>
  <si>
    <t>a1c4c337-a49c-4fa7-bb45-c2d58be036d7</t>
  </si>
  <si>
    <t>增加skukey拥有的属性值</t>
  </si>
  <si>
    <t>19bea7d8-825a-4a1c-9bc4-28da26ea0a07</t>
  </si>
  <si>
    <t>区块hash/交易hash/区块高度查询</t>
  </si>
  <si>
    <t>dc2c750f-c13c-46f3-b249-c5e75539137a</t>
  </si>
  <si>
    <t>上传文件  最多5个</t>
  </si>
  <si>
    <t>bdb608ab-4dee-46e7-9030-e4cc2faf98d3</t>
  </si>
  <si>
    <t>获取网络组织</t>
  </si>
  <si>
    <t>f83653f7-663c-4153-a67c-c4a0ae9e766a</t>
  </si>
  <si>
    <t>bf5f4db8-fab9-4236-b030-07b73f3f899e</t>
  </si>
  <si>
    <t>85dbed37-6abf-4a78-8fe4-40596ca37b2c</t>
  </si>
  <si>
    <t>进入审核阶段</t>
  </si>
  <si>
    <t>7083eacc-dcdd-4b4e-9389-4d43cb39cd55</t>
  </si>
  <si>
    <t>d5d4d2cd-d8d3-43ec-835e-6d1fe1bb8bfe</t>
  </si>
  <si>
    <t>记录类型表</t>
  </si>
  <si>
    <t>014c0f47-b162-49ca-a51d-55c224ee3324</t>
  </si>
  <si>
    <t>获取质检任务列表</t>
  </si>
  <si>
    <t>43458d9a-961c-403b-b854-1e4993808c8f</t>
  </si>
  <si>
    <t>获取图片验证码</t>
  </si>
  <si>
    <t>2dc3c878-3d73-46ae-8781-249e90b32031</t>
  </si>
  <si>
    <t>删除应用配置</t>
  </si>
  <si>
    <t>b312a860-1c71-4355-b401-cc05affef392</t>
  </si>
  <si>
    <t>根据当前用户查询申请的设备</t>
  </si>
  <si>
    <t>根据用户信息查询该用户申请的设备信息并返回</t>
  </si>
  <si>
    <t>ceb2b35e-d91f-4ef7-b2b1-ba44de2a6da1</t>
  </si>
  <si>
    <t>IOT设备设备属性信息</t>
  </si>
  <si>
    <t>a8628b07-b6f2-4c79-b17c-c245271c66a1</t>
  </si>
  <si>
    <t>根据工业协议类型名称获取协议分类接口接口</t>
  </si>
  <si>
    <t>863f9978-7715-4db8-8eb8-efbb2de2d57d</t>
  </si>
  <si>
    <t>新增热门产品推荐表</t>
  </si>
  <si>
    <t>10f3d599-8a6c-45e4-8f5a-fb014881bdce</t>
  </si>
  <si>
    <t>uuc授权登录-回调接口</t>
  </si>
  <si>
    <t>8d2071c6-4ece-4ca3-bbc7-4ff2878b8e2f</t>
  </si>
  <si>
    <t>疫情推荐全要素省份编号信息</t>
  </si>
  <si>
    <t>ebafbad2-0c75-45d9-82b4-25761063dc7b</t>
  </si>
  <si>
    <t>海模智云用户编码信息</t>
  </si>
  <si>
    <t>9f896083-e096-4f02-b7be-5ecdc819ccec</t>
  </si>
  <si>
    <t>uuc日志历史数据信息</t>
  </si>
  <si>
    <t>21f2a6dc-915e-4073-8554-7232cd51db98</t>
  </si>
  <si>
    <t>校验验证码,测试使用</t>
  </si>
  <si>
    <t>a3b941b0-8b29-4188-b92b-a0b5d9776ab0</t>
  </si>
  <si>
    <t>采购公司信息表</t>
  </si>
  <si>
    <t>08c184a7-efa0-4a31-a9a3-c981a8a43d6f</t>
  </si>
  <si>
    <t>发票添加</t>
  </si>
  <si>
    <t>d9b15824-8640-4120-a173-ee32aab96c01</t>
  </si>
  <si>
    <t>/账单支付地址</t>
  </si>
  <si>
    <t>48c3c18a-e90b-42a2-a291-feac7309839a</t>
  </si>
  <si>
    <t>b9249825-dbc4-4468-a36a-4dec4c8b3b5c</t>
  </si>
  <si>
    <t>商户运费模板添加</t>
  </si>
  <si>
    <t>c77a2eef-3cbf-473e-a686-67af02ddc38b</t>
  </si>
  <si>
    <t>a8baefe0-4e92-4c3f-8589-6be69c047960</t>
  </si>
  <si>
    <t>获取租户容器实例原数据列表，无需集群请求头</t>
  </si>
  <si>
    <t>317ce779-e8e8-406c-b290-1d0a9754e486</t>
  </si>
  <si>
    <t>65148e4d-d7ce-40b5-adb7-8ed698621c7b</t>
  </si>
  <si>
    <t>修改sku的规格键值</t>
  </si>
  <si>
    <t>21104555-1032-4124-b589-f5647a431246</t>
  </si>
  <si>
    <t>店铺--添加经营类目</t>
  </si>
  <si>
    <t>7ba57618-d924-461d-bea6-4a29ea6a51db</t>
  </si>
  <si>
    <t>添加设备</t>
  </si>
  <si>
    <t>3afdfe6d-99c2-4ef3-8cd9-343d85f7b4be</t>
  </si>
  <si>
    <t>检验构建任务是否需要提示构建冲突</t>
  </si>
  <si>
    <t>4971ca67-0492-46f8-9cd1-9000abd48859</t>
  </si>
  <si>
    <t>a9edc4a3-df86-43fe-adaa-c466f0d8b12e</t>
  </si>
  <si>
    <t>d5d0a64d-c6d8-403b-b2f9-ce4717736f8f</t>
  </si>
  <si>
    <t>uploadFile</t>
  </si>
  <si>
    <t>0ed034ae-f11e-48d5-9db3-b75da5a4e867</t>
  </si>
  <si>
    <t>联盟下的分页列表</t>
  </si>
  <si>
    <t>8bb271fe-4f4e-4295-8544-010775530d97</t>
  </si>
  <si>
    <t>创建灰度任务</t>
  </si>
  <si>
    <t>f1dad984-4bc3-42c8-a44b-6ab6529f3ece</t>
  </si>
  <si>
    <t>微信小程序登录接口</t>
  </si>
  <si>
    <t>7d538520-0687-4363-85f9-0fd553ef2863</t>
  </si>
  <si>
    <t>2c2d9103-a15d-4a72-81d4-fb5f119ef217</t>
  </si>
  <si>
    <t>按照mch_sign查询共享信息</t>
  </si>
  <si>
    <t>a200e0cc-3d38-49f9-9cbd-c734f429469d</t>
  </si>
  <si>
    <t>按照tlsPrivKey查询组织内部成员链上信息管理</t>
  </si>
  <si>
    <t>1b411745-bc40-4255-8d1a-85c28929ee68</t>
  </si>
  <si>
    <t>根据用户ID 查询预约列表（不包含关联用户信息）</t>
  </si>
  <si>
    <t>0f889102-1548-456d-92e0-5c26364f0428</t>
  </si>
  <si>
    <t>SNMS-企业认证</t>
  </si>
  <si>
    <t>SNMS-API</t>
  </si>
  <si>
    <t>4eca51bb-a7ac-4d87-b141-71d410e7e958</t>
  </si>
  <si>
    <t>放弃预约</t>
  </si>
  <si>
    <t>b223f539-89de-4c55-bdb8-e9a92bd7adf6</t>
  </si>
  <si>
    <t>获取可预约日期</t>
  </si>
  <si>
    <t>e56e7d3e-4f16-4e69-bf1e-a50ec1c9077e</t>
  </si>
  <si>
    <t>预约卡片内容显示，查询预约简要信息</t>
  </si>
  <si>
    <t>9c6f1765-1c21-4ea2-abe3-5e5a81fad2a1</t>
  </si>
  <si>
    <t>按照creator查询区块链节点白名单服务</t>
  </si>
  <si>
    <t>dbabed4b-6da7-48eb-91c2-c12ceb46f0e2</t>
  </si>
  <si>
    <t>7d231a54-4fd1-49ae-8faf-639b08a2d029</t>
  </si>
  <si>
    <t>预约用户反馈接口</t>
  </si>
  <si>
    <t>60cc12e1-6e64-4146-8c6e-bb856c644d92</t>
  </si>
  <si>
    <t>cb5a7741-4824-462f-9ba0-3b54d12faaa7</t>
  </si>
  <si>
    <t>购物车-删除用户收货地址</t>
  </si>
  <si>
    <t>85366a86-a4d3-4782-8084-a704b8042385</t>
  </si>
  <si>
    <t>更新企业表信息</t>
  </si>
  <si>
    <t>0b29a291-fdd0-4fea-98a8-3a753c73e63d</t>
  </si>
  <si>
    <t>参观用户现场反馈接口</t>
  </si>
  <si>
    <t>bd95e06c-489e-45ed-9a58-898688f5fbfe</t>
  </si>
  <si>
    <t>cb40d9a6-0a1d-446c-9163-affc0975c3c4</t>
  </si>
  <si>
    <t>获取CA信息 Get CA information.</t>
  </si>
  <si>
    <t>e04f4218-42c3-4f4b-a6e2-b4e76d8e278b</t>
  </si>
  <si>
    <t>获取企业表分页表格数据</t>
  </si>
  <si>
    <t>2dfab3b3-939a-412c-8c5c-fa45d9ee26c5</t>
  </si>
  <si>
    <t>删除区块链节点黑名单服务</t>
  </si>
  <si>
    <t>5a15bfd5-d610-4a29-b35d-a86915289e43</t>
  </si>
  <si>
    <t>34bc8a1d-e511-40d9-8922-7143687b8616</t>
  </si>
  <si>
    <t>1088943a-6fd1-4dd3-9461-86c42fae68ee</t>
  </si>
  <si>
    <t>按照expireData查询组织内部成员链上信息管理</t>
  </si>
  <si>
    <t>1a0cdf7f-98fa-4627-90a0-d4d7fb7b938d</t>
  </si>
  <si>
    <t>获取兴趣话题列表</t>
  </si>
  <si>
    <t>21ffec2e-ac52-4398-b475-88822eeb5c5a</t>
  </si>
  <si>
    <t>添加参观嘉宾接口</t>
  </si>
  <si>
    <t>abc8d400-b806-472a-97d1-9a3252a1750f</t>
  </si>
  <si>
    <t>按照id查询共享信息</t>
  </si>
  <si>
    <t>5be5bbfd-b47f-4799-a6d6-5dd675b59360</t>
  </si>
  <si>
    <t>452ab87a-6f2a-4336-894c-6b00175121e9</t>
  </si>
  <si>
    <t>按照amount查询资产交易对账</t>
  </si>
  <si>
    <t>3c9ab218-5615-4694-ba44-6667bef2c918</t>
  </si>
  <si>
    <t>按照trans_type查询资产交易对账</t>
  </si>
  <si>
    <t>4780252a-3dc3-446e-af6a-4cb5ef581834</t>
  </si>
  <si>
    <t>462b72ee-9380-41df-9567-7f0a97c51ddb</t>
  </si>
  <si>
    <t>85efec3d-6673-4988-937b-8407e41831d9</t>
  </si>
  <si>
    <t>基于ID更新区块链节点黑名单服务</t>
  </si>
  <si>
    <t>936e21e2-7c38-48af-9aee-7e39f7d501e6</t>
  </si>
  <si>
    <t>按照pubKey查询组织内部成员链上信息管理</t>
  </si>
  <si>
    <t>478e03bf-b769-496f-a5b2-a1b76b83ad9b</t>
  </si>
  <si>
    <t>创建资产交易对账</t>
  </si>
  <si>
    <t>345b5100-10d1-459d-982a-082ad0df9533</t>
  </si>
  <si>
    <t>375c1680-57f6-4736-946b-14b932d542c3</t>
  </si>
  <si>
    <t>按照name查询区块链节点黑名单服务</t>
  </si>
  <si>
    <t>d1a7f285-1d23-4225-95ce-353a8ee7f6c6</t>
  </si>
  <si>
    <t>fd8145ad-8201-49ef-b2e0-48cdb2e2bacd</t>
  </si>
  <si>
    <t>按照id查询联盟组织内部的成员管理</t>
  </si>
  <si>
    <t>c34c5ffd-fa21-4838-94f7-6741842f939d</t>
  </si>
  <si>
    <t>按照updateTime查询区块链节点白名单服务</t>
  </si>
  <si>
    <t>b1c6f5d7-ab63-4224-bb33-659e445105d9</t>
  </si>
  <si>
    <t>查询物模板详情</t>
  </si>
  <si>
    <t>a4c4a55e-03a1-4e29-9553-6668a334d394</t>
  </si>
  <si>
    <t>批量查询设备详情</t>
  </si>
  <si>
    <t>9f27c60a-f806-4965-9dd5-c19b0ccfa849</t>
  </si>
  <si>
    <t>125add69-ba82-4864-a96b-6b62d5597381</t>
  </si>
  <si>
    <t>按照assert_type查询资产交易对账</t>
  </si>
  <si>
    <t>e595c6cd-7237-41d0-bf56-88933626bbde</t>
  </si>
  <si>
    <t>查询场次参观嘉宾接口</t>
  </si>
  <si>
    <t>d2583828-6c74-44af-8b37-c8889d914ecf</t>
  </si>
  <si>
    <t>删除DT模板</t>
  </si>
  <si>
    <t>09d681aa-cf34-40da-9269-bf9b835a7847</t>
  </si>
  <si>
    <t>bd20ac96-ddd5-4646-b3af-0ed394a52ae0</t>
  </si>
  <si>
    <t>查询某租户下设备列表</t>
  </si>
  <si>
    <t>babfd136-d195-476b-a340-52717fc6f347</t>
  </si>
  <si>
    <t>新增企业表信息</t>
  </si>
  <si>
    <t>9d9f4a43-6fea-4dcf-a6e4-553ea22e0349</t>
  </si>
  <si>
    <t>3e202b5c-f705-415f-99b9-d2d427c1b517</t>
  </si>
  <si>
    <t>efa7f9d8-eb62-47cf-9eb7-79a59aa4a1f2</t>
  </si>
  <si>
    <t>按照mch_id查询资产交易对账</t>
  </si>
  <si>
    <t>2b8a6e1d-868d-44c2-9343-f970eeb2fa10</t>
  </si>
  <si>
    <t>获取图片</t>
  </si>
  <si>
    <t>4747d05b-b964-41e9-b881-dea78d282fdc</t>
  </si>
  <si>
    <t>生成二维码接口</t>
  </si>
  <si>
    <t>bade1f52-8b58-4be0-9d03-6c1c1ccc3aba</t>
  </si>
  <si>
    <t>更新DT实例</t>
  </si>
  <si>
    <t>9af0aa38-56c4-4db5-bc06-816b8418fcfd</t>
  </si>
  <si>
    <t>dbecd6dc-22a9-42c0-8cd8-4f62690ff215</t>
  </si>
  <si>
    <t>统计在线时长</t>
  </si>
  <si>
    <t>0b14eef6-aa5c-470e-8cbc-e735da43b195</t>
  </si>
  <si>
    <t>085ac5d4-9713-4cc3-a69d-bd1bef04fc29</t>
  </si>
  <si>
    <t>Get an identity.
The caller must have **hf.Registrar** authority.
得到一个身份。
打电话的人必须有**hf.Registrar**的权威。</t>
  </si>
  <si>
    <t>6484c18c-5f22-4891-80a0-b129fa3abe90</t>
  </si>
  <si>
    <t>9f56e691-2322-45a1-8a00-570647623524</t>
  </si>
  <si>
    <t>按照name查询联盟组织内部的成员管理</t>
  </si>
  <si>
    <t>c34735d4-8f64-403b-9e17-8569b864f5ab</t>
  </si>
  <si>
    <t>更新DT模板</t>
  </si>
  <si>
    <t>bbc88653-aec0-4cf7-afb9-75158a6d57ef</t>
  </si>
  <si>
    <t>更新CommHoliday信息</t>
  </si>
  <si>
    <t>f319ac3d-b765-41cd-8318-ffbf03d0165f</t>
  </si>
  <si>
    <t>3948bea2-28e5-4d25-9f73-72fcdd756415</t>
  </si>
  <si>
    <t>按照node_id查询资产交易对账</t>
  </si>
  <si>
    <t>5c677e08-52ed-4a30-b472-da926d3d37a7</t>
  </si>
  <si>
    <t>获取gio页面访问每日报告</t>
  </si>
  <si>
    <t>c0cd8b82-0fc8-42ce-a435-31cf51338168</t>
  </si>
  <si>
    <t>5755f9f7-a35d-4982-a17d-536b939ffaa8</t>
  </si>
  <si>
    <t>获取预约记录表分页表格数据</t>
  </si>
  <si>
    <t>462b1790-f091-4653-a20a-c249b8366c63</t>
  </si>
  <si>
    <t>7d92ad5e-0fd6-48d5-be91-57b02e8be7da</t>
  </si>
  <si>
    <t>按照id查询区块链节点黑名单服务</t>
  </si>
  <si>
    <t>0ef6a761-2d39-4bf4-8aab-2efd530b6664</t>
  </si>
  <si>
    <t>按照priviledge查询联盟组织内部的成员管理</t>
  </si>
  <si>
    <t>677a1932-0597-4bbc-94e9-b6e94ab420b7</t>
  </si>
  <si>
    <t>删除草稿</t>
  </si>
  <si>
    <t>52573a29-fa3a-41db-b7cb-5daf0a98d6a5</t>
  </si>
  <si>
    <t>baas-api</t>
  </si>
  <si>
    <t>c974179e-83da-4bbe-aa28-1e452b7ba67d</t>
  </si>
  <si>
    <t>按照id查询区块链节点白名单服务</t>
  </si>
  <si>
    <t>496c0001-2f2e-4a84-922a-6e3ce476c53e</t>
  </si>
  <si>
    <t>按照tlsPubKey查询组织内部成员链上信息管理</t>
  </si>
  <si>
    <t>fd159b70-a852-4cb7-8bb0-c3c5f5dc0233</t>
  </si>
  <si>
    <t>31c1a8e6-27b4-49a2-a982-4624102fff1c</t>
  </si>
  <si>
    <t>be1a26e0-cfe9-47ee-ac45-df1b600898fe</t>
  </si>
  <si>
    <t>按照commonName查询组织内部成员链上信息管理</t>
  </si>
  <si>
    <t>6ad191b3-1394-46aa-9fde-11f80c2393bf</t>
  </si>
  <si>
    <t>创建组织内部成员链上信息管理</t>
  </si>
  <si>
    <t>9c62e1b0-55e8-4316-aec8-2efed69c04cd</t>
  </si>
  <si>
    <t>按照ip查询区块链节点白名单服务</t>
  </si>
  <si>
    <t>57e3ae32-430c-46f0-98b2-a214143da7d9</t>
  </si>
  <si>
    <t>根据类型获取下拉框</t>
  </si>
  <si>
    <t>121bdbc5-e9d9-4df2-b880-4885127c7da8</t>
  </si>
  <si>
    <t>ec3d4393-f5eb-4bb1-83fc-1edf10fad5c5</t>
  </si>
  <si>
    <t>Gets an Idemix Credential Revocation Information (CRI)
获取Idemix证书撤销信息(CRI)</t>
  </si>
  <si>
    <t>1b411fba-dfeb-4bb1-9bb0-ccd2d9cf0a9c</t>
  </si>
  <si>
    <t>根据id查询设备详情</t>
  </si>
  <si>
    <t>a333e1ac-1943-44c7-ba93-fc67c932cd87</t>
  </si>
  <si>
    <t>用户查询接口</t>
  </si>
  <si>
    <t>edf0e0db-1275-4b8d-a31f-d3a614dcc933</t>
  </si>
  <si>
    <t>按照frozen查询联盟组织内部的成员管理</t>
  </si>
  <si>
    <t>34c85ca0-65c6-47bd-81d7-14a7b5d80f87</t>
  </si>
  <si>
    <t>645ee2b6-5fa6-49a8-afdc-816bfb54f29c</t>
  </si>
  <si>
    <t>448c5884-b5c7-4407-8213-2b52e8330898</t>
  </si>
  <si>
    <t>按照chain_id查询共享信息</t>
  </si>
  <si>
    <t>dc4671bc-6499-4020-a362-5e8fb34dd906</t>
  </si>
  <si>
    <t>fc7af728-0e5b-4240-8582-981a65224346</t>
  </si>
  <si>
    <t>生成小程序二维码接口</t>
  </si>
  <si>
    <t>592fdeb7-2726-4c9b-8d9d-2cbe74b63e47</t>
  </si>
  <si>
    <t>7240be45-692c-4e16-91dc-e58f1327ce5f</t>
  </si>
  <si>
    <t>按照sign_type查询资产交易对账</t>
  </si>
  <si>
    <t>69ae4d89-87de-4bb0-aa8c-5652c6645f9b</t>
  </si>
  <si>
    <t>报警信息接入</t>
  </si>
  <si>
    <t>69de6258-d6da-4bb2-96ed-c8037608864c</t>
  </si>
  <si>
    <t>创建数据源</t>
  </si>
  <si>
    <t>0bea6453-c6ce-4c07-a727-1148351bd30c</t>
  </si>
  <si>
    <t>按照role查询组织内部成员链上信息管理</t>
  </si>
  <si>
    <t>5a87bd47-80fd-4bfb-a87f-111686cfebb4</t>
  </si>
  <si>
    <t>152ccba4-7992-4eb5-bf48-f4c1b42a2693</t>
  </si>
  <si>
    <t>6e816d3f-e2ae-4007-955e-53a23e9e0494</t>
  </si>
  <si>
    <t>6d702b1e-fb04-43bc-b5bf-6723b095294d</t>
  </si>
  <si>
    <t>按照mch_sign查询资产交易对账</t>
  </si>
  <si>
    <t>ab422074-702a-4289-8ba0-57fdcbe0ff75</t>
  </si>
  <si>
    <t>ba531bbc-0255-4756-88d1-21027e4f8e3c</t>
  </si>
  <si>
    <t>按照timestamp查询资产交易对账</t>
  </si>
  <si>
    <t>d2f3f166-3ff5-4b19-a489-920a82e728ac</t>
  </si>
  <si>
    <t>按照node_id查询共享信息</t>
  </si>
  <si>
    <t>1c058458-c734-44c9-a817-4bbcee82d1f6</t>
  </si>
  <si>
    <t>01ce588e-2ad7-4571-956b-c389e29a0cc1</t>
  </si>
  <si>
    <t>按照info_key查询共享信息</t>
  </si>
  <si>
    <t>90d424f5-d5d6-4bb9-b11d-08f3411ce96b</t>
  </si>
  <si>
    <t>427a2f7e-ec6f-4f11-9dce-16a7a42f9794</t>
  </si>
  <si>
    <t>按照notes查询共享信息</t>
  </si>
  <si>
    <t>e37ad669-4924-4682-a297-9a4fec416b76</t>
  </si>
  <si>
    <t>8366688e-fc28-4069-9fad-95de1b3b909c</t>
  </si>
  <si>
    <t>删除DT实例</t>
  </si>
  <si>
    <t>c57f18dc-0be9-4b0d-98c8-c06f98a460f5</t>
  </si>
  <si>
    <t>获取报警信息列表</t>
  </si>
  <si>
    <t>9211822d-9d00-4ac6-9bfe-06e66ba0ad00</t>
  </si>
  <si>
    <t>创建共享信息</t>
  </si>
  <si>
    <t>ff332dfb-016a-48f1-ad81-970d72d7b343</t>
  </si>
  <si>
    <t>按照attrs查询组织内部成员链上信息管理</t>
  </si>
  <si>
    <t>216ac180-37e3-49d0-9901-acaddd88522b</t>
  </si>
  <si>
    <t>IOT工厂信息</t>
  </si>
  <si>
    <t>049478b4-0e03-4694-b12a-84338b740996</t>
  </si>
  <si>
    <t>初始化工厂</t>
  </si>
  <si>
    <t>IOT树结构</t>
  </si>
  <si>
    <t>40e42320-90c5-4f16-8aac-13ba87d865bb</t>
  </si>
  <si>
    <t>59e0e7c3-da22-4056-af8f-3ad3d062dfec</t>
  </si>
  <si>
    <t>6a0e768a-aaf8-4faf-ab50-45e81e77afcb</t>
  </si>
  <si>
    <t>按照name查询组织内部成员链上信息管理</t>
  </si>
  <si>
    <t>f1ce6ddf-663f-4780-8eb0-2eb3fa47bdf6</t>
  </si>
  <si>
    <t>基于ID更新联盟组织内部的成员管理</t>
  </si>
  <si>
    <t>bd380ee9-0365-442a-83b7-ac39a93cf42a</t>
  </si>
  <si>
    <t>删除资产交易对账</t>
  </si>
  <si>
    <t>b372ab20-6494-446b-b6d0-a9927c62ea0d</t>
  </si>
  <si>
    <t>7a4e3010-3dde-4a0c-acb1-9c4ac9e58209</t>
  </si>
  <si>
    <t>按照timestamp查询共享信息</t>
  </si>
  <si>
    <t>68cbf48b-904e-4a2c-ac20-b4206a36dfa7</t>
  </si>
  <si>
    <t>0f17c280-98b6-4d46-8f42-c029ea96e8f8</t>
  </si>
  <si>
    <t>9e72ca84-437e-465b-9816-3a69d5459637</t>
  </si>
  <si>
    <t>按照token查询联盟组织内部的成员管理</t>
  </si>
  <si>
    <t>9d517400-53c3-426a-bafc-5735c9eaabb2</t>
  </si>
  <si>
    <t>基于ID更新区块链节点白名单服务</t>
  </si>
  <si>
    <t>9699cfc1-5899-4dae-9776-4d3626efef5d</t>
  </si>
  <si>
    <t>02a005ef-3c5f-484f-8ec9-66bb795feb4f</t>
  </si>
  <si>
    <t>静态资源上传接口</t>
  </si>
  <si>
    <t>6021a698-feee-4a63-874a-5e5c520e7aff</t>
  </si>
  <si>
    <t>Generates a Certifcate Revocation List (CRL)
生成一个经过认证的撤销列表(CRL)</t>
  </si>
  <si>
    <t>a84257d4-327a-4ced-9578-471d8c42652a</t>
  </si>
  <si>
    <t>根据设备名查询设备详情</t>
  </si>
  <si>
    <t>b80a3cb4-385c-4eda-b7bb-803e2f77cd1d</t>
  </si>
  <si>
    <t>按照creator查询区块链节点黑名单服务</t>
  </si>
  <si>
    <t>242a76fd-2706-473f-a435-ed7c9ed2a16c</t>
  </si>
  <si>
    <t>按照updateTime查询区块链节点黑名单服务</t>
  </si>
  <si>
    <t>ab232c06-50f8-4cfa-8788-6b5cf7ead76e</t>
  </si>
  <si>
    <t>IOT城市信息</t>
  </si>
  <si>
    <t>2440a04a-56b2-4983-86ec-38c4e42c14a7</t>
  </si>
  <si>
    <t>按照content查询共享信息</t>
  </si>
  <si>
    <t>4c08d0b0-cf04-457c-96f6-6a2ca3faf1b4</t>
  </si>
  <si>
    <t>636c515e-1ed0-44ff-9cd9-10644138b664</t>
  </si>
  <si>
    <t>获取SHA3结果</t>
  </si>
  <si>
    <t>92a87c4a-2968-434d-b9d8-df4939f2effe</t>
  </si>
  <si>
    <t>按照info_version查询共享信息</t>
  </si>
  <si>
    <t>2ba216da-48a7-41d3-8b5d-07fd4b882c27</t>
  </si>
  <si>
    <t>添加DT实例</t>
  </si>
  <si>
    <t>e199ab1a-c65a-4f36-8127-79999e57ca33</t>
  </si>
  <si>
    <t>根据预约ID查询</t>
  </si>
  <si>
    <t>b42e5874-7e9f-4016-ad4e-a4ce6bf89491</t>
  </si>
  <si>
    <t>535711fd-db10-4611-8db8-fcf831e1d952</t>
  </si>
  <si>
    <t>2f782711-e8b7-46fb-8d1b-563c316592df</t>
  </si>
  <si>
    <t>e285a2f8-24ab-4001-bc98-1052e5aefd49</t>
  </si>
  <si>
    <t>基于ID更新资产交易对账</t>
  </si>
  <si>
    <t>6fb85a0b-1381-46b7-92aa-10409c2e2743</t>
  </si>
  <si>
    <t>ads_cosmogio_quota_report</t>
  </si>
  <si>
    <t>79e7b584-64c1-4609-bd4c-f7e96ea6d63c</t>
  </si>
  <si>
    <t>bf181857-159e-4229-ac51-abdfcb0b7250</t>
  </si>
  <si>
    <t>按照privKey查询组织内部成员链上信息管理</t>
  </si>
  <si>
    <t>c2c36526-cafe-4ec1-b2cd-c031d253d2ac</t>
  </si>
  <si>
    <t>按照mail查询联盟组织内部的成员管理</t>
  </si>
  <si>
    <t>88546006-6743-48e8-b2ff-e71758f00d6d</t>
  </si>
  <si>
    <t>新增CommHoliday信息</t>
  </si>
  <si>
    <t>9b39fff8-bb40-499b-a307-d35589e6bc43</t>
  </si>
  <si>
    <t>创建区块链节点黑名单服务</t>
  </si>
  <si>
    <t>d9a756f2-d81b-47b8-a364-61f71094bd3a</t>
  </si>
  <si>
    <t>edc3abf5-8e86-4c7a-a162-15c7e1983ffe</t>
  </si>
  <si>
    <t>根据租户获取容器空间信息接口</t>
  </si>
  <si>
    <t>575edeea-7c11-4f16-8dfb-933c867267c5</t>
  </si>
  <si>
    <t>94f06dac-aa73-446c-bf18-a5e1c12e0c36</t>
  </si>
  <si>
    <t>按照createdTime查询区块链节点黑名单服务</t>
  </si>
  <si>
    <t>b782947f-b422-4eaf-8c9d-e69ce78d028c</t>
  </si>
  <si>
    <t>8ca81597-6553-4960-90d0-71fc1fe26d38</t>
  </si>
  <si>
    <t>6f3804e2-4280-4b94-b08a-8579a7ce2445</t>
  </si>
  <si>
    <t>按照state查询共享信息</t>
  </si>
  <si>
    <t>9b810d33-d6d8-45ac-8633-e03a8bb70f39</t>
  </si>
  <si>
    <t>43eaca95-a9bd-4b1a-8ee6-fdeb22a1ac57</t>
  </si>
  <si>
    <t>初始化省市列表</t>
  </si>
  <si>
    <t>c58c52c1-9bf9-4d5b-a2dd-b1eb018be8d3</t>
  </si>
  <si>
    <t>按照name查询区块链节点白名单服务</t>
  </si>
  <si>
    <t>8cc420d7-bdf1-4bdb-9b05-9799543f49d5</t>
  </si>
  <si>
    <t>按照date查询资产交易对账</t>
  </si>
  <si>
    <t>384dc5d3-7a20-4071-bd5d-fd131c964a39</t>
  </si>
  <si>
    <t>b160228a-193f-478e-a593-a8ed10bafdc1</t>
  </si>
  <si>
    <t>fd0803e8-3a80-4ded-8202-c7a5186281e3</t>
  </si>
  <si>
    <t>List all identities that the caller is entitled to see.
The caller must have **hf.Registrar** authority.
列出调用者有权看到的所有标识。
打电话的人必须有**hf.Registrar**的权威。</t>
  </si>
  <si>
    <t>46e8231c-f6ca-4b97-972c-add1810abaf1</t>
  </si>
  <si>
    <t>分类别查询设备数</t>
  </si>
  <si>
    <t>8f4f2e2d-9605-437b-9eff-23909c126f8d</t>
  </si>
  <si>
    <t>注册新身份并返回注册证书。
Enroll a new identity and return an enrollment certificate.</t>
  </si>
  <si>
    <t>3a5c5a03-cae1-4b6e-863f-024a29623cd9</t>
  </si>
  <si>
    <t>0099bae0-28b4-4e1f-8d0b-481e3c2c4ab9</t>
  </si>
  <si>
    <t>9310c1e9-a0a9-4051-b453-8a32a6a559be</t>
  </si>
  <si>
    <t>c1bb0d70-7147-4486-90c4-941c738bde16</t>
  </si>
  <si>
    <t>2a9aba02-fbe6-4e76-85fa-f7b1d38fdd80</t>
  </si>
  <si>
    <t>SNMS-API 企业注册</t>
  </si>
  <si>
    <t>9871f104-5504-49ed-8e77-f9ea86e26b0a</t>
  </si>
  <si>
    <t>按照chain_id查询资产交易对账</t>
  </si>
  <si>
    <t>7a695368-c60e-4f3c-aaf0-d3145609dbd2</t>
  </si>
  <si>
    <t>查询DT模板详情</t>
  </si>
  <si>
    <t>3be5c274-e2bc-4995-a062-3fe532f80c07</t>
  </si>
  <si>
    <t>5a6d653a-8199-41a5-b159-840ab3993bed</t>
  </si>
  <si>
    <t>按照id查询组织内部成员链上信息管理</t>
  </si>
  <si>
    <t>147cfe0b-6705-447c-a5c8-fc714a959309</t>
  </si>
  <si>
    <t>e558232a-5ab7-495c-ad15-163b8f1b4819</t>
  </si>
  <si>
    <t>2197950c-2ab9-4e75-9a68-4f560bd3932e</t>
  </si>
  <si>
    <t>05742956-4107-42da-820e-480af4aa7f5c</t>
  </si>
  <si>
    <t>按照state查询资产交易对账</t>
  </si>
  <si>
    <t>7e9c1367-4501-4404-8065-5a3e0288c409</t>
  </si>
  <si>
    <t>Get certificate(s).
The caller will be able to view certificates that it owns. In addition, if the caller has **hf.Registrar.Roles** or **hf.Revoker** attribute, it will be able to view certificates for identities that have affiliations equal to or below the caller's affiliation.
获得证书(s)。
调用者将能够查看它所拥有的证书。
此外，如果呼叫者有**hf.的注册商。
角色* *或* *高频。
Revoker**属性，它将能够查看从属关系等于或低于调用方从属关系的身份的证书。</t>
  </si>
  <si>
    <t>b2ed01d6-0a4f-4bd1-8255-ed4b00b8b83d</t>
  </si>
  <si>
    <t>按照sign_type查询共享信息</t>
  </si>
  <si>
    <t>65a277f0-edd5-427e-91d7-2eb31608008a</t>
  </si>
  <si>
    <t>5d460996-15c2-4d17-a999-2c82a9b14c7f</t>
  </si>
  <si>
    <t>4aca9378-5100-4099-94e5-b3a63cc7ffbd</t>
  </si>
  <si>
    <t>删除联盟组织内部的成员管理</t>
  </si>
  <si>
    <t>727e471c-9ab1-46b3-9fcd-1aae79516f9c</t>
  </si>
  <si>
    <t>ad909ca2-2782-41ab-90ad-6f3ee348b1b2</t>
  </si>
  <si>
    <t>按照version查询资产交易对账</t>
  </si>
  <si>
    <t>387b10e2-8a81-432b-bb1e-1f916e4439c4</t>
  </si>
  <si>
    <t>获取CommHoliday分页表格数据</t>
  </si>
  <si>
    <t>03ae3248-4f47-44bd-9111-5704e162fcce</t>
  </si>
  <si>
    <t>删除共享信息</t>
  </si>
  <si>
    <t>dbd1cde9-79c3-4652-8a49-3079938b5627</t>
  </si>
  <si>
    <t>6bfe7efb-ea60-467e-b8d7-04792f9d0f90</t>
  </si>
  <si>
    <t>基于ID更新组织内部成员链上信息管理</t>
  </si>
  <si>
    <t>82e72762-5231-4e4d-a071-03bb9d1bc6d8</t>
  </si>
  <si>
    <t>377a209d-39c7-4fd0-8328-c2e5015a1aec</t>
  </si>
  <si>
    <t>删除组织内部成员链上信息管理</t>
  </si>
  <si>
    <t>7bfd7396-079e-4fbf-a6b6-f3731b375509</t>
  </si>
  <si>
    <t>按照createdTime查询区块链节点白名单服务</t>
  </si>
  <si>
    <t>5d3f7c96-caa0-41b8-8bb9-593941c3a5af</t>
  </si>
  <si>
    <t>按照phone查询联盟组织内部的成员管理</t>
  </si>
  <si>
    <t>f31c6dcc-06a0-487f-b7d6-06eeb2f41630</t>
  </si>
  <si>
    <t>按照version查询共享信息</t>
  </si>
  <si>
    <t>78b7381b-f764-4b32-b866-59a26583d24a</t>
  </si>
  <si>
    <t>28f57554-7451-46a4-b03f-03ac65ad08ff</t>
  </si>
  <si>
    <t>添加DT模板详情</t>
  </si>
  <si>
    <t>5932e4c3-85b5-4bb8-9ea1-673ce25861c1</t>
  </si>
  <si>
    <t>查询树列表</t>
  </si>
  <si>
    <t>bff9fe74-6f49-4382-b75c-32d8cbcc8d26</t>
  </si>
  <si>
    <t>按照sign查询共享信息</t>
  </si>
  <si>
    <t>8f617549-341f-42cb-a23b-5c749025b907</t>
  </si>
  <si>
    <t>378a54e4-0363-412c-b0b7-e7f8d25aaa89</t>
  </si>
  <si>
    <t>创建区块链节点白名单服务</t>
  </si>
  <si>
    <t>0ffe952b-8e0f-4a56-b299-636e23123e9b</t>
  </si>
  <si>
    <t>70882237-8254-45e0-9530-c49606bd36e3</t>
  </si>
  <si>
    <t>按照ledger_id查询资产交易对账</t>
  </si>
  <si>
    <t>f8ca3e4f-64eb-4498-ae45-20ee75c2fb19</t>
  </si>
  <si>
    <t>d5053b61-04b1-4b24-bb09-f50a4750e699</t>
  </si>
  <si>
    <t>7e5784cb-6616-4955-8e2f-8bf1625301a5</t>
  </si>
  <si>
    <t>e0a8c089-83ca-471a-8d09-c7374e8fc35f</t>
  </si>
  <si>
    <t>创建联盟组织内部的成员管理</t>
  </si>
  <si>
    <t>4eb663db-64e7-4b4a-96bc-fd690af7cfed</t>
  </si>
  <si>
    <t>03232733-d023-425c-8b1d-bd92f9679206</t>
  </si>
  <si>
    <t>按照msp查询组织内部成员链上信息管理</t>
  </si>
  <si>
    <t>a3cf5480-9305-4982-b10f-d3b0ab02b1bb</t>
  </si>
  <si>
    <t>删除区块链节点白名单服务</t>
  </si>
  <si>
    <t>82be74b5-2f05-4800-8e79-f9f0fb05727c</t>
  </si>
  <si>
    <t>2aa385ca-89e9-4d06-ab6a-be58afcf7264</t>
  </si>
  <si>
    <t>203e75ee-caf5-4221-91dd-9e2429a19cd8</t>
  </si>
  <si>
    <t>基于ID更新共享信息</t>
  </si>
  <si>
    <t>11983a6b-fb2e-40fe-be4a-1e7eddb670a9</t>
  </si>
  <si>
    <t>按照affiliation查询联盟组织内部的成员管理</t>
  </si>
  <si>
    <t>c03d0e0a-68cf-4aaa-b37c-541980b094f4</t>
  </si>
  <si>
    <t>按照mch_id查询共享信息</t>
  </si>
  <si>
    <t>dbbc8461-bc3e-477f-95a9-b249bb365d49</t>
  </si>
  <si>
    <t>8e50c2be-8fd0-4b33-8d5f-a597b7a62572</t>
  </si>
  <si>
    <t>API_GROUP02</t>
  </si>
  <si>
    <t>4d1cf414-9c4c-4e41-9de4-0da490697dca</t>
  </si>
  <si>
    <t>按照id查询资产交易对账</t>
  </si>
  <si>
    <r>
      <rPr>
        <sz val="11"/>
        <rFont val="SimSun"/>
        <family val="3"/>
        <charset val="134"/>
      </rPr>
      <t>应用开发</t>
    </r>
    <r>
      <rPr>
        <sz val="11"/>
        <rFont val="Calibri"/>
        <family val="2"/>
      </rPr>
      <t>-赵书玲</t>
    </r>
    <phoneticPr fontId="14" type="noConversion"/>
  </si>
  <si>
    <t>获取镜像版本</t>
    <phoneticPr fontId="14" type="noConversion"/>
  </si>
  <si>
    <t>获取指定代码仓目录和文件详情</t>
    <phoneticPr fontId="14" type="noConversion"/>
  </si>
  <si>
    <t>查询项目列表</t>
    <phoneticPr fontId="14" type="noConversion"/>
  </si>
  <si>
    <t>修改git密码，获取验证码</t>
    <phoneticPr fontId="14" type="noConversion"/>
  </si>
  <si>
    <t>解绑验证码</t>
    <phoneticPr fontId="14" type="noConversion"/>
  </si>
  <si>
    <t>获取指定镜像仓的镜像列表</t>
    <phoneticPr fontId="14" type="noConversion"/>
  </si>
  <si>
    <t>更新代码仓成员角色权限功能</t>
    <phoneticPr fontId="14" type="noConversion"/>
  </si>
  <si>
    <t>获取具体任务的总览页面</t>
    <phoneticPr fontId="14" type="noConversion"/>
  </si>
  <si>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>gitlab url</t>
    </r>
    <r>
      <rPr>
        <sz val="11"/>
        <rFont val="宋体"/>
        <family val="3"/>
        <charset val="134"/>
      </rPr>
      <t>功能</t>
    </r>
    <phoneticPr fontId="14" type="noConversion"/>
  </si>
  <si>
    <t>分页获取质检任务列表功能</t>
    <phoneticPr fontId="14" type="noConversion"/>
  </si>
  <si>
    <t>开源项目打赏功能</t>
    <phoneticPr fontId="14" type="noConversion"/>
  </si>
  <si>
    <t>部署环境列表</t>
    <phoneticPr fontId="14" type="noConversion"/>
  </si>
  <si>
    <t>分页获取部署任务列表功能</t>
    <phoneticPr fontId="14" type="noConversion"/>
  </si>
  <si>
    <r>
      <rPr>
        <sz val="11"/>
        <rFont val="宋体"/>
        <family val="3"/>
        <charset val="134"/>
      </rPr>
      <t>获取代码仓指定</t>
    </r>
    <r>
      <rPr>
        <sz val="11"/>
        <rFont val="Calibri"/>
        <family val="2"/>
      </rPr>
      <t>tag</t>
    </r>
    <r>
      <rPr>
        <sz val="11"/>
        <rFont val="宋体"/>
        <family val="3"/>
        <charset val="134"/>
      </rPr>
      <t>列表</t>
    </r>
    <phoneticPr fontId="14" type="noConversion"/>
  </si>
  <si>
    <r>
      <rPr>
        <sz val="11"/>
        <rFont val="宋体"/>
        <family val="3"/>
        <charset val="134"/>
      </rPr>
      <t>根据流水线</t>
    </r>
    <r>
      <rPr>
        <sz val="11"/>
        <rFont val="Calibri"/>
        <family val="2"/>
      </rPr>
      <t>id</t>
    </r>
    <r>
      <rPr>
        <sz val="11"/>
        <rFont val="宋体"/>
        <family val="3"/>
        <charset val="134"/>
      </rPr>
      <t>获取最近的执行记录</t>
    </r>
    <phoneticPr fontId="14" type="noConversion"/>
  </si>
  <si>
    <t>获取部署任务详情页面</t>
    <phoneticPr fontId="14" type="noConversion"/>
  </si>
  <si>
    <t>统计当前团队下的项目总数</t>
    <phoneticPr fontId="14" type="noConversion"/>
  </si>
  <si>
    <t>根据权限获取当前用户菜单</t>
    <phoneticPr fontId="14" type="noConversion"/>
  </si>
  <si>
    <t>获取单元测试成功报告功能</t>
    <phoneticPr fontId="14" type="noConversion"/>
  </si>
  <si>
    <t>查询指定项目的代码仓列表</t>
    <phoneticPr fontId="14" type="noConversion"/>
  </si>
  <si>
    <t>获取指定审核任务详情功能</t>
    <phoneticPr fontId="14" type="noConversion"/>
  </si>
  <si>
    <t>当前用户是否有权限查看代码仓</t>
    <phoneticPr fontId="14" type="noConversion"/>
  </si>
  <si>
    <t>查询用户金豆总数</t>
    <phoneticPr fontId="14" type="noConversion"/>
  </si>
  <si>
    <r>
      <rPr>
        <sz val="11"/>
        <rFont val="宋体"/>
        <family val="3"/>
        <charset val="134"/>
      </rPr>
      <t>获取加密的</t>
    </r>
    <r>
      <rPr>
        <sz val="11"/>
        <rFont val="Calibri"/>
        <family val="2"/>
      </rPr>
      <t>uucToken</t>
    </r>
    <phoneticPr fontId="14" type="noConversion"/>
  </si>
  <si>
    <t>代码仓资源校验功能</t>
    <phoneticPr fontId="14" type="noConversion"/>
  </si>
  <si>
    <t>统计任务数量总数</t>
    <phoneticPr fontId="14" type="noConversion"/>
  </si>
  <si>
    <t>获取指定代码仓分支列表功能</t>
    <phoneticPr fontId="14" type="noConversion"/>
  </si>
  <si>
    <t>查询消息配置详情</t>
    <phoneticPr fontId="14" type="noConversion"/>
  </si>
  <si>
    <r>
      <rPr>
        <sz val="11"/>
        <rFont val="宋体"/>
        <family val="3"/>
        <charset val="134"/>
      </rPr>
      <t>查询跳转</t>
    </r>
    <r>
      <rPr>
        <sz val="11"/>
        <rFont val="Calibri"/>
        <family val="2"/>
      </rPr>
      <t>cuba</t>
    </r>
    <r>
      <rPr>
        <sz val="11"/>
        <rFont val="宋体"/>
        <family val="3"/>
        <charset val="134"/>
      </rPr>
      <t>的</t>
    </r>
    <r>
      <rPr>
        <sz val="11"/>
        <rFont val="Calibri"/>
        <family val="2"/>
      </rPr>
      <t>url</t>
    </r>
    <phoneticPr fontId="14" type="noConversion"/>
  </si>
  <si>
    <t>分页获取开源代码仓列表功能</t>
    <phoneticPr fontId="14" type="noConversion"/>
  </si>
  <si>
    <t>查找团队下的用户，模糊查询</t>
    <phoneticPr fontId="14" type="noConversion"/>
  </si>
  <si>
    <t>分页获取我的项目列表</t>
    <phoneticPr fontId="14" type="noConversion"/>
  </si>
  <si>
    <t>检查任务名称是否重复</t>
    <phoneticPr fontId="14" type="noConversion"/>
  </si>
  <si>
    <t>查询构建任务详情</t>
    <phoneticPr fontId="14" type="noConversion"/>
  </si>
  <si>
    <t>分页获取部署环境列表功能</t>
    <phoneticPr fontId="14" type="noConversion"/>
  </si>
  <si>
    <t>获取指定部署环境功能</t>
    <phoneticPr fontId="14" type="noConversion"/>
  </si>
  <si>
    <t>获取流水线列表功能</t>
    <phoneticPr fontId="14" type="noConversion"/>
  </si>
  <si>
    <t>上传文件file</t>
    <phoneticPr fontId="14" type="noConversion"/>
  </si>
  <si>
    <t>增加上传单个文件</t>
    <phoneticPr fontId="14" type="noConversion"/>
  </si>
  <si>
    <t>移除组织成员功能</t>
    <phoneticPr fontId="14" type="noConversion"/>
  </si>
  <si>
    <t>分页获取开源项目列表功能</t>
    <phoneticPr fontId="14" type="noConversion"/>
  </si>
  <si>
    <t>发送验证码，解绑邮箱</t>
    <phoneticPr fontId="14" type="noConversion"/>
  </si>
  <si>
    <t>查询用户信息功能</t>
    <phoneticPr fontId="14" type="noConversion"/>
  </si>
  <si>
    <t>获取角色列表功能</t>
    <phoneticPr fontId="14" type="noConversion"/>
  </si>
  <si>
    <t>查询执行构建任务日志</t>
    <phoneticPr fontId="14" type="noConversion"/>
  </si>
  <si>
    <r>
      <rPr>
        <sz val="11"/>
        <rFont val="宋体"/>
        <family val="3"/>
        <charset val="134"/>
      </rPr>
      <t>查询</t>
    </r>
    <r>
      <rPr>
        <sz val="11"/>
        <rFont val="Calibri"/>
        <family val="2"/>
      </rPr>
      <t>commit</t>
    </r>
    <r>
      <rPr>
        <sz val="11"/>
        <rFont val="宋体"/>
        <family val="3"/>
        <charset val="134"/>
      </rPr>
      <t>详情</t>
    </r>
    <phoneticPr fontId="14" type="noConversion"/>
  </si>
  <si>
    <t>查询单元测试任务详情</t>
    <phoneticPr fontId="14" type="noConversion"/>
  </si>
  <si>
    <t>该组织下所有的镜像仓列表</t>
    <phoneticPr fontId="14" type="noConversion"/>
  </si>
  <si>
    <t>创建审核任务功能</t>
    <phoneticPr fontId="14" type="noConversion"/>
  </si>
  <si>
    <t>配置参数接口功能</t>
    <phoneticPr fontId="14" type="noConversion"/>
  </si>
  <si>
    <t>分页获取流水线执行记录详情</t>
    <phoneticPr fontId="14" type="noConversion"/>
  </si>
  <si>
    <t>启动流水线</t>
    <phoneticPr fontId="14" type="noConversion"/>
  </si>
  <si>
    <t>分页获取流水线列表</t>
    <phoneticPr fontId="14" type="noConversion"/>
  </si>
  <si>
    <t>查询部署任务列表</t>
    <phoneticPr fontId="14" type="noConversion"/>
  </si>
  <si>
    <t>增加代码源</t>
    <phoneticPr fontId="14" type="noConversion"/>
  </si>
  <si>
    <t>项目资源检查</t>
    <phoneticPr fontId="14" type="noConversion"/>
  </si>
  <si>
    <t>部署环境检查</t>
    <phoneticPr fontId="14" type="noConversion"/>
  </si>
  <si>
    <t>查询镜像仓的镜像列表</t>
    <phoneticPr fontId="14" type="noConversion"/>
  </si>
  <si>
    <t>通过依赖流水线过滤审核任务分页功能</t>
    <phoneticPr fontId="14" type="noConversion"/>
  </si>
  <si>
    <t>获取单个角色</t>
    <phoneticPr fontId="14" type="noConversion"/>
  </si>
  <si>
    <t>获取当前用户指定项目的角色权限信息</t>
    <phoneticPr fontId="14" type="noConversion"/>
  </si>
  <si>
    <t>元素中不包含模板内容和模板参数</t>
    <phoneticPr fontId="14" type="noConversion"/>
  </si>
  <si>
    <t>获取单个流水线模板详情功能</t>
    <phoneticPr fontId="14" type="noConversion"/>
  </si>
  <si>
    <t>分页获取组织成员列表功能</t>
    <phoneticPr fontId="14" type="noConversion"/>
  </si>
  <si>
    <t>当前用户是否加入项目判断</t>
    <phoneticPr fontId="14" type="noConversion"/>
  </si>
  <si>
    <t>模糊查询功能</t>
    <phoneticPr fontId="14" type="noConversion"/>
  </si>
  <si>
    <r>
      <rPr>
        <sz val="11"/>
        <rFont val="宋体"/>
        <family val="3"/>
        <charset val="134"/>
      </rPr>
      <t>统一</t>
    </r>
    <r>
      <rPr>
        <sz val="11"/>
        <rFont val="Calibri"/>
        <family val="2"/>
      </rPr>
      <t>errorHtml</t>
    </r>
    <phoneticPr fontId="14" type="noConversion"/>
  </si>
  <si>
    <r>
      <t>errorHtml</t>
    </r>
    <r>
      <rPr>
        <sz val="11"/>
        <rFont val="宋体"/>
        <family val="3"/>
        <charset val="134"/>
      </rPr>
      <t>页面</t>
    </r>
    <phoneticPr fontId="14" type="noConversion"/>
  </si>
  <si>
    <t>删除某个任务项</t>
    <phoneticPr fontId="14" type="noConversion"/>
  </si>
  <si>
    <t>添加单个任务节点</t>
    <phoneticPr fontId="14" type="noConversion"/>
  </si>
  <si>
    <t>团队资源校验</t>
    <phoneticPr fontId="14" type="noConversion"/>
  </si>
  <si>
    <t>查询审核任务</t>
    <phoneticPr fontId="14" type="noConversion"/>
  </si>
  <si>
    <t>下载某个文件</t>
    <phoneticPr fontId="14" type="noConversion"/>
  </si>
  <si>
    <t>获得某个文件</t>
    <phoneticPr fontId="14" type="noConversion"/>
  </si>
  <si>
    <t>仪表盘，获取项目成员和代码仓等统计数据</t>
    <phoneticPr fontId="14" type="noConversion"/>
  </si>
  <si>
    <t>退出指定项目</t>
    <phoneticPr fontId="14" type="noConversion"/>
  </si>
  <si>
    <t>获取某个流水线详情</t>
    <phoneticPr fontId="14" type="noConversion"/>
  </si>
  <si>
    <t>分页查询代码仓列表</t>
    <phoneticPr fontId="14" type="noConversion"/>
  </si>
  <si>
    <t>分页查询用户创建和参与的组织</t>
    <phoneticPr fontId="14" type="noConversion"/>
  </si>
  <si>
    <t>查询构建任务列表</t>
    <phoneticPr fontId="14" type="noConversion"/>
  </si>
  <si>
    <r>
      <rPr>
        <sz val="11"/>
        <rFont val="宋体"/>
        <family val="3"/>
        <charset val="134"/>
      </rPr>
      <t>获取外部用户</t>
    </r>
    <r>
      <rPr>
        <sz val="11"/>
        <rFont val="Calibri"/>
        <family val="2"/>
      </rPr>
      <t>token</t>
    </r>
    <phoneticPr fontId="14" type="noConversion"/>
  </si>
  <si>
    <t>获取标签列表</t>
    <phoneticPr fontId="14" type="noConversion"/>
  </si>
  <si>
    <r>
      <rPr>
        <sz val="11"/>
        <rFont val="宋体"/>
        <family val="3"/>
        <charset val="134"/>
      </rPr>
      <t>查询环境</t>
    </r>
    <r>
      <rPr>
        <sz val="11"/>
        <rFont val="Calibri"/>
        <family val="2"/>
      </rPr>
      <t>(</t>
    </r>
    <r>
      <rPr>
        <sz val="11"/>
        <rFont val="宋体"/>
        <family val="3"/>
        <charset val="134"/>
      </rPr>
      <t>部署环境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镜像仓</t>
    </r>
    <r>
      <rPr>
        <sz val="11"/>
        <rFont val="Calibri"/>
        <family val="2"/>
      </rPr>
      <t>)</t>
    </r>
    <r>
      <rPr>
        <sz val="11"/>
        <rFont val="宋体"/>
        <family val="3"/>
        <charset val="134"/>
      </rPr>
      <t>相关信息</t>
    </r>
    <phoneticPr fontId="14" type="noConversion"/>
  </si>
  <si>
    <t>查询部署应用日志详情</t>
    <phoneticPr fontId="14" type="noConversion"/>
  </si>
  <si>
    <t>创建单个文件</t>
    <phoneticPr fontId="14" type="noConversion"/>
  </si>
  <si>
    <r>
      <rPr>
        <sz val="11"/>
        <rFont val="宋体"/>
        <family val="3"/>
        <charset val="134"/>
      </rPr>
      <t>单个</t>
    </r>
    <r>
      <rPr>
        <sz val="11"/>
        <rFont val="Calibri"/>
        <family val="2"/>
      </rPr>
      <t>job</t>
    </r>
    <r>
      <rPr>
        <sz val="11"/>
        <rFont val="宋体"/>
        <family val="3"/>
        <charset val="134"/>
      </rPr>
      <t>实时日志</t>
    </r>
    <phoneticPr fontId="14" type="noConversion"/>
  </si>
  <si>
    <t>查询镜像版本</t>
    <phoneticPr fontId="14" type="noConversion"/>
  </si>
  <si>
    <t>退出某个团队</t>
    <phoneticPr fontId="14" type="noConversion"/>
  </si>
  <si>
    <t>停止流水线</t>
    <phoneticPr fontId="14" type="noConversion"/>
  </si>
  <si>
    <t>分页查询流水线模板列表</t>
    <phoneticPr fontId="14" type="noConversion"/>
  </si>
  <si>
    <t>查询项目下代码仓的最新提交信息</t>
    <phoneticPr fontId="14" type="noConversion"/>
  </si>
  <si>
    <t>分页查询镜像仓列表</t>
    <phoneticPr fontId="14" type="noConversion"/>
  </si>
  <si>
    <t>流水线删除单元测试任务项</t>
    <phoneticPr fontId="14" type="noConversion"/>
  </si>
  <si>
    <r>
      <rPr>
        <sz val="11"/>
        <rFont val="宋体"/>
        <family val="3"/>
        <charset val="134"/>
      </rPr>
      <t>内部</t>
    </r>
    <r>
      <rPr>
        <sz val="11"/>
        <rFont val="Calibri"/>
        <family val="2"/>
      </rPr>
      <t>hook</t>
    </r>
    <phoneticPr fontId="14" type="noConversion"/>
  </si>
  <si>
    <t>创建私有流水线模板</t>
    <phoneticPr fontId="14" type="noConversion"/>
  </si>
  <si>
    <t>根据任务类型查询任务模板详情</t>
    <phoneticPr fontId="14" type="noConversion"/>
  </si>
  <si>
    <t>解绑手机接口</t>
    <phoneticPr fontId="14" type="noConversion"/>
  </si>
  <si>
    <t>构建任务记录</t>
    <phoneticPr fontId="14" type="noConversion"/>
  </si>
  <si>
    <t>审核列表</t>
    <phoneticPr fontId="14" type="noConversion"/>
  </si>
  <si>
    <t>获取项目成员功能</t>
    <phoneticPr fontId="14" type="noConversion"/>
  </si>
  <si>
    <t>获取开源项目接口</t>
    <phoneticPr fontId="14" type="noConversion"/>
  </si>
  <si>
    <t>审核指定审核任务</t>
    <phoneticPr fontId="14" type="noConversion"/>
  </si>
  <si>
    <t>统计该用户下创建的团队总数</t>
    <phoneticPr fontId="14" type="noConversion"/>
  </si>
  <si>
    <t>获取镜像详情</t>
    <phoneticPr fontId="14" type="noConversion"/>
  </si>
  <si>
    <t>内部用户获取组织架构前缀</t>
    <phoneticPr fontId="14" type="noConversion"/>
  </si>
  <si>
    <t>查询用户创建和参与的组织</t>
    <phoneticPr fontId="14" type="noConversion"/>
  </si>
  <si>
    <t>审核指定条件过滤审核任务列表</t>
    <phoneticPr fontId="14" type="noConversion"/>
  </si>
  <si>
    <t>分页查询项目列表</t>
    <phoneticPr fontId="14" type="noConversion"/>
  </si>
  <si>
    <t>修改项目成员的角色权限</t>
    <phoneticPr fontId="14" type="noConversion"/>
  </si>
  <si>
    <r>
      <rPr>
        <sz val="11"/>
        <rFont val="宋体"/>
        <family val="3"/>
        <charset val="134"/>
      </rPr>
      <t>内部用户access</t>
    </r>
    <r>
      <rPr>
        <sz val="11"/>
        <rFont val="Calibri"/>
        <family val="2"/>
      </rPr>
      <t>token</t>
    </r>
    <phoneticPr fontId="14" type="noConversion"/>
  </si>
  <si>
    <t>发送验证码绑定邮箱</t>
    <phoneticPr fontId="14" type="noConversion"/>
  </si>
  <si>
    <t>代理</t>
    <phoneticPr fontId="14" type="noConversion"/>
  </si>
  <si>
    <t>镜像仓重名校验</t>
    <phoneticPr fontId="14" type="noConversion"/>
  </si>
  <si>
    <t>下载指定文件</t>
    <phoneticPr fontId="14" type="noConversion"/>
  </si>
  <si>
    <t>查询单元测试任务列表</t>
    <phoneticPr fontId="14" type="noConversion"/>
  </si>
  <si>
    <t>获取业务分类列表</t>
    <phoneticPr fontId="14" type="noConversion"/>
  </si>
  <si>
    <r>
      <rPr>
        <sz val="11"/>
        <rFont val="宋体"/>
        <family val="3"/>
        <charset val="134"/>
      </rPr>
      <t>根据流水线</t>
    </r>
    <r>
      <rPr>
        <sz val="11"/>
        <rFont val="Calibri"/>
        <family val="2"/>
      </rPr>
      <t>id</t>
    </r>
    <r>
      <rPr>
        <sz val="11"/>
        <rFont val="宋体"/>
        <family val="3"/>
        <charset val="134"/>
      </rPr>
      <t>保存为私有模板</t>
    </r>
    <phoneticPr fontId="14" type="noConversion"/>
  </si>
  <si>
    <t>获取项目成员，按角色分类显示</t>
    <phoneticPr fontId="14" type="noConversion"/>
  </si>
  <si>
    <t>校验应用名称是否重复</t>
    <phoneticPr fontId="14" type="noConversion"/>
  </si>
  <si>
    <t>更改手机号</t>
    <phoneticPr fontId="14" type="noConversion"/>
  </si>
  <si>
    <t>查询流水线列表状态</t>
    <phoneticPr fontId="14" type="noConversion"/>
  </si>
  <si>
    <t>分页查询执行构建任务记录</t>
    <phoneticPr fontId="14" type="noConversion"/>
  </si>
  <si>
    <t>查询镜像版本列表</t>
    <phoneticPr fontId="14" type="noConversion"/>
  </si>
  <si>
    <t>查询代码仓角色</t>
    <phoneticPr fontId="14" type="noConversion"/>
  </si>
  <si>
    <t>驳回审核任务</t>
    <phoneticPr fontId="14" type="noConversion"/>
  </si>
  <si>
    <r>
      <rPr>
        <sz val="11"/>
        <rFont val="宋体"/>
        <family val="3"/>
        <charset val="134"/>
      </rPr>
      <t>查询代码仓</t>
    </r>
    <r>
      <rPr>
        <sz val="11"/>
        <rFont val="Calibri"/>
        <family val="2"/>
      </rPr>
      <t>tag</t>
    </r>
    <r>
      <rPr>
        <sz val="11"/>
        <rFont val="宋体"/>
        <family val="3"/>
        <charset val="134"/>
      </rPr>
      <t>列表</t>
    </r>
    <phoneticPr fontId="14" type="noConversion"/>
  </si>
  <si>
    <t>校验镜像名称是否重复</t>
    <phoneticPr fontId="14" type="noConversion"/>
  </si>
  <si>
    <r>
      <rPr>
        <sz val="11"/>
        <rFont val="宋体"/>
        <family val="3"/>
        <charset val="134"/>
      </rPr>
      <t>根据流水线记录</t>
    </r>
    <r>
      <rPr>
        <sz val="11"/>
        <rFont val="Calibri"/>
        <family val="2"/>
      </rPr>
      <t>id</t>
    </r>
    <r>
      <rPr>
        <sz val="11"/>
        <rFont val="宋体"/>
        <family val="3"/>
        <charset val="134"/>
      </rPr>
      <t>查询详情</t>
    </r>
    <phoneticPr fontId="14" type="noConversion"/>
  </si>
  <si>
    <t>发送验证码绑定手机</t>
    <phoneticPr fontId="14" type="noConversion"/>
  </si>
  <si>
    <t>解除绑定邮箱</t>
    <phoneticPr fontId="14" type="noConversion"/>
  </si>
  <si>
    <t>查询代码仓指定分支详情</t>
    <phoneticPr fontId="14" type="noConversion"/>
  </si>
  <si>
    <t>统计该项目下的代码仓总数</t>
    <phoneticPr fontId="14" type="noConversion"/>
  </si>
  <si>
    <t>查询租户列表</t>
    <phoneticPr fontId="14" type="noConversion"/>
  </si>
  <si>
    <r>
      <rPr>
        <sz val="11"/>
        <rFont val="宋体"/>
        <family val="3"/>
        <charset val="134"/>
      </rPr>
      <t>查询用户</t>
    </r>
    <r>
      <rPr>
        <sz val="11"/>
        <rFont val="Calibri"/>
        <family val="2"/>
      </rPr>
      <t xml:space="preserve"> gitlab </t>
    </r>
    <r>
      <rPr>
        <sz val="11"/>
        <rFont val="宋体"/>
        <family val="3"/>
        <charset val="134"/>
      </rPr>
      <t>密码</t>
    </r>
    <phoneticPr fontId="14" type="noConversion"/>
  </si>
  <si>
    <r>
      <t>logout</t>
    </r>
    <r>
      <rPr>
        <sz val="11"/>
        <rFont val="宋体"/>
        <family val="3"/>
        <charset val="134"/>
      </rPr>
      <t>登出</t>
    </r>
    <phoneticPr fontId="14" type="noConversion"/>
  </si>
  <si>
    <t>登出系统</t>
    <phoneticPr fontId="14" type="noConversion"/>
  </si>
  <si>
    <t>查询行业信息</t>
    <phoneticPr fontId="14" type="noConversion"/>
  </si>
  <si>
    <t>查询项目成员列表（新增）</t>
    <phoneticPr fontId="14" type="noConversion"/>
  </si>
  <si>
    <r>
      <rPr>
        <sz val="11"/>
        <rFont val="宋体"/>
        <family val="3"/>
        <charset val="134"/>
      </rPr>
      <t>更改</t>
    </r>
    <r>
      <rPr>
        <sz val="11"/>
        <rFont val="Calibri"/>
        <family val="2"/>
      </rPr>
      <t xml:space="preserve">gitlab </t>
    </r>
    <r>
      <rPr>
        <sz val="11"/>
        <rFont val="宋体"/>
        <family val="3"/>
        <charset val="134"/>
      </rPr>
      <t>用户名</t>
    </r>
    <phoneticPr fontId="14" type="noConversion"/>
  </si>
  <si>
    <r>
      <rPr>
        <sz val="11"/>
        <rFont val="宋体"/>
        <family val="3"/>
        <charset val="134"/>
      </rPr>
      <t>查询代码仓</t>
    </r>
    <r>
      <rPr>
        <sz val="11"/>
        <rFont val="Calibri"/>
        <family val="2"/>
      </rPr>
      <t>commit</t>
    </r>
    <r>
      <rPr>
        <sz val="11"/>
        <rFont val="宋体"/>
        <family val="3"/>
        <charset val="134"/>
      </rPr>
      <t>列表</t>
    </r>
    <phoneticPr fontId="14" type="noConversion"/>
  </si>
  <si>
    <t>通过用户昵称获取用户信息</t>
    <phoneticPr fontId="14" type="noConversion"/>
  </si>
  <si>
    <t>通过依赖流水线查询审核任务列表</t>
    <phoneticPr fontId="14" type="noConversion"/>
  </si>
  <si>
    <t>分页查询单元测试任务列表</t>
    <phoneticPr fontId="14" type="noConversion"/>
  </si>
  <si>
    <t>查询语言信息</t>
    <phoneticPr fontId="14" type="noConversion"/>
  </si>
  <si>
    <r>
      <rPr>
        <sz val="11"/>
        <rFont val="宋体"/>
        <family val="3"/>
        <charset val="134"/>
      </rPr>
      <t>根据构建</t>
    </r>
    <r>
      <rPr>
        <sz val="11"/>
        <rFont val="Calibri"/>
        <family val="2"/>
        <charset val="134"/>
      </rPr>
      <t>id</t>
    </r>
    <r>
      <rPr>
        <sz val="11"/>
        <rFont val="宋体"/>
        <family val="3"/>
        <charset val="134"/>
      </rPr>
      <t>和</t>
    </r>
    <r>
      <rPr>
        <sz val="11"/>
        <rFont val="Calibri"/>
        <family val="2"/>
        <charset val="134"/>
      </rPr>
      <t>jobId</t>
    </r>
    <r>
      <rPr>
        <sz val="11"/>
        <rFont val="宋体"/>
        <family val="3"/>
        <charset val="134"/>
      </rPr>
      <t>查询指定审核任务结果</t>
    </r>
    <phoneticPr fontId="14" type="noConversion"/>
  </si>
  <si>
    <t>查询具体模板任务详情参数</t>
    <phoneticPr fontId="14" type="noConversion"/>
  </si>
  <si>
    <t>新增一条审核任务</t>
    <phoneticPr fontId="14" type="noConversion"/>
  </si>
  <si>
    <t>查询任务模板列表，按需返回模板参数和内容</t>
    <phoneticPr fontId="14" type="noConversion"/>
  </si>
  <si>
    <t>查询指定镜像仓</t>
    <phoneticPr fontId="14" type="noConversion"/>
  </si>
  <si>
    <t>查询指定审核任务</t>
    <phoneticPr fontId="14" type="noConversion"/>
  </si>
  <si>
    <t>查询指定组织</t>
    <phoneticPr fontId="14" type="noConversion"/>
  </si>
  <si>
    <t>查询质检任务详情</t>
    <phoneticPr fontId="14" type="noConversion"/>
  </si>
  <si>
    <r>
      <t>getImageVersions</t>
    </r>
    <r>
      <rPr>
        <sz val="11"/>
        <rFont val="宋体"/>
        <family val="3"/>
        <charset val="134"/>
      </rPr>
      <t>版本</t>
    </r>
    <phoneticPr fontId="14" type="noConversion"/>
  </si>
  <si>
    <t>获取镜像版本列表详情</t>
    <phoneticPr fontId="14" type="noConversion"/>
  </si>
  <si>
    <t>分页获取构建任务列表功能</t>
    <phoneticPr fontId="14" type="noConversion"/>
  </si>
  <si>
    <t>修改邮箱功能</t>
    <phoneticPr fontId="14" type="noConversion"/>
  </si>
  <si>
    <r>
      <rPr>
        <sz val="11"/>
        <rFont val="宋体"/>
        <family val="3"/>
        <charset val="134"/>
      </rPr>
      <t>获取单个流水线模板详情</t>
    </r>
    <r>
      <rPr>
        <sz val="11"/>
        <rFont val="Calibri"/>
        <family val="2"/>
      </rPr>
      <t>detail</t>
    </r>
    <r>
      <rPr>
        <sz val="11"/>
        <rFont val="宋体"/>
        <family val="3"/>
        <charset val="134"/>
      </rPr>
      <t>功能</t>
    </r>
    <phoneticPr fontId="14" type="noConversion"/>
  </si>
  <si>
    <t>任务模板详情功能</t>
    <phoneticPr fontId="14" type="noConversion"/>
  </si>
  <si>
    <t>获取质检任务列表功能</t>
    <phoneticPr fontId="14" type="noConversion"/>
  </si>
  <si>
    <t>检验构建任务是否需要提示构建冲突功能</t>
    <phoneticPr fontId="14" type="noConversion"/>
  </si>
  <si>
    <r>
      <t>边缘计算</t>
    </r>
    <r>
      <rPr>
        <sz val="11"/>
        <rFont val="Calibri"/>
        <family val="2"/>
      </rPr>
      <t>-</t>
    </r>
    <r>
      <rPr>
        <sz val="11"/>
        <rFont val="方正书宋_GBK"/>
        <charset val="134"/>
      </rPr>
      <t>开放平台</t>
    </r>
  </si>
  <si>
    <r>
      <rPr>
        <sz val="11"/>
        <rFont val="方正书宋_GBK"/>
        <charset val="134"/>
      </rPr>
      <t>任务详情，根据任务</t>
    </r>
    <r>
      <rPr>
        <sz val="11"/>
        <rFont val="Calibri"/>
        <family val="2"/>
      </rPr>
      <t>id</t>
    </r>
    <r>
      <rPr>
        <sz val="11"/>
        <rFont val="方正书宋_GBK"/>
        <charset val="134"/>
      </rPr>
      <t>，查看任务的详细信息</t>
    </r>
  </si>
  <si>
    <t>列出所有边缘容器，根据应用名、应用类型、标签等分页查看容器应用的基本信息</t>
  </si>
  <si>
    <r>
      <rPr>
        <sz val="11"/>
        <rFont val="方正书宋_GBK"/>
        <charset val="134"/>
      </rPr>
      <t>节点的驱动列表：已纳管节点才有驱动列表信息，根据节点</t>
    </r>
    <r>
      <rPr>
        <sz val="11"/>
        <rFont val="Calibri"/>
        <family val="2"/>
      </rPr>
      <t>id</t>
    </r>
    <r>
      <rPr>
        <sz val="11"/>
        <rFont val="方正书宋_GBK"/>
        <charset val="134"/>
      </rPr>
      <t>查看节点的驱动信息，包括是否安装、驱动名、驱动协议、安装失败信息等</t>
    </r>
  </si>
  <si>
    <t>获取镜像，根据应用类型查看镜像列表，包括镜像类型、镜像名称、镜像版本列表等信息</t>
  </si>
  <si>
    <r>
      <rPr>
        <sz val="11"/>
        <rFont val="方正书宋_GBK"/>
        <charset val="134"/>
      </rPr>
      <t>注册边缘用户，保存用户名、用户</t>
    </r>
    <r>
      <rPr>
        <sz val="11"/>
        <rFont val="Calibri"/>
        <family val="2"/>
      </rPr>
      <t>uuid</t>
    </r>
    <r>
      <rPr>
        <sz val="11"/>
        <rFont val="方正书宋_GBK"/>
        <charset val="134"/>
      </rPr>
      <t>及账密等信息</t>
    </r>
  </si>
  <si>
    <t>列出所有标签，通过标签类型分别查看节点、设备、应用、任务等所有标签，便于通过标签筛选数据</t>
  </si>
  <si>
    <t>获取边缘用户注册信息，通过用户名、验证码查看用户信息</t>
  </si>
  <si>
    <t>设备孪生操作：新增孪生属性，给指定设备添加设备孪生属性</t>
  </si>
  <si>
    <r>
      <rPr>
        <sz val="11"/>
        <rFont val="方正书宋_GBK"/>
        <charset val="134"/>
      </rPr>
      <t>绑定</t>
    </r>
    <r>
      <rPr>
        <sz val="11"/>
        <rFont val="Calibri"/>
        <family val="2"/>
      </rPr>
      <t>/</t>
    </r>
    <r>
      <rPr>
        <sz val="11"/>
        <rFont val="方正书宋_GBK"/>
        <charset val="134"/>
      </rPr>
      <t>解绑设备：已纳管节点</t>
    </r>
    <r>
      <rPr>
        <sz val="11"/>
        <rFont val="Calibri"/>
        <family val="2"/>
      </rPr>
      <t xml:space="preserve">, </t>
    </r>
    <r>
      <rPr>
        <sz val="11"/>
        <rFont val="方正书宋_GBK"/>
        <charset val="134"/>
      </rPr>
      <t>驱动安装成功，对指定节点的指定驱动绑定或解除绑定设备</t>
    </r>
  </si>
  <si>
    <r>
      <rPr>
        <sz val="11"/>
        <rFont val="方正书宋_GBK"/>
        <charset val="134"/>
      </rPr>
      <t>获取边缘节点详情</t>
    </r>
    <r>
      <rPr>
        <sz val="11"/>
        <rFont val="Calibri"/>
        <family val="2"/>
      </rPr>
      <t xml:space="preserve"> - </t>
    </r>
    <r>
      <rPr>
        <sz val="11"/>
        <rFont val="方正书宋_GBK"/>
        <charset val="134"/>
      </rPr>
      <t>简况，查看指定节点的基本信息，包括节点名、节点状态、描述信息、创建时间等</t>
    </r>
  </si>
  <si>
    <t>上传自有镜像，上传自由镜像至用户的某个指定镜像项目中</t>
  </si>
  <si>
    <t>申请公测，提交用户的企业名称、联系人姓名、联系方式、团队规模、行业类型、申请原因，待审核通过后成为有效用户</t>
  </si>
  <si>
    <r>
      <t>SQL</t>
    </r>
    <r>
      <rPr>
        <sz val="11"/>
        <rFont val="方正书宋_GBK"/>
        <charset val="134"/>
      </rPr>
      <t>语义校验，验证</t>
    </r>
    <r>
      <rPr>
        <sz val="11"/>
        <rFont val="Calibri"/>
        <family val="2"/>
      </rPr>
      <t>SQL</t>
    </r>
    <r>
      <rPr>
        <sz val="11"/>
        <rFont val="方正书宋_GBK"/>
        <charset val="134"/>
      </rPr>
      <t>语句语法是否正确</t>
    </r>
  </si>
  <si>
    <r>
      <t>获取边缘节点详情</t>
    </r>
    <r>
      <rPr>
        <sz val="11"/>
        <rFont val="Calibri"/>
        <family val="2"/>
      </rPr>
      <t xml:space="preserve"> - </t>
    </r>
    <r>
      <rPr>
        <sz val="11"/>
        <rFont val="方正书宋_GBK"/>
        <charset val="134"/>
      </rPr>
      <t>概况，通过节点</t>
    </r>
    <r>
      <rPr>
        <sz val="11"/>
        <rFont val="Calibri"/>
        <family val="2"/>
      </rPr>
      <t>id</t>
    </r>
    <r>
      <rPr>
        <sz val="11"/>
        <rFont val="方正书宋_GBK"/>
        <charset val="134"/>
      </rPr>
      <t>查看节点运行情况、实例数、主机名、设备数、操作系统、网络、</t>
    </r>
    <r>
      <rPr>
        <sz val="11"/>
        <rFont val="Calibri"/>
        <family val="2"/>
      </rPr>
      <t>docker</t>
    </r>
    <r>
      <rPr>
        <sz val="11"/>
        <rFont val="方正书宋_GBK"/>
        <charset val="134"/>
      </rPr>
      <t>版本、架构等信息</t>
    </r>
  </si>
  <si>
    <r>
      <t>删除任务，通过任务</t>
    </r>
    <r>
      <rPr>
        <sz val="11"/>
        <rFont val="Calibri"/>
        <family val="2"/>
      </rPr>
      <t>id</t>
    </r>
    <r>
      <rPr>
        <sz val="11"/>
        <rFont val="方正书宋_GBK"/>
        <charset val="134"/>
      </rPr>
      <t>删除指定任务</t>
    </r>
  </si>
  <si>
    <r>
      <t>节点的驱动绑定的设备列表：已纳管节点</t>
    </r>
    <r>
      <rPr>
        <sz val="11"/>
        <rFont val="Calibri"/>
        <family val="2"/>
      </rPr>
      <t xml:space="preserve">, </t>
    </r>
    <r>
      <rPr>
        <sz val="11"/>
        <rFont val="方正书宋_GBK"/>
        <charset val="134"/>
      </rPr>
      <t>驱动安装成功，通过节点</t>
    </r>
    <r>
      <rPr>
        <sz val="11"/>
        <rFont val="Calibri"/>
        <family val="2"/>
      </rPr>
      <t>id</t>
    </r>
    <r>
      <rPr>
        <sz val="11"/>
        <rFont val="方正书宋_GBK"/>
        <charset val="134"/>
      </rPr>
      <t>和驱动协议，查看已绑定的设备</t>
    </r>
  </si>
  <si>
    <t>节点的容器列表：已纳管节点才有，获取指定节点下的应用列表，支持分页、应用名模糊搜索</t>
  </si>
  <si>
    <t>添加私有镜像仓库项目，创建镜像项目</t>
  </si>
  <si>
    <t>获取视频应用列表，支持分页、应用名模糊搜索</t>
  </si>
  <si>
    <r>
      <t>创建</t>
    </r>
    <r>
      <rPr>
        <sz val="11"/>
        <rFont val="Calibri"/>
        <family val="2"/>
      </rPr>
      <t>/</t>
    </r>
    <r>
      <rPr>
        <sz val="11"/>
        <rFont val="方正书宋_GBK"/>
        <charset val="134"/>
      </rPr>
      <t>编辑视频应用，支持创建新的视频应用、更新视频应用</t>
    </r>
  </si>
  <si>
    <t>列出所有设备，获取设备列表，支持分页、按设备名模糊搜索、按标签搜索</t>
  </si>
  <si>
    <r>
      <t>获取容器基本信息，查看容器应用的应用名、应用类型、应用</t>
    </r>
    <r>
      <rPr>
        <sz val="11"/>
        <rFont val="Calibri"/>
        <family val="2"/>
      </rPr>
      <t>uuid</t>
    </r>
    <r>
      <rPr>
        <sz val="11"/>
        <rFont val="方正书宋_GBK"/>
        <charset val="134"/>
      </rPr>
      <t>、节点名、节点组名、描述信息、实例数，创建时间、更新时间等信息</t>
    </r>
  </si>
  <si>
    <r>
      <t>获取网卡信息，通过节点名获取节点上等网卡信息，包括网卡名、</t>
    </r>
    <r>
      <rPr>
        <sz val="11"/>
        <rFont val="Calibri"/>
        <family val="2"/>
      </rPr>
      <t>IP</t>
    </r>
    <r>
      <rPr>
        <sz val="11"/>
        <rFont val="方正书宋_GBK"/>
        <charset val="134"/>
      </rPr>
      <t>等信息</t>
    </r>
  </si>
  <si>
    <r>
      <t>创建任务，并返回新任务等</t>
    </r>
    <r>
      <rPr>
        <sz val="11"/>
        <rFont val="Calibri"/>
        <family val="2"/>
      </rPr>
      <t>id</t>
    </r>
    <r>
      <rPr>
        <sz val="11"/>
        <rFont val="方正书宋_GBK"/>
        <charset val="134"/>
      </rPr>
      <t>等信息</t>
    </r>
  </si>
  <si>
    <r>
      <t>设备孪生操作：修改设备的孪生属性，通过设备</t>
    </r>
    <r>
      <rPr>
        <sz val="11"/>
        <rFont val="Calibri"/>
        <family val="2"/>
      </rPr>
      <t>id</t>
    </r>
    <r>
      <rPr>
        <sz val="11"/>
        <rFont val="方正书宋_GBK"/>
        <charset val="134"/>
      </rPr>
      <t>、孪生属性</t>
    </r>
    <r>
      <rPr>
        <sz val="11"/>
        <rFont val="Calibri"/>
        <family val="2"/>
      </rPr>
      <t>id</t>
    </r>
    <r>
      <rPr>
        <sz val="11"/>
        <rFont val="方正书宋_GBK"/>
        <charset val="134"/>
      </rPr>
      <t>更新设备孪生</t>
    </r>
  </si>
  <si>
    <t>任务列表，支持分页、任务名模糊搜索</t>
  </si>
  <si>
    <t>自有镜像列表，获取指定项目下的镜像</t>
  </si>
  <si>
    <t>获取容器部署配置，查看指定应用的部署配置信息，包括访问配置、重启策略及部署对象信息</t>
  </si>
  <si>
    <t>删除视频应用，删除指定的视频应用</t>
  </si>
  <si>
    <t>边缘用户登陆，用户账号、密码登录</t>
  </si>
  <si>
    <r>
      <t>私有镜像仓库项目列表，包括项目</t>
    </r>
    <r>
      <rPr>
        <sz val="11"/>
        <rFont val="Calibri"/>
        <family val="2"/>
      </rPr>
      <t>id</t>
    </r>
    <r>
      <rPr>
        <sz val="11"/>
        <rFont val="方正书宋_GBK"/>
        <charset val="134"/>
      </rPr>
      <t>、项目名等信息</t>
    </r>
  </si>
  <si>
    <r>
      <t>列出所有孪生属性，通过设备</t>
    </r>
    <r>
      <rPr>
        <sz val="11"/>
        <rFont val="Calibri"/>
        <family val="2"/>
      </rPr>
      <t>id</t>
    </r>
    <r>
      <rPr>
        <sz val="11"/>
        <rFont val="方正书宋_GBK"/>
        <charset val="134"/>
      </rPr>
      <t>查看设备的所有孪生属性</t>
    </r>
  </si>
  <si>
    <t>获取应用配置列表，支持应用配置名模糊搜索，查看应用配置的名称、描述信息、创建时间等</t>
  </si>
  <si>
    <t>列出所有设备及孪生属性，通过节点及协议，查看节点下某个协议下等所有设备及设备孪生属性信息</t>
  </si>
  <si>
    <r>
      <t>创建</t>
    </r>
    <r>
      <rPr>
        <sz val="11"/>
        <rFont val="Calibri"/>
        <family val="2"/>
      </rPr>
      <t>/</t>
    </r>
    <r>
      <rPr>
        <sz val="11"/>
        <rFont val="方正书宋_GBK"/>
        <charset val="134"/>
      </rPr>
      <t>编辑应用配置，新建或更新指定应用配置</t>
    </r>
  </si>
  <si>
    <r>
      <t>删除设备孪生属性，通过设备</t>
    </r>
    <r>
      <rPr>
        <sz val="11"/>
        <rFont val="Calibri"/>
        <family val="2"/>
      </rPr>
      <t>id</t>
    </r>
    <r>
      <rPr>
        <sz val="11"/>
        <rFont val="方正书宋_GBK"/>
        <charset val="134"/>
      </rPr>
      <t>、孪生属性</t>
    </r>
    <r>
      <rPr>
        <sz val="11"/>
        <rFont val="Calibri"/>
        <family val="2"/>
      </rPr>
      <t>id</t>
    </r>
    <r>
      <rPr>
        <sz val="11"/>
        <rFont val="方正书宋_GBK"/>
        <charset val="134"/>
      </rPr>
      <t>删除设备的孪生属性</t>
    </r>
  </si>
  <si>
    <r>
      <t>删除私有镜像仓库项目</t>
    </r>
    <r>
      <rPr>
        <sz val="11"/>
        <rFont val="Calibri"/>
        <family val="2"/>
      </rPr>
      <t>-</t>
    </r>
    <r>
      <rPr>
        <sz val="11"/>
        <rFont val="方正书宋_GBK"/>
        <charset val="134"/>
      </rPr>
      <t>预留，删除指定的镜像仓库项目</t>
    </r>
  </si>
  <si>
    <r>
      <t>验证</t>
    </r>
    <r>
      <rPr>
        <sz val="11"/>
        <rFont val="Calibri"/>
        <family val="2"/>
      </rPr>
      <t>UUC gateway</t>
    </r>
    <r>
      <rPr>
        <sz val="11"/>
        <rFont val="方正书宋_GBK"/>
        <charset val="134"/>
      </rPr>
      <t>方式单点登录，验证</t>
    </r>
    <r>
      <rPr>
        <sz val="11"/>
        <rFont val="Calibri"/>
        <family val="2"/>
      </rPr>
      <t>uuc</t>
    </r>
    <r>
      <rPr>
        <sz val="11"/>
        <rFont val="方正书宋_GBK"/>
        <charset val="134"/>
      </rPr>
      <t>的授权码，并返回</t>
    </r>
    <r>
      <rPr>
        <sz val="11"/>
        <rFont val="Calibri"/>
        <family val="2"/>
      </rPr>
      <t>uuc</t>
    </r>
    <r>
      <rPr>
        <sz val="11"/>
        <rFont val="方正书宋_GBK"/>
        <charset val="134"/>
      </rPr>
      <t>的</t>
    </r>
    <r>
      <rPr>
        <sz val="11"/>
        <rFont val="Calibri"/>
        <family val="2"/>
      </rPr>
      <t>token</t>
    </r>
    <r>
      <rPr>
        <sz val="11"/>
        <rFont val="方正书宋_GBK"/>
        <charset val="134"/>
      </rPr>
      <t>、用户昵称、用户头像等信息</t>
    </r>
  </si>
  <si>
    <t>添加边缘节点，创建边缘节点</t>
  </si>
  <si>
    <r>
      <t>修改描述信息、重启实例、修改容器配置、修改部署配置、添加</t>
    </r>
    <r>
      <rPr>
        <sz val="11"/>
        <rFont val="Calibri"/>
        <family val="2"/>
      </rPr>
      <t>/</t>
    </r>
    <r>
      <rPr>
        <sz val="11"/>
        <rFont val="方正书宋_GBK"/>
        <charset val="134"/>
      </rPr>
      <t>删除标签，修改指定容器应用等相关信息</t>
    </r>
  </si>
  <si>
    <r>
      <t>设备操作</t>
    </r>
    <r>
      <rPr>
        <sz val="11"/>
        <rFont val="Calibri"/>
        <family val="2"/>
      </rPr>
      <t>-</t>
    </r>
    <r>
      <rPr>
        <sz val="11"/>
        <rFont val="方正书宋_GBK"/>
        <charset val="134"/>
      </rPr>
      <t>修改边缘设备描述信息、边缘设备访问配置，修改指定设备的相关信息</t>
    </r>
  </si>
  <si>
    <t>获取监控数据，可查看指定应用或节点的监控数据，包括cpu使用率、内存使用率 、硬盘使用率、网络流量、网络错误等信息</t>
  </si>
  <si>
    <r>
      <t>设备操作</t>
    </r>
    <r>
      <rPr>
        <sz val="11"/>
        <rFont val="Calibri"/>
        <family val="2"/>
      </rPr>
      <t>-</t>
    </r>
    <r>
      <rPr>
        <sz val="11"/>
        <rFont val="方正书宋_GBK"/>
        <charset val="134"/>
      </rPr>
      <t>修改</t>
    </r>
    <r>
      <rPr>
        <sz val="11"/>
        <rFont val="Calibri"/>
        <family val="2"/>
      </rPr>
      <t>SQL</t>
    </r>
    <r>
      <rPr>
        <sz val="11"/>
        <rFont val="方正书宋_GBK"/>
        <charset val="134"/>
      </rPr>
      <t>任务，更新指定的SQL任务信息</t>
    </r>
  </si>
  <si>
    <t>删除自有镜像，删除指定项目下的某个镜像</t>
  </si>
  <si>
    <r>
      <t>添加</t>
    </r>
    <r>
      <rPr>
        <sz val="11"/>
        <rFont val="Calibri"/>
        <family val="2"/>
      </rPr>
      <t>/</t>
    </r>
    <r>
      <rPr>
        <sz val="11"/>
        <rFont val="方正书宋_GBK"/>
        <charset val="134"/>
      </rPr>
      <t>修改特定类型特定条件的属性，比如为某个边缘设备添加属性、更新某个设备的属性等</t>
    </r>
  </si>
  <si>
    <t>添加特定类型特定条件的标签，比如为某个边缘节点添加标签，还可为容器应用、边缘设备、任务添加标签</t>
  </si>
  <si>
    <t>查看视频应用，查看指定视频应用等应用名、应用类型、描述信息、数据输入、数据输出及服务名称、服务描述信息</t>
  </si>
  <si>
    <r>
      <t>删除数据源，通过数据源</t>
    </r>
    <r>
      <rPr>
        <sz val="11"/>
        <rFont val="Calibri"/>
        <family val="2"/>
      </rPr>
      <t>id</t>
    </r>
    <r>
      <rPr>
        <sz val="11"/>
        <rFont val="方正书宋_GBK"/>
        <charset val="134"/>
      </rPr>
      <t>删除指定等数据源</t>
    </r>
  </si>
  <si>
    <t>更新边缘用户，包括用户密码等信息</t>
  </si>
  <si>
    <t>获取容器实例，查看指定容器的应用实例，包括实例名、节点名、节点组名、实例状态、容器状态、运行时间、镜像名等</t>
  </si>
  <si>
    <r>
      <t>设备操作</t>
    </r>
    <r>
      <rPr>
        <sz val="11"/>
        <rFont val="Calibri"/>
        <family val="2"/>
      </rPr>
      <t>-</t>
    </r>
    <r>
      <rPr>
        <sz val="11"/>
        <rFont val="方正书宋_GBK"/>
        <charset val="134"/>
      </rPr>
      <t>修改任务描述，修改指定任务的描述信息</t>
    </r>
  </si>
  <si>
    <r>
      <t>任务启</t>
    </r>
    <r>
      <rPr>
        <sz val="11"/>
        <rFont val="Calibri"/>
        <family val="2"/>
      </rPr>
      <t>/</t>
    </r>
    <r>
      <rPr>
        <sz val="11"/>
        <rFont val="方正书宋_GBK"/>
        <charset val="134"/>
      </rPr>
      <t>停，启动或停止指定任务</t>
    </r>
  </si>
  <si>
    <t>获取分析服务列表，查看分析服务，包括服务名、功能描述等信息</t>
  </si>
  <si>
    <t>数据源详情，查看指定数据源信息，包括数据方向、数据输入信息、数据目的地信息</t>
  </si>
  <si>
    <t>添加容器，创建容器应用</t>
  </si>
  <si>
    <t>安装驱动：已纳管节点才能安装驱动，为指定节点安装某个协议等驱动应用</t>
  </si>
  <si>
    <t>边缘节点操作：对指定节点安装、停用、删除，修改描述信息</t>
  </si>
  <si>
    <r>
      <t>删除容器，删除指定的容器应用，包括清除数据库信息、删除</t>
    </r>
    <r>
      <rPr>
        <sz val="11"/>
        <rFont val="Calibri"/>
        <family val="2"/>
      </rPr>
      <t>k8s</t>
    </r>
    <r>
      <rPr>
        <sz val="11"/>
        <rFont val="方正书宋_GBK"/>
        <charset val="134"/>
      </rPr>
      <t>相关信息</t>
    </r>
  </si>
  <si>
    <t>数据源列表，支持分页、名称模糊搜索</t>
  </si>
  <si>
    <t>查看应用配置，查看指定应用的配置信息，包括配置项名称、描述、配置项数据信息等</t>
  </si>
  <si>
    <t>获取容器配置，获取应用的配置信息，包括基本配置、高级配置等信息</t>
  </si>
  <si>
    <r>
      <t>获取设备详情</t>
    </r>
    <r>
      <rPr>
        <sz val="11"/>
        <rFont val="Calibri"/>
        <family val="2"/>
      </rPr>
      <t xml:space="preserve"> - </t>
    </r>
    <r>
      <rPr>
        <sz val="11"/>
        <rFont val="方正书宋_GBK"/>
        <charset val="134"/>
      </rPr>
      <t>简况</t>
    </r>
    <r>
      <rPr>
        <sz val="11"/>
        <rFont val="Calibri"/>
        <family val="2"/>
      </rPr>
      <t>(</t>
    </r>
    <r>
      <rPr>
        <sz val="11"/>
        <rFont val="方正书宋_GBK"/>
        <charset val="134"/>
      </rPr>
      <t>包含访问配置</t>
    </r>
    <r>
      <rPr>
        <sz val="11"/>
        <rFont val="Calibri"/>
        <family val="2"/>
      </rPr>
      <t>)</t>
    </r>
    <r>
      <rPr>
        <sz val="11"/>
        <rFont val="方正书宋_GBK"/>
        <charset val="134"/>
      </rPr>
      <t>，获取指定设备的设备名、访问协议、设备状态、描述信息、创建时间、更新时间、访问配置等</t>
    </r>
  </si>
  <si>
    <t>列出符合条件的边缘节点列表，支持分页、按名称模糊搜索、按节点标签搜索</t>
  </si>
  <si>
    <t>删除应用配置，删除指定的应用配置</t>
  </si>
  <si>
    <t>添加设备，创建新的设备</t>
  </si>
  <si>
    <t>创建数据源，包括输入数据源和数据目的地数据源</t>
  </si>
  <si>
    <t>添加私有镜像仓库项目，添加新的项目，供上传镜像用</t>
  </si>
  <si>
    <r>
      <t>删除容器，删除指定容器应用，包括删除数据库、删除</t>
    </r>
    <r>
      <rPr>
        <sz val="11"/>
        <rFont val="Calibri"/>
        <family val="2"/>
      </rPr>
      <t>k8s</t>
    </r>
    <r>
      <rPr>
        <sz val="11"/>
        <rFont val="方正书宋_GBK"/>
        <charset val="134"/>
      </rPr>
      <t>相关信息</t>
    </r>
  </si>
  <si>
    <r>
      <rPr>
        <sz val="11"/>
        <rFont val="SimSun"/>
        <family val="3"/>
        <charset val="134"/>
      </rPr>
      <t>边缘计算</t>
    </r>
    <r>
      <rPr>
        <sz val="11"/>
        <rFont val="Calibri"/>
        <family val="2"/>
      </rPr>
      <t>-王飞</t>
    </r>
  </si>
  <si>
    <r>
      <rPr>
        <sz val="11"/>
        <rFont val="SimSun"/>
        <family val="3"/>
        <charset val="134"/>
      </rPr>
      <t>边缘计算</t>
    </r>
    <r>
      <rPr>
        <sz val="11"/>
        <rFont val="Calibri"/>
        <family val="2"/>
      </rPr>
      <t>-王全福</t>
    </r>
  </si>
  <si>
    <t>获取灰度发布服务错误请求数数据，按版本划分，用于展示在灰度发布界面，方便排查异常</t>
  </si>
  <si>
    <r>
      <t>Prometheus alarms</t>
    </r>
    <r>
      <rPr>
        <sz val="11"/>
        <rFont val="宋体"/>
        <family val="3"/>
        <charset val="134"/>
      </rPr>
      <t>更新操作，重新配置告警信息后进行更新</t>
    </r>
    <r>
      <rPr>
        <sz val="11"/>
        <rFont val="Calibri"/>
        <family val="2"/>
      </rPr>
      <t>Prometheus</t>
    </r>
    <r>
      <rPr>
        <sz val="11"/>
        <rFont val="宋体"/>
        <family val="3"/>
        <charset val="134"/>
      </rPr>
      <t>相关配置，使配置生效</t>
    </r>
  </si>
  <si>
    <r>
      <rPr>
        <sz val="11"/>
        <rFont val="宋体"/>
        <family val="3"/>
        <charset val="134"/>
      </rPr>
      <t>从</t>
    </r>
    <r>
      <rPr>
        <sz val="11"/>
        <rFont val="Calibri"/>
        <family val="2"/>
      </rPr>
      <t xml:space="preserve"> DX Arch </t>
    </r>
    <r>
      <rPr>
        <sz val="11"/>
        <rFont val="宋体"/>
        <family val="3"/>
        <charset val="134"/>
      </rPr>
      <t>登录接口，根据app code，获取验证TOKEN，用于获取APP信息</t>
    </r>
  </si>
  <si>
    <r>
      <t>根据</t>
    </r>
    <r>
      <rPr>
        <sz val="11"/>
        <rFont val="Calibri"/>
        <family val="2"/>
      </rPr>
      <t>namespace</t>
    </r>
    <r>
      <rPr>
        <sz val="11"/>
        <rFont val="宋体"/>
        <family val="3"/>
        <charset val="134"/>
      </rPr>
      <t>查询已进行灰度发布的所有任务历史记录列表，显示在用户界面方便查看历史记录</t>
    </r>
  </si>
  <si>
    <r>
      <rPr>
        <sz val="11"/>
        <rFont val="宋体"/>
        <family val="3"/>
        <charset val="134"/>
      </rPr>
      <t>根据指定</t>
    </r>
    <r>
      <rPr>
        <sz val="11"/>
        <rFont val="Calibri"/>
        <family val="2"/>
      </rPr>
      <t>namespace</t>
    </r>
    <r>
      <rPr>
        <sz val="11"/>
        <rFont val="宋体"/>
        <family val="3"/>
        <charset val="134"/>
      </rPr>
      <t>获取该命名空间下</t>
    </r>
    <r>
      <rPr>
        <sz val="11"/>
        <rFont val="Calibri"/>
        <family val="2"/>
      </rPr>
      <t>service</t>
    </r>
    <r>
      <rPr>
        <sz val="11"/>
        <rFont val="宋体"/>
        <family val="3"/>
        <charset val="134"/>
      </rPr>
      <t>列表及</t>
    </r>
    <r>
      <rPr>
        <sz val="11"/>
        <rFont val="Calibri"/>
        <family val="2"/>
      </rPr>
      <t>service port</t>
    </r>
    <r>
      <rPr>
        <sz val="11"/>
        <rFont val="宋体"/>
        <family val="3"/>
        <charset val="134"/>
      </rPr>
      <t>映射关系</t>
    </r>
  </si>
  <si>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>prometheus</t>
    </r>
    <r>
      <rPr>
        <sz val="11"/>
        <rFont val="宋体"/>
        <family val="3"/>
        <charset val="134"/>
      </rPr>
      <t>已经配置</t>
    </r>
    <r>
      <rPr>
        <sz val="11"/>
        <rFont val="Calibri"/>
        <family val="2"/>
      </rPr>
      <t>alarms</t>
    </r>
    <r>
      <rPr>
        <sz val="11"/>
        <rFont val="宋体"/>
        <family val="3"/>
        <charset val="134"/>
      </rPr>
      <t>列表信息，用于查看</t>
    </r>
    <r>
      <rPr>
        <sz val="11"/>
        <rFont val="Calibri"/>
        <family val="2"/>
      </rPr>
      <t>alarm</t>
    </r>
    <r>
      <rPr>
        <sz val="11"/>
        <rFont val="宋体"/>
        <family val="3"/>
        <charset val="134"/>
      </rPr>
      <t>告警配置的告警规则信息</t>
    </r>
  </si>
  <si>
    <r>
      <t>根据</t>
    </r>
    <r>
      <rPr>
        <sz val="11"/>
        <rFont val="Calibri"/>
        <family val="2"/>
      </rPr>
      <t xml:space="preserve"> traceId </t>
    </r>
    <r>
      <rPr>
        <sz val="11"/>
        <rFont val="宋体"/>
        <family val="3"/>
        <charset val="134"/>
      </rPr>
      <t>获取服务单个链路的信息，用于显示链路详情信息</t>
    </r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</si>
  <si>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service</t>
    </r>
    <r>
      <rPr>
        <sz val="11"/>
        <rFont val="宋体"/>
        <family val="3"/>
        <charset val="134"/>
      </rPr>
      <t>版本，设置灰度发布流量策略，根据策略配置发布部署灰度版本</t>
    </r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</si>
  <si>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prometheus</t>
    </r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>alarm</t>
    </r>
    <r>
      <rPr>
        <sz val="11"/>
        <rFont val="宋体"/>
        <family val="3"/>
        <charset val="134"/>
      </rPr>
      <t>告警规则信息后，删除已失效或者不需要的告警规则</t>
    </r>
  </si>
  <si>
    <r>
      <t>网关配置，</t>
    </r>
    <r>
      <rPr>
        <sz val="11"/>
        <rFont val="Calibri"/>
        <family val="2"/>
      </rPr>
      <t>Istio</t>
    </r>
    <r>
      <rPr>
        <sz val="11"/>
        <rFont val="宋体"/>
        <family val="3"/>
        <charset val="134"/>
      </rPr>
      <t>中获取指定</t>
    </r>
    <r>
      <rPr>
        <sz val="11"/>
        <rFont val="Calibri"/>
        <family val="2"/>
      </rPr>
      <t>gateway</t>
    </r>
    <r>
      <rPr>
        <sz val="11"/>
        <rFont val="宋体"/>
        <family val="3"/>
        <charset val="134"/>
      </rPr>
      <t>资源配置详细信息</t>
    </r>
  </si>
  <si>
    <r>
      <t>根据</t>
    </r>
    <r>
      <rPr>
        <sz val="11"/>
        <rFont val="Calibri"/>
        <family val="2"/>
      </rPr>
      <t>prometheus alarm</t>
    </r>
    <r>
      <rPr>
        <sz val="11"/>
        <rFont val="宋体"/>
        <family val="3"/>
        <charset val="134"/>
      </rPr>
      <t>创建新的告警规则信息，使告警规则生效</t>
    </r>
  </si>
  <si>
    <r>
      <rPr>
        <sz val="11"/>
        <rFont val="宋体"/>
        <family val="3"/>
        <charset val="134"/>
      </rPr>
      <t>把未加入到</t>
    </r>
    <r>
      <rPr>
        <sz val="11"/>
        <rFont val="Calibri"/>
        <family val="2"/>
      </rPr>
      <t>istio</t>
    </r>
    <r>
      <rPr>
        <sz val="11"/>
        <rFont val="宋体"/>
        <family val="3"/>
        <charset val="134"/>
      </rPr>
      <t>治理服务的应用加入到</t>
    </r>
    <r>
      <rPr>
        <sz val="11"/>
        <rFont val="Calibri"/>
        <family val="2"/>
      </rPr>
      <t>isito</t>
    </r>
    <r>
      <rPr>
        <sz val="11"/>
        <rFont val="宋体"/>
        <family val="3"/>
        <charset val="134"/>
      </rPr>
      <t>治理中，相当于Pod添加</t>
    </r>
    <r>
      <rPr>
        <sz val="11"/>
        <rFont val="Calibri"/>
        <family val="2"/>
      </rPr>
      <t>proxy</t>
    </r>
  </si>
  <si>
    <r>
      <rPr>
        <sz val="11"/>
        <rFont val="宋体"/>
        <family val="3"/>
        <charset val="134"/>
      </rPr>
      <t>根据namespace获取已经加入到</t>
    </r>
    <r>
      <rPr>
        <sz val="11"/>
        <rFont val="Calibri"/>
        <family val="2"/>
      </rPr>
      <t>istio</t>
    </r>
    <r>
      <rPr>
        <sz val="11"/>
        <rFont val="宋体"/>
        <family val="3"/>
        <charset val="134"/>
      </rPr>
      <t>治理服务的</t>
    </r>
    <r>
      <rPr>
        <sz val="11"/>
        <rFont val="Calibri"/>
        <family val="2"/>
      </rPr>
      <t>service</t>
    </r>
    <r>
      <rPr>
        <sz val="11"/>
        <rFont val="宋体"/>
        <family val="3"/>
        <charset val="134"/>
      </rPr>
      <t>列表，也可以通过</t>
    </r>
    <r>
      <rPr>
        <sz val="11"/>
        <rFont val="Calibri"/>
        <family val="2"/>
      </rPr>
      <t>service_name</t>
    </r>
    <r>
      <rPr>
        <sz val="11"/>
        <rFont val="宋体"/>
        <family val="3"/>
        <charset val="134"/>
      </rPr>
      <t>查询服务是否已加入</t>
    </r>
    <r>
      <rPr>
        <sz val="11"/>
        <rFont val="Calibri"/>
        <family val="2"/>
      </rPr>
      <t>istio</t>
    </r>
    <r>
      <rPr>
        <sz val="11"/>
        <rFont val="宋体"/>
        <family val="3"/>
        <charset val="134"/>
      </rPr>
      <t>治理</t>
    </r>
  </si>
  <si>
    <t>用户根据已获取的已加入istio的服务配置信息，修改destinationRule，virtualService配置等配置更新</t>
  </si>
  <si>
    <r>
      <t>获取</t>
    </r>
    <r>
      <rPr>
        <sz val="11"/>
        <rFont val="Calibri"/>
        <family val="2"/>
      </rPr>
      <t xml:space="preserve"> jaeger </t>
    </r>
    <r>
      <rPr>
        <sz val="11"/>
        <rFont val="宋体"/>
        <family val="3"/>
        <charset val="134"/>
      </rPr>
      <t>中的</t>
    </r>
    <r>
      <rPr>
        <sz val="11"/>
        <rFont val="Calibri"/>
        <family val="2"/>
      </rPr>
      <t xml:space="preserve"> service </t>
    </r>
    <r>
      <rPr>
        <sz val="11"/>
        <rFont val="宋体"/>
        <family val="3"/>
        <charset val="134"/>
      </rPr>
      <t>元数据列表，用于显示service及其请求链路信息</t>
    </r>
  </si>
  <si>
    <r>
      <rPr>
        <sz val="11"/>
        <rFont val="宋体"/>
        <family val="3"/>
        <charset val="134"/>
      </rPr>
      <t>根据服务名称</t>
    </r>
    <r>
      <rPr>
        <sz val="11"/>
        <rFont val="Calibri"/>
        <family val="2"/>
      </rPr>
      <t>service name</t>
    </r>
    <r>
      <rPr>
        <sz val="11"/>
        <rFont val="宋体"/>
        <family val="3"/>
        <charset val="134"/>
      </rPr>
      <t>获取服务延迟监控数据，按版本划分，用于在界面中显示发布任务进行步骤及状态</t>
    </r>
  </si>
  <si>
    <r>
      <rPr>
        <sz val="11"/>
        <rFont val="宋体"/>
        <family val="3"/>
        <charset val="134"/>
      </rPr>
      <t>根据命名空间和服务名称，获取已加入到</t>
    </r>
    <r>
      <rPr>
        <sz val="11"/>
        <rFont val="Calibri"/>
        <family val="2"/>
      </rPr>
      <t>istio</t>
    </r>
    <r>
      <rPr>
        <sz val="11"/>
        <rFont val="宋体"/>
        <family val="3"/>
        <charset val="134"/>
      </rPr>
      <t>治理服务的信息详情，比如</t>
    </r>
    <r>
      <rPr>
        <sz val="11"/>
        <rFont val="Calibri"/>
        <family val="2"/>
      </rPr>
      <t>:name,replicas,image,limit</t>
    </r>
    <r>
      <rPr>
        <sz val="11"/>
        <rFont val="宋体"/>
        <family val="3"/>
        <charset val="134"/>
      </rPr>
      <t>等信息</t>
    </r>
  </si>
  <si>
    <r>
      <rPr>
        <sz val="11"/>
        <rFont val="宋体"/>
        <family val="3"/>
        <charset val="134"/>
      </rPr>
      <t>修改</t>
    </r>
    <r>
      <rPr>
        <sz val="11"/>
        <rFont val="Calibri"/>
        <family val="2"/>
      </rPr>
      <t>SpringCloud</t>
    </r>
    <r>
      <rPr>
        <sz val="11"/>
        <rFont val="宋体"/>
        <family val="3"/>
        <charset val="134"/>
      </rPr>
      <t>注册中心列表，例如：</t>
    </r>
    <r>
      <rPr>
        <sz val="11"/>
        <rFont val="Calibri"/>
        <family val="2"/>
      </rPr>
      <t>Euraka</t>
    </r>
    <r>
      <rPr>
        <sz val="11"/>
        <rFont val="宋体"/>
        <family val="3"/>
        <charset val="134"/>
      </rPr>
      <t>、zk、</t>
    </r>
    <r>
      <rPr>
        <sz val="11"/>
        <rFont val="Calibri"/>
        <family val="2"/>
      </rPr>
      <t>Consul</t>
    </r>
    <r>
      <rPr>
        <sz val="11"/>
        <rFont val="宋体"/>
        <family val="3"/>
        <charset val="134"/>
      </rPr>
      <t>等注册中心地址</t>
    </r>
  </si>
  <si>
    <t>根据命名空间获取未进行灰度发布服务列表，可以选择进行灰度发布任务</t>
  </si>
  <si>
    <t>根据命名空间名称，已加入服务治理的应用信息，获取该应用的配置信息，destinationRule，virtualService配置等</t>
  </si>
  <si>
    <r>
      <rPr>
        <sz val="11"/>
        <rFont val="宋体"/>
        <family val="3"/>
        <charset val="134"/>
      </rPr>
      <t>获取相应命名空间下未加入</t>
    </r>
    <r>
      <rPr>
        <sz val="11"/>
        <rFont val="Calibri"/>
        <family val="2"/>
      </rPr>
      <t>istio</t>
    </r>
    <r>
      <rPr>
        <sz val="11"/>
        <rFont val="宋体"/>
        <family val="3"/>
        <charset val="134"/>
      </rPr>
      <t>治理服务的service列表</t>
    </r>
  </si>
  <si>
    <r>
      <rPr>
        <sz val="11"/>
        <rFont val="宋体"/>
        <family val="3"/>
        <charset val="134"/>
      </rPr>
      <t>通过/</t>
    </r>
    <r>
      <rPr>
        <sz val="11"/>
        <rFont val="Calibri"/>
        <family val="2"/>
      </rPr>
      <t>metrics</t>
    </r>
    <r>
      <rPr>
        <sz val="11"/>
        <rFont val="宋体"/>
        <family val="3"/>
        <charset val="134"/>
      </rPr>
      <t>接口获取服务指标，包含实例监控信息，用于</t>
    </r>
    <r>
      <rPr>
        <sz val="11"/>
        <rFont val="Calibri"/>
        <family val="2"/>
      </rPr>
      <t>Prometheus</t>
    </r>
    <r>
      <rPr>
        <sz val="11"/>
        <rFont val="宋体"/>
        <family val="3"/>
        <charset val="134"/>
      </rPr>
      <t>解析服务指标信息</t>
    </r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</si>
  <si>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prometheus alarm</t>
    </r>
    <r>
      <rPr>
        <sz val="11"/>
        <rFont val="宋体"/>
        <family val="3"/>
        <charset val="134"/>
      </rPr>
      <t>获取告警规则信息，进行编辑后使新的规则生效</t>
    </r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</si>
  <si>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service name</t>
    </r>
    <r>
      <rPr>
        <sz val="11"/>
        <rFont val="宋体"/>
        <family val="3"/>
        <charset val="134"/>
      </rPr>
      <t>获取服务的实例信息，回显在界面用户查看服务实例信息</t>
    </r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</si>
  <si>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service name</t>
    </r>
    <r>
      <rPr>
        <sz val="11"/>
        <rFont val="宋体"/>
        <family val="3"/>
        <charset val="134"/>
      </rPr>
      <t>获取已进行灰度发布服务的请求数数据，按版本进行划分，用于显示灰度发布界面，回显用户设置的信息</t>
    </r>
  </si>
  <si>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 xml:space="preserve"> jaeger </t>
    </r>
    <r>
      <rPr>
        <sz val="11"/>
        <rFont val="宋体"/>
        <family val="3"/>
        <charset val="134"/>
      </rPr>
      <t>链表监控中的</t>
    </r>
    <r>
      <rPr>
        <sz val="11"/>
        <rFont val="Calibri"/>
        <family val="2"/>
      </rPr>
      <t xml:space="preserve"> service </t>
    </r>
    <r>
      <rPr>
        <sz val="11"/>
        <rFont val="宋体"/>
        <family val="3"/>
        <charset val="134"/>
      </rPr>
      <t>列表，用于选择servie查看具体service的链路追踪信息</t>
    </r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</si>
  <si>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service name</t>
    </r>
    <r>
      <rPr>
        <sz val="11"/>
        <rFont val="宋体"/>
        <family val="3"/>
        <charset val="134"/>
      </rPr>
      <t>查询</t>
    </r>
    <r>
      <rPr>
        <sz val="11"/>
        <rFont val="Calibri"/>
        <family val="2"/>
      </rPr>
      <t xml:space="preserve"> service </t>
    </r>
    <r>
      <rPr>
        <sz val="11"/>
        <rFont val="宋体"/>
        <family val="3"/>
        <charset val="134"/>
      </rPr>
      <t>下面的</t>
    </r>
    <r>
      <rPr>
        <sz val="11"/>
        <rFont val="Calibri"/>
        <family val="2"/>
      </rPr>
      <t xml:space="preserve"> operations metrics </t>
    </r>
    <r>
      <rPr>
        <sz val="11"/>
        <rFont val="宋体"/>
        <family val="3"/>
        <charset val="134"/>
      </rPr>
      <t>列表</t>
    </r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</si>
  <si>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prometheus alarm</t>
    </r>
    <r>
      <rPr>
        <sz val="11"/>
        <rFont val="宋体"/>
        <family val="3"/>
        <charset val="134"/>
      </rPr>
      <t>获取告警规则列表，删除告警规则后使移除操作生效</t>
    </r>
  </si>
  <si>
    <r>
      <rPr>
        <sz val="11"/>
        <rFont val="宋体"/>
        <family val="3"/>
        <charset val="134"/>
      </rPr>
      <t>网关配置列表，获取istio中所有</t>
    </r>
    <r>
      <rPr>
        <sz val="11"/>
        <rFont val="Calibri"/>
        <family val="2"/>
      </rPr>
      <t>gateway</t>
    </r>
    <r>
      <rPr>
        <sz val="11"/>
        <rFont val="宋体"/>
        <family val="3"/>
        <charset val="134"/>
      </rPr>
      <t>资源类型配置</t>
    </r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</si>
  <si>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namespace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status</t>
    </r>
    <r>
      <rPr>
        <sz val="11"/>
        <rFont val="宋体"/>
        <family val="3"/>
        <charset val="134"/>
      </rPr>
      <t>获取灰度发布列表信息</t>
    </r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</si>
  <si>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prometheus alarm</t>
    </r>
    <r>
      <rPr>
        <sz val="11"/>
        <rFont val="宋体"/>
        <family val="3"/>
        <charset val="134"/>
      </rPr>
      <t>获取告警规则列表，批量删除告警规则后使移除操作生效</t>
    </r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</si>
  <si>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namespace</t>
    </r>
    <r>
      <rPr>
        <sz val="11"/>
        <rFont val="宋体"/>
        <family val="3"/>
        <charset val="134"/>
      </rPr>
      <t>、灰度名称获取灰度发布镜像的版本列表信息</t>
    </r>
  </si>
  <si>
    <r>
      <rPr>
        <sz val="11"/>
        <rFont val="宋体"/>
        <family val="3"/>
        <charset val="134"/>
      </rPr>
      <t>切换已经进行灰度发布</t>
    </r>
    <r>
      <rPr>
        <sz val="11"/>
        <rFont val="Calibri"/>
        <family val="2"/>
      </rPr>
      <t>service</t>
    </r>
    <r>
      <rPr>
        <sz val="11"/>
        <rFont val="宋体"/>
        <family val="3"/>
        <charset val="134"/>
      </rPr>
      <t>的镜像版本，重新配置后进行灰度发布</t>
    </r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</si>
  <si>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namespace</t>
    </r>
    <r>
      <rPr>
        <sz val="11"/>
        <rFont val="宋体"/>
        <family val="3"/>
        <charset val="134"/>
      </rPr>
      <t>、实例名称获取实例所在容器组，主机等指标数据，用于在拓扑页面中显示这些信息</t>
    </r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</si>
  <si>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service name</t>
    </r>
    <r>
      <rPr>
        <sz val="11"/>
        <rFont val="宋体"/>
        <family val="3"/>
        <charset val="134"/>
      </rPr>
      <t>查询</t>
    </r>
    <r>
      <rPr>
        <sz val="11"/>
        <rFont val="Calibri"/>
        <family val="2"/>
      </rPr>
      <t xml:space="preserve"> service </t>
    </r>
    <r>
      <rPr>
        <sz val="11"/>
        <rFont val="宋体"/>
        <family val="3"/>
        <charset val="134"/>
      </rPr>
      <t>下面的</t>
    </r>
    <r>
      <rPr>
        <sz val="11"/>
        <rFont val="Calibri"/>
        <family val="2"/>
      </rPr>
      <t xml:space="preserve"> operations </t>
    </r>
    <r>
      <rPr>
        <sz val="11"/>
        <rFont val="宋体"/>
        <family val="3"/>
        <charset val="134"/>
      </rPr>
      <t>列表</t>
    </r>
  </si>
  <si>
    <r>
      <rPr>
        <sz val="11"/>
        <rFont val="宋体"/>
        <family val="3"/>
        <charset val="134"/>
      </rPr>
      <t>获取当前环境的功能配置信息，包含</t>
    </r>
    <r>
      <rPr>
        <sz val="11"/>
        <rFont val="Calibri"/>
        <family val="2"/>
      </rPr>
      <t>k8s apiserver</t>
    </r>
    <r>
      <rPr>
        <sz val="11"/>
        <rFont val="宋体"/>
        <family val="3"/>
        <charset val="134"/>
      </rPr>
      <t>地址、uuc、cuba、数据库、内部应用等连接信息，用户内部服务之间调用配置</t>
    </r>
  </si>
  <si>
    <t>网关配置删除，在istio中删除指定gateway资源配置</t>
  </si>
  <si>
    <r>
      <rPr>
        <sz val="11"/>
        <rFont val="宋体"/>
        <family val="3"/>
        <charset val="134"/>
      </rPr>
      <t>根据灰度服务</t>
    </r>
    <r>
      <rPr>
        <sz val="11"/>
        <rFont val="Calibri"/>
        <family val="2"/>
      </rPr>
      <t>sevice name</t>
    </r>
    <r>
      <rPr>
        <sz val="11"/>
        <rFont val="宋体"/>
        <family val="3"/>
        <charset val="134"/>
      </rPr>
      <t>查询该服务已创建灰度发布任务流量配置比例信息</t>
    </r>
  </si>
  <si>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>prometheus</t>
    </r>
    <r>
      <rPr>
        <sz val="11"/>
        <rFont val="宋体"/>
        <family val="3"/>
        <charset val="134"/>
      </rPr>
      <t>已经配置并生效的</t>
    </r>
    <r>
      <rPr>
        <sz val="11"/>
        <rFont val="Calibri"/>
        <family val="2"/>
      </rPr>
      <t>alarms</t>
    </r>
    <r>
      <rPr>
        <sz val="11"/>
        <rFont val="宋体"/>
        <family val="3"/>
        <charset val="134"/>
      </rPr>
      <t>列表信息，用于查看所有的</t>
    </r>
    <r>
      <rPr>
        <sz val="11"/>
        <rFont val="Calibri"/>
        <family val="2"/>
      </rPr>
      <t>alarm</t>
    </r>
  </si>
  <si>
    <r>
      <rPr>
        <sz val="11"/>
        <rFont val="宋体"/>
        <family val="3"/>
        <charset val="134"/>
      </rPr>
      <t>根据应用在</t>
    </r>
    <r>
      <rPr>
        <sz val="11"/>
        <rFont val="Calibri"/>
        <family val="2"/>
      </rPr>
      <t>UUC</t>
    </r>
    <r>
      <rPr>
        <sz val="11"/>
        <rFont val="宋体"/>
        <family val="3"/>
        <charset val="134"/>
      </rPr>
      <t>注册</t>
    </r>
    <r>
      <rPr>
        <sz val="11"/>
        <rFont val="Calibri"/>
        <family val="2"/>
      </rPr>
      <t xml:space="preserve"> ClientID</t>
    </r>
    <r>
      <rPr>
        <sz val="11"/>
        <rFont val="宋体"/>
        <family val="3"/>
        <charset val="134"/>
      </rPr>
      <t>和</t>
    </r>
    <r>
      <rPr>
        <sz val="11"/>
        <rFont val="Calibri"/>
        <family val="2"/>
      </rPr>
      <t>ClientSecret</t>
    </r>
    <r>
      <rPr>
        <sz val="11"/>
        <rFont val="宋体"/>
        <family val="3"/>
        <charset val="134"/>
      </rPr>
      <t>获取应用认证</t>
    </r>
    <r>
      <rPr>
        <sz val="11"/>
        <rFont val="Calibri"/>
        <family val="2"/>
      </rPr>
      <t>token,</t>
    </r>
    <r>
      <rPr>
        <sz val="11"/>
        <rFont val="宋体"/>
        <family val="3"/>
        <charset val="134"/>
      </rPr>
      <t>用于UUC登陆后安全访问应用</t>
    </r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</si>
  <si>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namespace,</t>
    </r>
    <r>
      <rPr>
        <sz val="11"/>
        <rFont val="宋体"/>
        <family val="3"/>
        <charset val="134"/>
      </rPr>
      <t>灰度任务名称查询灰度发布部署状态，比如发布成功，发布失败</t>
    </r>
  </si>
  <si>
    <r>
      <rPr>
        <sz val="11"/>
        <rFont val="Calibri"/>
        <family val="2"/>
      </rPr>
      <t>SpringCloud</t>
    </r>
    <r>
      <rPr>
        <sz val="11"/>
        <rFont val="宋体"/>
        <family val="3"/>
        <charset val="134"/>
      </rPr>
      <t>服务列表，连接到注册中心其他服务的列表信息</t>
    </r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</si>
  <si>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namespace</t>
    </r>
    <r>
      <rPr>
        <sz val="11"/>
        <rFont val="宋体"/>
        <family val="3"/>
        <charset val="134"/>
      </rPr>
      <t>、灰度发布名称删除已经创建的灰度任务</t>
    </r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</si>
  <si>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namespace</t>
    </r>
    <r>
      <rPr>
        <sz val="11"/>
        <rFont val="宋体"/>
        <family val="3"/>
        <charset val="134"/>
      </rPr>
      <t>、灰度发布</t>
    </r>
    <r>
      <rPr>
        <sz val="11"/>
        <rFont val="Calibri"/>
        <family val="2"/>
      </rPr>
      <t>name</t>
    </r>
    <r>
      <rPr>
        <sz val="11"/>
        <rFont val="宋体"/>
        <family val="3"/>
        <charset val="134"/>
      </rPr>
      <t>，获取发布历史获取灰度任务和旧版本信息</t>
    </r>
  </si>
  <si>
    <r>
      <rPr>
        <sz val="11"/>
        <rFont val="宋体"/>
        <family val="3"/>
        <charset val="134"/>
      </rPr>
      <t>配置</t>
    </r>
    <r>
      <rPr>
        <sz val="11"/>
        <rFont val="Calibri"/>
        <family val="2"/>
      </rPr>
      <t>service</t>
    </r>
    <r>
      <rPr>
        <sz val="11"/>
        <rFont val="宋体"/>
        <family val="3"/>
        <charset val="134"/>
      </rPr>
      <t>灰度发布策略，进行更新发布策略</t>
    </r>
  </si>
  <si>
    <r>
      <rPr>
        <sz val="11"/>
        <rFont val="Calibri"/>
        <family val="2"/>
      </rPr>
      <t>Prometheus alarms</t>
    </r>
    <r>
      <rPr>
        <sz val="11"/>
        <rFont val="宋体"/>
        <family val="3"/>
        <charset val="134"/>
      </rPr>
      <t>更新操作，重新配置告警信息后进行更新</t>
    </r>
    <r>
      <rPr>
        <sz val="11"/>
        <rFont val="Calibri"/>
        <family val="2"/>
      </rPr>
      <t>Prometheus</t>
    </r>
    <r>
      <rPr>
        <sz val="11"/>
        <rFont val="宋体"/>
        <family val="3"/>
        <charset val="134"/>
      </rPr>
      <t>相关配置</t>
    </r>
  </si>
  <si>
    <r>
      <rPr>
        <sz val="11"/>
        <rFont val="Calibri"/>
        <family val="2"/>
      </rPr>
      <t>SpringCloud</t>
    </r>
    <r>
      <rPr>
        <sz val="11"/>
        <rFont val="宋体"/>
        <family val="3"/>
        <charset val="134"/>
      </rPr>
      <t>注册中心列表，比如：</t>
    </r>
    <r>
      <rPr>
        <sz val="11"/>
        <rFont val="Calibri"/>
        <family val="2"/>
      </rPr>
      <t>Euraka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zk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Consul</t>
    </r>
    <r>
      <rPr>
        <sz val="11"/>
        <rFont val="宋体"/>
        <family val="3"/>
        <charset val="134"/>
      </rPr>
      <t>等注册中心地址</t>
    </r>
  </si>
  <si>
    <r>
      <rPr>
        <sz val="11"/>
        <rFont val="宋体"/>
        <family val="3"/>
        <charset val="134"/>
      </rPr>
      <t>把服务从加入到</t>
    </r>
    <r>
      <rPr>
        <sz val="11"/>
        <rFont val="Calibri"/>
        <family val="2"/>
      </rPr>
      <t>istio</t>
    </r>
    <r>
      <rPr>
        <sz val="11"/>
        <rFont val="宋体"/>
        <family val="3"/>
        <charset val="134"/>
      </rPr>
      <t xml:space="preserve">服务治理中移除掉，相当于服务移除掉pod </t>
    </r>
    <r>
      <rPr>
        <sz val="11"/>
        <rFont val="Calibri"/>
        <family val="2"/>
      </rPr>
      <t>proxy</t>
    </r>
    <r>
      <rPr>
        <sz val="11"/>
        <rFont val="宋体"/>
        <family val="3"/>
        <charset val="134"/>
      </rPr>
      <t>代理</t>
    </r>
  </si>
  <si>
    <r>
      <rPr>
        <sz val="11"/>
        <rFont val="宋体"/>
        <family val="3"/>
        <charset val="134"/>
      </rPr>
      <t>校验</t>
    </r>
    <r>
      <rPr>
        <sz val="11"/>
        <rFont val="Calibri"/>
        <family val="2"/>
      </rPr>
      <t>namespace</t>
    </r>
    <r>
      <rPr>
        <sz val="11"/>
        <rFont val="宋体"/>
        <family val="3"/>
        <charset val="134"/>
      </rPr>
      <t>是否开启</t>
    </r>
    <r>
      <rPr>
        <sz val="11"/>
        <rFont val="Calibri"/>
        <family val="2"/>
      </rPr>
      <t>sidecar</t>
    </r>
    <r>
      <rPr>
        <sz val="11"/>
        <rFont val="宋体"/>
        <family val="3"/>
        <charset val="134"/>
      </rPr>
      <t>自动注入，没有启用的设置</t>
    </r>
    <r>
      <rPr>
        <sz val="11"/>
        <rFont val="Calibri"/>
        <family val="2"/>
      </rPr>
      <t>namespace</t>
    </r>
    <r>
      <rPr>
        <sz val="11"/>
        <rFont val="宋体"/>
        <family val="3"/>
        <charset val="134"/>
      </rPr>
      <t>启用</t>
    </r>
    <r>
      <rPr>
        <sz val="11"/>
        <rFont val="Calibri"/>
        <family val="2"/>
      </rPr>
      <t>sidecar</t>
    </r>
    <r>
      <rPr>
        <sz val="11"/>
        <rFont val="宋体"/>
        <family val="3"/>
        <charset val="134"/>
      </rPr>
      <t>自动注入</t>
    </r>
  </si>
  <si>
    <r>
      <rPr>
        <sz val="11"/>
        <rFont val="Calibri"/>
        <family val="2"/>
      </rPr>
      <t>Prometheus alarms</t>
    </r>
    <r>
      <rPr>
        <sz val="11"/>
        <rFont val="宋体"/>
        <family val="3"/>
        <charset val="134"/>
      </rPr>
      <t>删除操作，删除</t>
    </r>
    <r>
      <rPr>
        <sz val="11"/>
        <rFont val="Calibri"/>
        <family val="2"/>
      </rPr>
      <t>Prometheus</t>
    </r>
    <r>
      <rPr>
        <sz val="11"/>
        <rFont val="宋体"/>
        <family val="3"/>
        <charset val="134"/>
      </rPr>
      <t>配置的</t>
    </r>
    <r>
      <rPr>
        <sz val="11"/>
        <rFont val="Calibri"/>
        <family val="2"/>
      </rPr>
      <t>alarm</t>
    </r>
    <r>
      <rPr>
        <sz val="11"/>
        <rFont val="宋体"/>
        <family val="3"/>
        <charset val="134"/>
      </rPr>
      <t>告警配置，告警操作将会取消</t>
    </r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</si>
  <si>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namespace</t>
    </r>
    <r>
      <rPr>
        <sz val="11"/>
        <rFont val="宋体"/>
        <family val="3"/>
        <charset val="134"/>
      </rPr>
      <t>选择</t>
    </r>
    <r>
      <rPr>
        <sz val="11"/>
        <rFont val="Calibri"/>
        <family val="2"/>
      </rPr>
      <t>service</t>
    </r>
    <r>
      <rPr>
        <sz val="11"/>
        <rFont val="宋体"/>
        <family val="3"/>
        <charset val="134"/>
      </rPr>
      <t>，镜像版本，策略等创建灰度任务，下发到istio服务平台执行</t>
    </r>
  </si>
  <si>
    <r>
      <t>根据</t>
    </r>
    <r>
      <rPr>
        <sz val="11"/>
        <rFont val="Calibri"/>
        <family val="2"/>
      </rPr>
      <t>prometheus alarm</t>
    </r>
    <r>
      <rPr>
        <sz val="11"/>
        <rFont val="宋体"/>
        <family val="3"/>
        <charset val="134"/>
      </rPr>
      <t>获取告警规则列表信息，用于显示规则列表</t>
    </r>
  </si>
  <si>
    <t>127bc9be-7f33-42e0-9166-5ed44e75629d</t>
    <phoneticPr fontId="10" type="noConversion"/>
  </si>
  <si>
    <t>应用开发-王洪</t>
    <phoneticPr fontId="14" type="noConversion"/>
  </si>
  <si>
    <t>查询容器的configmap配置文件列表</t>
    <phoneticPr fontId="14" type="noConversion"/>
  </si>
  <si>
    <t>获取产品详细信息</t>
    <phoneticPr fontId="14" type="noConversion"/>
  </si>
  <si>
    <t>获取当前系统的所有用户列表</t>
    <phoneticPr fontId="14" type="noConversion"/>
  </si>
  <si>
    <t>删除应用下的所有域名配置</t>
    <phoneticPr fontId="14" type="noConversion"/>
  </si>
  <si>
    <t>删除应用下的挂载的域名</t>
    <phoneticPr fontId="14" type="noConversion"/>
  </si>
  <si>
    <t>删除指定容器空间的PV和PVC</t>
    <phoneticPr fontId="14" type="noConversion"/>
  </si>
  <si>
    <t>根据模板id查询模板信息</t>
    <phoneticPr fontId="14" type="noConversion"/>
  </si>
  <si>
    <t>查询应用configmap详情</t>
    <phoneticPr fontId="14" type="noConversion"/>
  </si>
  <si>
    <t>获取应用下的秘钥对应的key值</t>
    <phoneticPr fontId="14" type="noConversion"/>
  </si>
  <si>
    <t>支付成功后获取回调地址</t>
    <phoneticPr fontId="14" type="noConversion"/>
  </si>
  <si>
    <t>删除服务模块系统日志</t>
    <phoneticPr fontId="14" type="noConversion"/>
  </si>
  <si>
    <t>获取服务列表</t>
    <phoneticPr fontId="14" type="noConversion"/>
  </si>
  <si>
    <t>从uuc获取租户信息</t>
    <phoneticPr fontId="14" type="noConversion"/>
  </si>
  <si>
    <t>返回应用的资源监控数据</t>
    <phoneticPr fontId="14" type="noConversion"/>
  </si>
  <si>
    <t>删除制定应用下的所有加密配置文件</t>
    <phoneticPr fontId="14" type="noConversion"/>
  </si>
  <si>
    <t>根据合同id下载文件</t>
    <phoneticPr fontId="14" type="noConversion"/>
  </si>
  <si>
    <t>更新账单信息</t>
    <phoneticPr fontId="14" type="noConversion"/>
  </si>
  <si>
    <t>获取指定的镜像空间元数据信息，不受集群参数限制</t>
    <phoneticPr fontId="14" type="noConversion"/>
  </si>
  <si>
    <r>
      <rPr>
        <sz val="11"/>
        <rFont val="宋体"/>
        <family val="3"/>
        <charset val="134"/>
      </rPr>
      <t>获取指定服务的</t>
    </r>
    <r>
      <rPr>
        <sz val="11"/>
        <rFont val="Calibri"/>
        <family val="2"/>
      </rPr>
      <t>yaml</t>
    </r>
    <r>
      <rPr>
        <sz val="11"/>
        <rFont val="宋体"/>
        <family val="3"/>
        <charset val="134"/>
      </rPr>
      <t>编排信息</t>
    </r>
    <phoneticPr fontId="14" type="noConversion"/>
  </si>
  <si>
    <r>
      <rPr>
        <sz val="11"/>
        <rFont val="宋体"/>
        <family val="3"/>
        <charset val="134"/>
      </rPr>
      <t>获取指定容器空间下的</t>
    </r>
    <r>
      <rPr>
        <sz val="11"/>
        <rFont val="Calibri"/>
        <family val="2"/>
      </rPr>
      <t>StorageClass</t>
    </r>
    <r>
      <rPr>
        <sz val="11"/>
        <rFont val="宋体"/>
        <family val="3"/>
        <charset val="134"/>
      </rPr>
      <t>列表</t>
    </r>
    <phoneticPr fontId="14" type="noConversion"/>
  </si>
  <si>
    <t>获取用户的详细信息</t>
    <phoneticPr fontId="14" type="noConversion"/>
  </si>
  <si>
    <t>获取发票提交回调地址</t>
    <phoneticPr fontId="14" type="noConversion"/>
  </si>
  <si>
    <t>获取参数列表</t>
    <phoneticPr fontId="14" type="noConversion"/>
  </si>
  <si>
    <t>提交订单信息</t>
    <phoneticPr fontId="14" type="noConversion"/>
  </si>
  <si>
    <t>导出制定集群全部租户配额数据</t>
    <phoneticPr fontId="14" type="noConversion"/>
  </si>
  <si>
    <t>服务接入增加访问控制策略</t>
    <phoneticPr fontId="14" type="noConversion"/>
  </si>
  <si>
    <t>preview</t>
    <phoneticPr fontId="14" type="noConversion"/>
  </si>
  <si>
    <t>预览账单信息</t>
    <phoneticPr fontId="14" type="noConversion"/>
  </si>
  <si>
    <t>获取指定租户的容器空间资源列表</t>
    <phoneticPr fontId="14" type="noConversion"/>
  </si>
  <si>
    <t>cuba回调创建服务接口</t>
    <phoneticPr fontId="14" type="noConversion"/>
  </si>
  <si>
    <t>获取制定服务的yaml文件</t>
    <phoneticPr fontId="14" type="noConversion"/>
  </si>
  <si>
    <t>账单分账之后的回调方法</t>
    <phoneticPr fontId="14" type="noConversion"/>
  </si>
  <si>
    <t>账单支付成功的回调方法</t>
    <phoneticPr fontId="14" type="noConversion"/>
  </si>
  <si>
    <t>账单续费接口</t>
    <phoneticPr fontId="14" type="noConversion"/>
  </si>
  <si>
    <t>获取指定镜像空间下指定的镜像版本信息</t>
    <phoneticPr fontId="14" type="noConversion"/>
  </si>
  <si>
    <t>删除指定的镜像空间</t>
    <phoneticPr fontId="14" type="noConversion"/>
  </si>
  <si>
    <t>获取指定的容器组信息</t>
    <phoneticPr fontId="14" type="noConversion"/>
  </si>
  <si>
    <t>返回账单总数</t>
    <phoneticPr fontId="14" type="noConversion"/>
  </si>
  <si>
    <t>返回告警资源数据</t>
    <phoneticPr fontId="14" type="noConversion"/>
  </si>
  <si>
    <t>删除文件</t>
    <phoneticPr fontId="14" type="noConversion"/>
  </si>
  <si>
    <r>
      <rPr>
        <sz val="11"/>
        <rFont val="宋体"/>
        <family val="3"/>
        <charset val="134"/>
      </rPr>
      <t>文件上传</t>
    </r>
    <r>
      <rPr>
        <sz val="11"/>
        <rFont val="Calibri"/>
        <family val="2"/>
      </rPr>
      <t>,</t>
    </r>
    <r>
      <rPr>
        <sz val="11"/>
        <rFont val="宋体"/>
        <family val="3"/>
        <charset val="134"/>
      </rPr>
      <t>只能传</t>
    </r>
    <r>
      <rPr>
        <sz val="11"/>
        <rFont val="Calibri"/>
        <family val="2"/>
      </rPr>
      <t>pdf</t>
    </r>
    <r>
      <rPr>
        <sz val="11"/>
        <rFont val="宋体"/>
        <family val="3"/>
        <charset val="134"/>
      </rPr>
      <t>，同时写入一条合同信息</t>
    </r>
    <phoneticPr fontId="14" type="noConversion"/>
  </si>
  <si>
    <t>增加城市接口</t>
    <phoneticPr fontId="14" type="noConversion"/>
  </si>
  <si>
    <t>订单页面查询当前租户的合同列表</t>
    <phoneticPr fontId="14" type="noConversion"/>
  </si>
  <si>
    <t>获取每天的账单列表</t>
    <phoneticPr fontId="14" type="noConversion"/>
  </si>
  <si>
    <r>
      <rPr>
        <sz val="11"/>
        <rFont val="宋体"/>
        <family val="3"/>
        <charset val="134"/>
      </rPr>
      <t>获取租户下创建的</t>
    </r>
    <r>
      <rPr>
        <sz val="11"/>
        <rFont val="Calibri"/>
        <family val="2"/>
      </rPr>
      <t>ingress</t>
    </r>
    <r>
      <rPr>
        <sz val="11"/>
        <rFont val="宋体"/>
        <family val="3"/>
        <charset val="134"/>
      </rPr>
      <t>数量</t>
    </r>
    <phoneticPr fontId="14" type="noConversion"/>
  </si>
  <si>
    <t>获取根据镜像创建的应用列表</t>
    <phoneticPr fontId="14" type="noConversion"/>
  </si>
  <si>
    <t>获取地域和可用区数据</t>
    <phoneticPr fontId="14" type="noConversion"/>
  </si>
  <si>
    <t>删除城市接口</t>
    <phoneticPr fontId="14" type="noConversion"/>
  </si>
  <si>
    <t>删除服务接口</t>
    <phoneticPr fontId="14" type="noConversion"/>
  </si>
  <si>
    <t>修改服务副本数</t>
    <phoneticPr fontId="14" type="noConversion"/>
  </si>
  <si>
    <t>删除应用下的所有配置文件信息</t>
    <phoneticPr fontId="14" type="noConversion"/>
  </si>
  <si>
    <t>查询接入的服务列表</t>
    <phoneticPr fontId="14" type="noConversion"/>
  </si>
  <si>
    <t>校验yaml模板文件</t>
    <phoneticPr fontId="14" type="noConversion"/>
  </si>
  <si>
    <t>获取租户下的所有应用信息</t>
    <phoneticPr fontId="14" type="noConversion"/>
  </si>
  <si>
    <t>查询服务模块曹组哦日志</t>
    <phoneticPr fontId="14" type="noConversion"/>
  </si>
  <si>
    <t>查询确认服务名称是否唯一</t>
    <phoneticPr fontId="14" type="noConversion"/>
  </si>
  <si>
    <t>批量更新容器实例的计量时间</t>
    <phoneticPr fontId="14" type="noConversion"/>
  </si>
  <si>
    <t>获取订单数据列表</t>
    <phoneticPr fontId="14" type="noConversion"/>
  </si>
  <si>
    <t>退款申请接口</t>
    <phoneticPr fontId="14" type="noConversion"/>
  </si>
  <si>
    <t>查询交易流水信息</t>
    <phoneticPr fontId="14" type="noConversion"/>
  </si>
  <si>
    <t>访问控制策略下发给服务接口</t>
    <phoneticPr fontId="14" type="noConversion"/>
  </si>
  <si>
    <t>获取tab页的展示信息</t>
    <phoneticPr fontId="14" type="noConversion"/>
  </si>
  <si>
    <t>获取全部镜像空间的镜像列表数据</t>
    <phoneticPr fontId="14" type="noConversion"/>
  </si>
  <si>
    <t>获取指定容器空间下的存储卷挂载信息</t>
    <phoneticPr fontId="14" type="noConversion"/>
  </si>
  <si>
    <t>下单接口</t>
    <phoneticPr fontId="14" type="noConversion"/>
  </si>
  <si>
    <t>发票查询接口</t>
    <phoneticPr fontId="14" type="noConversion"/>
  </si>
  <si>
    <t>批量增加阶梯定价</t>
    <phoneticPr fontId="14" type="noConversion"/>
  </si>
  <si>
    <t>获取具有管理员权限的镜像空间列表</t>
    <phoneticPr fontId="14" type="noConversion"/>
  </si>
  <si>
    <t>查询模板种类下拉列表数据</t>
    <phoneticPr fontId="14" type="noConversion"/>
  </si>
  <si>
    <t>更新城市信息</t>
    <phoneticPr fontId="14" type="noConversion"/>
  </si>
  <si>
    <t>更新负载镜像版本信息</t>
    <phoneticPr fontId="14" type="noConversion"/>
  </si>
  <si>
    <t>获取文件详细信息</t>
    <phoneticPr fontId="14" type="noConversion"/>
  </si>
  <si>
    <r>
      <rPr>
        <sz val="11"/>
        <rFont val="宋体"/>
        <family val="3"/>
        <charset val="134"/>
      </rPr>
      <t>获取应用配置文件</t>
    </r>
    <r>
      <rPr>
        <sz val="11"/>
        <rFont val="Calibri"/>
        <family val="2"/>
      </rPr>
      <t>YAML</t>
    </r>
    <r>
      <rPr>
        <sz val="11"/>
        <rFont val="宋体"/>
        <family val="3"/>
        <charset val="134"/>
      </rPr>
      <t>定义信息</t>
    </r>
    <phoneticPr fontId="14" type="noConversion"/>
  </si>
  <si>
    <t>提交发票红票回调接口</t>
    <phoneticPr fontId="14" type="noConversion"/>
  </si>
  <si>
    <t>获取租户下的可开票金额信息</t>
    <phoneticPr fontId="14" type="noConversion"/>
  </si>
  <si>
    <t>根据id获取开票信息</t>
    <phoneticPr fontId="14" type="noConversion"/>
  </si>
  <si>
    <t>获取城市列表</t>
    <phoneticPr fontId="14" type="noConversion"/>
  </si>
  <si>
    <r>
      <rPr>
        <sz val="11"/>
        <rFont val="宋体"/>
        <family val="3"/>
        <charset val="134"/>
      </rPr>
      <t>获取容器组</t>
    </r>
    <r>
      <rPr>
        <sz val="11"/>
        <rFont val="Calibri"/>
        <family val="2"/>
      </rPr>
      <t>Metrics</t>
    </r>
    <r>
      <rPr>
        <sz val="11"/>
        <rFont val="宋体"/>
        <family val="3"/>
        <charset val="134"/>
      </rPr>
      <t>信息</t>
    </r>
    <phoneticPr fontId="14" type="noConversion"/>
  </si>
  <si>
    <t>服务接入-访问控制策略修改接口</t>
    <phoneticPr fontId="14" type="noConversion"/>
  </si>
  <si>
    <t>查询热门产品推荐列表</t>
    <phoneticPr fontId="14" type="noConversion"/>
  </si>
  <si>
    <t>获取nginx访问日志</t>
    <phoneticPr fontId="14" type="noConversion"/>
  </si>
  <si>
    <t>获取小微信息</t>
    <phoneticPr fontId="14" type="noConversion"/>
  </si>
  <si>
    <r>
      <rPr>
        <sz val="11"/>
        <rFont val="宋体"/>
        <family val="3"/>
        <charset val="134"/>
      </rPr>
      <t>删除在</t>
    </r>
    <r>
      <rPr>
        <sz val="11"/>
        <rFont val="Calibri"/>
        <family val="2"/>
      </rPr>
      <t>Cuba</t>
    </r>
    <r>
      <rPr>
        <sz val="11"/>
        <rFont val="宋体"/>
        <family val="3"/>
        <charset val="134"/>
      </rPr>
      <t>被修改为高级管理员的重复的普通成员数据</t>
    </r>
    <phoneticPr fontId="14" type="noConversion"/>
  </si>
  <si>
    <r>
      <rPr>
        <sz val="11"/>
        <rFont val="宋体"/>
        <family val="3"/>
        <charset val="134"/>
      </rPr>
      <t>获取指定应用下的</t>
    </r>
    <r>
      <rPr>
        <sz val="11"/>
        <rFont val="Calibri"/>
        <family val="2"/>
      </rPr>
      <t>Secret</t>
    </r>
    <r>
      <rPr>
        <sz val="11"/>
        <rFont val="宋体"/>
        <family val="3"/>
        <charset val="134"/>
      </rPr>
      <t>的</t>
    </r>
    <r>
      <rPr>
        <sz val="11"/>
        <rFont val="Calibri"/>
        <family val="2"/>
      </rPr>
      <t>key-value</t>
    </r>
    <r>
      <rPr>
        <sz val="11"/>
        <rFont val="宋体"/>
        <family val="3"/>
        <charset val="134"/>
      </rPr>
      <t>列表信息</t>
    </r>
    <phoneticPr fontId="14" type="noConversion"/>
  </si>
  <si>
    <t>模糊搜索所有产品，返回产品列表</t>
    <phoneticPr fontId="14" type="noConversion"/>
  </si>
  <si>
    <r>
      <rPr>
        <sz val="11"/>
        <rFont val="宋体"/>
        <family val="3"/>
        <charset val="134"/>
      </rPr>
      <t>获取指定应用的指定配置文件的</t>
    </r>
    <r>
      <rPr>
        <sz val="11"/>
        <rFont val="Calibri"/>
        <family val="2"/>
      </rPr>
      <t>yaml</t>
    </r>
    <r>
      <rPr>
        <sz val="11"/>
        <rFont val="宋体"/>
        <family val="3"/>
        <charset val="134"/>
      </rPr>
      <t>配置</t>
    </r>
    <phoneticPr fontId="14" type="noConversion"/>
  </si>
  <si>
    <r>
      <rPr>
        <sz val="11"/>
        <rFont val="宋体"/>
        <family val="3"/>
        <charset val="134"/>
      </rPr>
      <t>查询镜像列表</t>
    </r>
    <r>
      <rPr>
        <sz val="11"/>
        <rFont val="Calibri"/>
        <family val="2"/>
      </rPr>
      <t>(</t>
    </r>
    <r>
      <rPr>
        <sz val="11"/>
        <rFont val="宋体"/>
        <family val="3"/>
        <charset val="134"/>
      </rPr>
      <t>对外接口</t>
    </r>
    <r>
      <rPr>
        <sz val="11"/>
        <rFont val="Calibri"/>
        <family val="2"/>
      </rPr>
      <t>)</t>
    </r>
    <phoneticPr fontId="14" type="noConversion"/>
  </si>
  <si>
    <t>更新地域接口</t>
    <phoneticPr fontId="14" type="noConversion"/>
  </si>
  <si>
    <t>删除指定应用的容器组数据</t>
    <phoneticPr fontId="14" type="noConversion"/>
  </si>
  <si>
    <t>新增地域接口</t>
    <phoneticPr fontId="14" type="noConversion"/>
  </si>
  <si>
    <t>通过主键获取租户容器实例信息</t>
    <phoneticPr fontId="14" type="noConversion"/>
  </si>
  <si>
    <t>查询应用下的服务信息</t>
    <phoneticPr fontId="14" type="noConversion"/>
  </si>
  <si>
    <t>更新用户信息</t>
    <phoneticPr fontId="14" type="noConversion"/>
  </si>
  <si>
    <t>获取nginx日志访问量</t>
    <phoneticPr fontId="14" type="noConversion"/>
  </si>
  <si>
    <t>审核页面查询所有合同列表</t>
    <phoneticPr fontId="14" type="noConversion"/>
  </si>
  <si>
    <t>测试账单生成后发送消息</t>
    <phoneticPr fontId="14" type="noConversion"/>
  </si>
  <si>
    <t>产品计费要素单价查询-单个</t>
    <phoneticPr fontId="14" type="noConversion"/>
  </si>
  <si>
    <t>获取应用信息</t>
    <phoneticPr fontId="14" type="noConversion"/>
  </si>
  <si>
    <t>产品计费要素价格查询列表</t>
    <phoneticPr fontId="14" type="noConversion"/>
  </si>
  <si>
    <t>修改应用告警策略</t>
    <phoneticPr fontId="14" type="noConversion"/>
  </si>
  <si>
    <t>测试服务的访问控制是否正常发送</t>
    <phoneticPr fontId="14" type="noConversion"/>
  </si>
  <si>
    <t>获取容器组运行日志信息</t>
    <phoneticPr fontId="14" type="noConversion"/>
  </si>
  <si>
    <t>通过请求鞋带的token获取用户信息</t>
    <phoneticPr fontId="14" type="noConversion"/>
  </si>
  <si>
    <t>服务接入-删除服务访问控制策略</t>
    <phoneticPr fontId="14" type="noConversion"/>
  </si>
  <si>
    <t>获取用户在指定容器空间的角色</t>
    <phoneticPr fontId="14" type="noConversion"/>
  </si>
  <si>
    <t>添加月账单数据</t>
    <phoneticPr fontId="14" type="noConversion"/>
  </si>
  <si>
    <t>从redis获取租户数据</t>
    <phoneticPr fontId="14" type="noConversion"/>
  </si>
  <si>
    <t>获取指定镜像空间的镜像列表分页数据</t>
    <phoneticPr fontId="14" type="noConversion"/>
  </si>
  <si>
    <r>
      <rPr>
        <sz val="11"/>
        <rFont val="宋体"/>
        <family val="3"/>
        <charset val="134"/>
      </rPr>
      <t>基于应用模板生成</t>
    </r>
    <r>
      <rPr>
        <sz val="11"/>
        <rFont val="Calibri"/>
        <family val="2"/>
      </rPr>
      <t>YAML</t>
    </r>
    <r>
      <rPr>
        <sz val="11"/>
        <rFont val="宋体"/>
        <family val="3"/>
        <charset val="134"/>
      </rPr>
      <t>内容</t>
    </r>
    <phoneticPr fontId="14" type="noConversion"/>
  </si>
  <si>
    <t>电子发票信息查询</t>
    <phoneticPr fontId="14" type="noConversion"/>
  </si>
  <si>
    <t>服务改配支付接口</t>
    <phoneticPr fontId="14" type="noConversion"/>
  </si>
  <si>
    <t>通过主键获取租户容器实例数据，无需集群请求头</t>
    <phoneticPr fontId="14" type="noConversion"/>
  </si>
  <si>
    <t>对外提供的应用查询列表</t>
    <phoneticPr fontId="14" type="noConversion"/>
  </si>
  <si>
    <t>获取租户信息接口</t>
    <phoneticPr fontId="14" type="noConversion"/>
  </si>
  <si>
    <t>创建服务实例</t>
    <phoneticPr fontId="14" type="noConversion"/>
  </si>
  <si>
    <t>查询单个服务的访问控制策略接口</t>
    <phoneticPr fontId="14" type="noConversion"/>
  </si>
  <si>
    <t>更新实例配置接口</t>
    <phoneticPr fontId="14" type="noConversion"/>
  </si>
  <si>
    <t>获取应用的yaml配置文件信息</t>
    <phoneticPr fontId="14" type="noConversion"/>
  </si>
  <si>
    <t>查询资费报详情、阶梯定价接口</t>
    <phoneticPr fontId="14" type="noConversion"/>
  </si>
  <si>
    <t>获取服务的容器组列表</t>
    <phoneticPr fontId="14" type="noConversion"/>
  </si>
  <si>
    <t>根据用户选择配置获取产品价格</t>
    <phoneticPr fontId="14" type="noConversion"/>
  </si>
  <si>
    <t>查询所有集群全部租户资源信息</t>
    <phoneticPr fontId="14" type="noConversion"/>
  </si>
  <si>
    <t>查询容器组事件列表</t>
    <phoneticPr fontId="14" type="noConversion"/>
  </si>
  <si>
    <t>付款单查询接口</t>
    <phoneticPr fontId="14" type="noConversion"/>
  </si>
  <si>
    <t>插入redis数据测试</t>
    <phoneticPr fontId="14" type="noConversion"/>
  </si>
  <si>
    <t>删除容器的configmap配置</t>
    <phoneticPr fontId="14" type="noConversion"/>
  </si>
  <si>
    <t>新增产品计费周期</t>
    <phoneticPr fontId="14" type="noConversion"/>
  </si>
  <si>
    <t>查询单个服务的操作日志接口</t>
    <phoneticPr fontId="14" type="noConversion"/>
  </si>
  <si>
    <t>删除指定的模板数据</t>
    <phoneticPr fontId="14" type="noConversion"/>
  </si>
  <si>
    <t>获取指定的镜像空间</t>
    <phoneticPr fontId="14" type="noConversion"/>
  </si>
  <si>
    <t>修改产品计费周期</t>
    <phoneticPr fontId="14" type="noConversion"/>
  </si>
  <si>
    <t>查询告警资源明细（单一项目，折线图）</t>
    <phoneticPr fontId="14" type="noConversion"/>
  </si>
  <si>
    <t>增加用户接口</t>
    <phoneticPr fontId="14" type="noConversion"/>
  </si>
  <si>
    <t>取消订单接口</t>
    <phoneticPr fontId="14" type="noConversion"/>
  </si>
  <si>
    <t>获取文件信息接口</t>
    <phoneticPr fontId="14" type="noConversion"/>
  </si>
  <si>
    <t>删除指定容器空间下挂载的存储卷信息</t>
    <phoneticPr fontId="14" type="noConversion"/>
  </si>
  <si>
    <t>查询服务资源使用明细</t>
    <phoneticPr fontId="14" type="noConversion"/>
  </si>
  <si>
    <t>查询告警记录明细</t>
    <phoneticPr fontId="14" type="noConversion"/>
  </si>
  <si>
    <t>导出excel表格</t>
    <phoneticPr fontId="14" type="noConversion"/>
  </si>
  <si>
    <t>查询全量区域和可用区接口</t>
    <phoneticPr fontId="14" type="noConversion"/>
  </si>
  <si>
    <t>发送账单数据接口</t>
    <phoneticPr fontId="14" type="noConversion"/>
  </si>
  <si>
    <t>获取用户购买的产品信心</t>
    <phoneticPr fontId="14" type="noConversion"/>
  </si>
  <si>
    <t>插入每日账单数据</t>
    <phoneticPr fontId="14" type="noConversion"/>
  </si>
  <si>
    <t>获取指定租户指定应用下的应用服务列表信息</t>
    <phoneticPr fontId="14" type="noConversion"/>
  </si>
  <si>
    <t>获取指定模板的详细信息</t>
    <phoneticPr fontId="14" type="noConversion"/>
  </si>
  <si>
    <t>获取所有集群</t>
    <phoneticPr fontId="14" type="noConversion"/>
  </si>
  <si>
    <t>删除应用列表</t>
    <phoneticPr fontId="14" type="noConversion"/>
  </si>
  <si>
    <t>获取应用下的服务信息</t>
    <phoneticPr fontId="14" type="noConversion"/>
  </si>
  <si>
    <t>修改指定服务的操作日志</t>
    <phoneticPr fontId="14" type="noConversion"/>
  </si>
  <si>
    <t>更新产品审核信息</t>
    <phoneticPr fontId="14" type="noConversion"/>
  </si>
  <si>
    <t>暂停实例接口</t>
    <phoneticPr fontId="14" type="noConversion"/>
  </si>
  <si>
    <t>内部用户账单信息更新为：已冲销</t>
    <phoneticPr fontId="14" type="noConversion"/>
  </si>
  <si>
    <t>从支付中心获取租户的开票信息</t>
    <phoneticPr fontId="14" type="noConversion"/>
  </si>
  <si>
    <r>
      <rPr>
        <sz val="11"/>
        <rFont val="宋体"/>
        <family val="3"/>
        <charset val="134"/>
      </rPr>
      <t>获取所有文件列表</t>
    </r>
    <r>
      <rPr>
        <sz val="11"/>
        <rFont val="Calibri"/>
        <family val="2"/>
      </rPr>
      <t xml:space="preserve"> </t>
    </r>
    <phoneticPr fontId="14" type="noConversion"/>
  </si>
  <si>
    <t>获取发票信息</t>
    <phoneticPr fontId="14" type="noConversion"/>
  </si>
  <si>
    <t>获取某个成员的信息</t>
    <phoneticPr fontId="14" type="noConversion"/>
  </si>
  <si>
    <t>获取指定容器空间下挂载的存储卷列表</t>
    <phoneticPr fontId="14" type="noConversion"/>
  </si>
  <si>
    <t>查询容器空间的应用列表</t>
    <phoneticPr fontId="14" type="noConversion"/>
  </si>
  <si>
    <t>产品免费试用接口</t>
    <phoneticPr fontId="14" type="noConversion"/>
  </si>
  <si>
    <t>新增服务的操作日志</t>
    <phoneticPr fontId="14" type="noConversion"/>
  </si>
  <si>
    <t>查询所有应用列表</t>
    <phoneticPr fontId="14" type="noConversion"/>
  </si>
  <si>
    <t>分页查询告警资源明细</t>
    <phoneticPr fontId="14" type="noConversion"/>
  </si>
  <si>
    <t>删除制定的可用区数据</t>
    <phoneticPr fontId="14" type="noConversion"/>
  </si>
  <si>
    <t>获取指定应用的秘钥列表</t>
    <phoneticPr fontId="14" type="noConversion"/>
  </si>
  <si>
    <t>申请退款回调接口</t>
    <phoneticPr fontId="14" type="noConversion"/>
  </si>
  <si>
    <t>获取租户的镜像空间数目</t>
    <phoneticPr fontId="14" type="noConversion"/>
  </si>
  <si>
    <t>删除七层负载均衡</t>
    <phoneticPr fontId="14" type="noConversion"/>
  </si>
  <si>
    <r>
      <rPr>
        <sz val="11"/>
        <rFont val="宋体"/>
        <family val="3"/>
        <charset val="134"/>
      </rPr>
      <t>webhook接受镜像的</t>
    </r>
    <r>
      <rPr>
        <sz val="11"/>
        <rFont val="Calibri"/>
        <family val="2"/>
      </rPr>
      <t>pull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push</t>
    </r>
    <r>
      <rPr>
        <sz val="11"/>
        <rFont val="宋体"/>
        <family val="3"/>
        <charset val="134"/>
      </rPr>
      <t>、</t>
    </r>
    <r>
      <rPr>
        <sz val="11"/>
        <rFont val="Calibri"/>
        <family val="2"/>
      </rPr>
      <t>delete</t>
    </r>
    <r>
      <rPr>
        <sz val="11"/>
        <rFont val="宋体"/>
        <family val="3"/>
        <charset val="134"/>
      </rPr>
      <t>事件</t>
    </r>
    <phoneticPr fontId="14" type="noConversion"/>
  </si>
  <si>
    <r>
      <rPr>
        <sz val="11"/>
        <rFont val="宋体"/>
        <family val="3"/>
        <charset val="134"/>
      </rPr>
      <t>校验</t>
    </r>
    <r>
      <rPr>
        <sz val="11"/>
        <rFont val="Calibri"/>
        <family val="2"/>
      </rPr>
      <t>k8s</t>
    </r>
    <r>
      <rPr>
        <sz val="11"/>
        <rFont val="宋体"/>
        <family val="3"/>
        <charset val="134"/>
      </rPr>
      <t>资源文件格式</t>
    </r>
    <phoneticPr fontId="14" type="noConversion"/>
  </si>
  <si>
    <t>校验host配置</t>
    <phoneticPr fontId="14" type="noConversion"/>
  </si>
  <si>
    <t>测试外部服务列表</t>
    <phoneticPr fontId="14" type="noConversion"/>
  </si>
  <si>
    <t>获取集群列表查询</t>
    <phoneticPr fontId="14" type="noConversion"/>
  </si>
  <si>
    <t>获取指定镜像空间下指定镜像的所有版本</t>
    <phoneticPr fontId="14" type="noConversion"/>
  </si>
  <si>
    <t>获取租户的发票列表</t>
    <phoneticPr fontId="14" type="noConversion"/>
  </si>
  <si>
    <t>获取展示的目录信息</t>
    <phoneticPr fontId="14" type="noConversion"/>
  </si>
  <si>
    <t>获取指定容器空间的容器组信息</t>
    <phoneticPr fontId="14" type="noConversion"/>
  </si>
  <si>
    <t>产品计费周期单位查询列表</t>
    <phoneticPr fontId="14" type="noConversion"/>
  </si>
  <si>
    <t>获取地域和可用区接口</t>
    <phoneticPr fontId="14" type="noConversion"/>
  </si>
  <si>
    <t>批量插入账单接口</t>
    <phoneticPr fontId="14" type="noConversion"/>
  </si>
  <si>
    <t>查询订单数据接口</t>
    <phoneticPr fontId="14" type="noConversion"/>
  </si>
  <si>
    <t>更新服务实例配置接口</t>
    <phoneticPr fontId="14" type="noConversion"/>
  </si>
  <si>
    <t>获取订单中心首页仪表盘数据</t>
    <phoneticPr fontId="14" type="noConversion"/>
  </si>
  <si>
    <t>删除产品的计费周期</t>
    <phoneticPr fontId="14" type="noConversion"/>
  </si>
  <si>
    <t>分页获取告警策略</t>
    <phoneticPr fontId="14" type="noConversion"/>
  </si>
  <si>
    <t>查询账单数据</t>
    <phoneticPr fontId="14" type="noConversion"/>
  </si>
  <si>
    <t>应收款回调接口</t>
    <phoneticPr fontId="14" type="noConversion"/>
  </si>
  <si>
    <t>提供给应用市场接口</t>
    <phoneticPr fontId="14" type="noConversion"/>
  </si>
  <si>
    <t>指定容器空间下解除存储卷到某个服务的挂载</t>
    <phoneticPr fontId="14" type="noConversion"/>
  </si>
  <si>
    <t>获取指定容器空间的成员的角色列表</t>
    <phoneticPr fontId="14" type="noConversion"/>
  </si>
  <si>
    <t>获取指定集群的配置信息</t>
    <phoneticPr fontId="14" type="noConversion"/>
  </si>
  <si>
    <t>查询地域和可用区列表</t>
    <phoneticPr fontId="14" type="noConversion"/>
  </si>
  <si>
    <t>根据应用查询应用详情</t>
    <phoneticPr fontId="14" type="noConversion"/>
  </si>
  <si>
    <t>根据id获取订单数据</t>
    <phoneticPr fontId="14" type="noConversion"/>
  </si>
  <si>
    <t>删除应用，两段删除，第一次执行时为预删除，会生成异步删除应用任务，接口再次被执行时应用才会被删除</t>
    <phoneticPr fontId="14" type="noConversion"/>
  </si>
  <si>
    <t>对外提供的模板查询接口</t>
    <phoneticPr fontId="14" type="noConversion"/>
  </si>
  <si>
    <t>导出所有pod的资源配额信息</t>
    <phoneticPr fontId="14" type="noConversion"/>
  </si>
  <si>
    <t>获取月账单数据</t>
    <phoneticPr fontId="14" type="noConversion"/>
  </si>
  <si>
    <t>服务访问控制策略的提醒渠道与频率</t>
    <phoneticPr fontId="14" type="noConversion"/>
  </si>
  <si>
    <t>域名访问统计接口</t>
    <phoneticPr fontId="14" type="noConversion"/>
  </si>
  <si>
    <t>给指定租户创建容器空间资源</t>
    <phoneticPr fontId="14" type="noConversion"/>
  </si>
  <si>
    <t>删除指定镜像空间的指定镜像或镜像版本数据</t>
    <phoneticPr fontId="14" type="noConversion"/>
  </si>
  <si>
    <t>更新镜像部署</t>
    <phoneticPr fontId="14" type="noConversion"/>
  </si>
  <si>
    <t>获取租户的镜像空间列表</t>
    <phoneticPr fontId="14" type="noConversion"/>
  </si>
  <si>
    <t>删除账单中心无用的数据</t>
    <phoneticPr fontId="14" type="noConversion"/>
  </si>
  <si>
    <t>返回告警资源数据，匹配柱状图格式</t>
    <phoneticPr fontId="14" type="noConversion"/>
  </si>
  <si>
    <t>查询是否存在服务</t>
    <phoneticPr fontId="14" type="noConversion"/>
  </si>
  <si>
    <t>获取容器组pod终端命令行窗口</t>
    <phoneticPr fontId="14" type="noConversion"/>
  </si>
  <si>
    <t>删除应用下的所有服务</t>
    <phoneticPr fontId="14" type="noConversion"/>
  </si>
  <si>
    <t>获取账单列表数据</t>
    <phoneticPr fontId="14" type="noConversion"/>
  </si>
  <si>
    <t>还原应用数据接口</t>
    <phoneticPr fontId="14" type="noConversion"/>
  </si>
  <si>
    <t>校验yaml模板名称</t>
    <phoneticPr fontId="14" type="noConversion"/>
  </si>
  <si>
    <t>获取首页待办提醒</t>
    <phoneticPr fontId="14" type="noConversion"/>
  </si>
  <si>
    <r>
      <rPr>
        <sz val="11"/>
        <rFont val="宋体"/>
        <family val="3"/>
        <charset val="134"/>
      </rPr>
      <t>获取服务的</t>
    </r>
    <r>
      <rPr>
        <sz val="11"/>
        <rFont val="Calibri"/>
        <family val="2"/>
      </rPr>
      <t>Metrics</t>
    </r>
    <r>
      <rPr>
        <sz val="11"/>
        <rFont val="宋体"/>
        <family val="3"/>
        <charset val="134"/>
      </rPr>
      <t>数据</t>
    </r>
    <phoneticPr fontId="14" type="noConversion"/>
  </si>
  <si>
    <t>导出所有集群全部租户资源信息</t>
    <phoneticPr fontId="14" type="noConversion"/>
  </si>
  <si>
    <r>
      <rPr>
        <sz val="11"/>
        <rFont val="宋体"/>
        <family val="3"/>
        <charset val="134"/>
      </rPr>
      <t>获取服务的指定</t>
    </r>
    <r>
      <rPr>
        <sz val="11"/>
        <rFont val="Calibri"/>
        <family val="2"/>
      </rPr>
      <t>Ingress</t>
    </r>
    <r>
      <rPr>
        <sz val="11"/>
        <rFont val="宋体"/>
        <family val="3"/>
        <charset val="134"/>
      </rPr>
      <t>配置信息</t>
    </r>
    <phoneticPr fontId="14" type="noConversion"/>
  </si>
  <si>
    <t>根据id查询产品信息</t>
    <phoneticPr fontId="14" type="noConversion"/>
  </si>
  <si>
    <t>删除制定应用下的secret秘钥</t>
    <phoneticPr fontId="14" type="noConversion"/>
  </si>
  <si>
    <t>合同删除接口</t>
    <phoneticPr fontId="14" type="noConversion"/>
  </si>
  <si>
    <t>根据合同id删除文件</t>
    <phoneticPr fontId="14" type="noConversion"/>
  </si>
  <si>
    <t>applyCallback</t>
    <phoneticPr fontId="14" type="noConversion"/>
  </si>
  <si>
    <t>订单中心分账回调接口</t>
    <phoneticPr fontId="14" type="noConversion"/>
  </si>
  <si>
    <t>新增热门产品推荐</t>
    <phoneticPr fontId="14" type="noConversion"/>
  </si>
  <si>
    <t>获取账单支付地址</t>
    <phoneticPr fontId="14" type="noConversion"/>
  </si>
  <si>
    <t>获取租户下容器实例原数据列表，无需集群请求头</t>
    <phoneticPr fontId="14" type="noConversion"/>
  </si>
  <si>
    <t>上传文件接口</t>
    <phoneticPr fontId="14" type="noConversion"/>
  </si>
  <si>
    <t>根据租户信息获取容器空间信息</t>
    <phoneticPr fontId="14" type="noConversion"/>
  </si>
  <si>
    <t>获取应用下服务信息</t>
    <phoneticPr fontId="14" type="noConversion"/>
  </si>
  <si>
    <t>查询通道信息</t>
    <phoneticPr fontId="14" type="noConversion"/>
  </si>
  <si>
    <t>标识解析-李杰</t>
    <phoneticPr fontId="14" type="noConversion"/>
  </si>
  <si>
    <t>获取最近10个交易详情</t>
    <phoneticPr fontId="14" type="noConversion"/>
  </si>
  <si>
    <r>
      <rPr>
        <sz val="11"/>
        <rFont val="宋体"/>
        <family val="2"/>
        <charset val="134"/>
      </rPr>
      <t>查询</t>
    </r>
    <r>
      <rPr>
        <sz val="11"/>
        <rFont val="Calibri"/>
        <family val="2"/>
      </rPr>
      <t>blockchain</t>
    </r>
    <r>
      <rPr>
        <sz val="11"/>
        <rFont val="宋体"/>
        <family val="2"/>
        <charset val="134"/>
      </rPr>
      <t>节点状态</t>
    </r>
    <phoneticPr fontId="14" type="noConversion"/>
  </si>
  <si>
    <t>查询节点信息</t>
    <phoneticPr fontId="20" type="noConversion"/>
  </si>
  <si>
    <t>节点信息列表，分页查询</t>
    <phoneticPr fontId="20" type="noConversion"/>
  </si>
  <si>
    <t>查询还未加入的联盟</t>
    <phoneticPr fontId="14" type="noConversion"/>
  </si>
  <si>
    <t>查询未加入的的联盟信息</t>
    <phoneticPr fontId="20" type="noConversion"/>
  </si>
  <si>
    <t>删除已经提交的订单</t>
    <phoneticPr fontId="14" type="noConversion"/>
  </si>
  <si>
    <r>
      <rPr>
        <sz val="11"/>
        <rFont val="Calibri"/>
        <family val="2"/>
      </rPr>
      <t>删除订单，返回</t>
    </r>
    <r>
      <rPr>
        <sz val="11"/>
        <rFont val="Calibri"/>
        <family val="2"/>
      </rPr>
      <t>成功与否</t>
    </r>
    <phoneticPr fontId="20" type="noConversion"/>
  </si>
  <si>
    <t>获取租户信息</t>
    <phoneticPr fontId="14" type="noConversion"/>
  </si>
  <si>
    <t>查询日志</t>
    <phoneticPr fontId="20" type="noConversion"/>
  </si>
  <si>
    <r>
      <rPr>
        <sz val="11"/>
        <rFont val="Calibri"/>
        <family val="2"/>
      </rPr>
      <t>查询目录 日志返回列表</t>
    </r>
    <r>
      <rPr>
        <sz val="11"/>
        <rFont val="Calibri"/>
        <family val="2"/>
      </rPr>
      <t>信息</t>
    </r>
    <phoneticPr fontId="20" type="noConversion"/>
  </si>
  <si>
    <t>查询区块数量</t>
    <phoneticPr fontId="14" type="noConversion"/>
  </si>
  <si>
    <t>查询区块数量， 获取区块数量信息</t>
    <phoneticPr fontId="20" type="noConversion"/>
  </si>
  <si>
    <t>查询节点配置</t>
    <phoneticPr fontId="14" type="noConversion"/>
  </si>
  <si>
    <t>查询节点配置， 返回json数据</t>
    <phoneticPr fontId="20" type="noConversion"/>
  </si>
  <si>
    <t>增加菜单选项</t>
    <phoneticPr fontId="14" type="noConversion"/>
  </si>
  <si>
    <t>增加菜单，储存信息</t>
    <phoneticPr fontId="20" type="noConversion"/>
  </si>
  <si>
    <t>下载区块链联盟组织证书</t>
    <phoneticPr fontId="14" type="noConversion"/>
  </si>
  <si>
    <t>根据 ID下载组织证书</t>
    <phoneticPr fontId="20" type="noConversion"/>
  </si>
  <si>
    <t>获取用户列表</t>
    <phoneticPr fontId="14" type="noConversion"/>
  </si>
  <si>
    <t>获取节点信息列表</t>
    <phoneticPr fontId="14" type="noConversion"/>
  </si>
  <si>
    <t>删除所有消息</t>
    <phoneticPr fontId="14" type="noConversion"/>
  </si>
  <si>
    <t>图形化验证登录</t>
    <phoneticPr fontId="14" type="noConversion"/>
  </si>
  <si>
    <t>指标聚合</t>
    <phoneticPr fontId="14" type="noConversion"/>
  </si>
  <si>
    <t>通道信息</t>
    <phoneticPr fontId="20" type="noConversion"/>
  </si>
  <si>
    <t>返回消息通道列表</t>
    <phoneticPr fontId="20" type="noConversion"/>
  </si>
  <si>
    <t>提交交易</t>
    <phoneticPr fontId="14" type="noConversion"/>
  </si>
  <si>
    <r>
      <rPr>
        <sz val="11"/>
        <rFont val="宋体"/>
        <family val="2"/>
        <charset val="134"/>
      </rPr>
      <t>获取</t>
    </r>
    <r>
      <rPr>
        <sz val="11"/>
        <rFont val="Calibri"/>
        <family val="2"/>
      </rPr>
      <t>fabric</t>
    </r>
    <r>
      <rPr>
        <sz val="11"/>
        <rFont val="宋体"/>
        <family val="2"/>
        <charset val="134"/>
      </rPr>
      <t>通道详情</t>
    </r>
    <phoneticPr fontId="14" type="noConversion"/>
  </si>
  <si>
    <r>
      <rPr>
        <sz val="11"/>
        <rFont val="微软雅黑"/>
        <family val="2"/>
        <charset val="134"/>
      </rPr>
      <t>更新</t>
    </r>
    <r>
      <rPr>
        <sz val="11"/>
        <rFont val="Calibri"/>
        <family val="2"/>
      </rPr>
      <t>fabric</t>
    </r>
    <r>
      <rPr>
        <sz val="11"/>
        <rFont val="微软雅黑"/>
        <family val="2"/>
        <charset val="134"/>
      </rPr>
      <t>网络通道信息</t>
    </r>
    <phoneticPr fontId="14" type="noConversion"/>
  </si>
  <si>
    <t>配额调整</t>
    <phoneticPr fontId="14" type="noConversion"/>
  </si>
  <si>
    <t>查询联盟</t>
    <phoneticPr fontId="20" type="noConversion"/>
  </si>
  <si>
    <t>返回联盟信息</t>
    <phoneticPr fontId="20" type="noConversion"/>
  </si>
  <si>
    <t>返回节点信息</t>
    <phoneticPr fontId="20" type="noConversion"/>
  </si>
  <si>
    <t>区块信息查询</t>
    <phoneticPr fontId="14" type="noConversion"/>
  </si>
  <si>
    <r>
      <rPr>
        <sz val="11"/>
        <rFont val="宋体"/>
        <family val="2"/>
        <charset val="134"/>
      </rPr>
      <t>上传</t>
    </r>
    <r>
      <rPr>
        <sz val="11"/>
        <rFont val="Calibri"/>
        <family val="2"/>
      </rPr>
      <t>chaincode</t>
    </r>
    <phoneticPr fontId="14" type="noConversion"/>
  </si>
  <si>
    <t>返回未读消息数量</t>
    <phoneticPr fontId="14" type="noConversion"/>
  </si>
  <si>
    <t>查询服务权限</t>
    <phoneticPr fontId="20" type="noConversion"/>
  </si>
  <si>
    <t>根据服务权限查询</t>
    <phoneticPr fontId="20" type="noConversion"/>
  </si>
  <si>
    <t>服务权限设置</t>
    <phoneticPr fontId="14" type="noConversion"/>
  </si>
  <si>
    <t>设置服务权限信息</t>
    <phoneticPr fontId="20" type="noConversion"/>
  </si>
  <si>
    <t>返回联盟节点信息详情列表</t>
    <phoneticPr fontId="14" type="noConversion"/>
  </si>
  <si>
    <t>上传文件</t>
    <phoneticPr fontId="14" type="noConversion"/>
  </si>
  <si>
    <t>返回：成功或者失败</t>
    <phoneticPr fontId="14" type="noConversion"/>
  </si>
  <si>
    <t>查询所属联盟</t>
    <phoneticPr fontId="14" type="noConversion"/>
  </si>
  <si>
    <t>返回新设置的角色</t>
    <phoneticPr fontId="14" type="noConversion"/>
  </si>
  <si>
    <t>返回私钥数据</t>
    <phoneticPr fontId="14" type="noConversion"/>
  </si>
  <si>
    <r>
      <rPr>
        <sz val="11"/>
        <rFont val="宋体"/>
        <family val="2"/>
        <charset val="134"/>
      </rPr>
      <t>返回</t>
    </r>
    <r>
      <rPr>
        <sz val="11"/>
        <rFont val="Calibri"/>
        <family val="2"/>
      </rPr>
      <t>chaincode</t>
    </r>
    <r>
      <rPr>
        <sz val="11"/>
        <rFont val="宋体"/>
        <family val="2"/>
        <charset val="134"/>
      </rPr>
      <t>源代码</t>
    </r>
    <phoneticPr fontId="14" type="noConversion"/>
  </si>
  <si>
    <t>返回历史版本</t>
    <phoneticPr fontId="14" type="noConversion"/>
  </si>
  <si>
    <r>
      <rPr>
        <sz val="11"/>
        <rFont val="宋体"/>
        <family val="2"/>
        <charset val="134"/>
      </rPr>
      <t>返回</t>
    </r>
    <r>
      <rPr>
        <sz val="11"/>
        <rFont val="Calibri"/>
        <family val="2"/>
      </rPr>
      <t>peer</t>
    </r>
    <r>
      <rPr>
        <sz val="11"/>
        <rFont val="宋体"/>
        <family val="2"/>
        <charset val="134"/>
      </rPr>
      <t>节点</t>
    </r>
    <r>
      <rPr>
        <sz val="11"/>
        <rFont val="Calibri"/>
        <family val="2"/>
      </rPr>
      <t>chaincode</t>
    </r>
    <r>
      <rPr>
        <sz val="11"/>
        <rFont val="宋体"/>
        <family val="2"/>
        <charset val="134"/>
      </rPr>
      <t>信息</t>
    </r>
    <phoneticPr fontId="14" type="noConversion"/>
  </si>
  <si>
    <t>上传文件数据</t>
    <phoneticPr fontId="14" type="noConversion"/>
  </si>
  <si>
    <t>返回区块详情数据</t>
    <phoneticPr fontId="14" type="noConversion"/>
  </si>
  <si>
    <r>
      <rPr>
        <sz val="11"/>
        <rFont val="微软雅黑"/>
        <family val="2"/>
        <charset val="134"/>
      </rPr>
      <t>删除</t>
    </r>
    <r>
      <rPr>
        <sz val="11"/>
        <rFont val="Calibri"/>
        <family val="2"/>
      </rPr>
      <t>fabric peer</t>
    </r>
    <r>
      <rPr>
        <sz val="11"/>
        <rFont val="微软雅黑"/>
        <family val="2"/>
        <charset val="134"/>
      </rPr>
      <t>节点信息</t>
    </r>
    <phoneticPr fontId="14" type="noConversion"/>
  </si>
  <si>
    <t>返回登陆后的用户部分信息</t>
    <phoneticPr fontId="14" type="noConversion"/>
  </si>
  <si>
    <t>联盟信息</t>
    <phoneticPr fontId="20" type="noConversion"/>
  </si>
  <si>
    <t>返回用户相关的联盟信息</t>
    <phoneticPr fontId="20" type="noConversion"/>
  </si>
  <si>
    <t>创建服务</t>
    <phoneticPr fontId="14" type="noConversion"/>
  </si>
  <si>
    <t>anchorPeerUpdate</t>
    <phoneticPr fontId="14" type="noConversion"/>
  </si>
  <si>
    <t>更新锚节点</t>
    <phoneticPr fontId="14" type="noConversion"/>
  </si>
  <si>
    <r>
      <rPr>
        <sz val="11"/>
        <rFont val="宋体"/>
        <family val="3"/>
        <charset val="134"/>
      </rPr>
      <t>返回：</t>
    </r>
    <r>
      <rPr>
        <sz val="11"/>
        <rFont val="Calibri"/>
        <family val="3"/>
      </rPr>
      <t>None</t>
    </r>
    <phoneticPr fontId="14" type="noConversion"/>
  </si>
  <si>
    <t>返回组织节点信息</t>
    <phoneticPr fontId="14" type="noConversion"/>
  </si>
  <si>
    <r>
      <rPr>
        <sz val="11"/>
        <rFont val="微软雅黑"/>
        <family val="2"/>
        <charset val="134"/>
      </rPr>
      <t>安装</t>
    </r>
    <r>
      <rPr>
        <sz val="11"/>
        <rFont val="Calibri"/>
        <family val="2"/>
      </rPr>
      <t>chaincode</t>
    </r>
    <phoneticPr fontId="14" type="noConversion"/>
  </si>
  <si>
    <r>
      <rPr>
        <sz val="11"/>
        <rFont val="宋体"/>
        <family val="2"/>
        <charset val="134"/>
      </rPr>
      <t>在</t>
    </r>
    <r>
      <rPr>
        <sz val="11"/>
        <rFont val="Calibri"/>
        <family val="2"/>
      </rPr>
      <t>channel</t>
    </r>
    <r>
      <rPr>
        <sz val="11"/>
        <rFont val="宋体"/>
        <family val="2"/>
        <charset val="134"/>
      </rPr>
      <t>的</t>
    </r>
    <r>
      <rPr>
        <sz val="11"/>
        <rFont val="Calibri"/>
        <family val="2"/>
      </rPr>
      <t>peer</t>
    </r>
    <r>
      <rPr>
        <sz val="11"/>
        <rFont val="宋体"/>
        <family val="2"/>
        <charset val="134"/>
      </rPr>
      <t>上安装</t>
    </r>
    <r>
      <rPr>
        <sz val="11"/>
        <rFont val="Calibri"/>
        <family val="2"/>
      </rPr>
      <t>chaincode</t>
    </r>
    <phoneticPr fontId="14" type="noConversion"/>
  </si>
  <si>
    <t>返回平台基本信息</t>
    <phoneticPr fontId="14" type="noConversion"/>
  </si>
  <si>
    <t>返回用户个人信息</t>
    <phoneticPr fontId="14" type="noConversion"/>
  </si>
  <si>
    <t>返回已经创建的联盟</t>
    <phoneticPr fontId="14" type="noConversion"/>
  </si>
  <si>
    <t>联盟查询</t>
    <phoneticPr fontId="20" type="noConversion"/>
  </si>
  <si>
    <t>根据联盟ID， 查询其拥有者</t>
    <phoneticPr fontId="20" type="noConversion"/>
  </si>
  <si>
    <t>返回值：删除成功或者失败</t>
    <phoneticPr fontId="14" type="noConversion"/>
  </si>
  <si>
    <t>返回用户的证书内容</t>
    <phoneticPr fontId="14" type="noConversion"/>
  </si>
  <si>
    <t>返回商品详情</t>
    <phoneticPr fontId="14" type="noConversion"/>
  </si>
  <si>
    <t>返回联盟内交易列表</t>
    <phoneticPr fontId="14" type="noConversion"/>
  </si>
  <si>
    <t>返回匹配数据</t>
    <phoneticPr fontId="14" type="noConversion"/>
  </si>
  <si>
    <r>
      <rPr>
        <sz val="11"/>
        <rFont val="微软雅黑"/>
        <family val="2"/>
        <charset val="134"/>
      </rPr>
      <t>新增</t>
    </r>
    <r>
      <rPr>
        <sz val="11"/>
        <rFont val="Calibri"/>
        <family val="2"/>
      </rPr>
      <t>peer</t>
    </r>
    <r>
      <rPr>
        <sz val="11"/>
        <rFont val="微软雅黑"/>
        <family val="2"/>
        <charset val="134"/>
      </rPr>
      <t>节点链码信息</t>
    </r>
    <phoneticPr fontId="14" type="noConversion"/>
  </si>
  <si>
    <r>
      <rPr>
        <sz val="11"/>
        <rFont val="宋体"/>
        <family val="3"/>
        <charset val="134"/>
      </rPr>
      <t>返回新增的</t>
    </r>
    <r>
      <rPr>
        <sz val="11"/>
        <rFont val="Calibri"/>
        <family val="3"/>
      </rPr>
      <t>chaincode</t>
    </r>
    <r>
      <rPr>
        <sz val="11"/>
        <rFont val="宋体"/>
        <family val="3"/>
        <charset val="134"/>
      </rPr>
      <t>信息</t>
    </r>
    <phoneticPr fontId="14" type="noConversion"/>
  </si>
  <si>
    <t>返回租户信息</t>
    <phoneticPr fontId="14" type="noConversion"/>
  </si>
  <si>
    <r>
      <rPr>
        <sz val="11"/>
        <rFont val="微软雅黑"/>
        <family val="2"/>
        <charset val="134"/>
      </rPr>
      <t>获取当前</t>
    </r>
    <r>
      <rPr>
        <sz val="11"/>
        <rFont val="Calibri"/>
        <family val="2"/>
      </rPr>
      <t>channel</t>
    </r>
    <r>
      <rPr>
        <sz val="11"/>
        <rFont val="宋体"/>
        <family val="2"/>
        <charset val="134"/>
      </rPr>
      <t>中的</t>
    </r>
    <r>
      <rPr>
        <sz val="11"/>
        <rFont val="Calibri"/>
        <family val="2"/>
      </rPr>
      <t>chaincode</t>
    </r>
    <phoneticPr fontId="14" type="noConversion"/>
  </si>
  <si>
    <t>链码查询</t>
    <phoneticPr fontId="20" type="noConversion"/>
  </si>
  <si>
    <t>获取单个链码</t>
    <phoneticPr fontId="20" type="noConversion"/>
  </si>
  <si>
    <r>
      <rPr>
        <sz val="11"/>
        <rFont val="宋体"/>
        <family val="3"/>
        <charset val="134"/>
      </rPr>
      <t>编译和运行</t>
    </r>
    <r>
      <rPr>
        <sz val="11"/>
        <rFont val="Calibri"/>
        <family val="3"/>
      </rPr>
      <t>chaincode</t>
    </r>
    <phoneticPr fontId="14" type="noConversion"/>
  </si>
  <si>
    <t>返回虚拟机资源信息列表</t>
    <phoneticPr fontId="14" type="noConversion"/>
  </si>
  <si>
    <r>
      <rPr>
        <sz val="11"/>
        <rFont val="宋体"/>
        <family val="2"/>
        <charset val="134"/>
      </rPr>
      <t>返回</t>
    </r>
    <r>
      <rPr>
        <sz val="11"/>
        <rFont val="Calibri"/>
        <family val="2"/>
      </rPr>
      <t>txId</t>
    </r>
    <phoneticPr fontId="14" type="noConversion"/>
  </si>
  <si>
    <t>返回编码后的内容</t>
    <phoneticPr fontId="14" type="noConversion"/>
  </si>
  <si>
    <r>
      <rPr>
        <sz val="11"/>
        <rFont val="宋体"/>
        <family val="2"/>
        <charset val="134"/>
      </rPr>
      <t>返回</t>
    </r>
    <r>
      <rPr>
        <sz val="11"/>
        <rFont val="Calibri"/>
        <family val="2"/>
      </rPr>
      <t>chaincode</t>
    </r>
    <r>
      <rPr>
        <sz val="11"/>
        <rFont val="宋体"/>
        <family val="2"/>
        <charset val="134"/>
      </rPr>
      <t>信息</t>
    </r>
    <phoneticPr fontId="14" type="noConversion"/>
  </si>
  <si>
    <t>返回监控信息</t>
    <phoneticPr fontId="14" type="noConversion"/>
  </si>
  <si>
    <t>返回:成功或者失败</t>
    <phoneticPr fontId="14" type="noConversion"/>
  </si>
  <si>
    <r>
      <rPr>
        <sz val="11"/>
        <rFont val="宋体"/>
        <family val="2"/>
        <charset val="134"/>
      </rPr>
      <t>返回:</t>
    </r>
    <r>
      <rPr>
        <sz val="11"/>
        <rFont val="Calibri"/>
        <family val="2"/>
      </rPr>
      <t>None</t>
    </r>
    <phoneticPr fontId="14" type="noConversion"/>
  </si>
  <si>
    <r>
      <rPr>
        <sz val="11"/>
        <rFont val="宋体"/>
        <family val="2"/>
        <charset val="134"/>
      </rPr>
      <t>返回：</t>
    </r>
    <r>
      <rPr>
        <sz val="11"/>
        <rFont val="Calibri"/>
        <family val="2"/>
      </rPr>
      <t>None</t>
    </r>
    <phoneticPr fontId="14" type="noConversion"/>
  </si>
  <si>
    <t>返回汇总数据</t>
    <phoneticPr fontId="14" type="noConversion"/>
  </si>
  <si>
    <t>返回公告内容</t>
    <phoneticPr fontId="14" type="noConversion"/>
  </si>
  <si>
    <t>查询列表</t>
    <phoneticPr fontId="20" type="noConversion"/>
  </si>
  <si>
    <t>返回分页合约列表</t>
    <phoneticPr fontId="20" type="noConversion"/>
  </si>
  <si>
    <t>返回新增硬件资源信息表信息</t>
    <phoneticPr fontId="14" type="noConversion"/>
  </si>
  <si>
    <t>返回服务器节点详情</t>
    <phoneticPr fontId="14" type="noConversion"/>
  </si>
  <si>
    <t>返回节点状态</t>
    <phoneticPr fontId="14" type="noConversion"/>
  </si>
  <si>
    <t>返回所有节点信息</t>
    <phoneticPr fontId="14" type="noConversion"/>
  </si>
  <si>
    <r>
      <rPr>
        <sz val="11"/>
        <rFont val="宋体"/>
        <family val="3"/>
        <charset val="134"/>
      </rPr>
      <t>返回</t>
    </r>
    <r>
      <rPr>
        <sz val="11"/>
        <rFont val="Calibri"/>
        <family val="3"/>
      </rPr>
      <t>org</t>
    </r>
    <r>
      <rPr>
        <sz val="11"/>
        <rFont val="宋体"/>
        <family val="3"/>
        <charset val="134"/>
      </rPr>
      <t>信息</t>
    </r>
    <phoneticPr fontId="14" type="noConversion"/>
  </si>
  <si>
    <t>返回区块链高度时间列表</t>
    <phoneticPr fontId="14" type="noConversion"/>
  </si>
  <si>
    <t>退出登录</t>
    <phoneticPr fontId="14" type="noConversion"/>
  </si>
  <si>
    <t>返回硬件资源信息</t>
    <phoneticPr fontId="14" type="noConversion"/>
  </si>
  <si>
    <t>查询组织</t>
    <phoneticPr fontId="20" type="noConversion"/>
  </si>
  <si>
    <t>查询组织信息</t>
    <phoneticPr fontId="20" type="noConversion"/>
  </si>
  <si>
    <t>返回端口状态</t>
    <phoneticPr fontId="14" type="noConversion"/>
  </si>
  <si>
    <t>返回更新后的信息</t>
    <phoneticPr fontId="14" type="noConversion"/>
  </si>
  <si>
    <t>返回信息内容</t>
    <phoneticPr fontId="14" type="noConversion"/>
  </si>
  <si>
    <r>
      <rPr>
        <sz val="11"/>
        <rFont val="宋体"/>
        <family val="3"/>
        <charset val="134"/>
      </rPr>
      <t>返回：</t>
    </r>
    <r>
      <rPr>
        <sz val="11"/>
        <rFont val="Calibri"/>
        <family val="2"/>
      </rPr>
      <t>None</t>
    </r>
    <phoneticPr fontId="14" type="noConversion"/>
  </si>
  <si>
    <r>
      <rPr>
        <sz val="11"/>
        <rFont val="宋体"/>
        <family val="3"/>
        <charset val="134"/>
      </rPr>
      <t>编译运行</t>
    </r>
    <r>
      <rPr>
        <sz val="11"/>
        <rFont val="Calibri"/>
        <family val="2"/>
      </rPr>
      <t>chaincode</t>
    </r>
    <phoneticPr fontId="14" type="noConversion"/>
  </si>
  <si>
    <t>返回列表数据</t>
    <phoneticPr fontId="14" type="noConversion"/>
  </si>
  <si>
    <r>
      <rPr>
        <sz val="11"/>
        <rFont val="微软雅黑"/>
        <family val="2"/>
        <charset val="134"/>
      </rPr>
      <t>修改</t>
    </r>
    <r>
      <rPr>
        <sz val="11"/>
        <rFont val="宋体"/>
        <family val="3"/>
        <charset val="134"/>
      </rPr>
      <t>节点信息</t>
    </r>
    <phoneticPr fontId="14" type="noConversion"/>
  </si>
  <si>
    <t>返回修改信息</t>
    <phoneticPr fontId="14" type="noConversion"/>
  </si>
  <si>
    <t>查询用户组织</t>
    <phoneticPr fontId="20" type="noConversion"/>
  </si>
  <si>
    <t>返回用户组织信息</t>
    <phoneticPr fontId="20" type="noConversion"/>
  </si>
  <si>
    <r>
      <rPr>
        <sz val="11"/>
        <rFont val="宋体"/>
        <family val="2"/>
        <charset val="134"/>
      </rPr>
      <t>返回</t>
    </r>
    <r>
      <rPr>
        <sz val="11"/>
        <rFont val="Calibri"/>
        <family val="2"/>
      </rPr>
      <t>uuc</t>
    </r>
    <r>
      <rPr>
        <sz val="11"/>
        <rFont val="宋体"/>
        <family val="2"/>
        <charset val="134"/>
      </rPr>
      <t>验证码</t>
    </r>
    <phoneticPr fontId="14" type="noConversion"/>
  </si>
  <si>
    <t>返回用户信息</t>
    <phoneticPr fontId="14" type="noConversion"/>
  </si>
  <si>
    <r>
      <rPr>
        <sz val="11"/>
        <rFont val="微软雅黑"/>
        <family val="2"/>
        <charset val="134"/>
      </rPr>
      <t>返回：</t>
    </r>
    <r>
      <rPr>
        <sz val="11"/>
        <rFont val="宋体"/>
        <family val="2"/>
        <charset val="134"/>
      </rPr>
      <t>成功或者失败</t>
    </r>
    <phoneticPr fontId="14" type="noConversion"/>
  </si>
  <si>
    <r>
      <rPr>
        <sz val="11"/>
        <rFont val="微软雅黑"/>
        <family val="2"/>
        <charset val="134"/>
      </rPr>
      <t>返回更新</t>
    </r>
    <r>
      <rPr>
        <sz val="11"/>
        <rFont val="Calibri"/>
        <family val="2"/>
      </rPr>
      <t>fabric</t>
    </r>
    <r>
      <rPr>
        <sz val="11"/>
        <rFont val="微软雅黑"/>
        <family val="2"/>
        <charset val="134"/>
      </rPr>
      <t>联盟信息</t>
    </r>
    <phoneticPr fontId="14" type="noConversion"/>
  </si>
  <si>
    <t>返回角色信息</t>
    <phoneticPr fontId="14" type="noConversion"/>
  </si>
  <si>
    <t>返回模板信息</t>
    <phoneticPr fontId="14" type="noConversion"/>
  </si>
  <si>
    <t>返回组织用户信息</t>
    <phoneticPr fontId="14" type="noConversion"/>
  </si>
  <si>
    <t>返回服务器详情</t>
    <phoneticPr fontId="14" type="noConversion"/>
  </si>
  <si>
    <t>查询节点</t>
    <phoneticPr fontId="20" type="noConversion"/>
  </si>
  <si>
    <t>返回节点服务信息</t>
    <phoneticPr fontId="14" type="noConversion"/>
  </si>
  <si>
    <t>返回所有菜单项</t>
    <phoneticPr fontId="14" type="noConversion"/>
  </si>
  <si>
    <r>
      <rPr>
        <sz val="11"/>
        <rFont val="微软雅黑"/>
        <family val="2"/>
        <charset val="134"/>
      </rPr>
      <t>返回</t>
    </r>
    <r>
      <rPr>
        <sz val="11"/>
        <rFont val="Calibri"/>
        <family val="2"/>
      </rPr>
      <t>fabric chaincode</t>
    </r>
    <r>
      <rPr>
        <sz val="11"/>
        <rFont val="宋体"/>
        <family val="2"/>
        <charset val="134"/>
      </rPr>
      <t>信息</t>
    </r>
    <phoneticPr fontId="14" type="noConversion"/>
  </si>
  <si>
    <t>返回组织列表</t>
    <phoneticPr fontId="14" type="noConversion"/>
  </si>
  <si>
    <t>返回组织信息</t>
    <phoneticPr fontId="14" type="noConversion"/>
  </si>
  <si>
    <t>返回当前用户菜单</t>
    <phoneticPr fontId="14" type="noConversion"/>
  </si>
  <si>
    <t>返回联盟信息</t>
    <phoneticPr fontId="14" type="noConversion"/>
  </si>
  <si>
    <t>返回区块列表</t>
    <phoneticPr fontId="14" type="noConversion"/>
  </si>
  <si>
    <r>
      <rPr>
        <sz val="11"/>
        <rFont val="微软雅黑"/>
        <family val="2"/>
        <charset val="134"/>
      </rPr>
      <t>返回</t>
    </r>
    <r>
      <rPr>
        <sz val="11"/>
        <rFont val="Calibri"/>
        <family val="2"/>
      </rPr>
      <t>url</t>
    </r>
    <phoneticPr fontId="14" type="noConversion"/>
  </si>
  <si>
    <t>返回以加入的联盟列表</t>
    <phoneticPr fontId="14" type="noConversion"/>
  </si>
  <si>
    <t>返回监听线程信息</t>
    <phoneticPr fontId="14" type="noConversion"/>
  </si>
  <si>
    <r>
      <rPr>
        <sz val="11"/>
        <rFont val="微软雅黑"/>
        <family val="2"/>
        <charset val="134"/>
      </rPr>
      <t>冒烟</t>
    </r>
    <r>
      <rPr>
        <sz val="11"/>
        <rFont val="Calibri"/>
        <family val="2"/>
      </rPr>
      <t>test</t>
    </r>
    <phoneticPr fontId="14" type="noConversion"/>
  </si>
  <si>
    <r>
      <rPr>
        <sz val="11"/>
        <rFont val="微软雅黑"/>
        <family val="2"/>
        <charset val="134"/>
      </rPr>
      <t>升级</t>
    </r>
    <r>
      <rPr>
        <sz val="11"/>
        <rFont val="Calibri"/>
        <family val="2"/>
      </rPr>
      <t>chaincode</t>
    </r>
    <phoneticPr fontId="14" type="noConversion"/>
  </si>
  <si>
    <t>返回交易时间列表</t>
    <phoneticPr fontId="14" type="noConversion"/>
  </si>
  <si>
    <t>返回新增角色</t>
    <phoneticPr fontId="14" type="noConversion"/>
  </si>
  <si>
    <r>
      <rPr>
        <sz val="11"/>
        <rFont val="微软雅黑"/>
        <family val="2"/>
        <charset val="134"/>
      </rPr>
      <t>返回：</t>
    </r>
    <r>
      <rPr>
        <sz val="11"/>
        <rFont val="Calibri"/>
        <family val="2"/>
      </rPr>
      <t>None</t>
    </r>
    <phoneticPr fontId="14" type="noConversion"/>
  </si>
  <si>
    <t>返回选择的租户</t>
    <phoneticPr fontId="14" type="noConversion"/>
  </si>
  <si>
    <r>
      <rPr>
        <sz val="11"/>
        <rFont val="微软雅黑"/>
        <family val="2"/>
        <charset val="134"/>
      </rPr>
      <t>返回新增</t>
    </r>
    <r>
      <rPr>
        <sz val="11"/>
        <rFont val="Calibri"/>
        <family val="2"/>
      </rPr>
      <t>fabric</t>
    </r>
    <r>
      <rPr>
        <sz val="11"/>
        <rFont val="微软雅黑"/>
        <family val="2"/>
        <charset val="134"/>
      </rPr>
      <t>网络通道信息</t>
    </r>
    <phoneticPr fontId="14" type="noConversion"/>
  </si>
  <si>
    <t>返回更新后商品信息</t>
    <phoneticPr fontId="14" type="noConversion"/>
  </si>
  <si>
    <t>返回配额信息</t>
    <phoneticPr fontId="14" type="noConversion"/>
  </si>
  <si>
    <t>返回数据详情</t>
    <phoneticPr fontId="14" type="noConversion"/>
  </si>
  <si>
    <r>
      <rPr>
        <sz val="11"/>
        <rFont val="宋体"/>
        <family val="2"/>
        <charset val="134"/>
      </rPr>
      <t>返回</t>
    </r>
    <r>
      <rPr>
        <sz val="11"/>
        <rFont val="Calibri"/>
        <family val="2"/>
      </rPr>
      <t>fabric</t>
    </r>
    <r>
      <rPr>
        <sz val="11"/>
        <rFont val="微软雅黑"/>
        <family val="2"/>
        <charset val="134"/>
      </rPr>
      <t>联盟信息</t>
    </r>
    <phoneticPr fontId="14" type="noConversion"/>
  </si>
  <si>
    <t>返回解码后的数据</t>
    <phoneticPr fontId="14" type="noConversion"/>
  </si>
  <si>
    <t>返回历史数据</t>
    <phoneticPr fontId="14" type="noConversion"/>
  </si>
  <si>
    <t>返回文件信息</t>
    <phoneticPr fontId="14" type="noConversion"/>
  </si>
  <si>
    <t>返回当前用户信息、</t>
    <phoneticPr fontId="14" type="noConversion"/>
  </si>
  <si>
    <t>返回角色列表</t>
    <phoneticPr fontId="14" type="noConversion"/>
  </si>
  <si>
    <r>
      <rPr>
        <sz val="11"/>
        <rFont val="微软雅黑"/>
        <family val="2"/>
        <charset val="134"/>
      </rPr>
      <t>返回新增的</t>
    </r>
    <r>
      <rPr>
        <sz val="11"/>
        <rFont val="Calibri"/>
        <family val="2"/>
      </rPr>
      <t>fabric</t>
    </r>
    <r>
      <rPr>
        <sz val="11"/>
        <rFont val="微软雅黑"/>
        <family val="2"/>
        <charset val="134"/>
      </rPr>
      <t>联盟信息</t>
    </r>
    <phoneticPr fontId="14" type="noConversion"/>
  </si>
  <si>
    <t>返回订单号</t>
    <phoneticPr fontId="14" type="noConversion"/>
  </si>
  <si>
    <t>返回规格列表</t>
    <phoneticPr fontId="14" type="noConversion"/>
  </si>
  <si>
    <t>返回交易详情</t>
    <phoneticPr fontId="14" type="noConversion"/>
  </si>
  <si>
    <t>系统菜单</t>
    <phoneticPr fontId="14" type="noConversion"/>
  </si>
  <si>
    <t>根据菜单标识获取系统菜单信息</t>
    <phoneticPr fontId="14" type="noConversion"/>
  </si>
  <si>
    <t>修改角色</t>
    <phoneticPr fontId="14" type="noConversion"/>
  </si>
  <si>
    <t>根据角色标识修改角色信息</t>
    <phoneticPr fontId="14" type="noConversion"/>
  </si>
  <si>
    <t>查询</t>
    <phoneticPr fontId="14" type="noConversion"/>
  </si>
  <si>
    <t>根据查询条件查询结果</t>
    <phoneticPr fontId="14" type="noConversion"/>
  </si>
  <si>
    <t>操作结果</t>
    <phoneticPr fontId="14" type="noConversion"/>
  </si>
  <si>
    <t>返回值：操作成功或操作失败</t>
    <phoneticPr fontId="14" type="noConversion"/>
  </si>
  <si>
    <r>
      <rPr>
        <sz val="11"/>
        <rFont val="微软雅黑"/>
        <family val="2"/>
        <charset val="134"/>
      </rPr>
      <t>根据区块链标识更新</t>
    </r>
    <r>
      <rPr>
        <sz val="11"/>
        <rFont val="Calibri"/>
        <family val="2"/>
      </rPr>
      <t>fabric peer</t>
    </r>
    <r>
      <rPr>
        <sz val="11"/>
        <rFont val="微软雅黑"/>
        <family val="2"/>
        <charset val="134"/>
      </rPr>
      <t>节点</t>
    </r>
    <phoneticPr fontId="14" type="noConversion"/>
  </si>
  <si>
    <r>
      <rPr>
        <sz val="11"/>
        <rFont val="宋体"/>
        <family val="3"/>
        <charset val="134"/>
      </rPr>
      <t>创建</t>
    </r>
    <r>
      <rPr>
        <sz val="11"/>
        <rFont val="Calibri"/>
        <family val="3"/>
      </rPr>
      <t>API</t>
    </r>
    <phoneticPr fontId="14" type="noConversion"/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</si>
  <si>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API</t>
    </r>
    <r>
      <rPr>
        <sz val="11"/>
        <rFont val="宋体"/>
        <family val="3"/>
        <charset val="134"/>
      </rPr>
      <t>的信息查询结果</t>
    </r>
    <phoneticPr fontId="14" type="noConversion"/>
  </si>
  <si>
    <t>根据标识信息删除对角</t>
    <phoneticPr fontId="14" type="noConversion"/>
  </si>
  <si>
    <t>导入节点</t>
    <phoneticPr fontId="14" type="noConversion"/>
  </si>
  <si>
    <r>
      <rPr>
        <sz val="11"/>
        <rFont val="微软雅黑"/>
        <family val="2"/>
        <charset val="134"/>
      </rPr>
      <t>导入节点到联盟时过滤是否允许成员加入节点 返回</t>
    </r>
    <r>
      <rPr>
        <sz val="11"/>
        <rFont val="Calibri"/>
        <family val="2"/>
      </rPr>
      <t>json</t>
    </r>
    <phoneticPr fontId="14" type="noConversion"/>
  </si>
  <si>
    <t>区块高度查询</t>
    <phoneticPr fontId="14" type="noConversion"/>
  </si>
  <si>
    <t>根据区块链内容信息获取网络组织</t>
    <phoneticPr fontId="14" type="noConversion"/>
  </si>
  <si>
    <r>
      <t>uuc</t>
    </r>
    <r>
      <rPr>
        <sz val="11"/>
        <rFont val="微软雅黑"/>
        <family val="2"/>
        <charset val="134"/>
      </rPr>
      <t>授权登录</t>
    </r>
    <phoneticPr fontId="14" type="noConversion"/>
  </si>
  <si>
    <t>实现微信小程序登录的接口</t>
    <phoneticPr fontId="14" type="noConversion"/>
  </si>
  <si>
    <t>预约</t>
    <phoneticPr fontId="14" type="noConversion"/>
  </si>
  <si>
    <t>返回预约主键</t>
    <phoneticPr fontId="14" type="noConversion"/>
  </si>
  <si>
    <t>查询共享信息</t>
    <phoneticPr fontId="14" type="noConversion"/>
  </si>
  <si>
    <t>标识解析-张宏权</t>
    <phoneticPr fontId="14" type="noConversion"/>
  </si>
  <si>
    <t>查询信息管理</t>
    <phoneticPr fontId="14" type="noConversion"/>
  </si>
  <si>
    <t>查询预约列表</t>
    <phoneticPr fontId="14" type="noConversion"/>
  </si>
  <si>
    <t>企业认证</t>
    <phoneticPr fontId="14" type="noConversion"/>
  </si>
  <si>
    <t>根据所选择的单放弃预约</t>
    <phoneticPr fontId="14" type="noConversion"/>
  </si>
  <si>
    <t>预约日期</t>
    <phoneticPr fontId="14" type="noConversion"/>
  </si>
  <si>
    <t>查询预约简要信息</t>
    <phoneticPr fontId="14" type="noConversion"/>
  </si>
  <si>
    <t>白名单服务</t>
    <phoneticPr fontId="14" type="noConversion"/>
  </si>
  <si>
    <r>
      <t>API</t>
    </r>
    <r>
      <rPr>
        <sz val="11"/>
        <rFont val="宋体"/>
        <family val="3"/>
        <charset val="134"/>
      </rPr>
      <t>信息设置</t>
    </r>
    <phoneticPr fontId="14" type="noConversion"/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</si>
  <si>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3"/>
      </rPr>
      <t>API</t>
    </r>
    <r>
      <rPr>
        <sz val="11"/>
        <rFont val="宋体"/>
        <family val="3"/>
        <charset val="134"/>
      </rPr>
      <t>标识设置</t>
    </r>
    <r>
      <rPr>
        <sz val="11"/>
        <rFont val="Calibri"/>
        <family val="2"/>
      </rPr>
      <t>API</t>
    </r>
    <r>
      <rPr>
        <sz val="11"/>
        <rFont val="宋体"/>
        <family val="3"/>
        <charset val="134"/>
      </rPr>
      <t>信息</t>
    </r>
    <phoneticPr fontId="14" type="noConversion"/>
  </si>
  <si>
    <t>预约用户</t>
    <phoneticPr fontId="14" type="noConversion"/>
  </si>
  <si>
    <t>更新企业表信息</t>
    <phoneticPr fontId="14" type="noConversion"/>
  </si>
  <si>
    <r>
      <rPr>
        <sz val="11"/>
        <rFont val="微软雅黑"/>
        <family val="2"/>
        <charset val="134"/>
      </rPr>
      <t>更新企业表信息</t>
    </r>
    <r>
      <rPr>
        <sz val="11"/>
        <rFont val="宋体"/>
        <family val="3"/>
        <charset val="134"/>
      </rPr>
      <t>，</t>
    </r>
    <r>
      <rPr>
        <sz val="11"/>
        <rFont val="Calibri"/>
        <family val="2"/>
      </rPr>
      <t xml:space="preserve"> id</t>
    </r>
    <r>
      <rPr>
        <sz val="11"/>
        <rFont val="宋体"/>
        <family val="3"/>
        <charset val="134"/>
      </rPr>
      <t>为企业表主键</t>
    </r>
    <phoneticPr fontId="14" type="noConversion"/>
  </si>
  <si>
    <t>参观用户现场</t>
    <phoneticPr fontId="14" type="noConversion"/>
  </si>
  <si>
    <t>信息接口</t>
    <phoneticPr fontId="14" type="noConversion"/>
  </si>
  <si>
    <t>查询设置的信息</t>
    <phoneticPr fontId="14" type="noConversion"/>
  </si>
  <si>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>CA</t>
    </r>
    <phoneticPr fontId="14" type="noConversion"/>
  </si>
  <si>
    <r>
      <rPr>
        <sz val="11"/>
        <rFont val="微软雅黑"/>
        <family val="2"/>
        <charset val="134"/>
      </rPr>
      <t>获取分页数据</t>
    </r>
    <r>
      <rPr>
        <sz val="11"/>
        <rFont val="Calibri"/>
        <family val="2"/>
      </rPr>
      <t xml:space="preserve"> </t>
    </r>
    <phoneticPr fontId="14" type="noConversion"/>
  </si>
  <si>
    <t>黑名单服务</t>
    <phoneticPr fontId="14" type="noConversion"/>
  </si>
  <si>
    <t>服务信息</t>
    <phoneticPr fontId="14" type="noConversion"/>
  </si>
  <si>
    <t>根据单条件查询服务信息</t>
    <phoneticPr fontId="14" type="noConversion"/>
  </si>
  <si>
    <t>信息管理</t>
    <phoneticPr fontId="14" type="noConversion"/>
  </si>
  <si>
    <t>话题列表</t>
    <phoneticPr fontId="14" type="noConversion"/>
  </si>
  <si>
    <t>添加嘉宾</t>
    <phoneticPr fontId="14" type="noConversion"/>
  </si>
  <si>
    <r>
      <rPr>
        <sz val="11"/>
        <rFont val="微软雅黑"/>
        <family val="2"/>
        <charset val="134"/>
      </rPr>
      <t>添加参观嘉宾接口</t>
    </r>
    <r>
      <rPr>
        <sz val="11"/>
        <rFont val="宋体"/>
        <family val="3"/>
        <charset val="134"/>
      </rPr>
      <t>， 返回嘉宾信息</t>
    </r>
    <phoneticPr fontId="14" type="noConversion"/>
  </si>
  <si>
    <t>单信息</t>
    <phoneticPr fontId="14" type="noConversion"/>
  </si>
  <si>
    <t>根据所提供的单返回单信息结果</t>
    <phoneticPr fontId="14" type="noConversion"/>
  </si>
  <si>
    <t>交易对账</t>
    <phoneticPr fontId="14" type="noConversion"/>
  </si>
  <si>
    <t>删除嘉宾</t>
    <phoneticPr fontId="14" type="noConversion"/>
  </si>
  <si>
    <r>
      <rPr>
        <sz val="11"/>
        <rFont val="微软雅黑"/>
        <family val="2"/>
        <charset val="134"/>
      </rPr>
      <t>删除参观嘉宾接口</t>
    </r>
    <r>
      <rPr>
        <sz val="11"/>
        <rFont val="宋体"/>
        <family val="3"/>
        <charset val="134"/>
      </rPr>
      <t>， 返回布尔值</t>
    </r>
    <phoneticPr fontId="14" type="noConversion"/>
  </si>
  <si>
    <t>文件上传</t>
    <phoneticPr fontId="14" type="noConversion"/>
  </si>
  <si>
    <r>
      <rPr>
        <sz val="11"/>
        <rFont val="微软雅黑"/>
        <family val="2"/>
        <charset val="134"/>
      </rPr>
      <t>文件上传接口</t>
    </r>
    <r>
      <rPr>
        <sz val="11"/>
        <rFont val="宋体"/>
        <family val="3"/>
        <charset val="134"/>
      </rPr>
      <t>，存储</t>
    </r>
    <phoneticPr fontId="14" type="noConversion"/>
  </si>
  <si>
    <t>成员管理</t>
    <phoneticPr fontId="14" type="noConversion"/>
  </si>
  <si>
    <t>回顾信息查询</t>
    <phoneticPr fontId="14" type="noConversion"/>
  </si>
  <si>
    <t>按照标识，精彩回顾信息查询</t>
    <phoneticPr fontId="14" type="noConversion"/>
  </si>
  <si>
    <t>资产交易对账</t>
    <phoneticPr fontId="14" type="noConversion"/>
  </si>
  <si>
    <t>参观嘉宾接口</t>
    <phoneticPr fontId="14" type="noConversion"/>
  </si>
  <si>
    <t>保存草稿</t>
    <phoneticPr fontId="14" type="noConversion"/>
  </si>
  <si>
    <t>对草稿信息保存草稿</t>
    <phoneticPr fontId="14" type="noConversion"/>
  </si>
  <si>
    <t>企业表信息</t>
    <phoneticPr fontId="14" type="noConversion"/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</si>
  <si>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3"/>
      </rPr>
      <t>ID</t>
    </r>
    <r>
      <rPr>
        <sz val="11"/>
        <rFont val="宋体"/>
        <family val="3"/>
        <charset val="134"/>
      </rPr>
      <t>查询单信息</t>
    </r>
    <phoneticPr fontId="14" type="noConversion"/>
  </si>
  <si>
    <t>组信息</t>
    <phoneticPr fontId="14" type="noConversion"/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</si>
  <si>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API</t>
    </r>
    <r>
      <rPr>
        <sz val="11"/>
        <rFont val="宋体"/>
        <family val="3"/>
        <charset val="134"/>
      </rPr>
      <t>的</t>
    </r>
    <r>
      <rPr>
        <sz val="11"/>
        <rFont val="Calibri"/>
        <family val="3"/>
      </rPr>
      <t>GROUP</t>
    </r>
    <r>
      <rPr>
        <sz val="11"/>
        <rFont val="宋体"/>
        <family val="3"/>
        <charset val="134"/>
      </rPr>
      <t>返回组信息</t>
    </r>
    <phoneticPr fontId="14" type="noConversion"/>
  </si>
  <si>
    <t>图片信息</t>
    <phoneticPr fontId="14" type="noConversion"/>
  </si>
  <si>
    <t>根据图片相关标识获取图片</t>
    <phoneticPr fontId="14" type="noConversion"/>
  </si>
  <si>
    <t>将模板生成二维码接口</t>
    <phoneticPr fontId="14" type="noConversion"/>
  </si>
  <si>
    <r>
      <rPr>
        <sz val="11"/>
        <rFont val="微软雅黑"/>
        <family val="2"/>
        <charset val="134"/>
      </rPr>
      <t>表格数据</t>
    </r>
    <r>
      <rPr>
        <sz val="11"/>
        <rFont val="Calibri"/>
        <family val="2"/>
      </rPr>
      <t xml:space="preserve"> </t>
    </r>
    <phoneticPr fontId="14" type="noConversion"/>
  </si>
  <si>
    <t>查询嘉宾接口</t>
    <phoneticPr fontId="14" type="noConversion"/>
  </si>
  <si>
    <r>
      <rPr>
        <sz val="11"/>
        <rFont val="宋体"/>
        <family val="3"/>
        <charset val="134"/>
      </rPr>
      <t>根据身份</t>
    </r>
    <r>
      <rPr>
        <sz val="11"/>
        <rFont val="Calibri"/>
        <family val="3"/>
      </rPr>
      <t>ID</t>
    </r>
    <r>
      <rPr>
        <sz val="11"/>
        <rFont val="宋体"/>
        <family val="3"/>
        <charset val="134"/>
      </rPr>
      <t>查询</t>
    </r>
    <phoneticPr fontId="14" type="noConversion"/>
  </si>
  <si>
    <t>根据角色的条件查询信息</t>
    <phoneticPr fontId="14" type="noConversion"/>
  </si>
  <si>
    <t>更新主键</t>
    <phoneticPr fontId="14" type="noConversion"/>
  </si>
  <si>
    <r>
      <rPr>
        <sz val="11"/>
        <rFont val="微软雅黑"/>
        <family val="2"/>
        <charset val="134"/>
      </rPr>
      <t>参观</t>
    </r>
    <r>
      <rPr>
        <sz val="11"/>
        <rFont val="Calibri"/>
        <family val="2"/>
      </rPr>
      <t xml:space="preserve">user info </t>
    </r>
    <r>
      <rPr>
        <sz val="11"/>
        <rFont val="微软雅黑"/>
        <family val="2"/>
        <charset val="134"/>
      </rPr>
      <t>反馈接口</t>
    </r>
    <phoneticPr fontId="14" type="noConversion"/>
  </si>
  <si>
    <r>
      <rPr>
        <sz val="11"/>
        <rFont val="Calibri"/>
        <family val="2"/>
      </rPr>
      <t>node_id</t>
    </r>
    <r>
      <rPr>
        <sz val="11"/>
        <rFont val="微软雅黑"/>
        <family val="2"/>
        <charset val="134"/>
      </rPr>
      <t>资产交易对账</t>
    </r>
    <phoneticPr fontId="14" type="noConversion"/>
  </si>
  <si>
    <t>接口消息</t>
    <phoneticPr fontId="14" type="noConversion"/>
  </si>
  <si>
    <r>
      <rPr>
        <sz val="11"/>
        <rFont val="宋体"/>
        <family val="3"/>
        <charset val="134"/>
      </rPr>
      <t>返回</t>
    </r>
    <r>
      <rPr>
        <sz val="11"/>
        <rFont val="Calibri"/>
        <family val="2"/>
      </rPr>
      <t xml:space="preserve">API </t>
    </r>
    <r>
      <rPr>
        <sz val="11"/>
        <rFont val="宋体"/>
        <family val="3"/>
        <charset val="134"/>
      </rPr>
      <t>相关的信息，进行展示</t>
    </r>
    <phoneticPr fontId="14" type="noConversion"/>
  </si>
  <si>
    <t>表格数据</t>
    <phoneticPr fontId="14" type="noConversion"/>
  </si>
  <si>
    <t>执行预约操作</t>
    <phoneticPr fontId="14" type="noConversion"/>
  </si>
  <si>
    <t>将删除草稿的信息</t>
    <phoneticPr fontId="14" type="noConversion"/>
  </si>
  <si>
    <t>区块数</t>
    <phoneticPr fontId="14" type="noConversion"/>
  </si>
  <si>
    <t>根据传递的信息获取区块数</t>
    <phoneticPr fontId="14" type="noConversion"/>
  </si>
  <si>
    <t>链上信息管理</t>
    <phoneticPr fontId="14" type="noConversion"/>
  </si>
  <si>
    <r>
      <t>API</t>
    </r>
    <r>
      <rPr>
        <sz val="11"/>
        <rFont val="宋体"/>
        <family val="3"/>
        <charset val="134"/>
      </rPr>
      <t>信息查询</t>
    </r>
    <phoneticPr fontId="14" type="noConversion"/>
  </si>
  <si>
    <r>
      <rPr>
        <sz val="11"/>
        <rFont val="宋体"/>
        <family val="3"/>
        <charset val="134"/>
      </rPr>
      <t>返回</t>
    </r>
    <r>
      <rPr>
        <sz val="11"/>
        <rFont val="Calibri"/>
        <family val="2"/>
      </rPr>
      <t>API</t>
    </r>
    <r>
      <rPr>
        <sz val="11"/>
        <rFont val="宋体"/>
        <family val="3"/>
        <charset val="134"/>
      </rPr>
      <t>的结果信息</t>
    </r>
    <phoneticPr fontId="14" type="noConversion"/>
  </si>
  <si>
    <t>内部成员链上信息管理</t>
    <phoneticPr fontId="14" type="noConversion"/>
  </si>
  <si>
    <t>类型下拉框</t>
    <phoneticPr fontId="14" type="noConversion"/>
  </si>
  <si>
    <r>
      <rPr>
        <sz val="11"/>
        <rFont val="微软雅黑"/>
        <family val="2"/>
        <charset val="134"/>
      </rPr>
      <t>根据类型</t>
    </r>
    <r>
      <rPr>
        <sz val="11"/>
        <rFont val="Calibri"/>
        <family val="2"/>
      </rPr>
      <t>ID</t>
    </r>
    <r>
      <rPr>
        <sz val="11"/>
        <rFont val="微软雅黑"/>
        <family val="2"/>
        <charset val="134"/>
      </rPr>
      <t>获取下拉框</t>
    </r>
    <phoneticPr fontId="14" type="noConversion"/>
  </si>
  <si>
    <t>预约操作执行</t>
    <phoneticPr fontId="14" type="noConversion"/>
  </si>
  <si>
    <t>证书撤销</t>
    <phoneticPr fontId="14" type="noConversion"/>
  </si>
  <si>
    <r>
      <rPr>
        <sz val="11"/>
        <rFont val="微软雅黑"/>
        <family val="2"/>
        <charset val="134"/>
      </rPr>
      <t>根据用户</t>
    </r>
    <r>
      <rPr>
        <sz val="11"/>
        <rFont val="Calibri"/>
        <family val="2"/>
      </rPr>
      <t>ID</t>
    </r>
    <r>
      <rPr>
        <sz val="11"/>
        <rFont val="微软雅黑"/>
        <family val="2"/>
        <charset val="134"/>
      </rPr>
      <t>用户查询接口</t>
    </r>
    <phoneticPr fontId="14" type="noConversion"/>
  </si>
  <si>
    <t>查询列表</t>
    <phoneticPr fontId="14" type="noConversion"/>
  </si>
  <si>
    <r>
      <rPr>
        <sz val="11"/>
        <rFont val="微软雅黑"/>
        <family val="2"/>
        <charset val="134"/>
      </rPr>
      <t>根据查询</t>
    </r>
    <r>
      <rPr>
        <sz val="11"/>
        <rFont val="Calibri"/>
        <family val="2"/>
      </rPr>
      <t>ID</t>
    </r>
    <r>
      <rPr>
        <sz val="11"/>
        <rFont val="宋体"/>
        <family val="3"/>
        <charset val="134"/>
      </rPr>
      <t>返回分页的列表</t>
    </r>
    <phoneticPr fontId="14" type="noConversion"/>
  </si>
  <si>
    <t>注册</t>
    <phoneticPr fontId="14" type="noConversion"/>
  </si>
  <si>
    <r>
      <rPr>
        <sz val="11"/>
        <rFont val="宋体"/>
        <family val="3"/>
        <charset val="134"/>
      </rPr>
      <t>注册</t>
    </r>
    <r>
      <rPr>
        <sz val="11"/>
        <rFont val="Calibri"/>
        <family val="2"/>
      </rPr>
      <t xml:space="preserve"> new identity with the Fabric CA server.
An enrollment secret is returned which can then be used, along with the enrollment ID, to enroll a new identity.
The caller must have **hf.Registrar** authority.
</t>
    </r>
    <r>
      <rPr>
        <sz val="11"/>
        <rFont val="微软雅黑"/>
        <family val="2"/>
        <charset val="134"/>
      </rPr>
      <t>向</t>
    </r>
    <r>
      <rPr>
        <sz val="11"/>
        <rFont val="Calibri"/>
        <family val="2"/>
      </rPr>
      <t>Fabric CA</t>
    </r>
    <r>
      <rPr>
        <sz val="11"/>
        <rFont val="微软雅黑"/>
        <family val="2"/>
        <charset val="134"/>
      </rPr>
      <t>服务器注册一个新身份。
返回一个登记密匙，该密匙可以与登记</t>
    </r>
    <r>
      <rPr>
        <sz val="11"/>
        <rFont val="Calibri"/>
        <family val="2"/>
      </rPr>
      <t>ID</t>
    </r>
    <r>
      <rPr>
        <sz val="11"/>
        <rFont val="微软雅黑"/>
        <family val="2"/>
        <charset val="134"/>
      </rPr>
      <t>一起用于登记新身份。
打电话的人必须有高频。
注册</t>
    </r>
    <r>
      <rPr>
        <sz val="11"/>
        <rFont val="Calibri"/>
        <family val="2"/>
      </rPr>
      <t>* *</t>
    </r>
    <r>
      <rPr>
        <sz val="11"/>
        <rFont val="微软雅黑"/>
        <family val="2"/>
        <charset val="134"/>
      </rPr>
      <t>的权威。</t>
    </r>
    <phoneticPr fontId="14" type="noConversion"/>
  </si>
  <si>
    <t>隶属关系</t>
    <phoneticPr fontId="14" type="noConversion"/>
  </si>
  <si>
    <r>
      <t xml:space="preserve">List all affiliations equal to and below the caller's affiliation.
The caller must have **hf.AffiliationMgr** authority.
</t>
    </r>
    <r>
      <rPr>
        <sz val="11"/>
        <rFont val="微软雅黑"/>
        <family val="2"/>
        <charset val="134"/>
      </rPr>
      <t>列出所有隶属关系等于或低于呼叫者的隶属关系。
调用者必须有</t>
    </r>
    <r>
      <rPr>
        <sz val="11"/>
        <rFont val="Calibri"/>
        <family val="2"/>
      </rPr>
      <t>**hf.AffiliationMgr**</t>
    </r>
    <r>
      <rPr>
        <sz val="11"/>
        <rFont val="微软雅黑"/>
        <family val="2"/>
        <charset val="134"/>
      </rPr>
      <t>的权威。</t>
    </r>
    <phoneticPr fontId="14" type="noConversion"/>
  </si>
  <si>
    <t>二维码接口</t>
    <phoneticPr fontId="14" type="noConversion"/>
  </si>
  <si>
    <t>撤销操作</t>
    <phoneticPr fontId="14" type="noConversion"/>
  </si>
  <si>
    <r>
      <t xml:space="preserve">Perform revocation of one of the following:
* a specific certificate identified by a serial number and AKI (Authority Key Identitifer), or
* all certificates associated with the identity and prevent any future enrollments for this identity.
The caller must have the **hf.Revoker** attribute.
</t>
    </r>
    <r>
      <rPr>
        <sz val="11"/>
        <rFont val="微软雅黑"/>
        <family val="2"/>
        <charset val="134"/>
      </rPr>
      <t>执行下列任一项的撤销</t>
    </r>
    <r>
      <rPr>
        <sz val="11"/>
        <rFont val="Calibri"/>
        <family val="2"/>
      </rPr>
      <t>:\*</t>
    </r>
    <r>
      <rPr>
        <sz val="11"/>
        <rFont val="微软雅黑"/>
        <family val="2"/>
        <charset val="134"/>
      </rPr>
      <t>由序列号和</t>
    </r>
    <r>
      <rPr>
        <sz val="11"/>
        <rFont val="Calibri"/>
        <family val="2"/>
      </rPr>
      <t>AKI \(Authority Key Identitifer\)</t>
    </r>
    <r>
      <rPr>
        <sz val="11"/>
        <rFont val="微软雅黑"/>
        <family val="2"/>
        <charset val="134"/>
      </rPr>
      <t>标识的特定证书，或</t>
    </r>
    <r>
      <rPr>
        <sz val="11"/>
        <rFont val="Calibri"/>
        <family val="2"/>
      </rPr>
      <t>\*</t>
    </r>
    <r>
      <rPr>
        <sz val="11"/>
        <rFont val="微软雅黑"/>
        <family val="2"/>
        <charset val="134"/>
      </rPr>
      <t>与该身份相关的所有证书，并防止该身份的任何后续登记。
打电话的人必须有通话频率。
撤销</t>
    </r>
    <r>
      <rPr>
        <sz val="11"/>
        <rFont val="Calibri"/>
        <family val="2"/>
      </rPr>
      <t>* *</t>
    </r>
    <r>
      <rPr>
        <sz val="11"/>
        <rFont val="微软雅黑"/>
        <family val="2"/>
        <charset val="134"/>
      </rPr>
      <t>属性。</t>
    </r>
    <phoneticPr fontId="14" type="noConversion"/>
  </si>
  <si>
    <t>查询列表信息</t>
    <phoneticPr fontId="14" type="noConversion"/>
  </si>
  <si>
    <t>根据查询参数返回列表信息</t>
    <phoneticPr fontId="14" type="noConversion"/>
  </si>
  <si>
    <t>预约操作执行信息</t>
    <phoneticPr fontId="14" type="noConversion"/>
  </si>
  <si>
    <r>
      <t>API</t>
    </r>
    <r>
      <rPr>
        <sz val="11"/>
        <rFont val="宋体"/>
        <family val="3"/>
        <charset val="134"/>
      </rPr>
      <t>查询</t>
    </r>
    <phoneticPr fontId="14" type="noConversion"/>
  </si>
  <si>
    <r>
      <rPr>
        <sz val="11"/>
        <rFont val="宋体"/>
        <family val="3"/>
        <charset val="134"/>
      </rPr>
      <t>返回</t>
    </r>
    <r>
      <rPr>
        <sz val="11"/>
        <rFont val="Calibri"/>
        <family val="2"/>
      </rPr>
      <t>API</t>
    </r>
    <r>
      <rPr>
        <sz val="11"/>
        <rFont val="宋体"/>
        <family val="3"/>
        <charset val="134"/>
      </rPr>
      <t>相应的信息结果</t>
    </r>
    <phoneticPr fontId="14" type="noConversion"/>
  </si>
  <si>
    <t>预约操作</t>
    <phoneticPr fontId="14" type="noConversion"/>
  </si>
  <si>
    <t>根据单信息预约</t>
    <phoneticPr fontId="14" type="noConversion"/>
  </si>
  <si>
    <t>共享信息</t>
    <phoneticPr fontId="14" type="noConversion"/>
  </si>
  <si>
    <t>重新登记注册</t>
  </si>
  <si>
    <r>
      <t xml:space="preserve">Reenroll an enrollment certificate. This is useful for renewing an enrollment certificate before it expires or because it has been compromised.
</t>
    </r>
    <r>
      <rPr>
        <sz val="11"/>
        <rFont val="微软雅黑"/>
        <family val="2"/>
        <charset val="134"/>
      </rPr>
      <t>重新登记注册证书。
这对于在注册证书过期之前或注册证书已损坏时更新它非常有用。</t>
    </r>
    <phoneticPr fontId="14" type="noConversion"/>
  </si>
  <si>
    <r>
      <rPr>
        <sz val="11"/>
        <rFont val="宋体"/>
        <family val="3"/>
        <charset val="134"/>
      </rPr>
      <t>查询</t>
    </r>
    <r>
      <rPr>
        <sz val="11"/>
        <rFont val="Calibri"/>
        <family val="2"/>
      </rPr>
      <t>API</t>
    </r>
    <phoneticPr fontId="14" type="noConversion"/>
  </si>
  <si>
    <t>对信息进行再查询操作</t>
    <phoneticPr fontId="14" type="noConversion"/>
  </si>
  <si>
    <t>删除交易对账</t>
    <phoneticPr fontId="14" type="noConversion"/>
  </si>
  <si>
    <t>小程序登录</t>
    <phoneticPr fontId="14" type="noConversion"/>
  </si>
  <si>
    <r>
      <t xml:space="preserve">user </t>
    </r>
    <r>
      <rPr>
        <sz val="11"/>
        <rFont val="宋体"/>
        <family val="3"/>
        <charset val="134"/>
      </rPr>
      <t>查询</t>
    </r>
    <phoneticPr fontId="14" type="noConversion"/>
  </si>
  <si>
    <r>
      <rPr>
        <sz val="11"/>
        <rFont val="宋体"/>
        <family val="3"/>
        <charset val="134"/>
      </rPr>
      <t>返回</t>
    </r>
    <r>
      <rPr>
        <sz val="11"/>
        <rFont val="Calibri"/>
        <family val="2"/>
      </rPr>
      <t>USER</t>
    </r>
    <r>
      <rPr>
        <sz val="11"/>
        <rFont val="宋体"/>
        <family val="3"/>
        <charset val="134"/>
      </rPr>
      <t>相关的信息</t>
    </r>
    <phoneticPr fontId="14" type="noConversion"/>
  </si>
  <si>
    <r>
      <t>API</t>
    </r>
    <r>
      <rPr>
        <sz val="11"/>
        <rFont val="宋体"/>
        <family val="3"/>
        <charset val="134"/>
      </rPr>
      <t>服务</t>
    </r>
    <phoneticPr fontId="14" type="noConversion"/>
  </si>
  <si>
    <r>
      <t>API</t>
    </r>
    <r>
      <rPr>
        <sz val="11"/>
        <rFont val="宋体"/>
        <family val="3"/>
        <charset val="134"/>
      </rPr>
      <t>服务的接口</t>
    </r>
    <phoneticPr fontId="14" type="noConversion"/>
  </si>
  <si>
    <t>资源上传</t>
    <phoneticPr fontId="14" type="noConversion"/>
  </si>
  <si>
    <t>生成撤销列表</t>
    <phoneticPr fontId="14" type="noConversion"/>
  </si>
  <si>
    <t>生成二维码</t>
    <phoneticPr fontId="14" type="noConversion"/>
  </si>
  <si>
    <r>
      <rPr>
        <sz val="11"/>
        <rFont val="微软雅黑"/>
        <family val="2"/>
        <charset val="134"/>
      </rPr>
      <t>生成二维码接口</t>
    </r>
    <r>
      <rPr>
        <sz val="11"/>
        <rFont val="宋体"/>
        <family val="3"/>
        <charset val="134"/>
      </rPr>
      <t>， 返回到前端</t>
    </r>
    <phoneticPr fontId="14" type="noConversion"/>
  </si>
  <si>
    <r>
      <rPr>
        <sz val="11"/>
        <rFont val="微软雅黑"/>
        <family val="2"/>
        <charset val="134"/>
      </rPr>
      <t>获取</t>
    </r>
    <r>
      <rPr>
        <sz val="11"/>
        <rFont val="Calibri"/>
        <family val="2"/>
      </rPr>
      <t>SHA3</t>
    </r>
    <phoneticPr fontId="14" type="noConversion"/>
  </si>
  <si>
    <r>
      <rPr>
        <sz val="11"/>
        <rFont val="微软雅黑"/>
        <family val="2"/>
        <charset val="134"/>
      </rPr>
      <t>预约</t>
    </r>
    <r>
      <rPr>
        <sz val="11"/>
        <rFont val="Calibri"/>
        <family val="2"/>
      </rPr>
      <t>ID</t>
    </r>
    <r>
      <rPr>
        <sz val="11"/>
        <rFont val="微软雅黑"/>
        <family val="2"/>
        <charset val="134"/>
      </rPr>
      <t>查询</t>
    </r>
    <phoneticPr fontId="14" type="noConversion"/>
  </si>
  <si>
    <t>显示组织架构从属关系</t>
    <phoneticPr fontId="14" type="noConversion"/>
  </si>
  <si>
    <r>
      <t xml:space="preserve">List a specific affiliation at or below the caller's affinity.
The caller must have **hf.AffiliationMgr** authority.
</t>
    </r>
    <r>
      <rPr>
        <sz val="11"/>
        <rFont val="微软雅黑"/>
        <family val="2"/>
        <charset val="134"/>
      </rPr>
      <t>列出一个特定的从属关系或低于调用者的亲缘关系。
打电话的人必须有</t>
    </r>
    <r>
      <rPr>
        <sz val="11"/>
        <rFont val="Calibri"/>
        <family val="2"/>
      </rPr>
      <t>**hf.AffiliationMgr**</t>
    </r>
    <r>
      <rPr>
        <sz val="11"/>
        <rFont val="微软雅黑"/>
        <family val="2"/>
        <charset val="134"/>
      </rPr>
      <t>的权威。</t>
    </r>
    <phoneticPr fontId="14" type="noConversion"/>
  </si>
  <si>
    <r>
      <rPr>
        <sz val="11"/>
        <rFont val="微软雅黑"/>
        <family val="2"/>
        <charset val="134"/>
      </rPr>
      <t>查询</t>
    </r>
    <r>
      <rPr>
        <sz val="11"/>
        <rFont val="Calibri"/>
        <family val="2"/>
      </rPr>
      <t>API</t>
    </r>
    <r>
      <rPr>
        <sz val="11"/>
        <rFont val="宋体"/>
        <family val="2"/>
        <charset val="134"/>
      </rPr>
      <t>信息</t>
    </r>
    <phoneticPr fontId="14" type="noConversion"/>
  </si>
  <si>
    <r>
      <rPr>
        <sz val="11"/>
        <rFont val="微软雅黑"/>
        <family val="2"/>
        <charset val="134"/>
      </rPr>
      <t>根据</t>
    </r>
    <r>
      <rPr>
        <sz val="11"/>
        <rFont val="Calibri"/>
        <family val="2"/>
      </rPr>
      <t>API</t>
    </r>
    <r>
      <rPr>
        <sz val="11"/>
        <rFont val="宋体"/>
        <family val="2"/>
        <charset val="134"/>
      </rPr>
      <t>相关的节点， 返回</t>
    </r>
    <r>
      <rPr>
        <sz val="11"/>
        <rFont val="Calibri"/>
        <family val="2"/>
      </rPr>
      <t>API</t>
    </r>
    <r>
      <rPr>
        <sz val="11"/>
        <rFont val="宋体"/>
        <family val="2"/>
        <charset val="134"/>
      </rPr>
      <t>信息</t>
    </r>
    <phoneticPr fontId="14" type="noConversion"/>
  </si>
  <si>
    <r>
      <rPr>
        <sz val="11"/>
        <rFont val="微软雅黑"/>
        <family val="2"/>
        <charset val="134"/>
      </rPr>
      <t>获取图片</t>
    </r>
    <r>
      <rPr>
        <sz val="11"/>
        <rFont val="宋体"/>
        <family val="3"/>
        <charset val="134"/>
      </rPr>
      <t>，返回图片信息</t>
    </r>
    <phoneticPr fontId="14" type="noConversion"/>
  </si>
  <si>
    <r>
      <rPr>
        <sz val="11"/>
        <rFont val="微软雅黑"/>
        <family val="2"/>
        <charset val="134"/>
      </rPr>
      <t>新增</t>
    </r>
    <r>
      <rPr>
        <sz val="11"/>
        <rFont val="Calibri"/>
        <family val="2"/>
      </rPr>
      <t>CommHoliday</t>
    </r>
    <r>
      <rPr>
        <sz val="11"/>
        <rFont val="微软雅黑"/>
        <family val="2"/>
        <charset val="134"/>
      </rPr>
      <t>信息</t>
    </r>
    <r>
      <rPr>
        <sz val="11"/>
        <rFont val="宋体"/>
        <family val="3"/>
        <charset val="134"/>
      </rPr>
      <t>，存储信息</t>
    </r>
    <phoneticPr fontId="14" type="noConversion"/>
  </si>
  <si>
    <r>
      <t>SNMS-</t>
    </r>
    <r>
      <rPr>
        <sz val="11"/>
        <rFont val="微软雅黑"/>
        <family val="2"/>
        <charset val="134"/>
      </rPr>
      <t>企业认证密文</t>
    </r>
    <phoneticPr fontId="14" type="noConversion"/>
  </si>
  <si>
    <r>
      <t>SNMS-</t>
    </r>
    <r>
      <rPr>
        <sz val="11"/>
        <rFont val="微软雅黑"/>
        <family val="2"/>
        <charset val="134"/>
      </rPr>
      <t>企业认证密文</t>
    </r>
    <r>
      <rPr>
        <sz val="11"/>
        <rFont val="宋体"/>
        <family val="3"/>
        <charset val="134"/>
      </rPr>
      <t>操作</t>
    </r>
    <phoneticPr fontId="14" type="noConversion"/>
  </si>
  <si>
    <r>
      <rPr>
        <sz val="11"/>
        <rFont val="宋体"/>
        <family val="3"/>
        <charset val="134"/>
      </rPr>
      <t>返回</t>
    </r>
    <r>
      <rPr>
        <sz val="11"/>
        <rFont val="Calibri"/>
        <family val="2"/>
      </rPr>
      <t>API</t>
    </r>
    <r>
      <rPr>
        <sz val="11"/>
        <rFont val="宋体"/>
        <family val="3"/>
        <charset val="134"/>
      </rPr>
      <t>相关的信息服务</t>
    </r>
    <phoneticPr fontId="14" type="noConversion"/>
  </si>
  <si>
    <r>
      <t>API</t>
    </r>
    <r>
      <rPr>
        <sz val="11"/>
        <rFont val="宋体"/>
        <family val="3"/>
        <charset val="134"/>
      </rPr>
      <t>服务列表</t>
    </r>
    <phoneticPr fontId="14" type="noConversion"/>
  </si>
  <si>
    <r>
      <rPr>
        <sz val="11"/>
        <rFont val="宋体"/>
        <family val="3"/>
        <charset val="134"/>
      </rPr>
      <t>返回</t>
    </r>
    <r>
      <rPr>
        <sz val="11"/>
        <rFont val="Calibri"/>
        <family val="2"/>
      </rPr>
      <t>API</t>
    </r>
    <r>
      <rPr>
        <sz val="11"/>
        <rFont val="宋体"/>
        <family val="3"/>
        <charset val="134"/>
      </rPr>
      <t>列表信息服务</t>
    </r>
    <phoneticPr fontId="14" type="noConversion"/>
  </si>
  <si>
    <t>对草稿信息保存</t>
    <phoneticPr fontId="14" type="noConversion"/>
  </si>
  <si>
    <t>获取下拉框</t>
    <phoneticPr fontId="14" type="noConversion"/>
  </si>
  <si>
    <t>显示身份</t>
    <phoneticPr fontId="14" type="noConversion"/>
  </si>
  <si>
    <t>注册身份</t>
    <phoneticPr fontId="14" type="noConversion"/>
  </si>
  <si>
    <r>
      <rPr>
        <sz val="11"/>
        <rFont val="微软雅黑"/>
        <family val="2"/>
        <charset val="134"/>
      </rPr>
      <t>删除草稿</t>
    </r>
    <r>
      <rPr>
        <sz val="11"/>
        <rFont val="宋体"/>
        <family val="3"/>
        <charset val="134"/>
      </rPr>
      <t>，返回成功与否</t>
    </r>
    <phoneticPr fontId="14" type="noConversion"/>
  </si>
  <si>
    <r>
      <t>API</t>
    </r>
    <r>
      <rPr>
        <sz val="11"/>
        <rFont val="宋体"/>
        <family val="3"/>
        <charset val="134"/>
      </rPr>
      <t>列表展示</t>
    </r>
    <phoneticPr fontId="14" type="noConversion"/>
  </si>
  <si>
    <r>
      <rPr>
        <sz val="11"/>
        <rFont val="微软雅黑"/>
        <family val="2"/>
        <charset val="134"/>
      </rPr>
      <t>更新</t>
    </r>
    <r>
      <rPr>
        <sz val="11"/>
        <rFont val="Calibri"/>
        <family val="2"/>
      </rPr>
      <t>CommHoliday</t>
    </r>
    <r>
      <rPr>
        <sz val="11"/>
        <rFont val="微软雅黑"/>
        <family val="2"/>
        <charset val="134"/>
      </rPr>
      <t>主键</t>
    </r>
    <phoneticPr fontId="14" type="noConversion"/>
  </si>
  <si>
    <t>企业注册</t>
    <phoneticPr fontId="14" type="noConversion"/>
  </si>
  <si>
    <t>查询资产交易对账</t>
    <phoneticPr fontId="14" type="noConversion"/>
  </si>
  <si>
    <r>
      <rPr>
        <sz val="11"/>
        <rFont val="微软雅黑"/>
        <family val="2"/>
        <charset val="134"/>
      </rPr>
      <t>按照</t>
    </r>
    <r>
      <rPr>
        <sz val="11"/>
        <rFont val="Calibri"/>
        <family val="2"/>
      </rPr>
      <t>ip</t>
    </r>
    <r>
      <rPr>
        <sz val="11"/>
        <rFont val="微软雅黑"/>
        <family val="2"/>
        <charset val="134"/>
      </rPr>
      <t>查询区块链节点黑名单服务</t>
    </r>
    <phoneticPr fontId="14" type="noConversion"/>
  </si>
  <si>
    <t>区块总数</t>
  </si>
  <si>
    <t>获取区块链的区块总数</t>
    <phoneticPr fontId="14" type="noConversion"/>
  </si>
  <si>
    <t>认证</t>
    <phoneticPr fontId="14" type="noConversion"/>
  </si>
  <si>
    <t>删除参观嘉宾接口</t>
    <phoneticPr fontId="14" type="noConversion"/>
  </si>
  <si>
    <r>
      <rPr>
        <sz val="11"/>
        <rFont val="微软雅黑"/>
        <family val="2"/>
        <charset val="134"/>
      </rPr>
      <t>删除参观嘉宾接口</t>
    </r>
    <r>
      <rPr>
        <sz val="11"/>
        <rFont val="宋体"/>
        <family val="3"/>
        <charset val="134"/>
      </rPr>
      <t>， 进行逻辑删除</t>
    </r>
    <phoneticPr fontId="14" type="noConversion"/>
  </si>
  <si>
    <r>
      <rPr>
        <sz val="11"/>
        <rFont val="Calibri"/>
        <family val="2"/>
      </rPr>
      <t>API</t>
    </r>
    <r>
      <rPr>
        <sz val="11"/>
        <rFont val="宋体"/>
        <family val="2"/>
        <charset val="134"/>
      </rPr>
      <t>查询</t>
    </r>
    <phoneticPr fontId="14" type="noConversion"/>
  </si>
  <si>
    <r>
      <rPr>
        <sz val="11"/>
        <rFont val="微软雅黑"/>
        <family val="2"/>
        <charset val="134"/>
      </rPr>
      <t>对</t>
    </r>
    <r>
      <rPr>
        <sz val="11"/>
        <rFont val="Calibri"/>
        <family val="2"/>
      </rPr>
      <t>API</t>
    </r>
    <r>
      <rPr>
        <sz val="11"/>
        <rFont val="宋体"/>
        <family val="2"/>
        <charset val="134"/>
      </rPr>
      <t>进行管理信息</t>
    </r>
    <phoneticPr fontId="14" type="noConversion"/>
  </si>
  <si>
    <t>分页表格数据</t>
    <phoneticPr fontId="14" type="noConversion"/>
  </si>
  <si>
    <t>删除共享信息， 进行逻辑删除</t>
    <phoneticPr fontId="14" type="noConversion"/>
  </si>
  <si>
    <t>组织信息查询</t>
    <phoneticPr fontId="14" type="noConversion"/>
  </si>
  <si>
    <t>进行组织相关的信息查询，返回到前端</t>
    <phoneticPr fontId="14" type="noConversion"/>
  </si>
  <si>
    <t>删除信息管理</t>
    <phoneticPr fontId="14" type="noConversion"/>
  </si>
  <si>
    <t>区块链节点白名单服务</t>
    <phoneticPr fontId="14" type="noConversion"/>
  </si>
  <si>
    <t>组织内部的成员管理</t>
    <phoneticPr fontId="14" type="noConversion"/>
  </si>
  <si>
    <r>
      <rPr>
        <sz val="11"/>
        <rFont val="微软雅黑"/>
        <family val="2"/>
        <charset val="134"/>
      </rPr>
      <t>用户查询接口</t>
    </r>
    <r>
      <rPr>
        <sz val="11"/>
        <rFont val="宋体"/>
        <family val="3"/>
        <charset val="134"/>
      </rPr>
      <t>，返回用户信息</t>
    </r>
    <phoneticPr fontId="14" type="noConversion"/>
  </si>
  <si>
    <r>
      <rPr>
        <sz val="11"/>
        <rFont val="微软雅黑"/>
        <family val="2"/>
        <charset val="134"/>
      </rPr>
      <t>新增</t>
    </r>
    <r>
      <rPr>
        <sz val="11"/>
        <rFont val="Calibri"/>
        <family val="2"/>
      </rPr>
      <t>CommHoliday</t>
    </r>
    <r>
      <rPr>
        <sz val="11"/>
        <rFont val="微软雅黑"/>
        <family val="2"/>
        <charset val="134"/>
      </rPr>
      <t>信息</t>
    </r>
    <phoneticPr fontId="14" type="noConversion"/>
  </si>
  <si>
    <r>
      <rPr>
        <sz val="11"/>
        <rFont val="微软雅黑"/>
        <family val="2"/>
        <charset val="134"/>
      </rPr>
      <t>新增</t>
    </r>
    <r>
      <rPr>
        <sz val="11"/>
        <rFont val="Calibri"/>
        <family val="2"/>
      </rPr>
      <t>CommHoliday</t>
    </r>
    <r>
      <rPr>
        <sz val="11"/>
        <rFont val="微软雅黑"/>
        <family val="2"/>
        <charset val="134"/>
      </rPr>
      <t>信息</t>
    </r>
    <r>
      <rPr>
        <sz val="11"/>
        <rFont val="宋体"/>
        <family val="3"/>
        <charset val="134"/>
      </rPr>
      <t>进行存储</t>
    </r>
    <phoneticPr fontId="14" type="noConversion"/>
  </si>
  <si>
    <t>查询权限</t>
    <phoneticPr fontId="14" type="noConversion"/>
  </si>
  <si>
    <t>根据条件查询相应的权限信息</t>
    <phoneticPr fontId="14" type="noConversion"/>
  </si>
  <si>
    <t>创建成员管理信息</t>
    <phoneticPr fontId="14" type="noConversion"/>
  </si>
  <si>
    <r>
      <rPr>
        <sz val="11"/>
        <rFont val="微软雅黑"/>
        <family val="2"/>
        <charset val="134"/>
      </rPr>
      <t>根据预约服务</t>
    </r>
    <r>
      <rPr>
        <sz val="11"/>
        <rFont val="Calibri"/>
        <family val="2"/>
      </rPr>
      <t>ID</t>
    </r>
    <r>
      <rPr>
        <sz val="11"/>
        <rFont val="宋体"/>
        <family val="2"/>
        <charset val="134"/>
      </rPr>
      <t>，</t>
    </r>
    <r>
      <rPr>
        <sz val="11"/>
        <rFont val="微软雅黑"/>
        <family val="2"/>
        <charset val="134"/>
      </rPr>
      <t>放弃预约</t>
    </r>
    <phoneticPr fontId="14" type="noConversion"/>
  </si>
  <si>
    <t>查询链上信息管理</t>
    <phoneticPr fontId="14" type="noConversion"/>
  </si>
  <si>
    <t>删除白名单服务</t>
    <phoneticPr fontId="14" type="noConversion"/>
  </si>
  <si>
    <t>查询预约日期</t>
    <phoneticPr fontId="14" type="noConversion"/>
  </si>
  <si>
    <r>
      <rPr>
        <sz val="11"/>
        <rFont val="微软雅黑"/>
        <family val="2"/>
        <charset val="134"/>
      </rPr>
      <t>获取可预约日期</t>
    </r>
    <r>
      <rPr>
        <sz val="11"/>
        <rFont val="宋体"/>
        <family val="3"/>
        <charset val="134"/>
      </rPr>
      <t>， 返回预约列表</t>
    </r>
    <phoneticPr fontId="14" type="noConversion"/>
  </si>
  <si>
    <t>获取表格数据</t>
    <phoneticPr fontId="14" type="noConversion"/>
  </si>
  <si>
    <t>更新共享信息</t>
    <phoneticPr fontId="14" type="noConversion"/>
  </si>
  <si>
    <t>获得身份混合器凭据</t>
    <phoneticPr fontId="14" type="noConversion"/>
  </si>
  <si>
    <r>
      <t xml:space="preserve">Get an Identity Mixer credential. Identity Mixer credential issuance is a two step process. First, a request with empty request body is sent to this endpoint. The Fabric CA server will respond back with a nonce. This nonce should be used to create a credential request. Next, a request with the credential request in the request body is sent to this endpoint. The server will respond back with a credential.
</t>
    </r>
    <r>
      <rPr>
        <sz val="11"/>
        <rFont val="微软雅黑"/>
        <family val="2"/>
        <charset val="134"/>
      </rPr>
      <t xml:space="preserve">获得身份混合器凭据。
身份混合器凭据的颁发分为两个步骤。
首先，将带有空请求体的请求发送到此端点。
</t>
    </r>
    <r>
      <rPr>
        <sz val="11"/>
        <rFont val="Calibri"/>
        <family val="2"/>
      </rPr>
      <t>Fabric CA</t>
    </r>
    <r>
      <rPr>
        <sz val="11"/>
        <rFont val="微软雅黑"/>
        <family val="2"/>
        <charset val="134"/>
      </rPr>
      <t>服务器将返回一个</t>
    </r>
    <r>
      <rPr>
        <sz val="11"/>
        <rFont val="Calibri"/>
        <family val="2"/>
      </rPr>
      <t>nonce</t>
    </r>
    <r>
      <rPr>
        <sz val="11"/>
        <rFont val="微软雅黑"/>
        <family val="2"/>
        <charset val="134"/>
      </rPr>
      <t>。
这个</t>
    </r>
    <r>
      <rPr>
        <sz val="11"/>
        <rFont val="Calibri"/>
        <family val="2"/>
      </rPr>
      <t>nonce</t>
    </r>
    <r>
      <rPr>
        <sz val="11"/>
        <rFont val="微软雅黑"/>
        <family val="2"/>
        <charset val="134"/>
      </rPr>
      <t>应该用于创建凭据请求。
接下来，将请求体中包含凭据请求的请求发送到此端点。
服务器将使用凭据进行响应。</t>
    </r>
    <phoneticPr fontId="14" type="noConversion"/>
  </si>
  <si>
    <t>消息查询</t>
    <phoneticPr fontId="14" type="noConversion"/>
  </si>
  <si>
    <t>根据消息查询条件， 返回消息查询信息</t>
    <phoneticPr fontId="14" type="noConversion"/>
  </si>
  <si>
    <t>大数据-程帅</t>
    <phoneticPr fontId="14" type="noConversion"/>
  </si>
  <si>
    <r>
      <rPr>
        <sz val="11"/>
        <rFont val="宋体"/>
        <family val="2"/>
        <charset val="134"/>
      </rPr>
      <t>大巴车票相关字段检测，</t>
    </r>
    <r>
      <rPr>
        <sz val="11"/>
        <rFont val="Calibri"/>
        <family val="2"/>
      </rPr>
      <t>OCR</t>
    </r>
    <r>
      <rPr>
        <sz val="11"/>
        <rFont val="宋体"/>
        <family val="2"/>
        <charset val="134"/>
      </rPr>
      <t>识别，对应信息结构化实体抽取</t>
    </r>
    <phoneticPr fontId="14" type="noConversion"/>
  </si>
  <si>
    <r>
      <rPr>
        <sz val="11"/>
        <rFont val="宋体"/>
        <family val="3"/>
        <charset val="134"/>
      </rPr>
      <t>航空行程单目标检测算法检出文字，</t>
    </r>
    <r>
      <rPr>
        <sz val="11"/>
        <rFont val="Calibri"/>
        <family val="3"/>
      </rPr>
      <t>OCR</t>
    </r>
    <r>
      <rPr>
        <sz val="11"/>
        <rFont val="宋体"/>
        <family val="3"/>
        <charset val="134"/>
      </rPr>
      <t>识别相关文字，自然语言处理理解字段信息</t>
    </r>
    <phoneticPr fontId="14" type="noConversion"/>
  </si>
  <si>
    <t>钢卷名牌抽取重量、货号和二维码相关信息</t>
    <phoneticPr fontId="14" type="noConversion"/>
  </si>
  <si>
    <r>
      <t>OCR</t>
    </r>
    <r>
      <rPr>
        <sz val="11"/>
        <rFont val="宋体"/>
        <family val="3"/>
        <charset val="134"/>
      </rPr>
      <t>检测识别文字，结构化输出火车票报销相关信息</t>
    </r>
    <phoneticPr fontId="14" type="noConversion"/>
  </si>
  <si>
    <r>
      <rPr>
        <sz val="11"/>
        <rFont val="宋体"/>
        <family val="3"/>
        <charset val="134"/>
      </rPr>
      <t>山钢买卖合同有效区域</t>
    </r>
    <r>
      <rPr>
        <sz val="11"/>
        <rFont val="Calibri"/>
        <family val="3"/>
      </rPr>
      <t>OCR</t>
    </r>
    <r>
      <rPr>
        <sz val="11"/>
        <rFont val="宋体"/>
        <family val="3"/>
        <charset val="134"/>
      </rPr>
      <t>定位识别，结构化输出合同相关方的信息</t>
    </r>
    <phoneticPr fontId="14" type="noConversion"/>
  </si>
  <si>
    <r>
      <rPr>
        <sz val="11"/>
        <rFont val="宋体"/>
        <family val="3"/>
        <charset val="134"/>
      </rPr>
      <t>电子承兑汇票表格线、</t>
    </r>
    <r>
      <rPr>
        <sz val="11"/>
        <rFont val="Calibri"/>
        <family val="3"/>
      </rPr>
      <t>OCR</t>
    </r>
    <r>
      <rPr>
        <sz val="11"/>
        <rFont val="宋体"/>
        <family val="3"/>
        <charset val="134"/>
      </rPr>
      <t>识别，自然语言处理理解字段信息并结构化输出</t>
    </r>
    <phoneticPr fontId="14" type="noConversion"/>
  </si>
  <si>
    <r>
      <rPr>
        <sz val="11"/>
        <rFont val="宋体"/>
        <family val="3"/>
        <charset val="134"/>
      </rPr>
      <t>定额发票</t>
    </r>
    <r>
      <rPr>
        <sz val="11"/>
        <rFont val="Calibri"/>
        <family val="3"/>
      </rPr>
      <t>OCR</t>
    </r>
    <r>
      <rPr>
        <sz val="11"/>
        <rFont val="宋体"/>
        <family val="3"/>
        <charset val="134"/>
      </rPr>
      <t>检测识别，关键字定位信息结构化输出</t>
    </r>
    <phoneticPr fontId="14" type="noConversion"/>
  </si>
  <si>
    <t>人脸关键点定位，用于人脸识别技术和人脸变换技术的关键位置捕捉</t>
    <phoneticPr fontId="14" type="noConversion"/>
  </si>
  <si>
    <t>莱钢永峰出库表单项OCR定位识别，自然语言处理理解前后左右对应关系并结构化输出</t>
    <phoneticPr fontId="14" type="noConversion"/>
  </si>
  <si>
    <t>检测视频帧中人头个数，用于统计人流量</t>
    <phoneticPr fontId="14" type="noConversion"/>
  </si>
  <si>
    <r>
      <rPr>
        <sz val="11"/>
        <rFont val="宋体"/>
        <family val="2"/>
        <charset val="134"/>
      </rPr>
      <t>日钢买卖合同</t>
    </r>
    <r>
      <rPr>
        <sz val="11"/>
        <rFont val="Calibri"/>
        <family val="2"/>
      </rPr>
      <t>OCR</t>
    </r>
    <r>
      <rPr>
        <sz val="11"/>
        <rFont val="宋体"/>
        <family val="2"/>
        <charset val="134"/>
      </rPr>
      <t>定位识别，自然语言处理理解前后</t>
    </r>
    <phoneticPr fontId="14" type="noConversion"/>
  </si>
  <si>
    <r>
      <rPr>
        <sz val="11"/>
        <rFont val="宋体"/>
        <family val="3"/>
        <charset val="134"/>
      </rPr>
      <t>出租车左右栏文字检测，</t>
    </r>
    <r>
      <rPr>
        <sz val="11"/>
        <rFont val="Calibri"/>
        <family val="3"/>
      </rPr>
      <t>OCR</t>
    </r>
    <r>
      <rPr>
        <sz val="11"/>
        <rFont val="宋体"/>
        <family val="3"/>
        <charset val="134"/>
      </rPr>
      <t>识别，结构化解析输出报销所需字段</t>
    </r>
    <phoneticPr fontId="14" type="noConversion"/>
  </si>
  <si>
    <r>
      <rPr>
        <sz val="11"/>
        <rFont val="宋体"/>
        <family val="3"/>
        <charset val="134"/>
      </rPr>
      <t>全部</t>
    </r>
    <r>
      <rPr>
        <sz val="11"/>
        <rFont val="Calibri"/>
        <family val="3"/>
      </rPr>
      <t>OCR</t>
    </r>
    <r>
      <rPr>
        <sz val="11"/>
        <rFont val="宋体"/>
        <family val="3"/>
        <charset val="134"/>
      </rPr>
      <t>定位识别，并进行正常思维逻辑结构化信息</t>
    </r>
    <phoneticPr fontId="14" type="noConversion"/>
  </si>
  <si>
    <r>
      <rPr>
        <sz val="11"/>
        <rFont val="宋体"/>
        <family val="3"/>
        <charset val="134"/>
      </rPr>
      <t>增值税发票</t>
    </r>
    <r>
      <rPr>
        <sz val="11"/>
        <rFont val="Calibri"/>
        <family val="3"/>
      </rPr>
      <t>OCR</t>
    </r>
    <r>
      <rPr>
        <sz val="11"/>
        <rFont val="宋体"/>
        <family val="3"/>
        <charset val="134"/>
      </rPr>
      <t>定位识别，报销字段自然语言处理结构化解析</t>
    </r>
    <phoneticPr fontId="14" type="noConversion"/>
  </si>
  <si>
    <t>身份证信息抽取、结构化</t>
    <phoneticPr fontId="14" type="noConversion"/>
  </si>
  <si>
    <r>
      <rPr>
        <sz val="11"/>
        <rFont val="宋体"/>
        <family val="2"/>
        <charset val="134"/>
      </rPr>
      <t>日钢出库表单项</t>
    </r>
    <r>
      <rPr>
        <sz val="11"/>
        <rFont val="Calibri"/>
        <family val="2"/>
      </rPr>
      <t>OCR</t>
    </r>
    <r>
      <rPr>
        <sz val="11"/>
        <rFont val="宋体"/>
        <family val="2"/>
        <charset val="134"/>
      </rPr>
      <t>定位识别，自然语言处理理解前后左右对应关系并结构化输出</t>
    </r>
    <phoneticPr fontId="14" type="noConversion"/>
  </si>
  <si>
    <r>
      <rPr>
        <sz val="11"/>
        <rFont val="宋体"/>
        <family val="2"/>
        <charset val="134"/>
      </rPr>
      <t>日钢运输合同</t>
    </r>
    <r>
      <rPr>
        <sz val="11"/>
        <rFont val="Calibri"/>
        <family val="2"/>
      </rPr>
      <t>OCR</t>
    </r>
    <r>
      <rPr>
        <sz val="11"/>
        <rFont val="宋体"/>
        <family val="2"/>
        <charset val="134"/>
      </rPr>
      <t>定位识别，解析运输协议的相关方和协议具体内容、单位、价格等</t>
    </r>
    <phoneticPr fontId="14" type="noConversion"/>
  </si>
  <si>
    <r>
      <rPr>
        <sz val="11"/>
        <rFont val="宋体"/>
        <family val="2"/>
        <charset val="134"/>
      </rPr>
      <t>山钢出库表单项</t>
    </r>
    <r>
      <rPr>
        <sz val="11"/>
        <rFont val="Calibri"/>
        <family val="2"/>
      </rPr>
      <t>OCR</t>
    </r>
    <r>
      <rPr>
        <sz val="11"/>
        <rFont val="宋体"/>
        <family val="2"/>
        <charset val="134"/>
      </rPr>
      <t>定位识别，自然语言处理理解前后左右对应关系并结构化输出</t>
    </r>
    <phoneticPr fontId="14" type="noConversion"/>
  </si>
  <si>
    <r>
      <rPr>
        <sz val="11"/>
        <rFont val="宋体"/>
        <family val="3"/>
        <charset val="134"/>
      </rPr>
      <t>登机牌中英文</t>
    </r>
    <r>
      <rPr>
        <sz val="11"/>
        <rFont val="Calibri"/>
        <family val="3"/>
      </rPr>
      <t>OCR</t>
    </r>
    <r>
      <rPr>
        <sz val="11"/>
        <rFont val="宋体"/>
        <family val="3"/>
        <charset val="134"/>
      </rPr>
      <t>定位识别，自然语言处理解析姓名、座舱等级、时间等报销信息</t>
    </r>
    <phoneticPr fontId="14" type="noConversion"/>
  </si>
  <si>
    <t>普通大巴车严重重叠字检测识别，结构化输出上下车站、姓名等报销信息</t>
    <phoneticPr fontId="14" type="noConversion"/>
  </si>
  <si>
    <t>关键点捕捉用于定义人体的姿态状态，可用于状态监控、行为描述和动漫生成</t>
    <phoneticPr fontId="14" type="noConversion"/>
  </si>
  <si>
    <t>IOT-郝天鹏</t>
    <phoneticPr fontId="14" type="noConversion"/>
  </si>
  <si>
    <t>根据用户查询物模板（项目）列表，比如根据a用户获取该用户下物模板</t>
    <phoneticPr fontId="14" type="noConversion"/>
  </si>
  <si>
    <t>公司删除接口，删除指定公司</t>
    <phoneticPr fontId="14" type="noConversion"/>
  </si>
  <si>
    <t>公司列表接口</t>
    <phoneticPr fontId="14" type="noConversion"/>
  </si>
  <si>
    <t>根据用户获取公司列表，包含公司名称与介绍等</t>
    <phoneticPr fontId="14" type="noConversion"/>
  </si>
  <si>
    <t>获取设备数据概览，包括网关概览、平台概览等信息</t>
    <phoneticPr fontId="14" type="noConversion"/>
  </si>
  <si>
    <t>根据角色查询菜单列表，获取平台多级菜单信息</t>
    <phoneticPr fontId="14" type="noConversion"/>
  </si>
  <si>
    <t>根据需求对平台角色信息进行编辑</t>
    <phoneticPr fontId="14" type="noConversion"/>
  </si>
  <si>
    <t>工业级设备根据产品类型查询产品</t>
    <phoneticPr fontId="14" type="noConversion"/>
  </si>
  <si>
    <t>查询某模板下设备列表</t>
    <phoneticPr fontId="14" type="noConversion"/>
  </si>
  <si>
    <t>根据需求查询某模板下设备列表，包括设备基本信息</t>
    <phoneticPr fontId="14" type="noConversion"/>
  </si>
  <si>
    <t>公司新增接口</t>
    <phoneticPr fontId="14" type="noConversion"/>
  </si>
  <si>
    <t>在某用户下根据需求添加所属公司</t>
    <phoneticPr fontId="14" type="noConversion"/>
  </si>
  <si>
    <t>在某用户下根据需求添加所属角色</t>
    <phoneticPr fontId="14" type="noConversion"/>
  </si>
  <si>
    <t>在某用户下根据需求编辑所属公司</t>
    <phoneticPr fontId="14" type="noConversion"/>
  </si>
  <si>
    <t>在某用户下根据需求获取所属角色列表</t>
    <phoneticPr fontId="14" type="noConversion"/>
  </si>
  <si>
    <t>根据工业协议类型名称获取协议分类接口</t>
    <phoneticPr fontId="14" type="noConversion"/>
  </si>
  <si>
    <t>在某用户下根据需求查询某物模板详情，包括物模板名称、描述、属性等</t>
    <phoneticPr fontId="14" type="noConversion"/>
  </si>
  <si>
    <t>在某用户下根据需求批量查询设备详情</t>
    <phoneticPr fontId="14" type="noConversion"/>
  </si>
  <si>
    <t>在某用户下根据需求删除物模板</t>
    <phoneticPr fontId="14" type="noConversion"/>
  </si>
  <si>
    <t>在某用户下根据需求查询设备列表</t>
    <phoneticPr fontId="14" type="noConversion"/>
  </si>
  <si>
    <r>
      <rPr>
        <sz val="11"/>
        <rFont val="宋体"/>
        <family val="3"/>
        <charset val="134"/>
      </rPr>
      <t>在某用户下根据需求更新</t>
    </r>
    <r>
      <rPr>
        <sz val="11"/>
        <rFont val="Calibri"/>
        <family val="2"/>
      </rPr>
      <t>DT</t>
    </r>
    <r>
      <rPr>
        <sz val="11"/>
        <rFont val="宋体"/>
        <family val="3"/>
        <charset val="134"/>
      </rPr>
      <t>实例，包括更新物实例名称、描述等信息</t>
    </r>
    <phoneticPr fontId="14" type="noConversion"/>
  </si>
  <si>
    <t>在某用户下根据需求统计某台设备在线时长</t>
    <phoneticPr fontId="14" type="noConversion"/>
  </si>
  <si>
    <r>
      <rPr>
        <sz val="11"/>
        <rFont val="宋体"/>
        <family val="3"/>
        <charset val="134"/>
      </rPr>
      <t>在某用户下根据需求更新</t>
    </r>
    <r>
      <rPr>
        <sz val="11"/>
        <rFont val="Calibri"/>
        <family val="2"/>
      </rPr>
      <t>DT</t>
    </r>
    <r>
      <rPr>
        <sz val="11"/>
        <rFont val="宋体"/>
        <family val="3"/>
        <charset val="134"/>
      </rPr>
      <t>模板</t>
    </r>
    <phoneticPr fontId="14" type="noConversion"/>
  </si>
  <si>
    <r>
      <rPr>
        <sz val="11"/>
        <rFont val="宋体"/>
        <family val="3"/>
        <charset val="134"/>
      </rPr>
      <t>在某用户下根据需求通过设备</t>
    </r>
    <r>
      <rPr>
        <sz val="11"/>
        <rFont val="Calibri"/>
        <family val="2"/>
      </rPr>
      <t>id</t>
    </r>
    <r>
      <rPr>
        <sz val="11"/>
        <rFont val="宋体"/>
        <family val="3"/>
        <charset val="134"/>
      </rPr>
      <t>查询设备详情</t>
    </r>
    <phoneticPr fontId="14" type="noConversion"/>
  </si>
  <si>
    <t>根据需求，将设备报警信息接入到数据平台</t>
    <phoneticPr fontId="14" type="noConversion"/>
  </si>
  <si>
    <r>
      <rPr>
        <sz val="11"/>
        <rFont val="宋体"/>
        <family val="3"/>
        <charset val="134"/>
      </rPr>
      <t>根据需求，在某用户在删除</t>
    </r>
    <r>
      <rPr>
        <sz val="11"/>
        <rFont val="Calibri"/>
        <family val="2"/>
      </rPr>
      <t>DT</t>
    </r>
    <r>
      <rPr>
        <sz val="11"/>
        <rFont val="宋体"/>
        <family val="3"/>
        <charset val="134"/>
      </rPr>
      <t>实例</t>
    </r>
    <phoneticPr fontId="14" type="noConversion"/>
  </si>
  <si>
    <t>根据需求，获取某用户下设备报警信息列表</t>
    <phoneticPr fontId="14" type="noConversion"/>
  </si>
  <si>
    <t>平台展示页面初始化工厂列表</t>
    <phoneticPr fontId="14" type="noConversion"/>
  </si>
  <si>
    <t>在某用户下根据设备名查询设备详情</t>
    <phoneticPr fontId="14" type="noConversion"/>
  </si>
  <si>
    <r>
      <rPr>
        <sz val="11"/>
        <rFont val="宋体"/>
        <family val="3"/>
        <charset val="134"/>
      </rPr>
      <t>在某用户下，根据需求添加</t>
    </r>
    <r>
      <rPr>
        <sz val="11"/>
        <rFont val="Calibri"/>
        <family val="2"/>
      </rPr>
      <t>DT</t>
    </r>
    <r>
      <rPr>
        <sz val="11"/>
        <rFont val="宋体"/>
        <family val="3"/>
        <charset val="134"/>
      </rPr>
      <t>实例</t>
    </r>
    <phoneticPr fontId="14" type="noConversion"/>
  </si>
  <si>
    <t>平台展示页面初始化省市列表</t>
    <phoneticPr fontId="14" type="noConversion"/>
  </si>
  <si>
    <t>根据需求，在某用户下分类别查询平台设备数</t>
    <phoneticPr fontId="14" type="noConversion"/>
  </si>
  <si>
    <r>
      <rPr>
        <sz val="11"/>
        <rFont val="宋体"/>
        <family val="3"/>
        <charset val="134"/>
      </rPr>
      <t>根据需求，在某用户下查询</t>
    </r>
    <r>
      <rPr>
        <sz val="11"/>
        <rFont val="Calibri"/>
        <family val="2"/>
      </rPr>
      <t>DT</t>
    </r>
    <r>
      <rPr>
        <sz val="11"/>
        <rFont val="宋体"/>
        <family val="3"/>
        <charset val="134"/>
      </rPr>
      <t>模板详情</t>
    </r>
    <phoneticPr fontId="14" type="noConversion"/>
  </si>
  <si>
    <r>
      <rPr>
        <sz val="11"/>
        <rFont val="宋体"/>
        <family val="3"/>
        <charset val="134"/>
      </rPr>
      <t>根据需求，在某用户下添加</t>
    </r>
    <r>
      <rPr>
        <sz val="11"/>
        <rFont val="Calibri"/>
        <family val="2"/>
      </rPr>
      <t>DT</t>
    </r>
    <r>
      <rPr>
        <sz val="11"/>
        <rFont val="宋体"/>
        <family val="3"/>
        <charset val="134"/>
      </rPr>
      <t>模板详情</t>
    </r>
    <phoneticPr fontId="14" type="noConversion"/>
  </si>
  <si>
    <t>根据需求，在某用户下查询树列表</t>
    <phoneticPr fontId="14" type="noConversion"/>
  </si>
  <si>
    <r>
      <rPr>
        <sz val="11"/>
        <rFont val="SimSun"/>
        <family val="3"/>
        <charset val="134"/>
      </rPr>
      <t>大数据</t>
    </r>
    <r>
      <rPr>
        <sz val="11"/>
        <rFont val="Calibri"/>
        <family val="2"/>
      </rPr>
      <t>-</t>
    </r>
    <r>
      <rPr>
        <sz val="11"/>
        <rFont val="SimSun"/>
        <family val="3"/>
        <charset val="134"/>
      </rPr>
      <t>姜标</t>
    </r>
    <phoneticPr fontId="14" type="noConversion"/>
  </si>
  <si>
    <t>取自dwd_fc_mobile_homes用于获取房车平台数量信息</t>
    <phoneticPr fontId="14" type="noConversion"/>
  </si>
  <si>
    <t>取自dwd_cosmoiot_sys_organization用于获取iot组织信息</t>
    <phoneticPr fontId="14" type="noConversion"/>
  </si>
  <si>
    <t>取自dwd_fc_t_user 用户的联系方式、房车使用者等信息</t>
    <phoneticPr fontId="14" type="noConversion"/>
  </si>
  <si>
    <t>取自ods_app_np_order用于获取包括ID，省市区等信息</t>
    <phoneticPr fontId="14" type="noConversion"/>
  </si>
  <si>
    <t>取自dwd_agriculture_little_micro用于获取农业小微信息</t>
    <phoneticPr fontId="14" type="noConversion"/>
  </si>
  <si>
    <t>取自dwd_yh_v_uuc_user用于获取uuc用户详细信息</t>
    <phoneticPr fontId="14" type="noConversion"/>
  </si>
  <si>
    <t>取自ods_sys_member用于获取农业小微系统用户名信息</t>
    <phoneticPr fontId="14" type="noConversion"/>
  </si>
  <si>
    <t>取自dwd_haier_upms_user_decrypt获取包括登录ID，联系方式等</t>
    <phoneticPr fontId="14" type="noConversion"/>
  </si>
  <si>
    <t>取自dwd_fc_t_travel_agency用于获取包括名称，联系方式，负责人等</t>
    <phoneticPr fontId="14" type="noConversion"/>
  </si>
  <si>
    <t>取自ods_hmzy_mk_order用于获取嗨模智云订单联系人信息</t>
    <phoneticPr fontId="14" type="noConversion"/>
  </si>
  <si>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>iot</t>
    </r>
    <r>
      <rPr>
        <sz val="11"/>
        <rFont val="宋体"/>
        <family val="3"/>
        <charset val="134"/>
      </rPr>
      <t>接入</t>
    </r>
    <r>
      <rPr>
        <sz val="11"/>
        <rFont val="Calibri"/>
        <family val="2"/>
      </rPr>
      <t>topic</t>
    </r>
    <r>
      <rPr>
        <sz val="11"/>
        <rFont val="宋体"/>
        <family val="3"/>
        <charset val="134"/>
      </rPr>
      <t>为</t>
    </r>
    <r>
      <rPr>
        <sz val="11"/>
        <rFont val="Calibri"/>
        <family val="2"/>
      </rPr>
      <t>kafka0619</t>
    </r>
    <r>
      <rPr>
        <sz val="11"/>
        <rFont val="宋体"/>
        <family val="3"/>
        <charset val="134"/>
      </rPr>
      <t>的数据信息</t>
    </r>
    <phoneticPr fontId="14" type="noConversion"/>
  </si>
  <si>
    <t>取自ods_cosmogio_visit用于获取gio访问事件详细信息</t>
    <phoneticPr fontId="14" type="noConversion"/>
  </si>
  <si>
    <t>取自ods_yh_v_shanghai_uuc_user用于获取ucc上海用户信息</t>
    <phoneticPr fontId="14" type="noConversion"/>
  </si>
  <si>
    <t>取自dwd_ecological_income用于获取生态收入数据信息</t>
    <phoneticPr fontId="14" type="noConversion"/>
  </si>
  <si>
    <t>取自dwd_system_org用于获取系统组织架构信息</t>
    <phoneticPr fontId="14" type="noConversion"/>
  </si>
  <si>
    <t>取自dwd_clothing_little_micro用于获取服装小微平台编码信息</t>
    <phoneticPr fontId="14" type="noConversion"/>
  </si>
  <si>
    <t>取自ods_cosmogio_visit用于获取gio访问事件表获取用户id信息</t>
    <phoneticPr fontId="14" type="noConversion"/>
  </si>
  <si>
    <t>取自ods_iot_province用于获取IOT省市在线信息</t>
    <phoneticPr fontId="14" type="noConversion"/>
  </si>
  <si>
    <t>取自dim_platform_line 用于获取在线平台生产线代号维度信息</t>
    <phoneticPr fontId="14" type="noConversion"/>
  </si>
  <si>
    <t>取自ods_system_org 表用于获取包括公司名称，经营范围等数据信息</t>
    <phoneticPr fontId="14" type="noConversion"/>
  </si>
  <si>
    <t>取自ods_hmzy_mk_order表用于获取包括负责人，公司地址等</t>
    <phoneticPr fontId="14" type="noConversion"/>
  </si>
  <si>
    <t>取自dwd_cosmoiot_device_attr_info用于获取IOT设备类型属性信息</t>
    <phoneticPr fontId="14" type="noConversion"/>
  </si>
  <si>
    <t>取自ods_qydw用于获取CRM签约单位详细信息表</t>
    <phoneticPr fontId="14" type="noConversion"/>
  </si>
  <si>
    <t>取自dwd_fc_t_user表数据用于获取房车小微旅行社信息</t>
    <phoneticPr fontId="14" type="noConversion"/>
  </si>
  <si>
    <t>取自dwd_epidemic_recommender_product用于获取疫情推荐产品在线信息</t>
    <phoneticPr fontId="14" type="noConversion"/>
  </si>
  <si>
    <t>取自dim_cosmoiot_namespace_info1用于获取iot命名空间详情信息数据</t>
    <phoneticPr fontId="14" type="noConversion"/>
  </si>
  <si>
    <t>取自tmp_epidemic_from_scene_source用于获取包括，公司名称，地址，负责人等信息</t>
    <phoneticPr fontId="14" type="noConversion"/>
  </si>
  <si>
    <t>取自dwd_uuclog_info用于获取uuc日志数据信息</t>
    <phoneticPr fontId="14" type="noConversion"/>
  </si>
  <si>
    <t>取自ods_iot_province用于获取IOT省市区名在线信息</t>
    <phoneticPr fontId="14" type="noConversion"/>
  </si>
  <si>
    <t>取自ods_sys_member用于获取农业小微系统用户信息</t>
    <phoneticPr fontId="14" type="noConversion"/>
  </si>
  <si>
    <t>取自dwd_epidemic_goods_material_logistics1 用于获取疫情商品属性备份信息</t>
    <phoneticPr fontId="14" type="noConversion"/>
  </si>
  <si>
    <r>
      <rPr>
        <sz val="11"/>
        <color theme="1"/>
        <rFont val="宋体"/>
        <family val="3"/>
        <charset val="134"/>
      </rPr>
      <t>取自</t>
    </r>
    <r>
      <rPr>
        <sz val="11"/>
        <color theme="1"/>
        <rFont val="Times New Roman"/>
        <family val="1"/>
      </rPr>
      <t>dwd_epidemic_recommender_product</t>
    </r>
    <r>
      <rPr>
        <sz val="11"/>
        <color theme="1"/>
        <rFont val="宋体"/>
        <family val="3"/>
        <charset val="134"/>
      </rPr>
      <t>用于获取疫情推荐产品方信息</t>
    </r>
    <r>
      <rPr>
        <sz val="11"/>
        <color theme="1"/>
        <rFont val="Times New Roman"/>
        <family val="1"/>
      </rPr>
      <t xml:space="preserve">               </t>
    </r>
    <phoneticPr fontId="14" type="noConversion"/>
  </si>
  <si>
    <t>取自dim_cosmoiot_namespace_info用于获取iot命名空间维度信息数据</t>
    <phoneticPr fontId="14" type="noConversion"/>
  </si>
  <si>
    <t>取自ods_hmzy_nb_mouldinfo用于获取模具小微模块信息</t>
    <phoneticPr fontId="14" type="noConversion"/>
  </si>
  <si>
    <t>取自tmp_epidemic_require_dtl用于获取教育小微需求临时数据信息</t>
    <phoneticPr fontId="14" type="noConversion"/>
  </si>
  <si>
    <r>
      <rPr>
        <sz val="11"/>
        <color theme="1"/>
        <rFont val="等线"/>
        <family val="2"/>
      </rPr>
      <t>取自</t>
    </r>
    <r>
      <rPr>
        <sz val="11"/>
        <color theme="1"/>
        <rFont val="Times New Roman"/>
        <family val="1"/>
      </rPr>
      <t>ods_hmzy_mk_order</t>
    </r>
    <r>
      <rPr>
        <sz val="11"/>
        <color theme="1"/>
        <rFont val="等线"/>
        <family val="2"/>
      </rPr>
      <t>用于获取嗨模智云订单编号信息</t>
    </r>
    <phoneticPr fontId="14" type="noConversion"/>
  </si>
  <si>
    <t>取自ads_device_detail_report用于获取iot设备详情信息数据</t>
    <phoneticPr fontId="14" type="noConversion"/>
  </si>
  <si>
    <t>取自dwd_epidemic_require_by_scene用于获取疫情推荐全要素联系人地址信息</t>
    <phoneticPr fontId="14" type="noConversion"/>
  </si>
  <si>
    <t>取自ods_sys_member用于获取农业小微用户姓名信息</t>
    <phoneticPr fontId="14" type="noConversion"/>
  </si>
  <si>
    <t>取自ods_iot_province用于获取IOT省市区名在线数据信息</t>
    <phoneticPr fontId="14" type="noConversion"/>
  </si>
  <si>
    <t>取自dwd_fh_clothing用于获取服装小微平台建立时间信息</t>
    <phoneticPr fontId="14" type="noConversion"/>
  </si>
  <si>
    <r>
      <rPr>
        <sz val="11"/>
        <rFont val="宋体"/>
        <family val="3"/>
        <charset val="134"/>
      </rPr>
      <t>用于获取</t>
    </r>
    <r>
      <rPr>
        <sz val="11"/>
        <rFont val="Calibri"/>
        <family val="2"/>
      </rPr>
      <t>iot</t>
    </r>
    <r>
      <rPr>
        <sz val="11"/>
        <rFont val="宋体"/>
        <family val="3"/>
        <charset val="134"/>
      </rPr>
      <t>非实例</t>
    </r>
    <r>
      <rPr>
        <sz val="11"/>
        <rFont val="Calibri"/>
        <family val="2"/>
      </rPr>
      <t>0616</t>
    </r>
    <r>
      <rPr>
        <sz val="11"/>
        <rFont val="宋体"/>
        <family val="3"/>
        <charset val="134"/>
      </rPr>
      <t>报表数据信息</t>
    </r>
    <phoneticPr fontId="14" type="noConversion"/>
  </si>
  <si>
    <t>无该api</t>
    <phoneticPr fontId="14" type="noConversion"/>
  </si>
  <si>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>dwd_cosmoiot_device_attr_info_0806</t>
    </r>
    <r>
      <rPr>
        <sz val="11"/>
        <rFont val="宋体"/>
        <family val="3"/>
        <charset val="134"/>
      </rPr>
      <t>数据信息</t>
    </r>
    <phoneticPr fontId="14" type="noConversion"/>
  </si>
  <si>
    <t>取自dws_uuclog_remain_rate_report用于获取uuc日志比例报表信息</t>
    <phoneticPr fontId="14" type="noConversion"/>
  </si>
  <si>
    <t>取自ods_hmzy_nb_mouldinfo用于获取磨具小微模块信息</t>
    <phoneticPr fontId="14" type="noConversion"/>
  </si>
  <si>
    <t>获取历史设备详细信息表，包括设备名称，小微名称，省市等</t>
    <phoneticPr fontId="14" type="noConversion"/>
  </si>
  <si>
    <t>取自ods_view_company用于获取采购小微供应商平台备注信息</t>
    <phoneticPr fontId="14" type="noConversion"/>
  </si>
  <si>
    <r>
      <rPr>
        <sz val="11"/>
        <rFont val="宋体"/>
        <family val="3"/>
        <charset val="134"/>
      </rPr>
      <t>获取房车用户信息，包括</t>
    </r>
    <r>
      <rPr>
        <sz val="11"/>
        <rFont val="Calibri"/>
        <family val="2"/>
      </rPr>
      <t>user</t>
    </r>
    <r>
      <rPr>
        <sz val="11"/>
        <rFont val="宋体"/>
        <family val="3"/>
        <charset val="134"/>
      </rPr>
      <t>的联系方式，来源等相关信息</t>
    </r>
    <phoneticPr fontId="14" type="noConversion"/>
  </si>
  <si>
    <t>取自ods_kafka_goods_details用于获取kafka获取商品详情信息</t>
    <phoneticPr fontId="14" type="noConversion"/>
  </si>
  <si>
    <t>取自dwd_fc_t_user用于获取房车使用者真实姓名信息</t>
    <phoneticPr fontId="14" type="noConversion"/>
  </si>
  <si>
    <t>取自dwd_epidemic_require_by_scene用于获取疫情推荐全要素联系人手机信息</t>
    <phoneticPr fontId="14" type="noConversion"/>
  </si>
  <si>
    <t>取自dws_spider_evaluates_keyword用于获取爬虫关键词商品id信息</t>
    <phoneticPr fontId="14" type="noConversion"/>
  </si>
  <si>
    <t>获取嗨模智云订单联系地址信息，包括负责人，公司地址等</t>
    <phoneticPr fontId="14" type="noConversion"/>
  </si>
  <si>
    <t>取自ods_cosmobp_machinery用于获取机械设备信息</t>
    <phoneticPr fontId="14" type="noConversion"/>
  </si>
  <si>
    <t>取自ods_pt_fee_add_all_view用于获取支付中心核对费用数据信息</t>
    <phoneticPr fontId="14" type="noConversion"/>
  </si>
  <si>
    <t>嗨模智云订单联系方式信息</t>
    <phoneticPr fontId="14" type="noConversion"/>
  </si>
  <si>
    <t>取自嗨模智云订单联系方式信息获取包括负责人，公司地址等</t>
    <phoneticPr fontId="14" type="noConversion"/>
  </si>
  <si>
    <t>取自iot的dwd层测数据demo数据</t>
    <phoneticPr fontId="14" type="noConversion"/>
  </si>
  <si>
    <t>取自ods_view_company用于获取采购小微供应商平台业务信息</t>
    <phoneticPr fontId="14" type="noConversion"/>
  </si>
  <si>
    <t>来源于dwd_device_daily用于获取当天设备表数据</t>
    <phoneticPr fontId="14" type="noConversion"/>
  </si>
  <si>
    <t>取自dwd_fh_clothing用于获取服装小微信息</t>
    <phoneticPr fontId="14" type="noConversion"/>
  </si>
  <si>
    <t>取自ods_dw_dimension_kpicode 用于获取kpi数据同步明细数据信息</t>
    <phoneticPr fontId="14" type="noConversion"/>
  </si>
  <si>
    <t>iot接入topic为kafka0610的数据信息</t>
    <phoneticPr fontId="14" type="noConversion"/>
  </si>
  <si>
    <t>获取服装小微平台数量数据信息</t>
    <phoneticPr fontId="14" type="noConversion"/>
  </si>
  <si>
    <t>取自ods_hmzy_bd_login用于获取嗨模智云登录用户编码信息</t>
    <phoneticPr fontId="14" type="noConversion"/>
  </si>
  <si>
    <t>取自dwd_agriculture_little_micro用于获取农业小微平台数量信息</t>
    <phoneticPr fontId="14" type="noConversion"/>
  </si>
  <si>
    <t>取自ods_hmzy_user_operational_record 用于获取嗨模智云用户操作信息数据</t>
    <phoneticPr fontId="14" type="noConversion"/>
  </si>
  <si>
    <t>取自dwd_fh_clothing用于获取服装小微平台代号信息</t>
    <phoneticPr fontId="14" type="noConversion"/>
  </si>
  <si>
    <t>取自dim_cosmoiot_tpl_dept 用于根据设备类型获取各小微物模板名称</t>
    <phoneticPr fontId="14" type="noConversion"/>
  </si>
  <si>
    <t>取自ods_np_goods 用于获取货物状态明细信息</t>
    <phoneticPr fontId="14" type="noConversion"/>
  </si>
  <si>
    <t>取自dim_device_tpl 用于获取iot设备物模维度信息</t>
    <phoneticPr fontId="14" type="noConversion"/>
  </si>
  <si>
    <t>来源于dwd_crm_order_receipt表，获取订单收款计划crm表</t>
    <phoneticPr fontId="14" type="noConversion"/>
  </si>
  <si>
    <t>取自dim_platform_line 用于获取在线平台生产线名称维度信息</t>
    <phoneticPr fontId="14" type="noConversion"/>
  </si>
  <si>
    <t>取自ods_view_company用于获取采购小微供应商平台信息</t>
    <phoneticPr fontId="14" type="noConversion"/>
  </si>
  <si>
    <t>取自ods_area_code用于获取地区代码信息</t>
    <phoneticPr fontId="14" type="noConversion"/>
  </si>
  <si>
    <t>iot接入topic为kafka0819的数据信息</t>
    <phoneticPr fontId="14" type="noConversion"/>
  </si>
  <si>
    <t>取自ods_rob_order_info_new用于获取rob订单联系人信息</t>
    <phoneticPr fontId="14" type="noConversion"/>
  </si>
  <si>
    <t>取自ods_ddmx的订单明细详细信息</t>
    <phoneticPr fontId="14" type="noConversion"/>
  </si>
  <si>
    <t>取自dim_platform_line 用于获取在线平台名称维度信息</t>
    <phoneticPr fontId="14" type="noConversion"/>
  </si>
  <si>
    <t>取自dws_spider_evaluates_keyword用于获取爬虫关键词商品平台信息</t>
    <phoneticPr fontId="14" type="noConversion"/>
  </si>
  <si>
    <t>取自dim_cosmoiot_tpl_dept 用于IOT物模板名称维度信息demo</t>
    <phoneticPr fontId="14" type="noConversion"/>
  </si>
  <si>
    <t>取自网络交通统计表包括url，PV，uv等</t>
    <phoneticPr fontId="14" type="noConversion"/>
  </si>
  <si>
    <t>用于获取嗨模智云订单联系信息</t>
    <phoneticPr fontId="14" type="noConversion"/>
  </si>
  <si>
    <t>取自dws_haier_upms_organization_ext获取upms的组织信息</t>
    <phoneticPr fontId="14" type="noConversion"/>
  </si>
  <si>
    <t>取自dws_click_stat 用于获取点击明细数据信息</t>
    <phoneticPr fontId="14" type="noConversion"/>
  </si>
  <si>
    <t>iot命名空间和行业对应关系码表cosmo</t>
    <phoneticPr fontId="14" type="noConversion"/>
  </si>
  <si>
    <t>取自dwd_crm_project获取销售合同结束日期信息</t>
    <phoneticPr fontId="14" type="noConversion"/>
  </si>
  <si>
    <t>获取通道链码分页表格数据</t>
    <phoneticPr fontId="14" type="noConversion"/>
  </si>
  <si>
    <t>取自dim_cosmogio_app_plat_org的物模板与行业对应表</t>
    <phoneticPr fontId="14" type="noConversion"/>
  </si>
  <si>
    <t>取自dws_spider_goods 用于获取爬虫商品详情信息</t>
    <phoneticPr fontId="14" type="noConversion"/>
  </si>
  <si>
    <t>取自店铺信息表获取店铺名称，负责人岗位等信息</t>
    <phoneticPr fontId="14" type="noConversion"/>
  </si>
  <si>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>tmp_np_goods_info_id</t>
    </r>
    <r>
      <rPr>
        <sz val="11"/>
        <rFont val="宋体"/>
        <family val="3"/>
        <charset val="134"/>
      </rPr>
      <t>临时数据</t>
    </r>
    <phoneticPr fontId="14" type="noConversion"/>
  </si>
  <si>
    <t>取自dim_cosmogio_app_plat_org的应用名称，平台，域名，来源等信息</t>
    <phoneticPr fontId="14" type="noConversion"/>
  </si>
  <si>
    <t>取自dwd_epidemic_require_by_scene用于获取疫情推荐全要素联系人信息</t>
    <phoneticPr fontId="14" type="noConversion"/>
  </si>
  <si>
    <t>取自ods_cosmogio_ads_track_click用于获取gio网站点击信息</t>
    <phoneticPr fontId="14" type="noConversion"/>
  </si>
  <si>
    <t>取自ods_view_company用于获取采购小微地址信息</t>
    <phoneticPr fontId="14" type="noConversion"/>
  </si>
  <si>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>iot</t>
    </r>
    <r>
      <rPr>
        <sz val="11"/>
        <rFont val="宋体"/>
        <family val="3"/>
        <charset val="134"/>
      </rPr>
      <t>接入</t>
    </r>
    <r>
      <rPr>
        <sz val="11"/>
        <rFont val="Calibri"/>
        <family val="2"/>
      </rPr>
      <t>topic</t>
    </r>
    <r>
      <rPr>
        <sz val="11"/>
        <rFont val="宋体"/>
        <family val="3"/>
        <charset val="134"/>
      </rPr>
      <t>为</t>
    </r>
    <r>
      <rPr>
        <sz val="11"/>
        <rFont val="Calibri"/>
        <family val="2"/>
      </rPr>
      <t>kafka0816</t>
    </r>
    <r>
      <rPr>
        <sz val="11"/>
        <rFont val="宋体"/>
        <family val="3"/>
        <charset val="134"/>
      </rPr>
      <t>的数据信息</t>
    </r>
    <phoneticPr fontId="14" type="noConversion"/>
  </si>
  <si>
    <t>取自dwd_cosmobp_data_pool用于根据事件事件获取信息</t>
    <phoneticPr fontId="14" type="noConversion"/>
  </si>
  <si>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>iot</t>
    </r>
    <r>
      <rPr>
        <sz val="11"/>
        <rFont val="宋体"/>
        <family val="3"/>
        <charset val="134"/>
      </rPr>
      <t>非实例</t>
    </r>
    <r>
      <rPr>
        <sz val="11"/>
        <rFont val="Calibri"/>
        <family val="2"/>
      </rPr>
      <t>dws_device_daily_detail</t>
    </r>
    <r>
      <rPr>
        <sz val="11"/>
        <rFont val="宋体"/>
        <family val="3"/>
        <charset val="134"/>
      </rPr>
      <t>数据信息</t>
    </r>
    <phoneticPr fontId="14" type="noConversion"/>
  </si>
  <si>
    <t>取自dwd_cosmoiot_device_attr_info的json字段</t>
    <phoneticPr fontId="14" type="noConversion"/>
  </si>
  <si>
    <t>取自ods_view_company用于获取采购小微供应商平台创建日期信息</t>
    <phoneticPr fontId="14" type="noConversion"/>
  </si>
  <si>
    <t>取自dim_cosmoiot_tpl_dept1用于获取iot物模板部门维度信息数据</t>
    <phoneticPr fontId="14" type="noConversion"/>
  </si>
  <si>
    <t>取自ods_rob_order_info_new用于获取rob订单公司名称信息</t>
    <phoneticPr fontId="14" type="noConversion"/>
  </si>
  <si>
    <t>取自tmp_kafka_web_event获取web网站访问临时数据</t>
    <phoneticPr fontId="14" type="noConversion"/>
  </si>
  <si>
    <t>用户中心登录信息包括名称时间，以及json等字段</t>
    <phoneticPr fontId="14" type="noConversion"/>
  </si>
  <si>
    <t>取自dws_epidemic_recommender_agg 用于获取疫情推荐agg详细数据</t>
    <phoneticPr fontId="14" type="noConversion"/>
  </si>
  <si>
    <t>取自dim_epidemic_department_infos的平台负责人</t>
    <phoneticPr fontId="14" type="noConversion"/>
  </si>
  <si>
    <t>来自疫情物资物流情况包括来源地址信息，负责，类型等</t>
    <phoneticPr fontId="14" type="noConversion"/>
  </si>
  <si>
    <t>取自dwd_sys_member用于获取系统用户demo</t>
    <phoneticPr fontId="14" type="noConversion"/>
  </si>
  <si>
    <t>取自tmp2_kafka_goods_details 用于获取商品详情临时数据信息</t>
    <phoneticPr fontId="14" type="noConversion"/>
  </si>
  <si>
    <t>取自dwd_fc_t_camp用于获取房车平台联系方式信息</t>
    <phoneticPr fontId="14" type="noConversion"/>
  </si>
  <si>
    <t>取自ods_epidemic_t_service_apply 用于获取疫情推荐服务应用详细信息</t>
    <phoneticPr fontId="14" type="noConversion"/>
  </si>
  <si>
    <t>获取项目信息表包括疫情项目详细信息</t>
    <phoneticPr fontId="14" type="noConversion"/>
  </si>
  <si>
    <t>取自ods_project_contract用于获取订单系统信息</t>
    <phoneticPr fontId="14" type="noConversion"/>
  </si>
  <si>
    <t>取自dwd_clothing_little_micro用于获取服装小微平台数量信息</t>
    <phoneticPr fontId="14" type="noConversion"/>
  </si>
  <si>
    <t>dwd_fc_t_camp房车小微用户明细信息</t>
    <phoneticPr fontId="14" type="noConversion"/>
  </si>
  <si>
    <t>取自dwd_cosmoiot_sys_organization1用于获取iot实例组织信息</t>
    <phoneticPr fontId="14" type="noConversion"/>
  </si>
  <si>
    <t>公司许可信息表信息包括公司名称，地址，经营范围等</t>
    <phoneticPr fontId="14" type="noConversion"/>
  </si>
  <si>
    <t>来源于dim_epidemic_area_dept_infos表获取疫情区域部门码表</t>
    <phoneticPr fontId="14" type="noConversion"/>
  </si>
  <si>
    <t>用于获取ods_cosmo_stat明细信息</t>
    <phoneticPr fontId="14" type="noConversion"/>
  </si>
  <si>
    <t>区域维度信息数据demo</t>
    <phoneticPr fontId="14" type="noConversion"/>
  </si>
  <si>
    <t>取自ods_app_np_goods_es用于获取产品推荐物品信息</t>
    <phoneticPr fontId="14" type="noConversion"/>
  </si>
  <si>
    <t>用于获取海模智云登录用户编码信息</t>
    <phoneticPr fontId="14" type="noConversion"/>
  </si>
  <si>
    <t>用于获取iot_ods层数据临时表</t>
    <phoneticPr fontId="14" type="noConversion"/>
  </si>
  <si>
    <t>取自用户中心活动报告包括，用户来源，类型等</t>
    <phoneticPr fontId="14" type="noConversion"/>
  </si>
  <si>
    <t>取自dwd_clothing_little_micro服装系统订单信息</t>
    <phoneticPr fontId="14" type="noConversion"/>
  </si>
  <si>
    <t>取自dwd_fc_t_camp获取房车小微营地信息表</t>
    <phoneticPr fontId="14" type="noConversion"/>
  </si>
  <si>
    <t>取自ods_cosmogio_page用于获取gio页面点击数据信息</t>
    <phoneticPr fontId="14" type="noConversion"/>
  </si>
  <si>
    <t>iot接入topic为kafka0611的数据信息</t>
    <phoneticPr fontId="14" type="noConversion"/>
  </si>
  <si>
    <t>取自ods_sys_member用于获取农业小微用户手机号码信息</t>
    <phoneticPr fontId="14" type="noConversion"/>
  </si>
  <si>
    <t>系统日志信息</t>
    <phoneticPr fontId="14" type="noConversion"/>
  </si>
  <si>
    <r>
      <rPr>
        <sz val="11"/>
        <rFont val="宋体"/>
        <family val="3"/>
        <charset val="134"/>
      </rPr>
      <t>取自</t>
    </r>
    <r>
      <rPr>
        <b/>
        <sz val="11"/>
        <rFont val="宋体"/>
        <family val="3"/>
        <charset val="134"/>
      </rPr>
      <t>系统日志信息获取</t>
    </r>
    <r>
      <rPr>
        <sz val="11"/>
        <rFont val="宋体"/>
        <family val="3"/>
        <charset val="134"/>
      </rPr>
      <t>包括日志状态，标题，返回结果等</t>
    </r>
    <phoneticPr fontId="14" type="noConversion"/>
  </si>
  <si>
    <t>取自ods_cosmogio_visit用于获取gio访问事件表获取sessionid信息</t>
    <phoneticPr fontId="14" type="noConversion"/>
  </si>
  <si>
    <t>取自dwd_iot_province用于获取省市信息</t>
    <phoneticPr fontId="14" type="noConversion"/>
  </si>
  <si>
    <t>取自dim_cosmoiot_tpl_dept 用于IOT物模板维度信息demo</t>
    <phoneticPr fontId="14" type="noConversion"/>
  </si>
  <si>
    <t>取自dwd_epidemic_require_by_scene用于获取疫情推荐全要素省份名称信息</t>
    <phoneticPr fontId="14" type="noConversion"/>
  </si>
  <si>
    <t>海模智云用户注册信息表</t>
    <phoneticPr fontId="14" type="noConversion"/>
  </si>
  <si>
    <t>取自dwd_iot用于获取iot初始化信息</t>
    <phoneticPr fontId="14" type="noConversion"/>
  </si>
  <si>
    <t>来源于dim_area_code表，获取企业疫情复工地区code码表</t>
    <phoneticPr fontId="14" type="noConversion"/>
  </si>
  <si>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>dwd_cosmoiot_devices_hist</t>
    </r>
    <r>
      <rPr>
        <sz val="11"/>
        <rFont val="宋体"/>
        <family val="3"/>
        <charset val="134"/>
      </rPr>
      <t>非实例历史信息</t>
    </r>
    <phoneticPr fontId="14" type="noConversion"/>
  </si>
  <si>
    <t>取自ods_haier_shop_order 用于获取海尔店铺订单详情</t>
    <phoneticPr fontId="14" type="noConversion"/>
  </si>
  <si>
    <t>取自ods_view_company用于获取采购小微公司名称信息</t>
    <phoneticPr fontId="14" type="noConversion"/>
  </si>
  <si>
    <r>
      <rPr>
        <sz val="11"/>
        <rFont val="宋体"/>
        <family val="3"/>
        <charset val="134"/>
      </rPr>
      <t>获取疫情产品咨询方案里面</t>
    </r>
    <r>
      <rPr>
        <sz val="11"/>
        <rFont val="Calibri"/>
        <family val="2"/>
      </rPr>
      <t>json</t>
    </r>
    <r>
      <rPr>
        <sz val="11"/>
        <rFont val="宋体"/>
        <family val="3"/>
        <charset val="134"/>
      </rPr>
      <t>字段</t>
    </r>
    <phoneticPr fontId="14" type="noConversion"/>
  </si>
  <si>
    <t>取自dim_epidemic_enterprise_erea用于获取卡疫情推荐维度信息</t>
    <phoneticPr fontId="14" type="noConversion"/>
  </si>
  <si>
    <t>取自dim_cosmoiot_tpl_dept 用于IOT物模板代号信息demo</t>
    <phoneticPr fontId="14" type="noConversion"/>
  </si>
  <si>
    <t>取自dim_area_code用于获取区域维度信息数据</t>
    <phoneticPr fontId="14" type="noConversion"/>
  </si>
  <si>
    <t>取自dws_haier_upms_teacher_ext获取upms数据信息</t>
    <phoneticPr fontId="14" type="noConversion"/>
  </si>
  <si>
    <t>取自dws_traffic_stat_test信息表数据</t>
    <phoneticPr fontId="14" type="noConversion"/>
  </si>
  <si>
    <t>取自dwd_epidemic_require_by_scene用于获取疫情推荐全要素行业信息</t>
    <phoneticPr fontId="14" type="noConversion"/>
  </si>
  <si>
    <t>取自ods_contract  的销售合同详细信息</t>
    <phoneticPr fontId="14" type="noConversion"/>
  </si>
  <si>
    <t>取自dwd_store用于获取商店联系方式数据信息</t>
    <phoneticPr fontId="14" type="noConversion"/>
  </si>
  <si>
    <t>取自ods_ccuser 用于获取cc用户详细信息</t>
    <phoneticPr fontId="14" type="noConversion"/>
  </si>
  <si>
    <t>取自dwd_cosmoiot_devices_daily_0806用于获取iot非实例0806数据信息</t>
    <phoneticPr fontId="14" type="noConversion"/>
  </si>
  <si>
    <t>取自dwd_purchase_stg_e2e_sale_hbill用于获取采购小微信息</t>
    <phoneticPr fontId="14" type="noConversion"/>
  </si>
  <si>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>iot</t>
    </r>
    <r>
      <rPr>
        <sz val="11"/>
        <rFont val="宋体"/>
        <family val="3"/>
        <charset val="134"/>
      </rPr>
      <t>物实例位置信息表</t>
    </r>
    <phoneticPr fontId="14" type="noConversion"/>
  </si>
  <si>
    <t>取自dws_cosmoiot_industry_protocol用于获取iot行业标准信息</t>
    <phoneticPr fontId="14" type="noConversion"/>
  </si>
  <si>
    <t>用户中心用户信息包括，平台，名称，日期等</t>
    <phoneticPr fontId="14" type="noConversion"/>
  </si>
  <si>
    <t>取自dim_epidemic_informed_channel用于获取疫情推荐渠道维度信息</t>
    <phoneticPr fontId="14" type="noConversion"/>
  </si>
  <si>
    <t>取自ods_sys_member用于获取农业小微系统昵称信息</t>
    <phoneticPr fontId="14" type="noConversion"/>
  </si>
  <si>
    <t>取自dwd_uuclog_history获取uuc用户中心登录信息</t>
    <phoneticPr fontId="14" type="noConversion"/>
  </si>
  <si>
    <t>模具详细信息包括省市区，模块名，工厂等信息</t>
    <phoneticPr fontId="14" type="noConversion"/>
  </si>
  <si>
    <t>dwd_uuclog_report的uuc日志报告信息</t>
    <phoneticPr fontId="14" type="noConversion"/>
  </si>
  <si>
    <t>取自ods_hmzy_mk_order用于获取嗨模智云订单编号信息</t>
    <phoneticPr fontId="14" type="noConversion"/>
  </si>
  <si>
    <t>取自dws_spider_evaluates_keyword用于获取爬虫关键词商品信息</t>
    <phoneticPr fontId="14" type="noConversion"/>
  </si>
  <si>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>iot</t>
    </r>
    <r>
      <rPr>
        <sz val="11"/>
        <rFont val="宋体"/>
        <family val="3"/>
        <charset val="134"/>
      </rPr>
      <t>接入</t>
    </r>
    <r>
      <rPr>
        <sz val="11"/>
        <rFont val="Calibri"/>
        <family val="2"/>
      </rPr>
      <t>topic</t>
    </r>
    <r>
      <rPr>
        <sz val="11"/>
        <rFont val="宋体"/>
        <family val="3"/>
        <charset val="134"/>
      </rPr>
      <t>为</t>
    </r>
    <r>
      <rPr>
        <sz val="11"/>
        <rFont val="Calibri"/>
        <family val="2"/>
      </rPr>
      <t>kafka0919</t>
    </r>
    <r>
      <rPr>
        <sz val="11"/>
        <rFont val="宋体"/>
        <family val="3"/>
        <charset val="134"/>
      </rPr>
      <t>数据信息</t>
    </r>
    <phoneticPr fontId="14" type="noConversion"/>
  </si>
  <si>
    <t>取自ods_account获取CRM客户表的客户详细信息</t>
    <phoneticPr fontId="14" type="noConversion"/>
  </si>
  <si>
    <t>取自ods_view_company用于获取采购小微供应商平台地址信息</t>
    <phoneticPr fontId="14" type="noConversion"/>
  </si>
  <si>
    <t>取自dwd_crm_project获取销售合同小微信息</t>
    <phoneticPr fontId="14" type="noConversion"/>
  </si>
  <si>
    <t>取自ods_kafka_web_event获取kafka获取网站事件信息</t>
    <phoneticPr fontId="14" type="noConversion"/>
  </si>
  <si>
    <t>取自ods_fh_systrade_order用于获取服装小微系统订单详情信息</t>
    <phoneticPr fontId="14" type="noConversion"/>
  </si>
  <si>
    <t>取自dim_platform_line 用于获取在线平台工厂代号维度信息</t>
    <phoneticPr fontId="14" type="noConversion"/>
  </si>
  <si>
    <t>取自dim_epidemic_informed_channel用于获取疫情推荐渠道名称维度信息</t>
    <phoneticPr fontId="14" type="noConversion"/>
  </si>
  <si>
    <t>取自dwd_fh_clothing用于获取服装小微索引id信息</t>
    <phoneticPr fontId="14" type="noConversion"/>
  </si>
  <si>
    <t>取自tmp_gio用于获取gio临时数据信息</t>
    <phoneticPr fontId="14" type="noConversion"/>
  </si>
  <si>
    <t>来源于dim_area_code表获取企业疫情复工地区name码表</t>
    <phoneticPr fontId="14" type="noConversion"/>
  </si>
  <si>
    <t>取自dwd_crm_project获取销售合同企业单位名称信息</t>
    <phoneticPr fontId="14" type="noConversion"/>
  </si>
  <si>
    <t>取自ods_hmzy_bd_login用于获取嗨模智云登录用户信息</t>
    <phoneticPr fontId="14" type="noConversion"/>
  </si>
  <si>
    <t>取自dwd_crm_som_order_receipt用于获取销售小微订单商务信息</t>
    <phoneticPr fontId="14" type="noConversion"/>
  </si>
  <si>
    <t>取自dwd_crm_som_order_receipt用于获取销售小微订单名称信息</t>
    <phoneticPr fontId="14" type="noConversion"/>
  </si>
  <si>
    <t>取自ods_epidemic_sys_user_operate_log用于获取疫情用户操作日志信息</t>
    <phoneticPr fontId="14" type="noConversion"/>
  </si>
  <si>
    <t>取自tmp1_kafka_goods_details获取临时数据</t>
    <phoneticPr fontId="14" type="noConversion"/>
  </si>
  <si>
    <t>取自维度表dim_cosmoiot_tpl_dept_0703数据信息</t>
    <phoneticPr fontId="14" type="noConversion"/>
  </si>
  <si>
    <t>取自tmp1_kafka_goods_comment 用于获取商品评论临时数据</t>
    <phoneticPr fontId="14" type="noConversion"/>
  </si>
  <si>
    <t>取自dws_spider_evaluates_keyword用于获取爬虫关键词搜索信息</t>
    <phoneticPr fontId="14" type="noConversion"/>
  </si>
  <si>
    <t>取自ods_app_np_order_goods      的货物订单详细信息</t>
    <phoneticPr fontId="14" type="noConversion"/>
  </si>
  <si>
    <t>取自ods_epidemic_hphzpt_member_info用于获取疫情推荐upms成员组织信息</t>
    <phoneticPr fontId="14" type="noConversion"/>
  </si>
  <si>
    <t>取自dwd_store用于测试获取商店联系方式数据</t>
    <phoneticPr fontId="14" type="noConversion"/>
  </si>
  <si>
    <t>取自ods_app_np_customer用于获取产品推荐客户信息</t>
    <phoneticPr fontId="14" type="noConversion"/>
  </si>
  <si>
    <t>取自dwd_cosmoiot_devices_daily用于测试获取iot非实例统计数据</t>
    <phoneticPr fontId="14" type="noConversion"/>
  </si>
  <si>
    <t>取自ods_epidemic_product_solution_consultation_fix 用于获取疫情推荐产品方案修复信息</t>
    <phoneticPr fontId="14" type="noConversion"/>
  </si>
  <si>
    <t>疫情推荐信息</t>
    <phoneticPr fontId="14" type="noConversion"/>
  </si>
  <si>
    <r>
      <rPr>
        <sz val="11"/>
        <rFont val="宋体"/>
        <family val="3"/>
        <charset val="134"/>
      </rPr>
      <t>获取</t>
    </r>
    <r>
      <rPr>
        <b/>
        <sz val="11"/>
        <rFont val="宋体"/>
        <family val="3"/>
        <charset val="134"/>
      </rPr>
      <t>疫情推荐信息的</t>
    </r>
    <r>
      <rPr>
        <sz val="11"/>
        <rFont val="宋体"/>
        <family val="3"/>
        <charset val="134"/>
      </rPr>
      <t>疫情推荐信息包括域名，来源等数据</t>
    </r>
    <phoneticPr fontId="14" type="noConversion"/>
  </si>
  <si>
    <r>
      <rPr>
        <sz val="11"/>
        <rFont val="宋体"/>
        <family val="3"/>
        <charset val="134"/>
      </rPr>
      <t>取自</t>
    </r>
    <r>
      <rPr>
        <sz val="11"/>
        <rFont val="Calibri"/>
        <family val="2"/>
      </rPr>
      <t>dwd_cosmoiot_devices_daily</t>
    </r>
    <r>
      <rPr>
        <sz val="11"/>
        <rFont val="宋体"/>
        <family val="3"/>
        <charset val="134"/>
      </rPr>
      <t>用于获取</t>
    </r>
    <r>
      <rPr>
        <sz val="11"/>
        <rFont val="Calibri"/>
        <family val="2"/>
      </rPr>
      <t>iot</t>
    </r>
    <r>
      <rPr>
        <sz val="11"/>
        <rFont val="宋体"/>
        <family val="3"/>
        <charset val="134"/>
      </rPr>
      <t>非实例信息</t>
    </r>
    <phoneticPr fontId="14" type="noConversion"/>
  </si>
  <si>
    <t>用于获取模具小微模块编号信息</t>
    <phoneticPr fontId="14" type="noConversion"/>
  </si>
  <si>
    <t>取自ods_np_goods   的货物状态</t>
    <phoneticPr fontId="14" type="noConversion"/>
  </si>
  <si>
    <t>营地信息表</t>
    <phoneticPr fontId="14" type="noConversion"/>
  </si>
  <si>
    <r>
      <rPr>
        <sz val="11"/>
        <rFont val="宋体"/>
        <family val="3"/>
        <charset val="134"/>
      </rPr>
      <t>取自</t>
    </r>
    <r>
      <rPr>
        <b/>
        <sz val="11"/>
        <rFont val="宋体"/>
        <family val="3"/>
        <charset val="134"/>
      </rPr>
      <t>营地信息表获取</t>
    </r>
    <r>
      <rPr>
        <sz val="11"/>
        <rFont val="宋体"/>
        <family val="3"/>
        <charset val="134"/>
      </rPr>
      <t>营地信息表包括</t>
    </r>
    <r>
      <rPr>
        <sz val="11"/>
        <rFont val="Calibri"/>
        <family val="2"/>
      </rPr>
      <t>ID</t>
    </r>
    <r>
      <rPr>
        <sz val="11"/>
        <rFont val="宋体"/>
        <family val="3"/>
        <charset val="134"/>
      </rPr>
      <t>，时间等</t>
    </r>
    <phoneticPr fontId="14" type="noConversion"/>
  </si>
  <si>
    <t>取自dwd_epidemic_sys_user_operate_log的审核状态</t>
    <phoneticPr fontId="14" type="noConversion"/>
  </si>
  <si>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>iot</t>
    </r>
    <r>
      <rPr>
        <sz val="11"/>
        <rFont val="宋体"/>
        <family val="3"/>
        <charset val="134"/>
      </rPr>
      <t>物实例信息表包括名称，状态等</t>
    </r>
    <phoneticPr fontId="14" type="noConversion"/>
  </si>
  <si>
    <t>物资物流信息表包括省份，公司名字，地址，货品类型，负责人等</t>
    <phoneticPr fontId="14" type="noConversion"/>
  </si>
  <si>
    <t>取自dwd_epidemic_goods_material_logistics用于获取在疫情商品属性信息</t>
    <phoneticPr fontId="14" type="noConversion"/>
  </si>
  <si>
    <t>取自dws_cosmoiot_devices_info_report_0617用于获取iot非实例0617报表信息</t>
    <phoneticPr fontId="14" type="noConversion"/>
  </si>
  <si>
    <t>取自dwd_haier_upms_organization_ext用于获取upms组织数据信息</t>
    <phoneticPr fontId="14" type="noConversion"/>
  </si>
  <si>
    <t>ads_device_detail_report_hist用于获取历史数据信息</t>
    <phoneticPr fontId="14" type="noConversion"/>
  </si>
  <si>
    <t>取自dwd_cosmoiot_instance_position_repor 的工厂省市信息</t>
    <phoneticPr fontId="14" type="noConversion"/>
  </si>
  <si>
    <t>取自dwd_clothing_little_micro用于获取服装小微平台日期信息</t>
    <phoneticPr fontId="14" type="noConversion"/>
  </si>
  <si>
    <t>取自dwd_crm_som_order_receipt用于获取销售小微订单信息</t>
    <phoneticPr fontId="14" type="noConversion"/>
  </si>
  <si>
    <t>取自dws_haier_upms_user用于获取教育小微upms用户</t>
    <phoneticPr fontId="14" type="noConversion"/>
  </si>
  <si>
    <t>dwd_cosmoiot_devices_hist_0617设备历史记录数据信息</t>
    <phoneticPr fontId="14" type="noConversion"/>
  </si>
  <si>
    <t>取自dwd_crm_project获取销售合同立项名称信息</t>
    <phoneticPr fontId="14" type="noConversion"/>
  </si>
  <si>
    <t>取自ods_pt_fee_add_all_view用于获取支付中心数据信息</t>
    <phoneticPr fontId="14" type="noConversion"/>
  </si>
  <si>
    <t>用于获取海模智云登录信息</t>
    <phoneticPr fontId="14" type="noConversion"/>
  </si>
  <si>
    <r>
      <rPr>
        <sz val="11"/>
        <rFont val="宋体"/>
        <family val="3"/>
        <charset val="134"/>
      </rPr>
      <t>用于获取</t>
    </r>
    <r>
      <rPr>
        <sz val="11"/>
        <rFont val="Calibri"/>
        <family val="2"/>
      </rPr>
      <t>iot</t>
    </r>
    <r>
      <rPr>
        <sz val="11"/>
        <rFont val="宋体"/>
        <family val="3"/>
        <charset val="134"/>
      </rPr>
      <t>物实例数据</t>
    </r>
    <phoneticPr fontId="14" type="noConversion"/>
  </si>
  <si>
    <t>取自dim_device_organziation的设备名称</t>
    <phoneticPr fontId="14" type="noConversion"/>
  </si>
  <si>
    <t>取自dim_cosmoiot_namespace_info_0615用于获取iot命名空间维度0615信息</t>
    <phoneticPr fontId="14" type="noConversion"/>
  </si>
  <si>
    <t>取自dwd_fh_systrade_trade用于获取服装小微交易渠道信息</t>
    <phoneticPr fontId="14" type="noConversion"/>
  </si>
  <si>
    <t>取自ods_cosmogio_visit用于获取gio访问事件表获取platform信息</t>
    <phoneticPr fontId="14" type="noConversion"/>
  </si>
  <si>
    <t>获取ods_salesorder信息</t>
    <phoneticPr fontId="14" type="noConversion"/>
  </si>
  <si>
    <t>取自ods_app_np_goods_category 的货物类别详细信息</t>
    <phoneticPr fontId="14" type="noConversion"/>
  </si>
  <si>
    <t>crm产品名称信息产品详细信息</t>
    <phoneticPr fontId="14" type="noConversion"/>
  </si>
  <si>
    <t>用获取海尔权限联系信息</t>
    <phoneticPr fontId="14" type="noConversion"/>
  </si>
  <si>
    <t>取自ods_np_goods_type_expandparam用于获取应用中心物品类型信息</t>
    <phoneticPr fontId="14" type="noConversion"/>
  </si>
  <si>
    <r>
      <rPr>
        <sz val="11"/>
        <rFont val="宋体"/>
        <family val="3"/>
        <charset val="134"/>
      </rPr>
      <t>用于获取</t>
    </r>
    <r>
      <rPr>
        <sz val="11"/>
        <rFont val="Calibri"/>
        <family val="2"/>
      </rPr>
      <t>dws_np_customer_follow</t>
    </r>
    <r>
      <rPr>
        <sz val="11"/>
        <rFont val="宋体"/>
        <family val="3"/>
        <charset val="134"/>
      </rPr>
      <t>数据信息</t>
    </r>
    <phoneticPr fontId="14" type="noConversion"/>
  </si>
  <si>
    <t>取自dwd_cosmobp_data_pool用于获取操作模块信息</t>
    <phoneticPr fontId="14" type="noConversion"/>
  </si>
  <si>
    <t>取自tmp2_kafka_goods_comment用于获取商品评论临时数据信息</t>
    <phoneticPr fontId="14" type="noConversion"/>
  </si>
  <si>
    <t>取自dwd_fc_t_camp用于获取房车平台营地信息</t>
    <phoneticPr fontId="14" type="noConversion"/>
  </si>
  <si>
    <t>dwd_cosmoiot_devices_daily_0806</t>
    <phoneticPr fontId="14" type="noConversion"/>
  </si>
  <si>
    <r>
      <t>namespace</t>
    </r>
    <r>
      <rPr>
        <sz val="11"/>
        <rFont val="宋体"/>
        <family val="3"/>
        <charset val="134"/>
      </rPr>
      <t>名称表</t>
    </r>
    <phoneticPr fontId="14" type="noConversion"/>
  </si>
  <si>
    <r>
      <rPr>
        <sz val="11"/>
        <rFont val="Calibri"/>
        <family val="2"/>
      </rPr>
      <t>namespace</t>
    </r>
    <r>
      <rPr>
        <sz val="11"/>
        <rFont val="宋体"/>
        <family val="3"/>
        <charset val="134"/>
      </rPr>
      <t>名称表包括，名称，对应的组织代码，时间等</t>
    </r>
    <phoneticPr fontId="14" type="noConversion"/>
  </si>
  <si>
    <t>取自dwd_fc_t_camp用于获取房车平台联系人信息</t>
    <phoneticPr fontId="14" type="noConversion"/>
  </si>
  <si>
    <t>模具需求表</t>
    <phoneticPr fontId="14" type="noConversion"/>
  </si>
  <si>
    <t>模具需求表包括公司名称，负责人，需求等</t>
    <phoneticPr fontId="14" type="noConversion"/>
  </si>
  <si>
    <t>取自dwd_purchase_transaction_user用于获取采购小微交易用户数据信息</t>
    <phoneticPr fontId="14" type="noConversion"/>
  </si>
  <si>
    <t>取自dwd_hmzy_user_operational_record用于获取用户操作记录数据信息</t>
    <phoneticPr fontId="14" type="noConversion"/>
  </si>
  <si>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>crm</t>
    </r>
    <r>
      <rPr>
        <sz val="11"/>
        <rFont val="宋体"/>
        <family val="3"/>
        <charset val="134"/>
      </rPr>
      <t>产品表产品详细信息</t>
    </r>
    <phoneticPr fontId="14" type="noConversion"/>
  </si>
  <si>
    <r>
      <t>crm</t>
    </r>
    <r>
      <rPr>
        <sz val="11"/>
        <rFont val="宋体"/>
        <family val="3"/>
        <charset val="134"/>
      </rPr>
      <t>产品</t>
    </r>
    <r>
      <rPr>
        <sz val="11"/>
        <rFont val="Calibri"/>
        <family val="2"/>
      </rPr>
      <t>id</t>
    </r>
    <r>
      <rPr>
        <sz val="11"/>
        <rFont val="宋体"/>
        <family val="3"/>
        <charset val="134"/>
      </rPr>
      <t>信息</t>
    </r>
    <phoneticPr fontId="14" type="noConversion"/>
  </si>
  <si>
    <r>
      <rPr>
        <sz val="11"/>
        <rFont val="宋体"/>
        <family val="3"/>
        <charset val="134"/>
      </rPr>
      <t>取自营地信息表获取产品</t>
    </r>
    <r>
      <rPr>
        <sz val="11"/>
        <rFont val="Calibri"/>
        <family val="2"/>
      </rPr>
      <t>crm</t>
    </r>
    <r>
      <rPr>
        <sz val="11"/>
        <rFont val="宋体"/>
        <family val="3"/>
        <charset val="134"/>
      </rPr>
      <t>产品</t>
    </r>
    <r>
      <rPr>
        <sz val="11"/>
        <rFont val="Calibri"/>
        <family val="2"/>
      </rPr>
      <t>id</t>
    </r>
    <r>
      <rPr>
        <sz val="11"/>
        <rFont val="宋体"/>
        <family val="3"/>
        <charset val="134"/>
      </rPr>
      <t>信息</t>
    </r>
    <phoneticPr fontId="14" type="noConversion"/>
  </si>
  <si>
    <t>获取货物评价信息包括，平台，种类，品质等级等</t>
    <phoneticPr fontId="14" type="noConversion"/>
  </si>
  <si>
    <t>获取新增通道链码信息</t>
    <phoneticPr fontId="14" type="noConversion"/>
  </si>
  <si>
    <t>取自ods_contract_detail_info用于获取联系详细信息</t>
    <phoneticPr fontId="14" type="noConversion"/>
  </si>
  <si>
    <r>
      <rPr>
        <sz val="11"/>
        <rFont val="宋体"/>
        <family val="3"/>
        <charset val="134"/>
      </rPr>
      <t>用于获取</t>
    </r>
    <r>
      <rPr>
        <sz val="11"/>
        <rFont val="Calibri"/>
        <family val="2"/>
      </rPr>
      <t>upms</t>
    </r>
    <r>
      <rPr>
        <sz val="11"/>
        <rFont val="宋体"/>
        <family val="3"/>
        <charset val="134"/>
      </rPr>
      <t>组织信息</t>
    </r>
    <phoneticPr fontId="14" type="noConversion"/>
  </si>
  <si>
    <t>购买公司信息表包括，公司名称，主营，负责人等</t>
    <phoneticPr fontId="14" type="noConversion"/>
  </si>
  <si>
    <t>取自ods_epidemic_haier_upms_organization用于获取在线教育upms信息</t>
    <phoneticPr fontId="14" type="noConversion"/>
  </si>
  <si>
    <t>海尔权限联系人信息包括，联系人姓名，邮箱等</t>
    <phoneticPr fontId="14" type="noConversion"/>
  </si>
  <si>
    <t>取自疫情公司信息表公司的详细信息</t>
    <phoneticPr fontId="14" type="noConversion"/>
  </si>
  <si>
    <t>取自ods_view_company用于获取采购小微供应商平台注册资金信息</t>
    <phoneticPr fontId="14" type="noConversion"/>
  </si>
  <si>
    <t>小微代码和工业协议名称对应关系表</t>
    <phoneticPr fontId="14" type="noConversion"/>
  </si>
  <si>
    <t>取自dwd_np_app_market用于获取app市场数据信息</t>
    <phoneticPr fontId="14" type="noConversion"/>
  </si>
  <si>
    <t>生态平台代码表</t>
    <phoneticPr fontId="14" type="noConversion"/>
  </si>
  <si>
    <t>取自生态平台代码表包括平台代码，索引代码等</t>
    <phoneticPr fontId="14" type="noConversion"/>
  </si>
  <si>
    <t>取自ads_device_detail_report的行业信息</t>
    <phoneticPr fontId="14" type="noConversion"/>
  </si>
  <si>
    <t>取自ods_project_detail_info用于获取订单系统详细信息</t>
    <phoneticPr fontId="14" type="noConversion"/>
  </si>
  <si>
    <t>取自dwd_cosmoiot_device_attr_info用于获取IOT设备id属性信息</t>
    <phoneticPr fontId="14" type="noConversion"/>
  </si>
  <si>
    <r>
      <rPr>
        <sz val="11"/>
        <rFont val="宋体"/>
        <family val="3"/>
        <charset val="134"/>
      </rPr>
      <t>用于获取</t>
    </r>
    <r>
      <rPr>
        <sz val="11"/>
        <rFont val="Calibri"/>
        <family val="2"/>
      </rPr>
      <t>iot</t>
    </r>
    <r>
      <rPr>
        <sz val="11"/>
        <rFont val="宋体"/>
        <family val="3"/>
        <charset val="134"/>
      </rPr>
      <t>物实例时间信息表</t>
    </r>
    <phoneticPr fontId="14" type="noConversion"/>
  </si>
  <si>
    <t>取自dwd_cosmoiot_devices_daily_0617用于获取iot非实例0617数据信息</t>
    <phoneticPr fontId="14" type="noConversion"/>
  </si>
  <si>
    <t>取自dwd_cosmobp_machinery 用于获取cosmobp机械数据信息</t>
    <phoneticPr fontId="14" type="noConversion"/>
  </si>
  <si>
    <t>取自ods_pt_fee_add_all_view用于获取支付中心交易费用数据信息</t>
    <phoneticPr fontId="14" type="noConversion"/>
  </si>
  <si>
    <t>取自dwd_yh_v_shanghai_uuc_user用于获取上海uuc用户信息</t>
    <phoneticPr fontId="14" type="noConversion"/>
  </si>
  <si>
    <t>取自som订单收据包括公司信息，ID等</t>
    <phoneticPr fontId="14" type="noConversion"/>
  </si>
  <si>
    <t>dwd_cosmoiot_instance_0617数据信息</t>
    <phoneticPr fontId="14" type="noConversion"/>
  </si>
  <si>
    <t>取自dwd_fc_t_user用于获取房车使用者id信息</t>
    <phoneticPr fontId="14" type="noConversion"/>
  </si>
  <si>
    <t>取自dwd_machine_little_micro用于获取机械小微信息</t>
    <phoneticPr fontId="14" type="noConversion"/>
  </si>
  <si>
    <t>系统仓库人员信息表</t>
    <phoneticPr fontId="14" type="noConversion"/>
  </si>
  <si>
    <t>系统仓库人员信息表包括名称，昵称，地址等</t>
    <phoneticPr fontId="14" type="noConversion"/>
  </si>
  <si>
    <t>旅行社信息</t>
    <phoneticPr fontId="14" type="noConversion"/>
  </si>
  <si>
    <t>旅行社信息包括名称，地点，负责人等信息</t>
    <phoneticPr fontId="14" type="noConversion"/>
  </si>
  <si>
    <t>取自dim_cosmoiot_tpl_dept 用于根据组织代号获取各小微物模板名称</t>
    <phoneticPr fontId="14" type="noConversion"/>
  </si>
  <si>
    <t>取自dwd_crm_project获取销售合同项目经理信息</t>
    <phoneticPr fontId="14" type="noConversion"/>
  </si>
  <si>
    <t>取自dws_uuclog_active_report用于获取uuc日志报表信息</t>
    <phoneticPr fontId="14" type="noConversion"/>
  </si>
  <si>
    <t>取自dim_platform_line 用于获取在线平台更新时间维度信息</t>
    <phoneticPr fontId="14" type="noConversion"/>
  </si>
  <si>
    <t>疫情需求信息</t>
    <phoneticPr fontId="14" type="noConversion"/>
  </si>
  <si>
    <t>疫情需求信息包括公司名字，地址，货品类型，负责人等</t>
    <phoneticPr fontId="14" type="noConversion"/>
  </si>
  <si>
    <r>
      <t>iot</t>
    </r>
    <r>
      <rPr>
        <sz val="11"/>
        <rFont val="宋体"/>
        <family val="3"/>
        <charset val="134"/>
      </rPr>
      <t>接入topic的</t>
    </r>
    <r>
      <rPr>
        <sz val="11"/>
        <rFont val="Calibri"/>
        <family val="2"/>
      </rPr>
      <t>kafka0618</t>
    </r>
    <r>
      <rPr>
        <sz val="11"/>
        <rFont val="宋体"/>
        <family val="3"/>
        <charset val="134"/>
      </rPr>
      <t>数据信息</t>
    </r>
    <phoneticPr fontId="14" type="noConversion"/>
  </si>
  <si>
    <t>用于获取服装小微系统订单信息</t>
    <phoneticPr fontId="14" type="noConversion"/>
  </si>
  <si>
    <t>取自ods_system_log 用于获取系统日志详细信息</t>
    <phoneticPr fontId="14" type="noConversion"/>
  </si>
  <si>
    <t>取自dwd_fc_mobile_homes用于获取房车平台代号信息</t>
    <phoneticPr fontId="14" type="noConversion"/>
  </si>
  <si>
    <t>用于获取服装小微系统订单信息数据</t>
    <phoneticPr fontId="14" type="noConversion"/>
  </si>
  <si>
    <t>取自ods_fc_t_user用于获取房车小微用户信息</t>
    <phoneticPr fontId="14" type="noConversion"/>
  </si>
  <si>
    <t>取自dwd_cosmoiot_instance_position 用于获取iot实例位置信息</t>
    <phoneticPr fontId="14" type="noConversion"/>
  </si>
  <si>
    <t>取自dwd_agriculture_little_micro用于获取农业小微平台日期信息</t>
    <phoneticPr fontId="14" type="noConversion"/>
  </si>
  <si>
    <t>取自dim_cosmoiot_tpl_dept_0615用于获取iot物模板维度信息</t>
    <phoneticPr fontId="14" type="noConversion"/>
  </si>
  <si>
    <t>来自商店信息表获取商店详细信息</t>
    <phoneticPr fontId="14" type="noConversion"/>
  </si>
  <si>
    <t>IOT省市名称信息</t>
    <phoneticPr fontId="14" type="noConversion"/>
  </si>
  <si>
    <t>取自dws_spider_evaluates_keyword用于获取爬虫关键词商品类型信息</t>
    <phoneticPr fontId="14" type="noConversion"/>
  </si>
  <si>
    <t>取自货物信息表包括用途，货物ID等</t>
    <phoneticPr fontId="14" type="noConversion"/>
  </si>
  <si>
    <t>取自dwd_som_project用于获取销售小微项目信息</t>
    <phoneticPr fontId="14" type="noConversion"/>
  </si>
  <si>
    <t>取自ods_hmzy_bd_login用于获取嗨模智云登录信息</t>
    <phoneticPr fontId="14" type="noConversion"/>
  </si>
  <si>
    <t>取自dwd_cosmoiot_device_attr_info用于获取IOT设备profile_version信息</t>
    <phoneticPr fontId="14" type="noConversion"/>
  </si>
  <si>
    <t>取自dwd_fc_mobile_homes用于获取房车信息</t>
    <phoneticPr fontId="14" type="noConversion"/>
  </si>
  <si>
    <t>取自dwd_epidemic_recommender_product用于获取疫情推荐产品认证标准信息</t>
    <phoneticPr fontId="14" type="noConversion"/>
  </si>
  <si>
    <t>取自ods_kafka_goods_comment用于获取kafka获取商品评论信息</t>
    <phoneticPr fontId="14" type="noConversion"/>
  </si>
  <si>
    <t>取自dwd_epidemic_require_by_scene用于获取疫情推荐全要素公司名称信息</t>
    <phoneticPr fontId="14" type="noConversion"/>
  </si>
  <si>
    <t>取自ods_rob_order_info_new用于获取rob订单状态信息</t>
    <phoneticPr fontId="14" type="noConversion"/>
  </si>
  <si>
    <t>dwd_cosmoiot_devices_hist非实例历史demo</t>
    <phoneticPr fontId="14" type="noConversion"/>
  </si>
  <si>
    <t>取自dwd_epidemic_recommender_product用于获取疫情推荐产品名称信息</t>
    <phoneticPr fontId="14" type="noConversion"/>
  </si>
  <si>
    <t>取自dwd_crm_project获取销售合同开始日期信息</t>
    <phoneticPr fontId="14" type="noConversion"/>
  </si>
  <si>
    <t>iot设备id,物实例设备id,设备名消费类型码对应码表</t>
    <phoneticPr fontId="14" type="noConversion"/>
  </si>
  <si>
    <t>来源于dim_epidemic_recommender_visit_login_user表</t>
    <phoneticPr fontId="14" type="noConversion"/>
  </si>
  <si>
    <t>物资来源表获取公司信息</t>
    <phoneticPr fontId="14" type="noConversion"/>
  </si>
  <si>
    <t>物资来源表获取公司信息包括，公司名称，地址，负责人等信息</t>
    <phoneticPr fontId="14" type="noConversion"/>
  </si>
  <si>
    <t>海模智云模具信息表</t>
    <phoneticPr fontId="14" type="noConversion"/>
  </si>
  <si>
    <t>海模智云模具信息表包括，平台代码，时间等</t>
    <phoneticPr fontId="14" type="noConversion"/>
  </si>
  <si>
    <t>取自dws_haier_shop_order 用于获取海尔店铺订单信息</t>
    <phoneticPr fontId="14" type="noConversion"/>
  </si>
  <si>
    <t>CRM小微信息表包括小微的详细信息</t>
    <phoneticPr fontId="14" type="noConversion"/>
  </si>
  <si>
    <t>取自ods_pt_on_line_all_view用于获取支付中心在线数据信息</t>
    <phoneticPr fontId="14" type="noConversion"/>
  </si>
  <si>
    <r>
      <rPr>
        <sz val="11"/>
        <rFont val="宋体"/>
        <family val="3"/>
        <charset val="134"/>
      </rPr>
      <t>取自</t>
    </r>
    <r>
      <rPr>
        <sz val="11"/>
        <rFont val="Calibri"/>
        <family val="2"/>
      </rPr>
      <t>ads_device_detail_report</t>
    </r>
    <r>
      <rPr>
        <sz val="11"/>
        <rFont val="宋体"/>
        <family val="3"/>
        <charset val="134"/>
      </rPr>
      <t>的省份信息</t>
    </r>
    <r>
      <rPr>
        <sz val="11"/>
        <rFont val="Calibri"/>
        <family val="2"/>
      </rPr>
      <t>IOT</t>
    </r>
    <r>
      <rPr>
        <sz val="11"/>
        <rFont val="宋体"/>
        <family val="3"/>
        <charset val="134"/>
      </rPr>
      <t>省市</t>
    </r>
    <r>
      <rPr>
        <sz val="11"/>
        <rFont val="Calibri"/>
        <family val="2"/>
      </rPr>
      <t>id</t>
    </r>
    <r>
      <rPr>
        <sz val="11"/>
        <rFont val="宋体"/>
        <family val="3"/>
        <charset val="134"/>
      </rPr>
      <t>信息</t>
    </r>
    <phoneticPr fontId="14" type="noConversion"/>
  </si>
  <si>
    <t>gio应用获取org_id信息</t>
    <phoneticPr fontId="14" type="noConversion"/>
  </si>
  <si>
    <t>销售信息表包括公司代码等</t>
    <phoneticPr fontId="14" type="noConversion"/>
  </si>
  <si>
    <t>取自dwd_cosmoiot_instance_daily_0617 用于获取iot实例0617数据信息</t>
    <phoneticPr fontId="14" type="noConversion"/>
  </si>
  <si>
    <t>取自dim_platform_line 用于获取在线平台状态维度信息</t>
    <phoneticPr fontId="14" type="noConversion"/>
  </si>
  <si>
    <t>取自dwd_crm_project获取销售合同名称信息</t>
    <phoneticPr fontId="14" type="noConversion"/>
  </si>
  <si>
    <t>系统贸易信息表包括标题，商铺ID，使用者ID等</t>
    <phoneticPr fontId="14" type="noConversion"/>
  </si>
  <si>
    <t>取自ods_crm_main_order 用于获取crm主订单明细</t>
    <phoneticPr fontId="14" type="noConversion"/>
  </si>
  <si>
    <t>取自ods_rob_order_info_new用于获取rob订单唯一码信息</t>
    <phoneticPr fontId="14" type="noConversion"/>
  </si>
  <si>
    <t xml:space="preserve">获取服装小微信息0816日期范围内的数据 </t>
    <phoneticPr fontId="14" type="noConversion"/>
  </si>
  <si>
    <t>取自dwd_cosmobp_epidemic_data用于获取疫情数据dwd层汇总信息</t>
    <phoneticPr fontId="14" type="noConversion"/>
  </si>
  <si>
    <t>iot命名空间namespace和行业organization_code对应关系码表</t>
    <phoneticPr fontId="14" type="noConversion"/>
  </si>
  <si>
    <t>取自dwd_cosmoiot_devices_hist_0706用于获取iot非实例0706数据信息</t>
    <phoneticPr fontId="14" type="noConversion"/>
  </si>
  <si>
    <r>
      <rPr>
        <sz val="11"/>
        <rFont val="宋体"/>
        <family val="3"/>
        <charset val="134"/>
      </rPr>
      <t>取自</t>
    </r>
    <r>
      <rPr>
        <sz val="11"/>
        <rFont val="Calibri"/>
        <family val="2"/>
      </rPr>
      <t>ods_xmlcb</t>
    </r>
    <r>
      <rPr>
        <sz val="11"/>
        <rFont val="宋体"/>
        <family val="3"/>
        <charset val="134"/>
      </rPr>
      <t>获取xmlcb数据信息</t>
    </r>
    <phoneticPr fontId="14" type="noConversion"/>
  </si>
  <si>
    <t>取自dwd_hmzy_mk_order用于获取模具小微模块信息</t>
    <phoneticPr fontId="14" type="noConversion"/>
  </si>
  <si>
    <t>获取爬虫类别数据信息</t>
    <phoneticPr fontId="14" type="noConversion"/>
  </si>
  <si>
    <t>取自dws_cosmoiot_devices_info_report_0806用于获取iot非实例0806报表信息</t>
    <phoneticPr fontId="14" type="noConversion"/>
  </si>
  <si>
    <t>服装小微索引code信息</t>
    <phoneticPr fontId="14" type="noConversion"/>
  </si>
  <si>
    <t>获取物资产品详细信息</t>
    <phoneticPr fontId="14" type="noConversion"/>
  </si>
  <si>
    <t>取自dwd_haier_upms_user用于获取upms用户数据信息</t>
    <phoneticPr fontId="14" type="noConversion"/>
  </si>
  <si>
    <t>获取模具模块编号信息</t>
    <phoneticPr fontId="14" type="noConversion"/>
  </si>
  <si>
    <t>取自dws_spider_evaluates_keyword用于获取爬虫关键词信息</t>
    <phoneticPr fontId="14" type="noConversion"/>
  </si>
  <si>
    <t>取自ods_np_goods_type_expandparam_value用于获取应用中心物品类型详细信息</t>
    <phoneticPr fontId="14" type="noConversion"/>
  </si>
  <si>
    <t>取自dim_platform_line 用于获取在线平台代号维度信息</t>
    <phoneticPr fontId="14" type="noConversion"/>
  </si>
  <si>
    <t>取自dwd_hmzy_bd_user_register用于获取用户注册信息</t>
    <phoneticPr fontId="14" type="noConversion"/>
  </si>
  <si>
    <t>取自dim_cosmoiot_tpl_dept 用于根据物模名称获取各小微物模板名称</t>
    <phoneticPr fontId="14" type="noConversion"/>
  </si>
  <si>
    <t>IOT省市工厂数量信息</t>
    <phoneticPr fontId="14" type="noConversion"/>
  </si>
  <si>
    <t>取自ods_rob_order_info_new用于获取rob订单信息</t>
    <phoneticPr fontId="14" type="noConversion"/>
  </si>
  <si>
    <t>取自dim_platform_line 用于获取在线平台工厂名称维度信息</t>
    <phoneticPr fontId="14" type="noConversion"/>
  </si>
  <si>
    <t>获取dws_business_bd信息</t>
    <phoneticPr fontId="14" type="noConversion"/>
  </si>
  <si>
    <t>取自dwd_cosmoiot_instance_0806用于获取iot实例0806数据信息</t>
    <phoneticPr fontId="14" type="noConversion"/>
  </si>
  <si>
    <t>取自dim_cosmoiot_tpl_dept用于获取iot物模板维度信息</t>
    <phoneticPr fontId="14" type="noConversion"/>
  </si>
  <si>
    <t>包括组织名称，时间等信息</t>
    <phoneticPr fontId="14" type="noConversion"/>
  </si>
  <si>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>iot</t>
    </r>
    <r>
      <rPr>
        <sz val="11"/>
        <rFont val="宋体"/>
        <family val="3"/>
        <charset val="134"/>
      </rPr>
      <t>数据池</t>
    </r>
    <r>
      <rPr>
        <sz val="11"/>
        <rFont val="Calibri"/>
        <family val="2"/>
      </rPr>
      <t>json</t>
    </r>
    <r>
      <rPr>
        <sz val="11"/>
        <rFont val="宋体"/>
        <family val="3"/>
        <charset val="134"/>
      </rPr>
      <t>格式字段</t>
    </r>
    <phoneticPr fontId="14" type="noConversion"/>
  </si>
  <si>
    <t>获取销售合同项目信息</t>
    <phoneticPr fontId="14" type="noConversion"/>
  </si>
  <si>
    <t>获取疫情物资用途信息</t>
    <phoneticPr fontId="14" type="noConversion"/>
  </si>
  <si>
    <t>取自服装小微系统用户信息包括，登录账户，时间等信息</t>
    <phoneticPr fontId="14" type="noConversion"/>
  </si>
  <si>
    <t>取自货物信息包括品类，用途，备注等</t>
    <phoneticPr fontId="14" type="noConversion"/>
  </si>
  <si>
    <t>取自dwd_clothing_little_micro用于获取服装小微数据信息</t>
    <phoneticPr fontId="14" type="noConversion"/>
  </si>
  <si>
    <t>取自ods_pt_fee_add_all_view用于获取支付中心平台名称数据信息</t>
    <phoneticPr fontId="14" type="noConversion"/>
  </si>
  <si>
    <t>取自ods_transaction_user 用于获取uuc_user详细信息</t>
    <phoneticPr fontId="14" type="noConversion"/>
  </si>
  <si>
    <t>iot物实例json字段</t>
    <phoneticPr fontId="14" type="noConversion"/>
  </si>
  <si>
    <t>dws_device_history_detail_back信息</t>
    <phoneticPr fontId="14" type="noConversion"/>
  </si>
  <si>
    <t>取自dim_device_position用于获取iot设备位置维度信息</t>
    <phoneticPr fontId="14" type="noConversion"/>
  </si>
  <si>
    <t>包括，登录账户，修改时间等信息</t>
    <phoneticPr fontId="14" type="noConversion"/>
  </si>
  <si>
    <t>取自疫情数据表获取json字段</t>
    <phoneticPr fontId="14" type="noConversion"/>
  </si>
  <si>
    <t>取自更新通道链码信息表获取</t>
    <phoneticPr fontId="14" type="noConversion"/>
  </si>
  <si>
    <t>取自推荐名单详细信息获取推荐名单详细信息</t>
    <phoneticPr fontId="14" type="noConversion"/>
  </si>
  <si>
    <t>取自dwd_cosmoiot_instance_daily  的设备名称</t>
    <phoneticPr fontId="14" type="noConversion"/>
  </si>
  <si>
    <t>取自ods_sys_member用于获取农业小微系统信息</t>
    <phoneticPr fontId="14" type="noConversion"/>
  </si>
  <si>
    <t>平台代码，平台号以及日期</t>
    <phoneticPr fontId="14" type="noConversion"/>
  </si>
  <si>
    <r>
      <t>取自项目里程碑表获取</t>
    </r>
    <r>
      <rPr>
        <sz val="11"/>
        <rFont val="Calibri"/>
        <family val="2"/>
      </rPr>
      <t>项目里程碑表详细信息</t>
    </r>
    <phoneticPr fontId="14" type="noConversion"/>
  </si>
  <si>
    <t>取自用户注册信息表包括登录信息，密码，邮箱手机号等</t>
    <phoneticPr fontId="14" type="noConversion"/>
  </si>
  <si>
    <t>取自ods_fs_sysshop_shop用于获取服装小微系统信息</t>
    <phoneticPr fontId="14" type="noConversion"/>
  </si>
  <si>
    <t>用于获取磨具小微模块数据信息</t>
    <phoneticPr fontId="14" type="noConversion"/>
  </si>
  <si>
    <t>物资来源表获取公司地址信息包括，公司名称，地址，负责人等信息</t>
    <phoneticPr fontId="14" type="noConversion"/>
  </si>
  <si>
    <t>取自dwd_cosmoiot_data_pool_0617用于获取iot接入kafka0617数据信息</t>
    <phoneticPr fontId="14" type="noConversion"/>
  </si>
  <si>
    <t>用于获取dwd_cosmoiot_devices_daily_0806数据信息</t>
    <phoneticPr fontId="14" type="noConversion"/>
  </si>
  <si>
    <t>取自dim_area_code用于获取区域demo</t>
    <phoneticPr fontId="14" type="noConversion"/>
  </si>
  <si>
    <t>取自dwd_crm_som_order_receipt用于获取销售小微订单日期信息</t>
    <phoneticPr fontId="14" type="noConversion"/>
  </si>
  <si>
    <t>用于获取gio网站点击获取搜索渠道信息</t>
    <phoneticPr fontId="14" type="noConversion"/>
  </si>
  <si>
    <t>用于获取ods_np_customer_follow数据信息</t>
    <phoneticPr fontId="14" type="noConversion"/>
  </si>
  <si>
    <t>用于获取ods_app_np_customer_follow数据信息</t>
    <phoneticPr fontId="14" type="noConversion"/>
  </si>
  <si>
    <t>货物详细信息包括货物平台，制造商，品类等信息</t>
    <phoneticPr fontId="14" type="noConversion"/>
  </si>
  <si>
    <t>用于获取ods_cosmoiot_data_pool_0806数据信息</t>
    <phoneticPr fontId="14" type="noConversion"/>
  </si>
  <si>
    <t>物资用途信息包括公司名称，省市区，具体用途等</t>
    <phoneticPr fontId="14" type="noConversion"/>
  </si>
  <si>
    <t>取自dim_cosmoiot_tpl_dept 用于根据设备类型获取各小微物模板temp名称</t>
    <phoneticPr fontId="14" type="noConversion"/>
  </si>
  <si>
    <t>取自dwd_crm_som_project用于获取订单系统明细数据信息</t>
    <phoneticPr fontId="14" type="noConversion"/>
  </si>
  <si>
    <t>取自dwd_epidemic_recommender_product用于获取疫情推荐产品信息</t>
    <phoneticPr fontId="14" type="noConversion"/>
  </si>
  <si>
    <t>取自fac_plmes获取fac_plmes等信息数据</t>
    <phoneticPr fontId="14" type="noConversion"/>
  </si>
  <si>
    <t>取自dws_epidemic_require_dtl1用于获取教育小微需求数据信息</t>
    <phoneticPr fontId="14" type="noConversion"/>
  </si>
  <si>
    <t>取自ods_np_customer_follow_onetime用于获取应用中心信息</t>
    <phoneticPr fontId="14" type="noConversion"/>
  </si>
  <si>
    <t>取自ods_app_np_goods_info用于获取产品推荐物品详情信息</t>
    <phoneticPr fontId="14" type="noConversion"/>
  </si>
  <si>
    <t>取自dwd_system_user用于获取系统用户明细数据信息</t>
    <phoneticPr fontId="14" type="noConversion"/>
  </si>
  <si>
    <t>取自ods_rob_order_info_new用于获取rob订单账号信息</t>
    <phoneticPr fontId="14" type="noConversion"/>
  </si>
  <si>
    <t>取自dwd_agriculture_little_micro用于测试获取农业小微数据</t>
    <phoneticPr fontId="14" type="noConversion"/>
  </si>
  <si>
    <t>服装小微平台建立信息</t>
    <phoneticPr fontId="14" type="noConversion"/>
  </si>
  <si>
    <t>用于获取服装小微平台建立等信息</t>
    <phoneticPr fontId="14" type="noConversion"/>
  </si>
  <si>
    <t>取自dwd_crm_project获取销售合同开户名称信息</t>
    <phoneticPr fontId="14" type="noConversion"/>
  </si>
  <si>
    <t>取自dws_business_bd_agg用于获取服装商务信息</t>
    <phoneticPr fontId="14" type="noConversion"/>
  </si>
  <si>
    <t>取自dim_epidemic_informed_channel用于获取疫情推荐渠道编码维度信息</t>
    <phoneticPr fontId="14" type="noConversion"/>
  </si>
  <si>
    <r>
      <t>取自crm订购计划表</t>
    </r>
    <r>
      <rPr>
        <b/>
        <sz val="11"/>
        <color theme="1"/>
        <rFont val="宋体"/>
        <family val="3"/>
        <charset val="134"/>
        <scheme val="minor"/>
      </rPr>
      <t>获取</t>
    </r>
    <r>
      <rPr>
        <sz val="11"/>
        <rFont val="Calibri"/>
        <family val="2"/>
      </rPr>
      <t>订购的详细信息</t>
    </r>
    <phoneticPr fontId="14" type="noConversion"/>
  </si>
  <si>
    <t>取自dwd_agriculture_little_micro用于获取农业小微平台代号信息</t>
    <phoneticPr fontId="14" type="noConversion"/>
  </si>
  <si>
    <t>取自dwd_cosmobp_device_attr_info用于获取设备数据信息</t>
    <phoneticPr fontId="14" type="noConversion"/>
  </si>
  <si>
    <t>系统用户表</t>
    <phoneticPr fontId="14" type="noConversion"/>
  </si>
  <si>
    <r>
      <rPr>
        <sz val="11"/>
        <rFont val="宋体"/>
        <family val="3"/>
        <charset val="134"/>
      </rPr>
      <t>系统用户表包括用户名称，</t>
    </r>
    <r>
      <rPr>
        <sz val="11"/>
        <rFont val="Calibri"/>
        <family val="2"/>
      </rPr>
      <t>ID</t>
    </r>
    <r>
      <rPr>
        <sz val="11"/>
        <rFont val="宋体"/>
        <family val="3"/>
        <charset val="134"/>
      </rPr>
      <t>，平台等</t>
    </r>
    <phoneticPr fontId="14" type="noConversion"/>
  </si>
  <si>
    <t>取自记录类型表包括名称，详细记录等</t>
    <phoneticPr fontId="14" type="noConversion"/>
  </si>
  <si>
    <t>取自dwd_cosmoiot_device_attr_info用于获取IOT设备设备属性信息</t>
    <phoneticPr fontId="14" type="noConversion"/>
  </si>
  <si>
    <t>取自dwd_epidemic_require_by_scene用于获取疫情推荐全要素省份编号信息</t>
    <phoneticPr fontId="14" type="noConversion"/>
  </si>
  <si>
    <t>用于获取海模智云用户编码信息</t>
    <phoneticPr fontId="14" type="noConversion"/>
  </si>
  <si>
    <t>取自dwd_uuclog_history用于获取uuc日志历史数据信息</t>
    <phoneticPr fontId="14" type="noConversion"/>
  </si>
  <si>
    <t>采购公司信息表包括，公司名称，主营，地址等</t>
    <phoneticPr fontId="14" type="noConversion"/>
  </si>
  <si>
    <t>获取gio页面访问每日报告</t>
    <phoneticPr fontId="14" type="noConversion"/>
  </si>
  <si>
    <t>获取删除应用配置等信息</t>
    <phoneticPr fontId="14" type="noConversion"/>
  </si>
  <si>
    <t>取自ads_device_detail_report的工厂信息</t>
    <phoneticPr fontId="14" type="noConversion"/>
  </si>
  <si>
    <t>取自ads_device_detail_report的城市信息</t>
    <phoneticPr fontId="14" type="noConversion"/>
  </si>
  <si>
    <t>取自ads_cosmogio_quota_report获取gio网站日志数据</t>
    <phoneticPr fontId="14" type="noConversion"/>
  </si>
  <si>
    <t>取自ads_device_detail_report获取城市信息</t>
    <phoneticPr fontId="14" type="noConversion"/>
  </si>
  <si>
    <t>产品规划-刘忠刚</t>
  </si>
  <si>
    <t>可以随意修改属性组相关信息</t>
  </si>
  <si>
    <t>可添加店铺类型</t>
  </si>
  <si>
    <t>执行接口，可通过商户号获取微信信息</t>
  </si>
  <si>
    <t>顾名思义从购物车批量删除sku，物理删除</t>
  </si>
  <si>
    <t>通过逻辑模板计算运费</t>
  </si>
  <si>
    <t>顾名思义获取物流公司列表</t>
  </si>
  <si>
    <t>解除受处罚机制影响的用户状态</t>
  </si>
  <si>
    <t>根据需求可修改默认运费模板，供运费计算获取</t>
  </si>
  <si>
    <t>根据不同场景下发不同验证码，以保证操作真实有效</t>
  </si>
  <si>
    <t>增加新品牌到品牌列表</t>
  </si>
  <si>
    <t>对目标用户添加惩罚机制，如删号</t>
  </si>
  <si>
    <t>可修改订单的生命状态</t>
  </si>
  <si>
    <t>设置商户的默认发票信息</t>
  </si>
  <si>
    <t>根据状态获取商户的审核列表根据不同状态筛选</t>
  </si>
  <si>
    <t>启用或者禁用商户</t>
  </si>
  <si>
    <t>通用的注册接口，可以注册平台大多数账号</t>
  </si>
  <si>
    <t>可以修改指定商铺付款顺序方式</t>
  </si>
  <si>
    <t>可审核平台所有审核信息</t>
  </si>
  <si>
    <t>将用户手机号进行相关绑定</t>
  </si>
  <si>
    <t>无用接口，严禁执行</t>
  </si>
  <si>
    <t>获取店铺设置的推荐商品</t>
  </si>
  <si>
    <t>请参考swagger开发文档</t>
  </si>
  <si>
    <t>启用禁用目标账户</t>
  </si>
  <si>
    <t>将订单进行人工审核</t>
  </si>
  <si>
    <t>平台的发票进行删除操作</t>
  </si>
  <si>
    <t>获取分类树</t>
  </si>
  <si>
    <t>订单客服审核</t>
  </si>
  <si>
    <t>支付订单回调接口，用于支付订单回调</t>
  </si>
  <si>
    <t>预订单数据传输到订单</t>
  </si>
  <si>
    <t>顾名思义</t>
  </si>
  <si>
    <t>修改指定的属性模块</t>
  </si>
  <si>
    <t>对评论列表进行个性化定制</t>
  </si>
  <si>
    <r>
      <rPr>
        <sz val="11"/>
        <rFont val="宋体"/>
        <family val="3"/>
        <charset val="134"/>
      </rPr>
      <t>商品详情</t>
    </r>
    <r>
      <rPr>
        <sz val="11"/>
        <rFont val="Calibri"/>
        <family val="2"/>
      </rPr>
      <t>—</t>
    </r>
    <r>
      <rPr>
        <sz val="11"/>
        <rFont val="宋体"/>
        <family val="3"/>
        <charset val="134"/>
      </rPr>
      <t>商品参数</t>
    </r>
  </si>
  <si>
    <t>获取商品详情信息</t>
  </si>
  <si>
    <r>
      <rPr>
        <sz val="11"/>
        <rFont val="宋体"/>
        <family val="3"/>
        <charset val="134"/>
      </rPr>
      <t>购物车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订单支付</t>
    </r>
  </si>
  <si>
    <t>进入商城购物车</t>
  </si>
  <si>
    <t>获取批次详情信息</t>
  </si>
  <si>
    <t>查询我收藏的店铺列表</t>
  </si>
  <si>
    <t>查询我的足迹列表</t>
  </si>
  <si>
    <t>获取物流公司下单所有省份的名称</t>
  </si>
  <si>
    <t>获取售后列表</t>
  </si>
  <si>
    <t>物流公司新增一个省份维护的地区</t>
  </si>
  <si>
    <t>对手机验证码进行验证</t>
  </si>
  <si>
    <t>对订单产品的销售情况进行统计排序</t>
  </si>
  <si>
    <t>获取店铺一级分类</t>
  </si>
  <si>
    <t>修改订单费用</t>
  </si>
  <si>
    <t>审核提交</t>
  </si>
  <si>
    <t>对本期增幅进行数据统计</t>
  </si>
  <si>
    <t>对用户进行实名认证</t>
  </si>
  <si>
    <t>订单删除</t>
  </si>
  <si>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>banner</t>
    </r>
    <r>
      <rPr>
        <sz val="11"/>
        <rFont val="宋体"/>
        <family val="3"/>
        <charset val="134"/>
      </rPr>
      <t>图</t>
    </r>
  </si>
  <si>
    <t>提现申请</t>
  </si>
  <si>
    <t>预售活动删除</t>
  </si>
  <si>
    <t>足迹删除</t>
  </si>
  <si>
    <t>对店铺一级分类进行编辑</t>
  </si>
  <si>
    <t>对预售详情进行查看</t>
  </si>
  <si>
    <t>查询售后处理的详情情况</t>
  </si>
  <si>
    <t>对商家分类进行添加修改</t>
  </si>
  <si>
    <t>展示我的关注列表</t>
  </si>
  <si>
    <t>获取订单中商品的标签</t>
  </si>
  <si>
    <t>店铺商品分类列表查询</t>
  </si>
  <si>
    <t>往购物车添加商品</t>
  </si>
  <si>
    <t>展示个人发票详情</t>
  </si>
  <si>
    <t>搜索热词查询</t>
  </si>
  <si>
    <t>查询店铺详情</t>
  </si>
  <si>
    <t>获取某物流在某省的详情</t>
  </si>
  <si>
    <t>下架预售活动</t>
  </si>
  <si>
    <t>进行商品添加</t>
  </si>
  <si>
    <t>新增一条增票资质</t>
  </si>
  <si>
    <t>隐藏订单评价</t>
  </si>
  <si>
    <t>修改用户密码</t>
  </si>
  <si>
    <t>对订单的发票地址进行修改</t>
  </si>
  <si>
    <t>删除一条商家分类</t>
  </si>
  <si>
    <t>查询孕婴资质详情</t>
  </si>
  <si>
    <t>对订单商品进行评价</t>
  </si>
  <si>
    <t>商家回复评价用户</t>
  </si>
  <si>
    <t>标签编辑</t>
  </si>
  <si>
    <t>查看商品详情</t>
  </si>
  <si>
    <t>查询订单详情中个人增值税发票</t>
  </si>
  <si>
    <t>添加店铺分类</t>
  </si>
  <si>
    <t>取消或设置默认用户收货地址</t>
  </si>
  <si>
    <t>允许经营的全部商品分类列表</t>
  </si>
  <si>
    <t>对首页进行个性化定制</t>
  </si>
  <si>
    <t>溯源列表查询</t>
  </si>
  <si>
    <t>批次删除</t>
  </si>
  <si>
    <t>对店铺进行设置</t>
  </si>
  <si>
    <t>获取商家所开启的物流公司列表</t>
  </si>
  <si>
    <t>溯源信息保存</t>
  </si>
  <si>
    <t>获取商品属性</t>
  </si>
  <si>
    <t>订单取消</t>
  </si>
  <si>
    <t>获取农场列表</t>
  </si>
  <si>
    <t>查询商品库存</t>
  </si>
  <si>
    <t>对账号进行申诉</t>
  </si>
  <si>
    <t>查询订单列表</t>
  </si>
  <si>
    <t>售后申请</t>
  </si>
  <si>
    <t>商家农场列表展示</t>
  </si>
  <si>
    <t>店铺预售活动列表展示</t>
  </si>
  <si>
    <t>商城首页智慧定制模块展示</t>
  </si>
  <si>
    <t>查询全部订单列表</t>
  </si>
  <si>
    <t>选中购物车商品</t>
  </si>
  <si>
    <t>查询发票列表</t>
  </si>
  <si>
    <t>查询地区信息</t>
  </si>
  <si>
    <t>获取个人中心评价商品详情</t>
  </si>
  <si>
    <t>查询允许经营的商品分类列表</t>
  </si>
  <si>
    <t>查询自定义店铺分类列表</t>
  </si>
  <si>
    <t>在订单中调用车小微查询路由接口</t>
  </si>
  <si>
    <t>修改用户昵称</t>
  </si>
  <si>
    <t>获取订单中用户增值税发票信息</t>
  </si>
  <si>
    <t>查询用户的收货地址</t>
  </si>
  <si>
    <t>查询订单详情中商品信息</t>
  </si>
  <si>
    <t>查询或删除商品收藏列表</t>
  </si>
  <si>
    <t>展示统计分析订单数据</t>
  </si>
  <si>
    <t>查询店铺溯源批次列表</t>
  </si>
  <si>
    <t>重置用户密码</t>
  </si>
  <si>
    <t>查询店铺商品分类</t>
  </si>
  <si>
    <t>开发票</t>
  </si>
  <si>
    <t>查询我的订单数量</t>
  </si>
  <si>
    <t>用户注册</t>
  </si>
  <si>
    <t>搜索店铺商品列表</t>
  </si>
  <si>
    <t>账号申诉中进行验证码校验</t>
  </si>
  <si>
    <t>查询购物车列表</t>
  </si>
  <si>
    <t>修改增值税发票资质</t>
  </si>
  <si>
    <t>对收藏的商品或店铺进行编辑</t>
  </si>
  <si>
    <t>再次申请上架预售活动</t>
  </si>
  <si>
    <t>溯源信息删除</t>
  </si>
  <si>
    <t>查询订单商品的评论列表</t>
  </si>
  <si>
    <t>批次编辑</t>
  </si>
  <si>
    <t>查询售后订单商品列表</t>
  </si>
  <si>
    <t>查询所有地区列表</t>
  </si>
  <si>
    <t>上传图片</t>
  </si>
  <si>
    <t>对账户进行申诉</t>
  </si>
  <si>
    <t>查询我的商品收藏列表</t>
  </si>
  <si>
    <t>对相关推荐进行个性化定制</t>
  </si>
  <si>
    <t>对自定义分类进行修改</t>
  </si>
  <si>
    <t>对购物车商品进行结算</t>
  </si>
  <si>
    <t>商家分类展示</t>
  </si>
  <si>
    <t>立即购买商品</t>
  </si>
  <si>
    <t>查看最新的商家店铺详情</t>
  </si>
  <si>
    <t>删除订单商品</t>
  </si>
  <si>
    <t>对订单确认发货</t>
  </si>
  <si>
    <t>查询售后列表</t>
  </si>
  <si>
    <r>
      <rPr>
        <sz val="11"/>
        <rFont val="宋体"/>
        <family val="3"/>
        <charset val="134"/>
      </rPr>
      <t>查询页面</t>
    </r>
    <r>
      <rPr>
        <sz val="11"/>
        <rFont val="Calibri"/>
        <family val="2"/>
      </rPr>
      <t>banner</t>
    </r>
    <r>
      <rPr>
        <sz val="11"/>
        <rFont val="宋体"/>
        <family val="3"/>
        <charset val="134"/>
      </rPr>
      <t>的详细信息</t>
    </r>
  </si>
  <si>
    <t>对商品进行评论</t>
  </si>
  <si>
    <t>溯源列表展示</t>
  </si>
  <si>
    <t>对订单状态进行修改</t>
  </si>
  <si>
    <t>查看是否收藏了店铺</t>
  </si>
  <si>
    <t>获取店铺中预售商品的规格列表</t>
  </si>
  <si>
    <t>查询仓库商品列表</t>
  </si>
  <si>
    <t>查询我的交互话题列表</t>
  </si>
  <si>
    <t>查询批次列表</t>
  </si>
  <si>
    <t>查询售后详情</t>
  </si>
  <si>
    <t>查询溯源信息详情</t>
  </si>
  <si>
    <t>增票资质删除</t>
  </si>
  <si>
    <t>密码修改</t>
  </si>
  <si>
    <t>调用车小微查询价格</t>
  </si>
  <si>
    <t>获取店铺商品的规格列表</t>
  </si>
  <si>
    <t>售后单更新</t>
  </si>
  <si>
    <t>新建农场信息</t>
  </si>
  <si>
    <t>店铺商品分类删除</t>
  </si>
  <si>
    <r>
      <rPr>
        <sz val="11"/>
        <rFont val="宋体"/>
        <family val="3"/>
        <charset val="134"/>
      </rPr>
      <t>设置店铺</t>
    </r>
    <r>
      <rPr>
        <sz val="11"/>
        <rFont val="Calibri"/>
        <family val="2"/>
      </rPr>
      <t>banner</t>
    </r>
  </si>
  <si>
    <t>查询订单详情</t>
  </si>
  <si>
    <r>
      <rPr>
        <sz val="11"/>
        <rFont val="宋体"/>
        <family val="3"/>
        <charset val="134"/>
      </rPr>
      <t>从快递</t>
    </r>
    <r>
      <rPr>
        <sz val="11"/>
        <rFont val="Calibri"/>
        <family val="2"/>
      </rPr>
      <t>100</t>
    </r>
    <r>
      <rPr>
        <sz val="11"/>
        <rFont val="宋体"/>
        <family val="3"/>
        <charset val="134"/>
      </rPr>
      <t>查询路由</t>
    </r>
  </si>
  <si>
    <t>商品信息编辑</t>
  </si>
  <si>
    <t>查询溯源批次列表</t>
  </si>
  <si>
    <t>查询提现记录列表</t>
  </si>
  <si>
    <t>获取店铺设置信息</t>
  </si>
  <si>
    <t>展示待评价列表或进行评价</t>
  </si>
  <si>
    <t>对我的回复进行删除</t>
  </si>
  <si>
    <t>对自定义分类进行编辑</t>
  </si>
  <si>
    <t>删除自定义标签</t>
  </si>
  <si>
    <t>获取农场详情</t>
  </si>
  <si>
    <t>对农场信息进行编辑</t>
  </si>
  <si>
    <t>对自定义标签进行编辑</t>
  </si>
  <si>
    <t>查询店铺基本信息</t>
  </si>
  <si>
    <r>
      <rPr>
        <sz val="11"/>
        <rFont val="宋体"/>
        <family val="3"/>
        <charset val="134"/>
      </rPr>
      <t>对</t>
    </r>
    <r>
      <rPr>
        <sz val="11"/>
        <rFont val="Calibri"/>
        <family val="2"/>
      </rPr>
      <t>sku</t>
    </r>
    <r>
      <rPr>
        <sz val="11"/>
        <rFont val="宋体"/>
        <family val="3"/>
        <charset val="134"/>
      </rPr>
      <t>库存进行批量更新</t>
    </r>
  </si>
  <si>
    <t>查询健康资讯列表</t>
  </si>
  <si>
    <t>校验旧手机号并修改用户手机号</t>
  </si>
  <si>
    <t>关闭订单</t>
  </si>
  <si>
    <t>查询商品评论详情</t>
  </si>
  <si>
    <t>删除购物车商品</t>
  </si>
  <si>
    <t>查询商品详情富文本内容</t>
  </si>
  <si>
    <t>从订单列表进行支付</t>
  </si>
  <si>
    <t>性别修改</t>
  </si>
  <si>
    <t>删除自定义分类</t>
  </si>
  <si>
    <t>查询店铺信息</t>
  </si>
  <si>
    <t>查询个性定制列表</t>
  </si>
  <si>
    <t>下单成功后返回物流信息</t>
  </si>
  <si>
    <t>查询商品全部分类列表</t>
  </si>
  <si>
    <t>对订单进行确认收货</t>
  </si>
  <si>
    <t>获取店铺基本信息</t>
  </si>
  <si>
    <t>对商品推荐、新品状态进行更新</t>
  </si>
  <si>
    <t>出生日期修改</t>
  </si>
  <si>
    <t>对运营活动进行申请再次上架</t>
  </si>
  <si>
    <t>查询我的健康社群列表</t>
  </si>
  <si>
    <t>批次添加</t>
  </si>
  <si>
    <t>修改订单商品信息</t>
  </si>
  <si>
    <t>查询商品详细信息</t>
  </si>
  <si>
    <t>用户收货地址添加</t>
  </si>
  <si>
    <t>通过店铺分类编号获取信息</t>
  </si>
  <si>
    <t>用户登录</t>
  </si>
  <si>
    <t>对产品库存进行统计分析以及销量预测</t>
  </si>
  <si>
    <t>获取订单支付类型</t>
  </si>
  <si>
    <t>发短信</t>
  </si>
  <si>
    <t>查询食材全景商品列表</t>
  </si>
  <si>
    <t>验证手机号并修改密码</t>
  </si>
  <si>
    <t>查询商铺可提现金额</t>
  </si>
  <si>
    <t>提交订单</t>
  </si>
  <si>
    <t>预售活动添加</t>
  </si>
  <si>
    <t>删除某个商品</t>
  </si>
  <si>
    <t>获取当前用户信息</t>
  </si>
  <si>
    <t>对商品进行上下架</t>
  </si>
  <si>
    <t>对购物车中商品数量进行编辑</t>
  </si>
  <si>
    <r>
      <rPr>
        <sz val="11"/>
        <rFont val="宋体"/>
        <family val="3"/>
        <charset val="134"/>
      </rPr>
      <t>查询</t>
    </r>
    <r>
      <rPr>
        <sz val="11"/>
        <rFont val="Calibri"/>
        <family val="2"/>
      </rPr>
      <t>banner</t>
    </r>
    <r>
      <rPr>
        <sz val="11"/>
        <rFont val="宋体"/>
        <family val="3"/>
        <charset val="134"/>
      </rPr>
      <t>列表</t>
    </r>
  </si>
  <si>
    <t>查询违规商品列表</t>
  </si>
  <si>
    <t>修改用户收货地址信息</t>
  </si>
  <si>
    <t>新建一条店铺商品分类</t>
  </si>
  <si>
    <t>修改用户头像</t>
  </si>
  <si>
    <t>获取运营活动列表</t>
  </si>
  <si>
    <t>查询自定义评价的标签</t>
  </si>
  <si>
    <t>获取订单详情</t>
  </si>
  <si>
    <t>查询我的购物车商品数量</t>
  </si>
  <si>
    <t>获取注册协议</t>
  </si>
  <si>
    <t>对店铺商品分类进行编辑</t>
  </si>
  <si>
    <t>查询平台省市区信息</t>
  </si>
  <si>
    <t>对商品评论进行删除</t>
  </si>
  <si>
    <t>对个性化定制点赞</t>
  </si>
  <si>
    <t>删除经营类目</t>
  </si>
  <si>
    <t>查询在售商品列表</t>
  </si>
  <si>
    <t>选择地区</t>
  </si>
  <si>
    <t>查询互联农场列表</t>
  </si>
  <si>
    <t>新建溯源信息</t>
  </si>
  <si>
    <t>新建新的经营类目</t>
  </si>
  <si>
    <t>查询规格列表</t>
  </si>
  <si>
    <t>对订单进行投诉</t>
  </si>
  <si>
    <t>查询收藏列表并删除收藏店铺</t>
  </si>
  <si>
    <t>用户新手机号绑定</t>
  </si>
  <si>
    <t>展示首页健康资讯</t>
  </si>
  <si>
    <t>售后退货公司及物流单号提交</t>
  </si>
  <si>
    <t>查询物流信息</t>
  </si>
  <si>
    <t>商家自定义分类添加</t>
  </si>
  <si>
    <t>用户收货地址删除</t>
  </si>
  <si>
    <t>发布个性化定制评论</t>
  </si>
  <si>
    <t>注册一个新的店铺</t>
  </si>
  <si>
    <t>校验手机验证码</t>
  </si>
  <si>
    <t>对购物车商品进行勾选</t>
  </si>
  <si>
    <t>登录退出</t>
  </si>
  <si>
    <t>对活动商品进行保存</t>
  </si>
  <si>
    <t>对用户收货地址进行编辑</t>
  </si>
  <si>
    <t>申请下架某运营活动</t>
  </si>
  <si>
    <t>对当前物流某省份的信息进行修改</t>
  </si>
  <si>
    <t>查询关于我们信息</t>
  </si>
  <si>
    <t>对商品进行收藏或取消收藏</t>
  </si>
  <si>
    <t>订单支付后进行回调</t>
  </si>
  <si>
    <t>查询互联农场详情</t>
  </si>
  <si>
    <t>个性化定制添加</t>
  </si>
  <si>
    <t>对未开票订单修改收货地址</t>
  </si>
  <si>
    <t>添加自定义标签</t>
  </si>
  <si>
    <t>库存更新</t>
  </si>
  <si>
    <t>查询个性化定制信息</t>
  </si>
  <si>
    <t>添加店铺的经营类目</t>
  </si>
  <si>
    <t>对用户收货地址进行删除</t>
  </si>
  <si>
    <t>描述（已完成优化）</t>
    <phoneticPr fontId="11" type="noConversion"/>
  </si>
  <si>
    <t>b2c65235-50ce-4619-a0c1-537b403eade0</t>
  </si>
  <si>
    <t>驾车路径规划</t>
  </si>
  <si>
    <t>ecsc-app</t>
  </si>
  <si>
    <t>93e7ad21-8f57-4324-ac3a-9799223c2134</t>
  </si>
  <si>
    <t>步行路径规划</t>
  </si>
  <si>
    <t>a5d2cd0a-d491-4f90-b519-86bb37cad0f9</t>
  </si>
  <si>
    <t>历史上的今天</t>
  </si>
  <si>
    <t>cd69f54a-2b68-4f16-90f9-76a3918ef7b6</t>
  </si>
  <si>
    <t>彩票特定期中奖号码信息</t>
  </si>
  <si>
    <t>408bd8c7-b819-4f01-8cba-6d63afc206dc</t>
  </si>
  <si>
    <t>查询日期信息</t>
  </si>
  <si>
    <t>1dc9aca3-0179-484d-b2bb-a2dbb650204c</t>
  </si>
  <si>
    <t>手机号码归属地</t>
  </si>
  <si>
    <t>fc773883-e636-4bfa-b5a7-a92caeda3f7e</t>
  </si>
  <si>
    <t>获取手机号归属地信息</t>
  </si>
  <si>
    <t>5bc63fa2-44a4-4268-ae99-a56bd9f95672</t>
  </si>
  <si>
    <t>逆地理编码</t>
  </si>
  <si>
    <t>ab3fce14-001a-4e8a-aa38-92878f6b0b93</t>
  </si>
  <si>
    <t>生成条形码</t>
  </si>
  <si>
    <t>032fff76-930a-4f73-aa7a-2f3e76c61063</t>
  </si>
  <si>
    <t>距离测量</t>
  </si>
  <si>
    <t>133b8eaa-2e53-4ab1-abb1-094dbdaca47d</t>
  </si>
  <si>
    <t>地理编码</t>
  </si>
  <si>
    <t>eee90de2-6d09-4dba-a3cb-f31e8a5bffca</t>
  </si>
  <si>
    <t>行政区域查询</t>
  </si>
  <si>
    <t>e6304d1b-39ed-4652-a6d7-620bea41f9f4</t>
  </si>
  <si>
    <t>垃圾分类</t>
  </si>
  <si>
    <t>825786f4-cf4e-4746-a9cb-7ec4dbfe066d</t>
  </si>
  <si>
    <t>解析条形码</t>
  </si>
  <si>
    <t>71b31560-8b84-4fb8-b03a-9a86a758b9d1</t>
  </si>
  <si>
    <t>生成二维码</t>
  </si>
  <si>
    <t>72b82607-66b5-4331-9f4c-d74749fc869b</t>
  </si>
  <si>
    <t>彩票历史开奖数据</t>
  </si>
  <si>
    <t>97100411-b0d6-4f9e-99c6-8c0bbf1bae97</t>
  </si>
  <si>
    <t>世界电话区号列表</t>
  </si>
  <si>
    <t>4b4cad2f-e7df-4fc5-856b-acf48814bead</t>
  </si>
  <si>
    <t>获取指定IP信息（交通）</t>
  </si>
  <si>
    <t>8beb1134-7891-4a7b-bbba-bfda3e738a91</t>
  </si>
  <si>
    <t>获取指定IP信息</t>
  </si>
  <si>
    <t>7c1e7b8d-43ab-46f5-84f9-127593fdffa3</t>
  </si>
  <si>
    <t>IP归属地查询</t>
  </si>
  <si>
    <t>18c62447-8d42-437b-8604-67666aaaf19e</t>
  </si>
  <si>
    <t>疫情数据</t>
  </si>
  <si>
    <t>85cf0f6d-f02f-4d6f-9af7-19cebb57b859</t>
  </si>
  <si>
    <t>天气预报</t>
  </si>
  <si>
    <t>61d4260e-a9f9-4ae1-b1c1-b1542628c2de</t>
  </si>
  <si>
    <t>21fe9f81-15a5-414f-abb8-3fd3f1e04aef</t>
  </si>
  <si>
    <t>边缘计算-李金坤</t>
  </si>
  <si>
    <t>根据实时交通状况智能规划驾车路线</t>
  </si>
  <si>
    <t>根据实时交通状况智能规划步行路线</t>
  </si>
  <si>
    <t>获取历史上今天发生的重要事件</t>
  </si>
  <si>
    <t>获取指定期数的彩票中奖号码信息</t>
  </si>
  <si>
    <t>查询指定日期的万年历信息</t>
  </si>
  <si>
    <t>根据手机号码获取归属地信息，暂支持中国大陆手机号</t>
  </si>
  <si>
    <t>根据手机号码获取归属地及运营商信息，
暂支持中国大陆手机号</t>
  </si>
  <si>
    <t>将经纬度信息转换为地理坐标信息</t>
  </si>
  <si>
    <t>为商品生成条形码数据</t>
  </si>
  <si>
    <t>获取地理坐标点之间的距离信息</t>
  </si>
  <si>
    <t>根据地理名称定位经纬度信息</t>
  </si>
  <si>
    <t>根据输入信息获取特定行政区域的详细信息</t>
  </si>
  <si>
    <r>
      <t>根据输入垃圾名称获取其正确的分类，如干垃圾</t>
    </r>
    <r>
      <rPr>
        <sz val="11"/>
        <rFont val="Calibri"/>
        <family val="2"/>
      </rPr>
      <t>,</t>
    </r>
    <r>
      <rPr>
        <sz val="11"/>
        <rFont val="宋体"/>
        <family val="3"/>
        <charset val="134"/>
      </rPr>
      <t>湿垃圾等</t>
    </r>
  </si>
  <si>
    <t>根据商品条形码获取商品信息</t>
  </si>
  <si>
    <t>根据指定数据或信息生成对应的二维码</t>
  </si>
  <si>
    <t>获取指定彩票票种的近期中将历史数据</t>
  </si>
  <si>
    <t>获取全球多个国家各个区域的电话区号信息</t>
  </si>
  <si>
    <t>将IP信息转换为地理位置信息</t>
  </si>
  <si>
    <r>
      <t>获取指定</t>
    </r>
    <r>
      <rPr>
        <sz val="11"/>
        <rFont val="Calibri"/>
        <family val="2"/>
      </rPr>
      <t>IP</t>
    </r>
    <r>
      <rPr>
        <sz val="11"/>
        <rFont val="宋体"/>
        <family val="3"/>
        <charset val="134"/>
      </rPr>
      <t>的机房，归属地及运营商信息</t>
    </r>
  </si>
  <si>
    <t>获取ip的归属地信息</t>
  </si>
  <si>
    <t>动态实时获取新冠肺炎疫情数据</t>
  </si>
  <si>
    <t>查询实时或未来几天的天气状况</t>
  </si>
  <si>
    <t>5e9f2148-98df-4e4f-9494-c571428cf9db</t>
  </si>
  <si>
    <t>app管理--api维护--解除授权</t>
  </si>
  <si>
    <t>OpenAPI-开放平台</t>
  </si>
  <si>
    <r>
      <rPr>
        <sz val="11"/>
        <rFont val="SimSun"/>
        <family val="3"/>
        <charset val="134"/>
      </rPr>
      <t>边缘计算</t>
    </r>
    <r>
      <rPr>
        <sz val="11"/>
        <rFont val="Calibri"/>
        <family val="2"/>
      </rPr>
      <t>-吴昊</t>
    </r>
    <phoneticPr fontId="14" type="noConversion"/>
  </si>
  <si>
    <t>对app和api之间的授权关系进行解除</t>
    <phoneticPr fontId="14" type="noConversion"/>
  </si>
  <si>
    <t>5314230b-6812-4e36-9971-34b022cf697e</t>
  </si>
  <si>
    <t>合同实例API01</t>
  </si>
  <si>
    <t>mock后台实例分组</t>
  </si>
  <si>
    <t>边缘计算-吴昊</t>
    <phoneticPr fontId="14" type="noConversion"/>
  </si>
  <si>
    <t>实例后台服务
合同</t>
  </si>
  <si>
    <t>89f9c58d-8447-4778-a7ca-386913abf9ee</t>
  </si>
  <si>
    <t>new</t>
  </si>
  <si>
    <t>shuo-test</t>
  </si>
  <si>
    <t>新建实例的案例</t>
    <phoneticPr fontId="14" type="noConversion"/>
  </si>
  <si>
    <t>9490f79f-c69a-4c09-8462-5d6898dd0a2a</t>
  </si>
  <si>
    <t>getPostGetAPi</t>
  </si>
  <si>
    <t>mock后台代理分组</t>
  </si>
  <si>
    <t>获取不同请求的api的实例</t>
    <phoneticPr fontId="14" type="noConversion"/>
  </si>
  <si>
    <t>2ba271f4-521d-40bc-93e8-01c043383958</t>
  </si>
  <si>
    <t>syncZooKeeper</t>
  </si>
  <si>
    <r>
      <rPr>
        <sz val="11"/>
        <rFont val="宋体"/>
        <family val="3"/>
        <charset val="134"/>
      </rPr>
      <t>使用</t>
    </r>
    <r>
      <rPr>
        <sz val="11"/>
        <rFont val="Calibri"/>
        <family val="2"/>
      </rPr>
      <t>syncZooKeeper</t>
    </r>
    <r>
      <rPr>
        <sz val="11"/>
        <rFont val="宋体"/>
        <family val="3"/>
        <charset val="134"/>
      </rPr>
      <t>获取zookeeper相关实例信息</t>
    </r>
    <phoneticPr fontId="14" type="noConversion"/>
  </si>
  <si>
    <t>d89dc192-9085-4e70-93b1-4ecdc46d3694</t>
  </si>
  <si>
    <t>cmptDepend</t>
  </si>
  <si>
    <r>
      <rPr>
        <sz val="11"/>
        <rFont val="宋体"/>
        <family val="3"/>
        <charset val="134"/>
      </rPr>
      <t>使用</t>
    </r>
    <r>
      <rPr>
        <sz val="11"/>
        <rFont val="Calibri"/>
        <family val="2"/>
      </rPr>
      <t>cmptDepend</t>
    </r>
    <r>
      <rPr>
        <sz val="11"/>
        <rFont val="宋体"/>
        <family val="3"/>
        <charset val="134"/>
      </rPr>
      <t>获取组件相关信息</t>
    </r>
    <phoneticPr fontId="14" type="noConversion"/>
  </si>
  <si>
    <t>f132bea3-b9cf-4f8e-9fc8-b1b8c50b85f6</t>
  </si>
  <si>
    <t>importAndPublishSwaggerApi</t>
  </si>
  <si>
    <r>
      <rPr>
        <sz val="11"/>
        <rFont val="宋体"/>
        <family val="3"/>
        <charset val="134"/>
      </rPr>
      <t>使用</t>
    </r>
    <r>
      <rPr>
        <sz val="11"/>
        <rFont val="Calibri"/>
        <family val="2"/>
      </rPr>
      <t>importAndPublishSwaggerApi</t>
    </r>
    <r>
      <rPr>
        <sz val="11"/>
        <rFont val="宋体"/>
        <family val="3"/>
        <charset val="134"/>
      </rPr>
      <t>对系统的swagger文件进行api相关的导入和发布</t>
    </r>
    <phoneticPr fontId="14" type="noConversion"/>
  </si>
  <si>
    <t>b5e5545d-c4de-4625-9f57-88e77cfecc64</t>
  </si>
  <si>
    <t>selectDefaultCmpt</t>
  </si>
  <si>
    <r>
      <rPr>
        <sz val="11"/>
        <rFont val="宋体"/>
        <family val="3"/>
        <charset val="134"/>
      </rPr>
      <t>使用</t>
    </r>
    <r>
      <rPr>
        <sz val="11"/>
        <rFont val="Calibri"/>
        <family val="2"/>
      </rPr>
      <t>selectDefaultCmpt</t>
    </r>
    <r>
      <rPr>
        <sz val="11"/>
        <rFont val="宋体"/>
        <family val="3"/>
        <charset val="134"/>
      </rPr>
      <t>获取默认的组件详细信息</t>
    </r>
    <phoneticPr fontId="14" type="noConversion"/>
  </si>
  <si>
    <t>15b576dc-1cf5-4a92-94d4-eb3024601e8d</t>
  </si>
  <si>
    <t>查询合同主表</t>
  </si>
  <si>
    <t>查询相关合同信息，对主表信息进行标识</t>
    <phoneticPr fontId="14" type="noConversion"/>
  </si>
  <si>
    <t>91ced7b2-c641-4cb6-bbe5-69f4594a67db</t>
  </si>
  <si>
    <t>分组继承API</t>
  </si>
  <si>
    <t>验证限流组件分组</t>
  </si>
  <si>
    <t>对api的分组进行调整，使子模块可以继承</t>
    <phoneticPr fontId="14" type="noConversion"/>
  </si>
  <si>
    <t>5c791abb-a1e6-415b-b0a3-76717aa94b21</t>
  </si>
  <si>
    <t>allotPermission</t>
  </si>
  <si>
    <r>
      <rPr>
        <sz val="11"/>
        <rFont val="宋体"/>
        <family val="3"/>
        <charset val="134"/>
      </rPr>
      <t>使用</t>
    </r>
    <r>
      <rPr>
        <sz val="11"/>
        <rFont val="Calibri"/>
        <family val="2"/>
      </rPr>
      <t>allotPermission</t>
    </r>
    <r>
      <rPr>
        <sz val="11"/>
        <rFont val="宋体"/>
        <family val="3"/>
        <charset val="134"/>
      </rPr>
      <t>获取ot所有的菜单权限</t>
    </r>
    <phoneticPr fontId="14" type="noConversion"/>
  </si>
  <si>
    <t>863a4c82-39dd-4a0a-a759-aac8381f101a</t>
  </si>
  <si>
    <t>updateStatus</t>
  </si>
  <si>
    <r>
      <rPr>
        <sz val="11"/>
        <rFont val="宋体"/>
        <family val="3"/>
        <charset val="134"/>
      </rPr>
      <t>使用</t>
    </r>
    <r>
      <rPr>
        <sz val="11"/>
        <rFont val="Calibri"/>
        <family val="2"/>
      </rPr>
      <t>updateStatus</t>
    </r>
    <r>
      <rPr>
        <sz val="11"/>
        <rFont val="宋体"/>
        <family val="3"/>
        <charset val="134"/>
      </rPr>
      <t>修改api的相关状态</t>
    </r>
    <phoneticPr fontId="14" type="noConversion"/>
  </si>
  <si>
    <t>1d5af1df-2fdb-47fb-aa67-613fb7072833</t>
  </si>
  <si>
    <t>APP管理--api维护--列表</t>
  </si>
  <si>
    <t>对api的列表进行维护，按照一定规则展示</t>
    <phoneticPr fontId="14" type="noConversion"/>
  </si>
  <si>
    <t>5ccb5a73-1ce0-43db-b314-9d4936372900</t>
  </si>
  <si>
    <t>deleteTestCase</t>
  </si>
  <si>
    <r>
      <rPr>
        <sz val="11"/>
        <rFont val="宋体"/>
        <family val="3"/>
        <charset val="134"/>
      </rPr>
      <t>使用</t>
    </r>
    <r>
      <rPr>
        <sz val="11"/>
        <rFont val="Calibri"/>
        <family val="2"/>
      </rPr>
      <t>deleteTestCase</t>
    </r>
    <r>
      <rPr>
        <sz val="11"/>
        <rFont val="宋体"/>
        <family val="3"/>
        <charset val="134"/>
      </rPr>
      <t>删除相关的测试案例</t>
    </r>
    <phoneticPr fontId="14" type="noConversion"/>
  </si>
  <si>
    <t>69a8ff0a-43a2-4c4e-bc85-bca4e2ddbab5</t>
  </si>
  <si>
    <t>deleteById</t>
  </si>
  <si>
    <t>使用deleteById方法获取相关信息，对相关api进行删除</t>
  </si>
  <si>
    <t>d46c178c-f488-4b6d-8a42-15fd81b6e052</t>
  </si>
  <si>
    <t>findApiByIdApp</t>
  </si>
  <si>
    <t>使用findApiByIdApp方法获取相关信息,做出相应的处理</t>
  </si>
  <si>
    <t>eb43c715-9703-47ea-82cb-5916b1a1494c</t>
  </si>
  <si>
    <t>loginAuth</t>
  </si>
  <si>
    <t>使用loginAuth方法获取相关信息,做出相应的处理</t>
  </si>
  <si>
    <t>77ed07ed-e82c-409c-b34f-3b423b9c446c</t>
  </si>
  <si>
    <t>updateNodeServer</t>
  </si>
  <si>
    <t>使用updateNodeServer方法获取相关信息,做出相应的处理</t>
  </si>
  <si>
    <t>7563ddb4-6d68-452d-8dae-ec85c9005238</t>
  </si>
  <si>
    <t>findCmptConfigByIdApiGroup</t>
  </si>
  <si>
    <t>使用findCmptConfigByIdApiGroup方法获取相关信息,做出相应的处理</t>
  </si>
  <si>
    <t>8e6a0251-37af-4c4b-b4af-26977c1b227e</t>
  </si>
  <si>
    <t>批量添加或更新APIAPP映射表</t>
  </si>
  <si>
    <t>使用批量添加或更新APIAPP映射表方法获取相关信息,做出相应的处理</t>
  </si>
  <si>
    <t>efa254a0-fc50-4154-abfb-63dbef37550e</t>
  </si>
  <si>
    <t>findPage</t>
  </si>
  <si>
    <t>使用findPage方法获取相关信息,做出相应的处理</t>
  </si>
  <si>
    <t>de785fdb-dfd4-4ff5-bb0c-339b66e06597</t>
  </si>
  <si>
    <t>uploadJarOrForm</t>
  </si>
  <si>
    <t>使用uploadJarOrForm方法获取相关信息,做出相应的处理</t>
  </si>
  <si>
    <t>e8bc8a62-d7b9-4bff-990b-1ff8d9ef42e8</t>
  </si>
  <si>
    <t>searchApi</t>
  </si>
  <si>
    <t>使用searchApi方法获取相关信息,做出相应的处理</t>
  </si>
  <si>
    <t>6aacbb0b-99b1-4755-af3a-071e32ffe5dc</t>
  </si>
  <si>
    <t>detail</t>
  </si>
  <si>
    <t>使用detail方法获取相关信息,做出相应的处理</t>
  </si>
  <si>
    <t>3db0ab62-9857-41cf-82fb-ee0e00162908</t>
  </si>
  <si>
    <t>getUserCallSeeData</t>
  </si>
  <si>
    <t>使用getUserCallSeeData方法获取相关信息,做出相应的处理</t>
  </si>
  <si>
    <t>3fa272b5-91c5-4486-93d7-375838fcdd03</t>
  </si>
  <si>
    <t>auditStatus</t>
  </si>
  <si>
    <t>使用auditStatus方法获取相关信息,做出相应的处理</t>
  </si>
  <si>
    <t>d650c8ff-14cd-43f1-8aca-8e7d0e3cc6e9</t>
  </si>
  <si>
    <t>findByIdUserAndIdApi</t>
  </si>
  <si>
    <t>使用findByIdUserAndIdApi方法获取相关信息,做出相应的处理</t>
  </si>
  <si>
    <t>6a8a5373-53db-4983-ab42-180ab367125c</t>
  </si>
  <si>
    <t>dismiss</t>
  </si>
  <si>
    <t>使用dismiss方法获取相关信息,做出相应的处理</t>
  </si>
  <si>
    <t>ee470029-08e8-40c6-b857-cf6fc0efa602</t>
  </si>
  <si>
    <t>API索引--申请-弹框</t>
  </si>
  <si>
    <t>使用API索引--申请-弹框方法获取相关信息,做出相应的处理</t>
  </si>
  <si>
    <t>8b5afebb-1fcc-4feb-a4bd-ec68c034a14f</t>
  </si>
  <si>
    <t>getApiName</t>
  </si>
  <si>
    <t>使用getApiName方法获取相关信息,做出相应的处理</t>
  </si>
  <si>
    <t>6a4baed1-c66b-425c-aee2-dd912242dad6</t>
  </si>
  <si>
    <t>saveProcDef</t>
  </si>
  <si>
    <t>使用saveProcDef方法获取相关信息,做出相应的处理</t>
  </si>
  <si>
    <t>55b9f9fd-7d11-420f-a52e-0f96c172541b</t>
  </si>
  <si>
    <t>授权管理-授权审批列表--列表</t>
  </si>
  <si>
    <t>使用授权管理-授权审批列表--列表方法获取相关信息,做出相应的处理</t>
  </si>
  <si>
    <t>73628f0f-b913-4df2-8840-581c041996fa</t>
  </si>
  <si>
    <t>controlNodeServerState</t>
  </si>
  <si>
    <t>使用controlNodeServerState方法获取相关信息,做出相应的处理</t>
  </si>
  <si>
    <t>f2b61dfa-f4f2-4340-85fe-9618a82c4383</t>
  </si>
  <si>
    <t>yanshiAPI</t>
  </si>
  <si>
    <t>使用yanshiAPI方法获取相关信息,做出相应的处理</t>
  </si>
  <si>
    <t>9b975a5e-3158-4f9a-a8fa-0a836718c256</t>
  </si>
  <si>
    <t>validateName</t>
  </si>
  <si>
    <t>使用validateName方法获取相关信息,做出相应的处理</t>
  </si>
  <si>
    <t>b87dd95a-da65-41b7-be4b-2f48a636c147</t>
  </si>
  <si>
    <t>统计租户下API和分组的数量</t>
  </si>
  <si>
    <t>使用统计租户下API和分组的数量方法获取相关信息,做出相应的处理</t>
  </si>
  <si>
    <t>1d64f598-9943-4731-82d8-890f9a35f9c2</t>
  </si>
  <si>
    <t>loginUUCWithUserName</t>
  </si>
  <si>
    <t>使用loginUUCWithUserName方法获取相关信息，对相关api进行操作</t>
  </si>
  <si>
    <t>96f4c8e3-cf12-446b-bd33-bd9ac1688e46</t>
  </si>
  <si>
    <t>update</t>
  </si>
  <si>
    <t>使用update方法获取相关信息，对相关api进行操作</t>
  </si>
  <si>
    <t>a8d3c7ec-ead8-466a-affd-ae8432c607ab</t>
  </si>
  <si>
    <t>deleteByType</t>
  </si>
  <si>
    <t>使用deleteByType方法获取相关信息，对相关api进行操作</t>
  </si>
  <si>
    <t>214f48a5-fff6-4ef8-8323-90a642ac4135</t>
  </si>
  <si>
    <t>findById</t>
  </si>
  <si>
    <t>使用findById方法获取相关信息，对相关api进行操作</t>
  </si>
  <si>
    <t>773ccbf9-d088-43b6-a963-f0432798dc70</t>
  </si>
  <si>
    <t>findApiNameById</t>
  </si>
  <si>
    <t>使用findApiNameById方法获取相关信息，对相关api进行操作</t>
  </si>
  <si>
    <t>cd3270b4-cde3-4737-b795-67d8f10dc0fc</t>
  </si>
  <si>
    <t>ds-get-param</t>
  </si>
  <si>
    <t>使用ds-get-param方法获取相关信息，对相关api进行操作</t>
  </si>
  <si>
    <t>ef6540ca-d99c-4c3f-aeb0-4ae067e8ea83</t>
  </si>
  <si>
    <t>查询租户下合同序列号</t>
  </si>
  <si>
    <t>使用查询租户下合同序列号方法获取相关信息，对相关api进行操作</t>
  </si>
  <si>
    <t>f35c3860-7451-4b7a-838c-4d61e7b1e8fd</t>
  </si>
  <si>
    <t>addOrEdit</t>
  </si>
  <si>
    <t>使用addOrEdit方法获取相关信息，对相关api进行操作</t>
  </si>
  <si>
    <t>84d545bd-1176-4438-b18a-dc7997843712</t>
  </si>
  <si>
    <t>findAll</t>
  </si>
  <si>
    <t>使用findAll方法获取相关信息，对相关api进行操作</t>
  </si>
  <si>
    <t>62a08b10-4e09-4c48-86ae-cc7ba9940776</t>
  </si>
  <si>
    <t>getFunctionsByXml</t>
  </si>
  <si>
    <t>使用getFunctionsByXml方法获取相关信息，对相关api进行操作</t>
  </si>
  <si>
    <t>710cc426-0f52-4d9f-98ff-b72f0e3cf764</t>
  </si>
  <si>
    <t>version</t>
  </si>
  <si>
    <t>使用version方法获取相关信息，对相关api进行操作</t>
  </si>
  <si>
    <t>94b1efe0-6a75-4a7b-86b1-90a044fe8eb4</t>
  </si>
  <si>
    <t>分组授权app</t>
  </si>
  <si>
    <t>使用分组授权app方法获取相关信息，对相关api进行操作</t>
  </si>
  <si>
    <t>d713393b-dfb8-4501-a45d-2a7917dabe47</t>
  </si>
  <si>
    <t>getPageListByCondition</t>
  </si>
  <si>
    <t>使用getPageListByCondition方法获取相关信息，对相关api进行操作</t>
  </si>
  <si>
    <t>cdde0275-1ed1-4268-b949-f64fca90fcad</t>
  </si>
  <si>
    <t>findAppListByIds</t>
  </si>
  <si>
    <t>使用findAppListByIds方法获取相关信息，对相关api进行操作</t>
  </si>
  <si>
    <t>a97f4afc-a40a-432c-aaba-19b673a94089</t>
  </si>
  <si>
    <t>batchPublishOrOffline</t>
  </si>
  <si>
    <t>使用batchPublishOrOffline方法获取相关信息，对相关api进行操作</t>
  </si>
  <si>
    <t>172d7da7-5393-4124-9c83-06e907dd0e62</t>
  </si>
  <si>
    <t>getApiLabellist</t>
  </si>
  <si>
    <t>使用getApiLabellist方法获取相关信息，对相关api进行操作</t>
  </si>
  <si>
    <t>a06da489-05e1-41a2-8517-cab73d8ae85c</t>
  </si>
  <si>
    <t>revisions</t>
  </si>
  <si>
    <t>使用revisions方法获取相关信息，对相关api进行操作</t>
  </si>
  <si>
    <t>12632d2c-dc4e-481e-833b-03d8bfdf1db8</t>
  </si>
  <si>
    <t>getUserPermission</t>
  </si>
  <si>
    <t>使用getUserPermission方法获取相关信息，对相关api进行操作</t>
  </si>
  <si>
    <t>d007ac9c-dff4-45b7-8c12-0615d2425ee9</t>
  </si>
  <si>
    <t>reqSwaggerUrl</t>
  </si>
  <si>
    <t>使用reqSwaggerUrl方法获取相关信息，对相关api进行操作</t>
  </si>
  <si>
    <t>c96565a2-9f8d-4d08-ab83-44099c4bb2c9</t>
  </si>
  <si>
    <t>getTemplateInfo</t>
  </si>
  <si>
    <t>使用getTemplateInfo方法获取相关信息，完成api相关功能</t>
  </si>
  <si>
    <t>0058caf0-864a-4253-a184-58e2981e9a54</t>
  </si>
  <si>
    <t>getApps</t>
  </si>
  <si>
    <t>使用getApps方法获取相关信息，完成api相关功能</t>
  </si>
  <si>
    <t>fe1d37f1-d78d-46a9-bb38-2bd03b3468e4</t>
  </si>
  <si>
    <t>获取租户限流列表</t>
  </si>
  <si>
    <t>使用获取租户限流列表方法获取相关信息，完成api相关功能</t>
  </si>
  <si>
    <t>32059208-e62c-42e9-a21f-db3541e01072</t>
  </si>
  <si>
    <t>remove</t>
  </si>
  <si>
    <t>使用remove方法获取相关信息，完成api相关功能</t>
  </si>
  <si>
    <t>8ddce279-d90b-484e-b09b-dd4b770810b1</t>
  </si>
  <si>
    <t>findAPPByTenant</t>
  </si>
  <si>
    <t>使用findAPPByTenant方法获取相关信息，完成api相关功能</t>
  </si>
  <si>
    <t>6124a815-8829-429a-86fe-4d034cb4b735</t>
  </si>
  <si>
    <t>getApiInfoById</t>
  </si>
  <si>
    <t>使用getApiInfoById方法获取相关信息，完成api相关功能</t>
  </si>
  <si>
    <t>a6103cab-6e57-4912-9271-2f220cbe2487</t>
  </si>
  <si>
    <t>合同生效接口</t>
  </si>
  <si>
    <t>使用合同生效接口方法获取相关信息，完成api相关功能</t>
  </si>
  <si>
    <t>c63260ec-05e5-413f-bd96-6b07e88fd6e5</t>
  </si>
  <si>
    <t>movDubboService</t>
  </si>
  <si>
    <t>使用movDubboService方法获取相关信息，完成api相关功能</t>
  </si>
  <si>
    <t>ff4565fd-5018-4d86-93af-873049d80296</t>
  </si>
  <si>
    <t>save</t>
  </si>
  <si>
    <t>使用save方法获取相关信息，完成api相关功能</t>
  </si>
  <si>
    <t>d6966964-0e48-4a30-940a-09fed7eb6171</t>
  </si>
  <si>
    <t>relationshipCount</t>
  </si>
  <si>
    <t>使用relationshipCount方法获取相关信息，完成api相关功能</t>
  </si>
  <si>
    <t>53aecfb8-a8c9-4d49-81e5-32a5b8f800ef</t>
  </si>
  <si>
    <t>ds-post</t>
  </si>
  <si>
    <t>使用ds-post方法获取相关信息，完成api相关功能</t>
  </si>
  <si>
    <t>e8460961-d010-45cc-961b-b3eb586378e8</t>
  </si>
  <si>
    <t>dismissApi</t>
  </si>
  <si>
    <t>使用dismissApi方法获取相关信息，完成api相关功能</t>
  </si>
  <si>
    <t>bae1a875-71dc-4aae-a579-879b674de9ba</t>
  </si>
  <si>
    <t>测试鉴权组件</t>
  </si>
  <si>
    <t>使用测试鉴权组件方法获取相关信息，完成api相关功能</t>
  </si>
  <si>
    <t>835b34b8-d8cc-4a13-8e7a-a042bc2a36f3</t>
  </si>
  <si>
    <t>getUserInfoByIdUsers</t>
  </si>
  <si>
    <t>使用getUserInfoByIdUsers方法获取相关信息，完成api相关功能</t>
  </si>
  <si>
    <t>c67d6b30-ce2a-4e94-890f-094b64297969</t>
  </si>
  <si>
    <t>getApiInfoByIdAllShow</t>
  </si>
  <si>
    <t>使用getApiInfoByIdAllShow方法获取相关信息，完成api相关功能</t>
  </si>
  <si>
    <t>c4f37ec1-bfca-4a93-84ab-372cc799f6f6</t>
  </si>
  <si>
    <t>releaseOrOffLine</t>
  </si>
  <si>
    <t>使用releaseOrOffLine方法获取相关信息，完成api相关功能</t>
  </si>
  <si>
    <t>b04422b3-deec-422b-892e-dd42a1b6be86</t>
  </si>
  <si>
    <t>auditApply</t>
  </si>
  <si>
    <t>使用auditApply方法获取相关信息，完成api相关功能</t>
  </si>
  <si>
    <t>d9ffff7b-e9e2-4e87-a1a2-354f028b944b</t>
  </si>
  <si>
    <t>查询合同关联的API列表</t>
  </si>
  <si>
    <t>使用查询合同关联的API列表方法获取相关信息，完成api相关功能</t>
  </si>
  <si>
    <t>8271a1fb-5306-4857-b0df-66b24aa16865</t>
  </si>
  <si>
    <t>APP管理--api维护-撤销</t>
  </si>
  <si>
    <t>使用APP管理--api维护-撤销方法获取相关信息，完成api相关功能</t>
  </si>
  <si>
    <t>8b4fc5e3-4e31-4922-95c2-4a06034eab53</t>
  </si>
  <si>
    <t>getAppList</t>
  </si>
  <si>
    <t>使用getAppList方法获取相关信息，完成api相关功能</t>
  </si>
  <si>
    <t>bb5df09e-78c5-4231-8e97-ef172f2b97d0</t>
  </si>
  <si>
    <t>查询租户创建的合同列表</t>
  </si>
  <si>
    <t>使用查询租户创建的合同列表方法获取相关信息，完成api相关功能</t>
  </si>
  <si>
    <t>46f48f85-530c-423b-a827-78fad6641543</t>
  </si>
  <si>
    <t>edit</t>
  </si>
  <si>
    <t>使用edit方法获取相关信息，完成api相关功能</t>
  </si>
  <si>
    <t>7e2a5b6e-d6a9-449a-835d-224138d67cf3</t>
  </si>
  <si>
    <t>validateQualifiedName</t>
  </si>
  <si>
    <t>使用validateQualifiedName方法获取相关信息，对api功能进行完善</t>
  </si>
  <si>
    <t>23e850da-125e-4f09-b3b4-74aeeb9c91d0</t>
  </si>
  <si>
    <t>find</t>
  </si>
  <si>
    <t>使用find方法获取相关信息，对api功能进行完善</t>
  </si>
  <si>
    <t>f940267c-dd5d-4cab-a9aa-8ce9b0909005</t>
  </si>
  <si>
    <t>uuc参数获取</t>
  </si>
  <si>
    <t>使用uuc参数获取方法获取相关信息，对api功能进行完善</t>
  </si>
  <si>
    <t>daa16468-c956-4429-ab99-f2c103a100ef</t>
  </si>
  <si>
    <t>HttpsUaiAPi模块</t>
  </si>
  <si>
    <t>https加组件加白名单</t>
  </si>
  <si>
    <t>使用HttpsUaiAPi模块方法获取相关信息，对api功能进行完善</t>
  </si>
  <si>
    <t>8ec759b5-c374-4237-b1bb-2fdf1f1236bf</t>
  </si>
  <si>
    <t>cubaUserStatusChange</t>
  </si>
  <si>
    <t>使用cubaUserStatusChange方法获取相关信息，对api功能进行完善</t>
  </si>
  <si>
    <t>a244436d-51bd-445d-8435-55189b4e4182</t>
  </si>
  <si>
    <t>assignmentTags</t>
  </si>
  <si>
    <t>使用assignmentTags方法获取相关信息，对api功能进行完善</t>
  </si>
  <si>
    <t>a12123ac-98a9-48f2-b0cd-124183abee09</t>
  </si>
  <si>
    <t>toggleVersion</t>
  </si>
  <si>
    <t>使用toggleVersion方法获取相关信息，对api功能进行完善</t>
  </si>
  <si>
    <t>78158985-2ab1-46c7-bb7c-dd711918b59f</t>
  </si>
  <si>
    <t>assignRole</t>
  </si>
  <si>
    <t>使用assignRole方法获取相关信息，对api功能进行完善</t>
  </si>
  <si>
    <t>7c0c0eba-c236-414d-90ea-b0badef909bf</t>
  </si>
  <si>
    <t>updateBatchAvailable</t>
  </si>
  <si>
    <t>使用updateBatchAvailable方法获取相关信息，对api功能进行完善</t>
  </si>
  <si>
    <t>0cbd7e61-4b2f-4733-97cc-ee4c414ee92e</t>
  </si>
  <si>
    <t>findVersionByCode</t>
  </si>
  <si>
    <t>使用findVersionByCode方法获取相关信息，对api功能进行完善</t>
  </si>
  <si>
    <t>3b71c24b-6239-4332-93e5-a3efe859b550</t>
  </si>
  <si>
    <t>list</t>
  </si>
  <si>
    <t>使用list方法获取相关信息，对api功能进行完善</t>
  </si>
  <si>
    <t>1c420b72-ed20-4049-b6e2-aa6391933739</t>
  </si>
  <si>
    <t>ids</t>
  </si>
  <si>
    <t>使用ids方法获取相关信息，对api功能进行完善</t>
  </si>
  <si>
    <t>d3ca6e01-18e0-4968-b712-1566efbb4c85</t>
  </si>
  <si>
    <t>findByIdApi</t>
  </si>
  <si>
    <t>使用findByIdApi方法获取相关信息，对api功能进行完善</t>
  </si>
  <si>
    <t>88a68583-21c8-4607-8e00-ba0249029b10</t>
  </si>
  <si>
    <t>getApiReVersion</t>
  </si>
  <si>
    <t>使用getApiReVersion方法获取相关信息，对api功能进行完善</t>
  </si>
  <si>
    <t>31be7459-3d2a-401e-b57b-11208b2f673a</t>
  </si>
  <si>
    <t>findAPIByBackendHost</t>
  </si>
  <si>
    <t>使用findAPIByBackendHost方法获取相关信息，对api功能进行完善</t>
  </si>
  <si>
    <t>5931d329-70fa-46c5-bd98-c4fcbbc7aba6</t>
  </si>
  <si>
    <t>findAppBasic</t>
  </si>
  <si>
    <t>使用findAppBasic方法获取相关信息，对api功能进行完善</t>
  </si>
  <si>
    <t>3e1165ea-76ec-42da-be7f-8012902371bc</t>
  </si>
  <si>
    <t>APP修改</t>
  </si>
  <si>
    <t>使用APP修改方法获取相关信息，对api功能进行完善</t>
  </si>
  <si>
    <t>d2696bb5-a3b1-47b9-9a86-ad6a2d84a49d</t>
  </si>
  <si>
    <t>findLastByIdUserAndIdApi</t>
  </si>
  <si>
    <t>使用findLastByIdUserAndIdApi方法获取相关信息，对api功能进行完善</t>
  </si>
  <si>
    <t>7ff1effb-e2c2-4c39-8cb3-197ec5481abe</t>
  </si>
  <si>
    <t>total</t>
  </si>
  <si>
    <t>使用total方法获取相关信息，对api功能进行完善</t>
  </si>
  <si>
    <t>d20dd2d1-763f-4b7e-8189-b5c6d4e034d6</t>
  </si>
  <si>
    <t>batchSubscribe</t>
  </si>
  <si>
    <t>使用batchSubscribe方法获取相关信息，对api功能进行完善</t>
  </si>
  <si>
    <t>31036d85-0bef-4d2e-b0c2-c794abdbd6cb</t>
  </si>
  <si>
    <t>unbindCmpt</t>
  </si>
  <si>
    <t>使用unbindCmpt方法获取相关信息，对api功能进行完善</t>
  </si>
  <si>
    <t>63585e1e-71f8-4373-ac4e-a6f2add7e8f7</t>
  </si>
  <si>
    <t>ds-post-param</t>
  </si>
  <si>
    <t>使用ds-post-param方法获取相关信息，对api功能进行完善</t>
  </si>
  <si>
    <t>91972bb6-474d-4479-82ac-789ac3036f62</t>
  </si>
  <si>
    <t>validatePathV2</t>
  </si>
  <si>
    <t>使用validatePathV2方法获取相关信息，对api功能进行完善</t>
  </si>
  <si>
    <t>5a450498-5454-459b-bf0d-26425f8e6ad2</t>
  </si>
  <si>
    <t>batchDelete</t>
  </si>
  <si>
    <t>使用batchDelete方法获取相关信息，对api功能进行完善</t>
  </si>
  <si>
    <t>016332aa-e06f-4eb8-849d-eb73050899ee</t>
  </si>
  <si>
    <t>cuba账号密码模拟登陆</t>
  </si>
  <si>
    <t>使用cuba账号密码模拟登陆方法获取相关信息，对api功能进行完善</t>
  </si>
  <si>
    <t>5be586bb-a824-46c3-8064-74dea736aaae</t>
  </si>
  <si>
    <t>totalDefault</t>
  </si>
  <si>
    <t>使用totalDefault方法获取相关信息，对api功能进行完善</t>
  </si>
  <si>
    <t>85203541-188d-4244-9bde-555d7af6ac72</t>
  </si>
  <si>
    <t>findByCmpt</t>
  </si>
  <si>
    <t>使用findByCmpt方法获取相关信息，对api功能进行完善</t>
  </si>
  <si>
    <t>fd8f9a66-b758-4434-8c6e-2a72c265a424</t>
  </si>
  <si>
    <t>dismissByAppOrApiGroup</t>
  </si>
  <si>
    <t>使用dismissByAppOrApiGroup方法获取相关信息，对api功能进行完善</t>
  </si>
  <si>
    <t>36189f18-a02a-4fa4-a82e-56fd2ed83e73</t>
  </si>
  <si>
    <t>authAppOrApiGroup</t>
  </si>
  <si>
    <t>使用authAppOrApiGroup方法获取相关信息，对信息进行一定规则的筛选和处理</t>
  </si>
  <si>
    <t>8c0bd483-375a-45de-8072-0037d0b6bc40</t>
  </si>
  <si>
    <t>Apitest</t>
  </si>
  <si>
    <t>使用Apitest方法获取相关信息，对信息进行一定规则的筛选和处理</t>
  </si>
  <si>
    <t>74b58c46-bc8f-4f34-8152-ee4ac4de678a</t>
  </si>
  <si>
    <t>获取当前租户以外的其他租户的名称和ID</t>
  </si>
  <si>
    <t>使用获取当前租户以外的其他租户的名称和ID方法获取相关信息，对信息进行一定规则的筛选和处理</t>
  </si>
  <si>
    <t>e859d48f-3dcf-4cc5-8b25-9bb0d2d67e54</t>
  </si>
  <si>
    <t>associationApp</t>
  </si>
  <si>
    <t>使用associationApp方法获取相关信息，对信息进行一定规则的筛选和处理</t>
  </si>
  <si>
    <t>041cec1a-051c-4bef-a005-6435cf645b20</t>
  </si>
  <si>
    <t>查询当前登录租户合同统计信息</t>
  </si>
  <si>
    <t>使用查询当前登录租户合同统计信息方法获取相关信息，对信息进行一定规则的筛选和处理</t>
  </si>
  <si>
    <t>be67b2b6-d831-4d50-9bd0-eab86c2b999d</t>
  </si>
  <si>
    <t>mockGetPostGetAPi</t>
  </si>
  <si>
    <t>使用mockGetPostGetAPi方法获取相关信息，对信息进行一定规则的筛选和处理</t>
  </si>
  <si>
    <t>473972b2-13b7-44f7-8a2b-bb19474eeb90</t>
  </si>
  <si>
    <t>delDubboFile</t>
  </si>
  <si>
    <t>使用delDubboFile方法获取相关信息，对信息进行一定规则的筛选和处理</t>
  </si>
  <si>
    <t>0dfdeb48-da1c-4403-9b4f-b71f1e705066</t>
  </si>
  <si>
    <t>使用errorHtml方法获取相关信息，对信息进行一定规则的筛选和处理</t>
  </si>
  <si>
    <t>a45c9d14-899e-4d91-ab78-063e39faddf6</t>
  </si>
  <si>
    <t>showPic</t>
  </si>
  <si>
    <t>使用showPic方法获取相关信息，对信息进行一定规则的筛选和处理</t>
  </si>
  <si>
    <t>e17e49b7-f789-4f51-98bb-cba921ce9e52</t>
  </si>
  <si>
    <t>deleteFile</t>
  </si>
  <si>
    <t>使用deleteFile方法获取相关信息，对信息进行一定规则的筛选和处理</t>
  </si>
  <si>
    <t>a6d91195-df23-4827-968e-7251b1f679bc</t>
  </si>
  <si>
    <t>downloadQuickstart</t>
  </si>
  <si>
    <t>使用downloadQuickstart方法获取相关信息，对信息进行一定规则的筛选和处理</t>
  </si>
  <si>
    <t>8272d61a-87df-4e9d-89fc-a5b292d593c8</t>
  </si>
  <si>
    <t>findGroupByIdApp</t>
  </si>
  <si>
    <t>使用findGroupByIdApp方法获取相关信息，对信息进行一定规则的筛选和处理</t>
  </si>
  <si>
    <t>0291d51c-0cd4-4f12-acb5-db34aeaddc9d</t>
  </si>
  <si>
    <t>findByToken</t>
  </si>
  <si>
    <t>使用findByToken方法获取相关信息，对信息进行一定规则的筛选和处理</t>
  </si>
  <si>
    <t>bb601051-098f-4821-91e3-f6491437d9c4</t>
  </si>
  <si>
    <t>generateSwaggerData</t>
  </si>
  <si>
    <t>使用generateSwaggerData方法获取相关信息，对信息进行一定规则的筛选和处理</t>
  </si>
  <si>
    <t>58e43f2d-806a-4735-8bdf-431114907446</t>
  </si>
  <si>
    <t>editor</t>
  </si>
  <si>
    <t>使用editor方法获取相关信息，对信息进行一定规则的筛选和处理</t>
  </si>
  <si>
    <t>a39340d6-e7e9-4bf3-b21a-2bd39a71dbca</t>
  </si>
  <si>
    <t>getAppNameAndApiNameAndApiGroupName</t>
  </si>
  <si>
    <t>使用getAppNameAndApiNameAndApiGroupName方法获取相关信息，对信息进行一定规则的筛选和处理</t>
  </si>
  <si>
    <t>0d98a789-302b-448e-b0ba-67ab1b321bde</t>
  </si>
  <si>
    <t>https-new</t>
  </si>
  <si>
    <t>使用https-new方法获取相关信息，对信息进行一定规则的筛选和处理</t>
  </si>
  <si>
    <t>c42c5cdf-04b4-42d6-ad7b-089a2e95512f</t>
  </si>
  <si>
    <t>APP管理--创建APP--下一步</t>
  </si>
  <si>
    <t>使用APP管理--创建APP--下一步方法获取相关信息，对信息进行一定规则的筛选和处理</t>
  </si>
  <si>
    <t>afd5ee2b-1a0e-4ac6-8529-72024c8c6d77</t>
  </si>
  <si>
    <t>更新限流信息</t>
  </si>
  <si>
    <t>使用更新限流信息方法获取相关信息，对信息进行一定规则的筛选和处理</t>
  </si>
  <si>
    <t>5c8c6b9d-5cf0-4aba-a662-ef38ccf1c8db</t>
  </si>
  <si>
    <t>findAuthApiByIdApi</t>
  </si>
  <si>
    <t>使用findAuthApiByIdApi方法获取相关信息，对信息进行一定规则的筛选和处理</t>
  </si>
  <si>
    <t>279e3710-f520-49d0-98da-81617ac0ec10</t>
  </si>
  <si>
    <t>ds-get</t>
  </si>
  <si>
    <t>使用ds-get方法获取相关信息，对信息进行一定规则的筛选和处理</t>
  </si>
  <si>
    <t>6a5daefd-909b-459c-b730-46e303135507</t>
  </si>
  <si>
    <t>listByidDubboService</t>
  </si>
  <si>
    <t>使用listByidDubboService方法获取相关信息，对信息进行一定规则的筛选和处理</t>
  </si>
  <si>
    <t>d0e15bf7-5d47-40cb-8df9-d9a30b551081</t>
  </si>
  <si>
    <t>findNotSubscribeUser</t>
  </si>
  <si>
    <t>使用findNotSubscribeUser方法获取相关信息，对信息进行一定规则的筛选和处理</t>
  </si>
  <si>
    <t>5fabfdae-8b2b-4649-9be9-0e4201d7dab3</t>
  </si>
  <si>
    <t>resList</t>
  </si>
  <si>
    <t>使用resList方法获取相关信息，提供信息的展示和操作</t>
  </si>
  <si>
    <t>2afabcb5-0804-4ccb-8b1f-301bdd975d4e</t>
  </si>
  <si>
    <t>合同创建并生效接口</t>
  </si>
  <si>
    <t>使用合同创建并生效接口方法获取相关信息，提供信息的展示和操作</t>
  </si>
  <si>
    <t>3bac8c5b-e0fa-41ee-94c6-386e5c8b0bdf</t>
  </si>
  <si>
    <t>getServerStatus</t>
  </si>
  <si>
    <t>使用getServerStatus方法获取相关信息，提供信息的展示和操作</t>
  </si>
  <si>
    <t>43196ce0-1030-46cd-908a-193cae726ef8</t>
  </si>
  <si>
    <t>steps</t>
  </si>
  <si>
    <t>使用steps方法获取相关信息，提供信息的展示和操作</t>
  </si>
  <si>
    <t>532b2bed-dd0d-450a-9665-f1b24579ff5d</t>
  </si>
  <si>
    <t>monitorAuthorized</t>
  </si>
  <si>
    <t>使用monitorAuthorized方法获取相关信息，提供信息的展示和操作</t>
  </si>
  <si>
    <t>84f46969-2e69-4301-8933-087d8f224d88</t>
  </si>
  <si>
    <t>findAppByApiOrGroup</t>
  </si>
  <si>
    <t>使用findAppByApiOrGroup方法获取相关信息，提供信息的展示和操作</t>
  </si>
  <si>
    <t>cac230ff-6c62-4633-9eff-90f02515aa71</t>
  </si>
  <si>
    <t>getApiInfoByApiName</t>
  </si>
  <si>
    <t>使用getApiInfoByApiName方法获取相关信息，提供信息的展示和操作</t>
  </si>
  <si>
    <t>4ecb491c-b88d-4423-b123-5d259f82c416</t>
  </si>
  <si>
    <t>checkRoleName</t>
  </si>
  <si>
    <t>使用checkRoleName方法获取相关信息，提供信息的展示和操作</t>
  </si>
  <si>
    <t>0e59f6a4-bfb2-4fd0-b3fb-cf7e65e17527</t>
  </si>
  <si>
    <t>getNodeServerListByNodeType</t>
  </si>
  <si>
    <t>使用getNodeServerListByNodeType方法获取相关信息，提供信息的展示和操作</t>
  </si>
  <si>
    <t>0813e852-cc7d-4feb-9510-2aad86374eb1</t>
  </si>
  <si>
    <t>saveNodeServer</t>
  </si>
  <si>
    <t>使用saveNodeServer方法获取相关信息，提供信息的展示和操作</t>
  </si>
  <si>
    <t>3d1eb789-06d9-485d-98f0-2e4d1b8ab8d0</t>
  </si>
  <si>
    <t>查询租户下合同总数信息</t>
  </si>
  <si>
    <t>使用查询租户下合同总数信息方法获取相关信息，提供信息的展示和操作</t>
  </si>
  <si>
    <t>17c5175d-7e7f-4dee-9995-5305dfa109b1</t>
  </si>
  <si>
    <t>findAPIBackendHost</t>
  </si>
  <si>
    <t>使用findAPIBackendHost方法获取相关信息，提供信息的展示和操作</t>
  </si>
  <si>
    <t>60667998-6c7e-472c-924c-87afee8160c5</t>
  </si>
  <si>
    <t>generateSecretKey</t>
  </si>
  <si>
    <t>使用generateSecretKey方法获取相关信息，提供信息的展示和操作</t>
  </si>
  <si>
    <t>3bf36e41-7360-4cd9-bbc4-e45e68268050</t>
  </si>
  <si>
    <t>导入分组</t>
  </si>
  <si>
    <t>使用HttpsUaiAPi模块方法获取相关信息，提供信息的展示和操作</t>
  </si>
  <si>
    <t>65f7cefd-8205-4888-a305-654e741c8c6c</t>
  </si>
  <si>
    <t>inputTemplate</t>
  </si>
  <si>
    <t>使用inputTemplate方法获取相关信息，提供信息的展示和操作</t>
  </si>
  <si>
    <t>971524d5-4f80-4c11-8df3-46914b8a7acf</t>
  </si>
  <si>
    <t>test1</t>
  </si>
  <si>
    <t>使用test1方法获取相关信息，提供信息的展示和操作</t>
  </si>
  <si>
    <t>97f7142e-875a-492b-81cb-2d09c6c6e679</t>
  </si>
  <si>
    <t>delete</t>
  </si>
  <si>
    <t>使用delete方法获取相关信息，提供信息的展示和操作</t>
  </si>
  <si>
    <t>4a6ef830-0235-412d-83a8-455b968adbf3</t>
  </si>
  <si>
    <t>newDubboVersion</t>
  </si>
  <si>
    <t>使用newDubboVersion方法获取相关信息，提供信息的展示和操作</t>
  </si>
  <si>
    <t>cf603438-f731-426f-ae93-8760c9081354</t>
  </si>
  <si>
    <t>findAppNoAuthByIdApi</t>
  </si>
  <si>
    <t>使用findAppNoAuthByIdApi方法获取相关信息，提供信息的展示和操作</t>
  </si>
  <si>
    <t>60517a44-1a85-40b2-a54a-bba5034b9ecc</t>
  </si>
  <si>
    <t>findUserAuthInfo</t>
  </si>
  <si>
    <t>使用findUserAuthInfo方法获取相关信息，提供信息的展示和操作</t>
  </si>
  <si>
    <t>2dd0edfa-b77c-4262-b794-b08cb5cad250</t>
  </si>
  <si>
    <t>resetPwd</t>
  </si>
  <si>
    <t>使用resetPwd方法获取相关信息，提供信息的展示和操作</t>
  </si>
  <si>
    <t>9cd8c641-7964-4950-b0e8-38045144bc78</t>
  </si>
  <si>
    <t>用户查询物模板列表</t>
  </si>
  <si>
    <t>IOT能力</t>
  </si>
  <si>
    <t>使用用户查询物模板列表方法获取相关信息，提供信息的展示和操作</t>
  </si>
  <si>
    <t>c9c4a292-ca89-4129-b4b0-07f1ec0c64ba</t>
  </si>
  <si>
    <t>授权管理--授权审批-同意授权/驳回</t>
  </si>
  <si>
    <t>使用授权管理--授权审批-同意授权/驳回方法获取相关信息，提供信息的展示和操作</t>
  </si>
  <si>
    <t>2a67b654-5458-48a4-b416-afaa4af4557f</t>
  </si>
  <si>
    <t>合同创建及修改接口</t>
  </si>
  <si>
    <t>使用合同创建及修改接口方法获取相关信息，提供信息的展示和操作</t>
  </si>
  <si>
    <t>b4453e48-47f2-4fb3-a97a-b8020dc2c9ed</t>
  </si>
  <si>
    <t>validateImportData</t>
  </si>
  <si>
    <t>使用validateImportData方法获取相关信息，提供信息的展示和操作</t>
  </si>
  <si>
    <t>4a342858-33d1-4039-8406-5398517b7cea</t>
  </si>
  <si>
    <t>删除合同接口</t>
  </si>
  <si>
    <t>使用删除合同接口方法获取相关信息，提供信息的展示和操作</t>
  </si>
  <si>
    <t>b4bebb39-a4a6-4258-861f-ac0f8eec9723</t>
  </si>
  <si>
    <t>auditAuth</t>
  </si>
  <si>
    <t>使用auditAuth方法获取相关信息，提供信息的展示和操作</t>
  </si>
  <si>
    <t>1d0a1f00-34d6-4b6d-888f-f11446673679</t>
  </si>
  <si>
    <t>authByApiGroup</t>
  </si>
  <si>
    <t>使用authByApiGroup方法获取相关信息，提供信息的展示和操作</t>
  </si>
  <si>
    <t>4df0c6b0-7dc8-4eef-babe-6cf148cf1ba2</t>
  </si>
  <si>
    <t>uuc登陆</t>
  </si>
  <si>
    <t>使用uuc登陆方法获取相关信息，提供信息的展示和操作</t>
  </si>
  <si>
    <t>990db25f-3bcf-4e9f-8deb-638bf1c58b5a</t>
  </si>
  <si>
    <t>copy</t>
  </si>
  <si>
    <t>使用copy方法获取相关信息，提供信息的展示和操作</t>
  </si>
  <si>
    <t>90fff892-880b-47fe-88e0-030080c51a9b</t>
  </si>
  <si>
    <t>getPublished</t>
  </si>
  <si>
    <t>使用getPublished方法获取相关信息，提供信息的展示和操作</t>
  </si>
  <si>
    <t>cb798795-a43a-4bf4-a30b-1293d0d65a66</t>
  </si>
  <si>
    <t>validateApiIntact</t>
  </si>
  <si>
    <t>使用validateApiIntact方法获取相关信息，提供信息的展示和操作</t>
  </si>
  <si>
    <t>2e7a1e08-e5f7-484a-961d-2fb46f269d55</t>
  </si>
  <si>
    <t>APP创建</t>
  </si>
  <si>
    <t>使用APP创建方法获取相关信息，提供信息的展示和操作</t>
  </si>
  <si>
    <t>9387b5a2-3f1b-4f9a-a35a-cb33d895c3a5</t>
  </si>
  <si>
    <t>getFunctions</t>
  </si>
  <si>
    <t>使用getFunctions方法获取相关信息，提供信息的展示和操作</t>
  </si>
  <si>
    <t>7f2036dd-2925-4f04-9116-39e484c25641</t>
  </si>
  <si>
    <t>申请上架shop-online</t>
  </si>
  <si>
    <t>使用申请上架shop-online方法获取相关信息，提供信息的展示和操作</t>
  </si>
  <si>
    <t>827b20fe-d2a7-49c7-9296-5b0d1d2d1293</t>
  </si>
  <si>
    <t>methodList</t>
  </si>
  <si>
    <t>使用methodList方法获取相关信息，提供信息的展示和操作</t>
  </si>
  <si>
    <t>3f303e73-007f-488e-b1a3-870ddbe2b3a2</t>
  </si>
  <si>
    <t>findNodeErrorSubscribeDTO</t>
  </si>
  <si>
    <t>使用findNodeErrorSubscribeDTO方法获取相关信息，提供信息的展示和操作</t>
  </si>
  <si>
    <t>8a976fa3-4394-4422-be4d-ab465c4eeec4</t>
  </si>
  <si>
    <t>findAllByAppID</t>
  </si>
  <si>
    <t>使用findAllByAppID方法获取相关信息，提供信息的展示和操作</t>
  </si>
  <si>
    <t>056c52a0-783c-4c0e-8313-f33d90c22bd6</t>
  </si>
  <si>
    <t>exportApiWordByApp</t>
  </si>
  <si>
    <t>使用exportApiWordByApp方法获取相关信息，提供信息的展示和操作</t>
  </si>
  <si>
    <t>53358f93-98e6-4864-bd65-5e7ed3f6304b</t>
  </si>
  <si>
    <t>validate</t>
  </si>
  <si>
    <t>使用validate方法获取相关信息，提供信息的展示和操作</t>
  </si>
  <si>
    <t>664dac67-8d83-401e-82d2-aca0ce291019</t>
  </si>
  <si>
    <t>downLoad</t>
  </si>
  <si>
    <t>使用downLoad方法获取相关信息，提供信息的展示和操作</t>
  </si>
  <si>
    <t>8e4f275a-146a-4ae9-863c-4126a60f68d2</t>
  </si>
  <si>
    <t>apis</t>
  </si>
  <si>
    <t>使用apis方法获取相关信息，提供信息的展示和操作</t>
  </si>
  <si>
    <t>4bf27755-3ce1-4eb8-bff8-b57ed7949cad</t>
  </si>
  <si>
    <t>findCurrentUserInfo</t>
  </si>
  <si>
    <t>使用findCurrentUserInfo方法获取相关信息，提供信息的展示和操作</t>
  </si>
  <si>
    <t>39166a26-46aa-452f-aa35-cbc18c00c3d3</t>
  </si>
  <si>
    <t>guide</t>
  </si>
  <si>
    <t>使用guide方法获取相关信息，提供信息的展示和操作</t>
  </si>
  <si>
    <t>d5c6d26e-a6a9-49ce-8178-54246c9fe444</t>
  </si>
  <si>
    <t>exportApiWord</t>
  </si>
  <si>
    <t>使用exportApiWord方法获取相关信息，提供信息的展示和操作</t>
  </si>
  <si>
    <t>84b01156-d4b1-4b00-a566-51a607b5fdd7</t>
  </si>
  <si>
    <t>stepBasicInfo</t>
  </si>
  <si>
    <t>使用stepBasicInfo方法获取相关信息，提供信息的展示和操作</t>
  </si>
  <si>
    <t>fd50f960-a1ee-4060-8ca0-ff02004e860a</t>
  </si>
  <si>
    <t>publishedOrOffline</t>
  </si>
  <si>
    <t>使用publishedOrOffline方法获取相关信息，提供信息的展示和操作</t>
  </si>
  <si>
    <t>55451a6e-61a0-4959-b15b-c628b2813a0e</t>
  </si>
  <si>
    <t>noAuthAppList</t>
  </si>
  <si>
    <t>使用noAuthAppList方法获取相关信息，提供信息的展示和操作</t>
  </si>
  <si>
    <t>05766070-6cbb-433c-b967-500bb4258e2b</t>
  </si>
  <si>
    <t>listSimplify</t>
  </si>
  <si>
    <t>使用listSimplify方法获取相关信息，提供信息的展示和操作</t>
  </si>
  <si>
    <t>8df208e5-48d6-41dd-b490-7332fb7ad8b2</t>
  </si>
  <si>
    <t>exportApiJSONData</t>
  </si>
  <si>
    <t>使用exportApiJSONData方法获取相关信息，提供信息的展示和操作</t>
  </si>
  <si>
    <t>aaed12c2-de93-418d-8578-7e10063c9226</t>
  </si>
  <si>
    <t>deleteUser</t>
  </si>
  <si>
    <t>使用deleteUser方法获取相关信息，提供信息的展示和操作</t>
  </si>
  <si>
    <t>05212651-d938-44a8-a15b-cef315b77377</t>
  </si>
  <si>
    <t>getNodeServerDetailByIdNodeServer</t>
  </si>
  <si>
    <t>使用getNodeServerDetailByIdNodeServer方法获取相关信息，提供信息的展示和操作</t>
  </si>
  <si>
    <t>9f536702-1355-440f-9ef5-62c6b71d327c</t>
  </si>
  <si>
    <t>申请上架</t>
  </si>
  <si>
    <t>使用申请上架方法获取相关信息，提供信息的展示和操作</t>
  </si>
  <si>
    <t>9b9860d4-b9a5-4fe5-9d66-6ca3dc75077f</t>
  </si>
  <si>
    <t>users</t>
  </si>
  <si>
    <t>使用users方法获取相关信息，提供信息的展示和操作</t>
  </si>
  <si>
    <t>9f6670c4-e572-407f-b57f-4010025d9683</t>
  </si>
  <si>
    <t>batchAdd</t>
  </si>
  <si>
    <t>使用batchAdd方法获取相关信息，提供信息的展示和操作</t>
  </si>
  <si>
    <t>df2ce44f-89a6-40ed-a2d0-ef8736083ef7</t>
  </si>
  <si>
    <t>movServiceList</t>
  </si>
  <si>
    <t>使用movServiceList方法获取相关信息，提供信息的展示和操作</t>
  </si>
  <si>
    <t>92104ba5-c669-4ad2-b225-1328d39fb194</t>
  </si>
  <si>
    <t>download</t>
  </si>
  <si>
    <t>使用download方法获取相关信息，提供信息的展示和操作</t>
  </si>
  <si>
    <t>c5364cda-f04f-412c-aa07-a786d1ebbaea</t>
  </si>
  <si>
    <t>deleteNodeServerByIdNodeSever</t>
  </si>
  <si>
    <t>使用deleteNodeServerByIdNodeSever方法获取相关信息，提供信息的展示和操作</t>
  </si>
  <si>
    <t>725a57f0-8aba-4ff7-8658-064a2a12ba40</t>
  </si>
  <si>
    <t>countApi</t>
  </si>
  <si>
    <t>使用countApi方法获取相关信息，提供信息的展示和操作</t>
  </si>
  <si>
    <t>677dc728-229d-4b0d-bb31-90a4298df78a</t>
  </si>
  <si>
    <t>授权管理--授权记录--列表</t>
  </si>
  <si>
    <t>使用授权管理--授权记录--列表方法获取相关信息，提供信息的展示和操作</t>
  </si>
  <si>
    <t>7d2f5932-624a-4f16-8d8e-d1afa03cffbb</t>
  </si>
  <si>
    <t>validatePath</t>
  </si>
  <si>
    <t>使用validatePath方法获取相关信息，提供信息的展示和操作</t>
  </si>
  <si>
    <t>6e0b2d44-0ee1-4a22-b78e-a6f1220c3867</t>
  </si>
  <si>
    <t>loginTenant</t>
  </si>
  <si>
    <t>使用loginTenant方法获取相关信息，提供信息的展示和操作</t>
  </si>
  <si>
    <t>a0abe8c8-0c89-4193-88b4-5f71c796bfda</t>
  </si>
  <si>
    <t>importData</t>
  </si>
  <si>
    <t>使用importData方法获取相关信息，提供信息的展示和操作</t>
  </si>
  <si>
    <t>2a17383b-9ce2-43cb-8b82-8b3e5ebf2dea</t>
  </si>
  <si>
    <t>validateMobileAndEmail</t>
  </si>
  <si>
    <t>使用validateMobileAndEmail方法获取相关信息，提供信息的展示和操作</t>
  </si>
  <si>
    <t>86743736-b667-4ec2-ba7b-e9320d5dcfde</t>
  </si>
  <si>
    <t>APP管理--创建APP--挑选目标API--申请/批量申请API</t>
  </si>
  <si>
    <t>使用APP管理--创建APP--挑选目标API--申请/批量申请API方法获取相关信息，提供信息的展示和操作</t>
  </si>
  <si>
    <t>4f645753-cba4-4b98-a759-928cf85f5aa3</t>
  </si>
  <si>
    <t>validateUrlPrefix</t>
  </si>
  <si>
    <t>使用validateUrlPrefix方法获取相关信息，提供信息的展示和操作</t>
  </si>
  <si>
    <t>e9cc5775-2433-48f2-90be-409b1d535ad7</t>
  </si>
  <si>
    <t>查询合同详情</t>
  </si>
  <si>
    <t>使用查询合同详情方法获取相关信息，对api的相关属性进行编辑与完善</t>
  </si>
  <si>
    <t>478b6c0f-8d44-49f3-a7aa-886f4d94092a</t>
  </si>
  <si>
    <t>getAllRoles</t>
  </si>
  <si>
    <t>使用getAllRoles方法获取相关信息，对api的相关属性进行编辑与完善</t>
  </si>
  <si>
    <t>fc3f0916-a10d-4158-b535-77f752e3fc3d</t>
  </si>
  <si>
    <t>addOrUpdate</t>
  </si>
  <si>
    <t>使用addOrUpdate方法获取相关信息，对api的相关属性进行编辑与完善</t>
  </si>
  <si>
    <t>c1c2e75c-8515-4db8-88d5-79125088139e</t>
  </si>
  <si>
    <t>查询租户被授权的合同列表</t>
  </si>
  <si>
    <t>使用查询租户被授权的合同列表方法获取相关信息，对api的相关属性进行编辑与完善</t>
  </si>
  <si>
    <t>41fbbb5a-924a-4c9c-a460-bd521c3149ca</t>
  </si>
  <si>
    <t>all</t>
  </si>
  <si>
    <t>使用all方法获取相关信息，对api的相关属性进行编辑与完善</t>
  </si>
  <si>
    <t>e9ac8a73-f9e9-49c2-96ec-6688489b0777</t>
  </si>
  <si>
    <t>serviceListByRes</t>
  </si>
  <si>
    <t>使用serviceListByRes方法获取相关信息，对api的相关属性进行编辑与完善</t>
  </si>
  <si>
    <t>b30751de-8853-4a7b-b6ab-6c57379cabd9</t>
  </si>
  <si>
    <t>authByApp</t>
  </si>
  <si>
    <t>使用authByApp方法获取相关信息，对api的相关属性进行编辑与完善</t>
  </si>
  <si>
    <t>ec9d4f94-a4d0-4a97-9d36-9d08e8e27277</t>
  </si>
  <si>
    <t>findByIdUser</t>
  </si>
  <si>
    <t>使用findByIdUser方法获取相关信息，对api的相关属性进行编辑与完善</t>
  </si>
  <si>
    <t>861e1891-e05a-423d-830f-15c326d20dc6</t>
  </si>
  <si>
    <t>add</t>
  </si>
  <si>
    <t>使用add方法获取相关信息，对api的相关属性进行编辑与完善</t>
  </si>
  <si>
    <t>c3d00f70-1030-480a-ab08-29c7accbc915</t>
  </si>
  <si>
    <t>noPrivilege</t>
  </si>
  <si>
    <t>使用noPrivilege方法获取相关信息，对api的相关属性进行编辑与完善</t>
  </si>
  <si>
    <t>24b25781-b2cb-4f8a-9034-ada43ce777b4</t>
  </si>
  <si>
    <t>updateMethodSignature</t>
  </si>
  <si>
    <t>使用updateMethodSignature方法获取相关信息，对api的相关属性进行编辑与完善</t>
  </si>
  <si>
    <t>db4f6111-6b6f-4dab-ba56-25d5aff7dc5d</t>
  </si>
  <si>
    <t>1228APi</t>
  </si>
  <si>
    <t>测1228分组</t>
  </si>
  <si>
    <t>使用1228APi方法获取相关信息，对api的相关属性进行编辑与完善</t>
  </si>
  <si>
    <t>89f9f55c-83c9-48d4-8bfc-1f0c2cf493a2</t>
  </si>
  <si>
    <t>validateNameUnique</t>
  </si>
  <si>
    <t>使用validateNameUnique方法获取相关信息，对api的相关属性进行编辑与完善</t>
  </si>
  <si>
    <t>055cee21-c451-41c5-9f00-615563b9b8ac</t>
  </si>
  <si>
    <t>findCmptByIds</t>
  </si>
  <si>
    <t>使用findCmptByIds方法获取相关信息，对api的相关属性进行编辑与完善</t>
  </si>
  <si>
    <t>9ee27379-a9ba-4cae-9015-f5bfde55d974</t>
  </si>
  <si>
    <t>logout</t>
  </si>
  <si>
    <t>使用logout方法获取相关信息，对api的相关属性进行编辑与完善</t>
  </si>
  <si>
    <t>39b47e3c-6d51-4bb9-bae1-384d2ec1b0df</t>
  </si>
  <si>
    <t>teaipo01</t>
  </si>
  <si>
    <t>使用teaipo01方法获取相关信息，对api的相关属性进行编辑与完善</t>
  </si>
  <si>
    <t>6e7e0470-2a47-46f8-847e-083254cbb0d9</t>
  </si>
  <si>
    <t>使用HttpsUaiAPi模块方法获取相关信息，对api的相关属性进行编辑与完善</t>
  </si>
  <si>
    <t>8a538b1c-dcee-45ff-94fe-27db895e9449</t>
  </si>
  <si>
    <t>API传昊</t>
  </si>
  <si>
    <t>使用API传昊方法获取相关信息，对api的相关属性进行编辑与完善</t>
  </si>
  <si>
    <t>eba2e725-1113-414e-9ed3-e9e3157f0c99</t>
  </si>
  <si>
    <t>使用yanshiAPI方法获取相关信息，对api的相关属性进行编辑与完善</t>
  </si>
  <si>
    <t>23a31e3d-d666-4dc2-9cac-35cf81554f00</t>
  </si>
  <si>
    <t>使用deleteByType方法获取相关信息，对api的相关属性进行编辑与完善</t>
  </si>
  <si>
    <t>37edcf2e-96a5-4791-b080-e9e740d9254b</t>
  </si>
  <si>
    <t>API分组</t>
  </si>
  <si>
    <t>测试分组服务地址</t>
  </si>
  <si>
    <t>使用API分组方法获取相关信息，对api的相关属性进行编辑与完善</t>
  </si>
  <si>
    <t>87670022-952e-4eb9-a9cc-0c138b7dd4ed</t>
  </si>
  <si>
    <t>mocktest</t>
  </si>
  <si>
    <t>使用mocktest方法获取相关信息，对api的相关属性进行编辑与完善</t>
  </si>
  <si>
    <t>60babb62-8fea-4d45-99d5-ba198c5bea19</t>
  </si>
  <si>
    <t>使用version方法获取相关信息，对api的相关属性进行编辑与完善</t>
  </si>
  <si>
    <t>bc2a8983-e5be-49e4-b9ad-a164b49fec80</t>
  </si>
  <si>
    <t>contentTypeAPI</t>
  </si>
  <si>
    <t>使用contentTypeAPI方法获取相关信息，对api的相关属性进行编辑与完善</t>
  </si>
  <si>
    <t>6f03bdb8-0c79-48c2-9578-514f063a912b</t>
  </si>
  <si>
    <t>apimock</t>
  </si>
  <si>
    <t>使用apimock方法获取相关信息，对api的相关属性进行编辑与完善</t>
  </si>
  <si>
    <t>f4219bb7-7d8e-4b66-9b83-5a4c4acf3e03</t>
  </si>
  <si>
    <t>用户查询物模板（项目）列表</t>
  </si>
  <si>
    <t>使用用户查询物模板（项目）列表方法获取相关信息，对api的相关属性进行编辑与完善</t>
  </si>
  <si>
    <t>56ac3cd1-a5f1-4c24-b6e6-14f81d50ba18</t>
  </si>
  <si>
    <t>testmock</t>
  </si>
  <si>
    <t>使用testmock方法获取相关信息，对api的相关属性进行编辑与完善</t>
  </si>
  <si>
    <t>1d770fd7-a9ea-453f-83b6-1c967ede31ec</t>
  </si>
  <si>
    <t>特殊</t>
  </si>
  <si>
    <t>使用特殊方法获取相关信息，对api的相关属性进行编辑与完善</t>
  </si>
  <si>
    <t>2a4b7a27-7f75-4a3a-99ff-dbb4a3c61034</t>
  </si>
  <si>
    <t>baiduAPI</t>
  </si>
  <si>
    <t>使用baiduAPI方法获取相关信息，对api的相关属性进行编辑与完善</t>
  </si>
  <si>
    <t>3dfad7af-676c-457d-bf15-f2aa83a44333</t>
  </si>
  <si>
    <t>01HttpsUaiAPi模块</t>
  </si>
  <si>
    <t>使用01HttpsUaiAPi模块方法获取相关信息，对api的相关属性进行编辑与完善</t>
  </si>
  <si>
    <t>6391cbdd-a1d6-4731-b36e-7e82ecb6759b</t>
  </si>
  <si>
    <t>tes</t>
  </si>
  <si>
    <t>使用tes方法获取相关信息，对api的相关属性进行编辑与完善</t>
  </si>
  <si>
    <t>1f3f230c-a258-4746-bf77-69262c87c906</t>
  </si>
  <si>
    <t>downAPI</t>
  </si>
  <si>
    <t>使用downAPI方法获取相关信息，对api的相关属性进行编辑与完善</t>
  </si>
  <si>
    <t>a01b3e47-26f4-4bcd-8597-1a6f2e1896c3</t>
  </si>
  <si>
    <t>使用getUserInfoByIdUsers方法获取相关信息，对系统相关操作进行完善和编辑</t>
  </si>
  <si>
    <t>c5532867-31e6-42aa-acd6-a03351da3fae</t>
  </si>
  <si>
    <t>使用01HttpsUaiAPi模块方法获取相关信息，对系统相关操作进行完善和编辑</t>
  </si>
  <si>
    <t>d014f153-fa4d-459e-8bdb-0eccbb022eb1</t>
  </si>
  <si>
    <t>GetPost请求API</t>
  </si>
  <si>
    <t>使用GetPost请求API方法获取相关信息，对系统相关操作进行完善和编辑</t>
  </si>
  <si>
    <t>02162fc1-8cc0-4a98-ac7e-a28ccac084fe</t>
  </si>
  <si>
    <t>mockany</t>
  </si>
  <si>
    <t>使用mockany方法获取相关信息，对系统相关操作进行完善和编辑</t>
  </si>
  <si>
    <t>830dcced-5fdc-4d2a-987c-7605d4becfa0</t>
  </si>
  <si>
    <t>API-灰度</t>
  </si>
  <si>
    <t>使用API-灰度方法获取相关信息，对系统相关操作进行完善和编辑</t>
  </si>
  <si>
    <t>fcc06b3a-97cf-41ce-a2ec-ca841038717f</t>
  </si>
  <si>
    <t>ds-get-limit</t>
  </si>
  <si>
    <t>使用ds-get-limit方法获取相关信息，对系统相关操作进行完善和编辑</t>
  </si>
  <si>
    <t>a1fe814e-a878-48cf-8ee3-0cec6fe74a8e</t>
  </si>
  <si>
    <t>使用apimock方法获取相关信息，对系统相关操作进行完善和编辑</t>
  </si>
  <si>
    <t>215ab2c1-58a7-4ad0-ac57-0d4720b16ed4</t>
  </si>
  <si>
    <t>使用authAppOrApiGroup方法获取相关信息，对系统相关操作进行完善和编辑</t>
  </si>
  <si>
    <t>bf700a36-4d5a-46d2-a72b-d29a3ed0152a</t>
  </si>
  <si>
    <t>使用Apitest方法获取相关信息，对系统相关操作进行完善和编辑</t>
  </si>
  <si>
    <t>9b64636d-3100-4c99-8d31-5b2673c6a7cb</t>
  </si>
  <si>
    <t>ttt</t>
  </si>
  <si>
    <t>使用ttt方法获取相关信息，对系统相关操作进行完善和编辑</t>
  </si>
  <si>
    <t>c8c06e3a-587e-4579-a748-d529a9c0710d</t>
  </si>
  <si>
    <t>专门导出的API</t>
  </si>
  <si>
    <t>导出分组</t>
  </si>
  <si>
    <t>使用专门导出的API方法获取相关信息，对系统相关操作进行完善和编辑</t>
  </si>
  <si>
    <t>488e1c09-16dc-46c9-b30f-0ab4844d2c03</t>
  </si>
  <si>
    <t>合同实例API</t>
  </si>
  <si>
    <t>使用合同实例API方法获取相关信息，对系统相关操作进行完善和编辑</t>
  </si>
  <si>
    <t>479d7032-f433-4b6c-a63b-a3ae95530275</t>
  </si>
  <si>
    <t>get请求，代理后台，dc</t>
  </si>
  <si>
    <t>使用get请求，代理后台，dc方法获取相关信息，对系统相关操作进行完善和编辑</t>
  </si>
  <si>
    <t>90704346-45ef-4c45-b0cb-64e653960822</t>
  </si>
  <si>
    <t>使用getServerStatus方法获取相关信息，对系统相关操作进行完善和编辑</t>
  </si>
  <si>
    <t>da409673-5160-4181-af26-f10171230e0b</t>
  </si>
  <si>
    <t>ts</t>
  </si>
  <si>
    <t>使用ts方法获取相关信息，对系统相关操作进行完善和编辑</t>
  </si>
  <si>
    <t>44655d67-2473-465a-a4b6-af8b631b94f0</t>
  </si>
  <si>
    <t>ConteAPi1</t>
  </si>
  <si>
    <t>使用ConteAPi1方法获取相关信息，对系统相关操作进行完善和编辑</t>
  </si>
  <si>
    <t>612fa909-18e1-4ae6-a769-981dcf788b79</t>
  </si>
  <si>
    <t>JWT openapi</t>
  </si>
  <si>
    <t>使用JWT openapi方法获取相关信息，对系统相关操作进行完善和编辑</t>
  </si>
  <si>
    <t>f63d2da0-c6bd-41d8-ba82-e281cd57da0e</t>
  </si>
  <si>
    <t>APIstore</t>
  </si>
  <si>
    <t>使用APIstore方法获取相关信息，对系统相关操作进行完善和编辑</t>
  </si>
  <si>
    <t>e0b7a77a-44bd-4a20-a0db-d74f3daeb98e</t>
  </si>
  <si>
    <t>gest02</t>
  </si>
  <si>
    <t>使用gest02方法获取相关信息，对系统相关操作进行完善和编辑</t>
  </si>
  <si>
    <t>d237eb80-74e6-44c5-a6a7-07bfc73498c3</t>
  </si>
  <si>
    <t>e93824fd-6ee1-42f5-bc53-58bee72e6245</t>
  </si>
  <si>
    <t>get请求，代理后台，open,配置token，JWT组件+鉴权组件+限流</t>
  </si>
  <si>
    <t>使用get请求，代理后台，open,配置token，JWT组件+鉴权组件+限流方法获取相关信息，对系统相关操作进行完善和编辑</t>
  </si>
  <si>
    <t>2f0de04b-6459-44b2-8533-3fb12cee10c7</t>
  </si>
  <si>
    <t>httpSchuan</t>
  </si>
  <si>
    <t>使用httpSchuan方法获取相关信息，对系统相关操作进行完善和编辑</t>
  </si>
  <si>
    <t>cc09a2c0-6a99-4376-baeb-33a80d4db3b0</t>
  </si>
  <si>
    <t>使用合同实例API01方法获取相关信息，对系统相关操作进行完善和编辑</t>
  </si>
  <si>
    <t>22addf09-da54-4447-a741-7b8252e73ccb</t>
  </si>
  <si>
    <t>使用findCurrentUserInfo方法获取相关信息，对系统相关操作进行完善和编辑</t>
  </si>
  <si>
    <t>f51ef30c-37ae-4d4d-9a8b-e13dd2dbaa6c</t>
  </si>
  <si>
    <t>api输出</t>
  </si>
  <si>
    <t>使用api输出方法获取相关信息，对系统相关操作进行完善和编辑</t>
  </si>
  <si>
    <t>696cb134-4315-4df4-b375-9386f217068f</t>
  </si>
  <si>
    <t>使用test方法获取相关信息，对系统相关操作进行完善和编辑</t>
  </si>
  <si>
    <t>c296ab32-1913-4475-b223-b3fb1f4fac18</t>
  </si>
  <si>
    <t>APItest</t>
  </si>
  <si>
    <t>使用APItest方法获取相关信息，对系统相关操作进行完善和编辑</t>
  </si>
  <si>
    <t>cca63d5a-980a-4040-8dce-a0742dd8a7d1</t>
  </si>
  <si>
    <t>https</t>
  </si>
  <si>
    <t>使用https方法获取相关信息，对系统相关操作进行完善和编辑</t>
  </si>
  <si>
    <t>5d0f0b86-ba45-4c06-b965-7db047c5e2f1</t>
  </si>
  <si>
    <t>ttts</t>
  </si>
  <si>
    <t>使用ttts方法获取相关信息，对系统相关操作进行完善和编辑</t>
  </si>
  <si>
    <t>9e6d6329-9dec-41ff-b159-12bf80d37765</t>
  </si>
  <si>
    <t>shuoAPI</t>
  </si>
  <si>
    <t>使用shuoAPI方法获取相关信息，对系统相关操作进行完善和编辑</t>
  </si>
  <si>
    <t>83d819e1-d979-4476-8648-06d3abe3939e</t>
  </si>
  <si>
    <t>e775161f-9169-426f-8f11-bdefe9fd191a</t>
  </si>
  <si>
    <t>设备列表</t>
  </si>
  <si>
    <t>用户中心-uuc</t>
  </si>
  <si>
    <t>e2520277-81e3-4268-b073-2e443740da93</t>
  </si>
  <si>
    <t>uoc跳uuc单点登录</t>
  </si>
  <si>
    <t>a97d9c1c-ed6c-4b4f-9636-064a3583e53b</t>
  </si>
  <si>
    <t>获取图形验证码</t>
  </si>
  <si>
    <t>d70f5a11-aa60-48bd-993a-a5683b468d3b</t>
  </si>
  <si>
    <t>根据用户名查用户id</t>
  </si>
  <si>
    <t>7e820054-f290-4668-bcc1-2d448614caf4</t>
  </si>
  <si>
    <t>app-三方账号绑定主账号</t>
  </si>
  <si>
    <t>631dfc9e-047e-430a-b559-c239986a1d03</t>
  </si>
  <si>
    <t>idm ladp登录</t>
  </si>
  <si>
    <t>491a7dc1-60d4-48cb-ab99-34331b6ccf23</t>
  </si>
  <si>
    <t>idm 部门编码查用户</t>
  </si>
  <si>
    <t>28b2e544-77c1-462a-b1fa-b26d6295d3d8</t>
  </si>
  <si>
    <t>绑定</t>
  </si>
  <si>
    <t>2be4cf85-7faf-41a5-80c2-aacf5a90604c</t>
  </si>
  <si>
    <t>获取openid</t>
  </si>
  <si>
    <t>cfb55675-600a-4f49-90a3-e2178b39105e</t>
  </si>
  <si>
    <t>0cd393fd-ef92-4f34-9e23-23ebc458edec</t>
  </si>
  <si>
    <t>发送短信验证码</t>
  </si>
  <si>
    <t>8dd26869-8b92-4c65-96e0-1ac84822a43e</t>
  </si>
  <si>
    <t>校验邮箱验证码</t>
  </si>
  <si>
    <t>3c24b636-ac2e-4b7a-abfe-be25ad7d310c</t>
  </si>
  <si>
    <t>整合登录</t>
  </si>
  <si>
    <t>45ba1606-aa25-4c8e-8c0c-860f9d5d81e1</t>
  </si>
  <si>
    <t>51a1afd6-c37d-4cdf-8f98-15b63f2dfa0a</t>
  </si>
  <si>
    <t>用户id查头像昵称</t>
  </si>
  <si>
    <t>应用开发-冀贞月</t>
  </si>
  <si>
    <t>获取图形验证码用于登录</t>
  </si>
  <si>
    <t>通过用户名查询UUC用户id</t>
  </si>
  <si>
    <t>app途径-通过三方账号绑定主账号</t>
  </si>
  <si>
    <t>调用idm系统使用ladp登录</t>
  </si>
  <si>
    <r>
      <rPr>
        <sz val="11"/>
        <rFont val="宋体"/>
        <family val="3"/>
        <charset val="134"/>
      </rPr>
      <t>用户中心通过</t>
    </r>
    <r>
      <rPr>
        <sz val="11"/>
        <rFont val="Calibri"/>
        <family val="2"/>
      </rPr>
      <t xml:space="preserve">idm </t>
    </r>
    <r>
      <rPr>
        <sz val="11"/>
        <rFont val="宋体"/>
        <family val="3"/>
        <charset val="134"/>
      </rPr>
      <t>部门编码查用户</t>
    </r>
    <phoneticPr fontId="1" type="noConversion"/>
  </si>
  <si>
    <t>绑定用户</t>
  </si>
  <si>
    <t>oauth2获取openid</t>
  </si>
  <si>
    <t>更新UUC用户信息</t>
  </si>
  <si>
    <t>调用消息平台发送短信验证码</t>
  </si>
  <si>
    <t>调用消息平台校验邮箱验证码</t>
  </si>
  <si>
    <t>UUC整合登录</t>
  </si>
  <si>
    <t>根据用户id查询头像和昵称</t>
  </si>
  <si>
    <t>aebd5a50-349d-4c16-8e40-0c2e9bf0377e</t>
  </si>
  <si>
    <t>注销登录</t>
  </si>
  <si>
    <t>07f07970-0c04-4688-8758-168273cebed7</t>
  </si>
  <si>
    <t>修改宠物信息</t>
  </si>
  <si>
    <t>feae1709-a970-4cb1-b94f-9659b5777098</t>
  </si>
  <si>
    <t>校验登录保护</t>
  </si>
  <si>
    <t>26d39236-9b35-4ef2-ba95-57fb4dd349a1</t>
  </si>
  <si>
    <t>获取密码</t>
  </si>
  <si>
    <t>2b2ee599-78c0-4ba4-a6a9-20a850bd6af5</t>
  </si>
  <si>
    <t>通过uuc获取idm用户信息</t>
  </si>
  <si>
    <t>93f9fb52-471b-46f8-a5a6-4437a585658a</t>
  </si>
  <si>
    <t>ada488f3-ec83-4be7-9d4b-dd91053f5cca</t>
  </si>
  <si>
    <t>获取三方用户信息</t>
  </si>
  <si>
    <t>3cb02d3c-0e2e-4586-88db-a46698682dc9</t>
  </si>
  <si>
    <t>查询简化用户信息</t>
  </si>
  <si>
    <t>f18bf811-73b4-4088-93bb-35ed0717e3af</t>
  </si>
  <si>
    <t xml:space="preserve">绑定邮箱 </t>
  </si>
  <si>
    <t>567012d8-0a56-4c03-be72-418ce46b5a3d</t>
  </si>
  <si>
    <t>f596d537-563a-48d3-837a-83e36bafbcae</t>
  </si>
  <si>
    <t>获取用户及租户</t>
  </si>
  <si>
    <t>a690b1cb-1321-47d4-9c2c-daf70f76a8fa</t>
  </si>
  <si>
    <t>根据状态查找宠物列表</t>
  </si>
  <si>
    <t>74c20391-b1ed-4548-aec6-17c998c1f6a4</t>
  </si>
  <si>
    <t>校验短信验证码</t>
  </si>
  <si>
    <t>e9ad7c3d-e8fe-4e5e-9e95-213c669f8a93</t>
  </si>
  <si>
    <t>注销申请</t>
  </si>
  <si>
    <t>d5b9443b-c4ab-45a0-a3d5-6b06293fd1d8</t>
  </si>
  <si>
    <t>是否开启密保手机登录功能</t>
  </si>
  <si>
    <t>913b0b16-4acd-48fd-9d47-089185999995</t>
  </si>
  <si>
    <t>主账号绑定三方账号</t>
  </si>
  <si>
    <t>cbb60332-32ec-4e20-afa2-84a20dfeb874</t>
  </si>
  <si>
    <t>拉起微信登录</t>
  </si>
  <si>
    <t>80f9d0ea-e5a5-40e0-b81a-d12bb4b64d24</t>
  </si>
  <si>
    <t>校验token</t>
  </si>
  <si>
    <t>b963166b-4432-4a95-b158-3a814a0a8db1</t>
  </si>
  <si>
    <t>token换用户-通过uuc接口</t>
  </si>
  <si>
    <t>3878e5bf-2621-4e0e-bf6e-6e3cf073fc51</t>
  </si>
  <si>
    <t>三方token换uuctoken</t>
  </si>
  <si>
    <t>577ad6e2-f0f8-458d-b55f-d2ca0850dfff</t>
  </si>
  <si>
    <t>82ac975c-e905-4696-82d8-c1a53bc654f1</t>
  </si>
  <si>
    <t>uuc/jump/uuc</t>
  </si>
  <si>
    <t>3679ed4e-29b3-4b34-a6cc-b9e73750a56d</t>
  </si>
  <si>
    <t>获取邮箱验证码</t>
  </si>
  <si>
    <t>c5d0ecdc-0c35-4234-83ff-a7c22e766eab</t>
  </si>
  <si>
    <t>注销</t>
  </si>
  <si>
    <t>26f95a03-2e14-4ebd-937a-7d82b6440ff9</t>
  </si>
  <si>
    <t>查询宠物详情</t>
  </si>
  <si>
    <t>ef858484-5b98-44ef-a44f-f0bb4b3d9ff4</t>
  </si>
  <si>
    <t>access_token 换用户</t>
  </si>
  <si>
    <t>3267918a-83d7-4804-9d47-cfa1044e03e5</t>
  </si>
  <si>
    <t>工号或姓名查用户</t>
  </si>
  <si>
    <t>0581d147-eec5-4f57-bf0c-45aa1a0a7f52</t>
  </si>
  <si>
    <t>打标签</t>
  </si>
  <si>
    <t>3959519d-f357-4bef-9126-05cfe000d48c</t>
  </si>
  <si>
    <t>查询注销进度</t>
  </si>
  <si>
    <t>d43c015a-f77d-4e17-a63c-8cbb369e9a0a</t>
  </si>
  <si>
    <t>解绑密保手机</t>
  </si>
  <si>
    <t>88f34ef9-6bc9-4e74-8045-c53461036e68</t>
  </si>
  <si>
    <t>oauth2.0 登录</t>
  </si>
  <si>
    <t>b8410c04-7010-4c0f-b90c-17559eb35887</t>
  </si>
  <si>
    <t>授权码模式免登</t>
  </si>
  <si>
    <t>dddd2456-3b94-4162-abd5-45106f9ec9fb</t>
  </si>
  <si>
    <t>校验账号是否可注册</t>
  </si>
  <si>
    <t>9342d2d3-7869-484a-a328-1e1ebfe4e9fd</t>
  </si>
  <si>
    <t>微信-code换token</t>
  </si>
  <si>
    <t>6b806e37-5c4f-445d-872f-d0a2b8724993</t>
  </si>
  <si>
    <t>获取用户信息</t>
  </si>
  <si>
    <t>a502239c-d8fc-4b2a-9504-6a63c6de3870</t>
  </si>
  <si>
    <t>注册登录</t>
  </si>
  <si>
    <t>1111c0ec-a62b-4f30-9d8a-b1fca5cb6ecc</t>
  </si>
  <si>
    <t>绑定密保手机</t>
  </si>
  <si>
    <t>c4ab1ec2-ed5e-4d56-b3b4-93599a1f0d63</t>
  </si>
  <si>
    <t>主账号解绑三方</t>
  </si>
  <si>
    <t>7178206b-76c5-4d3a-a56d-6aa7a77405de</t>
  </si>
  <si>
    <t>校验图形验证码</t>
  </si>
  <si>
    <t>d280c5b4-2096-4459-9d77-3ddde8c90a33</t>
  </si>
  <si>
    <t>状态检查接口</t>
  </si>
  <si>
    <t>e5282de8-bf0f-47fb-b26c-b6046a3753ef</t>
  </si>
  <si>
    <t>创建或者更新需求_保存或者提交(2.3新增)</t>
  </si>
  <si>
    <t>应用市场（新）-CStore</t>
  </si>
  <si>
    <t>27154978-2785-46b5-bc09-99adc57b7482</t>
  </si>
  <si>
    <t>需求的方案列表</t>
  </si>
  <si>
    <t>66216481-d472-45c2-b1c8-8b8b48c6af27</t>
  </si>
  <si>
    <t>为老应用市场提供的解决方案列表</t>
  </si>
  <si>
    <t>2da1ed72-1220-45a9-81af-2a09ce125859</t>
  </si>
  <si>
    <t>删除/批量删除(2.3期)</t>
  </si>
  <si>
    <t>4a1e5461-1fed-4b4b-887e-c163586f1613</t>
  </si>
  <si>
    <t>保存，发布，修改，方案</t>
  </si>
  <si>
    <t>41a7aad4-9dd5-4c5a-821b-b04b3e304624</t>
  </si>
  <si>
    <t>承接需求/放弃承接</t>
  </si>
  <si>
    <t>caaa36ef-2930-4e3d-89c0-8e448da9f015</t>
  </si>
  <si>
    <t>平台推荐需求列表</t>
  </si>
  <si>
    <t>b7c68f93-79ad-4ad9-8a14-124472a6684a</t>
  </si>
  <si>
    <t>选定方案</t>
  </si>
  <si>
    <t>fabfae49-7e61-4259-9726-6894380e571a</t>
  </si>
  <si>
    <t>撤回/批量撤回(2.3期)</t>
  </si>
  <si>
    <t>69556fe9-cfb6-4865-86ee-4c2ac9e067cd</t>
  </si>
  <si>
    <t>手动截止报名</t>
  </si>
  <si>
    <t>300fbc5c-50e0-42b3-8955-6291b0d2a44e</t>
  </si>
  <si>
    <t>管理员需求方案审核列表</t>
  </si>
  <si>
    <t>93e1db44-c131-444a-ad93-ef82fda3550a</t>
  </si>
  <si>
    <t>为老应用市场提供的需求列表</t>
  </si>
  <si>
    <t>0c1979e8-7507-426c-bb1d-155261afb3bf</t>
  </si>
  <si>
    <t>6bb1195b-cd07-45ee-8791-3bf8674b8ec6</t>
  </si>
  <si>
    <t>关闭需求</t>
  </si>
  <si>
    <t>368ba585-a2e6-45b2-bab8-f629341bb3f1</t>
  </si>
  <si>
    <t>管理员需求审核列表</t>
  </si>
  <si>
    <t>4582c76f-15de-428b-a5e4-cbd18e272249</t>
  </si>
  <si>
    <t>跳转到基于UUC用户中心的免登录接口</t>
  </si>
  <si>
    <t>db2aa02f-f280-4efb-8d59-3f64f3783751</t>
  </si>
  <si>
    <t>需求方案详情接口</t>
  </si>
  <si>
    <t>d0f2bf79-58da-491a-8ef7-74522248fa55</t>
  </si>
  <si>
    <t>我承接的需求列表</t>
  </si>
  <si>
    <t>17e15db3-05cb-4ac2-9cff-c8f8a56699a5</t>
  </si>
  <si>
    <t>需求批量审核</t>
  </si>
  <si>
    <t>d0cd857d-9cd7-4cbf-b1cc-ad05639c1541</t>
  </si>
  <si>
    <t>需求承接</t>
  </si>
  <si>
    <t>8cee4048-cb5c-4ce7-88f6-fcc4bf4ed637</t>
  </si>
  <si>
    <t>批量撤回重审</t>
  </si>
  <si>
    <t>4e4c77db-2be6-4fa9-a63e-fe7064e7b5a1</t>
  </si>
  <si>
    <t>供应商推荐</t>
  </si>
  <si>
    <t>493fdd60-4067-4f12-af75-1f6bae216680</t>
  </si>
  <si>
    <t xml:space="preserve">批量撤回重审                         </t>
  </si>
  <si>
    <t>93d32970-7e77-4eab-bd8f-70e62294ba78</t>
  </si>
  <si>
    <t>管理员批量审核需求方案</t>
  </si>
  <si>
    <t>f831a9c5-0736-477c-a38e-de5a548c8711</t>
  </si>
  <si>
    <t>我创建的需求列表</t>
  </si>
  <si>
    <t>d303f1c8-73ec-4bec-82cd-3da2cd37091c</t>
  </si>
  <si>
    <t>发布(提交)需求(2.3新增)</t>
  </si>
  <si>
    <t>2917f0a6-10ff-4778-ad12-b3c1e2bc118a</t>
  </si>
  <si>
    <t>直接公布需求</t>
  </si>
  <si>
    <t>bf1549d7-b365-4e33-bcaa-4f104177dd36</t>
  </si>
  <si>
    <t>删除方案</t>
  </si>
  <si>
    <t>a5181f29-b0ea-41dc-bc7f-51739b51c876</t>
  </si>
  <si>
    <t>根据租户id查询企业租户和认证信息</t>
  </si>
  <si>
    <t>业务中控台-cuba</t>
  </si>
  <si>
    <t>c79a3a0d-6159-492a-b54a-5859451f196f</t>
  </si>
  <si>
    <t>获得全部应用</t>
  </si>
  <si>
    <t>01221eab-68b8-4b72-968c-41c04b40130e</t>
  </si>
  <si>
    <t>员工加入租户</t>
  </si>
  <si>
    <t>1716dbf4-9200-4945-8106-6a4c54e93fcf</t>
  </si>
  <si>
    <t>审核个人认证接口</t>
  </si>
  <si>
    <t>6f84b2bf-1be0-44be-8a22-b64e9d3c756f</t>
  </si>
  <si>
    <t>创建租户的个人认证</t>
  </si>
  <si>
    <t>9a1e5a02-e1cf-4a4b-b94b-4ad0eef4e5ea</t>
  </si>
  <si>
    <t>菜单管理中根据父级菜单查询菜单列表</t>
  </si>
  <si>
    <t>7a794635-be63-423e-8489-c2a9a4ac0d9b</t>
  </si>
  <si>
    <t>通过租户id查询个人认证信息</t>
  </si>
  <si>
    <t>0e893d8e-e7a2-4e84-b9d2-989f445189b8</t>
  </si>
  <si>
    <t>删除员工信息</t>
  </si>
  <si>
    <t>9a08a0ed-45f0-42aa-be34-8686f1b52993</t>
  </si>
  <si>
    <t>租户创建</t>
  </si>
  <si>
    <t>da904057-d1de-4f26-914f-b955b6163a17</t>
  </si>
  <si>
    <t>获得个人信息列表接口</t>
  </si>
  <si>
    <t>89162c05-39f3-4303-94ba-66edfa532479</t>
  </si>
  <si>
    <t>根据租户id查询个人租户和认证信息</t>
  </si>
  <si>
    <t>c2392e1f-dddc-45b3-8f60-88338dbbb301</t>
  </si>
  <si>
    <t>个人认证列表</t>
  </si>
  <si>
    <t>3b908933-79e6-458f-addf-2501a29b7a95</t>
  </si>
  <si>
    <t>邀请用户接口</t>
  </si>
  <si>
    <t>e23d3c53-fe58-4fcb-9d07-47e88a177324</t>
  </si>
  <si>
    <t>新增个人认证</t>
  </si>
  <si>
    <t>d5084d48-aba4-4e3a-8a5a-b48a608d7cb7</t>
  </si>
  <si>
    <t>企业查看所有app</t>
  </si>
  <si>
    <t>1767b19a-4fa2-4ba7-b43b-31dc46f65e24</t>
  </si>
  <si>
    <t>获得企业列表接口</t>
  </si>
  <si>
    <t>6b641468-43cd-4ddd-bf86-22fe88ae6791</t>
  </si>
  <si>
    <t>获得企业详情</t>
  </si>
  <si>
    <t>dfb20782-4004-43b6-a35c-f9e02e87fe64</t>
  </si>
  <si>
    <t>企业赋能获得员工详情</t>
  </si>
  <si>
    <t>6bb930cf-7c12-4219-bfd2-f06b0e31239f</t>
  </si>
  <si>
    <t>申请开通</t>
  </si>
  <si>
    <t>ebf4636f-d3fc-4c95-a6ba-08035c3fac78</t>
  </si>
  <si>
    <t>创建租户和个人认证</t>
  </si>
  <si>
    <t>cf621b0e-4296-4498-9f31-60503cac5636</t>
  </si>
  <si>
    <t>获得调用其他接口的token</t>
  </si>
  <si>
    <t>f7a23b60-1068-4981-9864-1573957e7054</t>
  </si>
  <si>
    <t>查询邀请记录接口</t>
  </si>
  <si>
    <t>b4cebcce-bddd-43c7-b13b-3ce9fd360c4a</t>
  </si>
  <si>
    <t>开发者查看app列表</t>
  </si>
  <si>
    <t>2ac6e37d-2147-47e6-b002-f094e1e63787</t>
  </si>
  <si>
    <t>开发者通过appId获得app详情</t>
  </si>
  <si>
    <t>93450879-016b-42c8-bfa7-780089489ac9</t>
  </si>
  <si>
    <t>企业赋能添加员工</t>
  </si>
  <si>
    <t>93e5f5dc-6c7f-4050-8de6-c9f26a286191</t>
  </si>
  <si>
    <t>创建租户和企业认证</t>
  </si>
  <si>
    <t>fd99d387-5dd7-42bc-9d81-e3298c3cf961</t>
  </si>
  <si>
    <t>修改认证信息</t>
  </si>
  <si>
    <t>505c130a-498b-4054-adcb-baaad462d331</t>
  </si>
  <si>
    <t>删除角色接口</t>
  </si>
  <si>
    <t>59001988-36fa-4246-a9ee-94df421bd817</t>
  </si>
  <si>
    <t>平台查询团队认证列表</t>
  </si>
  <si>
    <t>0ad0b106-c8fa-463a-b8bf-e75abe3db421</t>
  </si>
  <si>
    <t>全部产品的列表（筛选条件）</t>
  </si>
  <si>
    <t>c1b4aee3-2c20-4796-b04d-e922a1b24270</t>
  </si>
  <si>
    <t>分页获得加入租户员工列表</t>
  </si>
  <si>
    <t>5b4bdba9-f739-44c5-957c-a5b9daf39597</t>
  </si>
  <si>
    <t>审核同意加入租户</t>
  </si>
  <si>
    <t>7a72d421-a88c-4866-9755-daf91ace0ae5</t>
  </si>
  <si>
    <t>企业查看已购买的app列表_分页</t>
  </si>
  <si>
    <t>43581865-4fea-43a0-b2ab-086fe30f27b6</t>
  </si>
  <si>
    <t>审核app</t>
  </si>
  <si>
    <t>65de1b81-e0d6-43e7-bf86-c86b82875b88</t>
  </si>
  <si>
    <t>根据租户id查询租户和认证信息</t>
  </si>
  <si>
    <t>304e26c6-87d5-45c7-b8cd-23e14478be63</t>
  </si>
  <si>
    <t>查询拥有应用权限的用户信息</t>
  </si>
  <si>
    <t>f44b9d4d-94a8-429d-994f-be730a78bf22</t>
  </si>
  <si>
    <t>添加菜单节点</t>
  </si>
  <si>
    <t>334d44e9-74fd-4669-b85e-7686e2b8f8e2</t>
  </si>
  <si>
    <t>根据id获得角色信息</t>
  </si>
  <si>
    <t>824e76ab-a331-484d-9e34-d3de40847c69</t>
  </si>
  <si>
    <t>加入或拒接接口</t>
  </si>
  <si>
    <t>bc4f8f29-708c-4157-8990-5776564b0a8e</t>
  </si>
  <si>
    <t>菜单排序</t>
  </si>
  <si>
    <t>dfc887b3-a1e4-4c46-8bb2-6c7fc8b33364</t>
  </si>
  <si>
    <t>根据设备状态获得各个状态的设备数量</t>
  </si>
  <si>
    <t>b12024b1-1dc0-469d-b261-99aec9ddd7a4</t>
  </si>
  <si>
    <t>74626e01-5057-4e5a-84f0-864148bf834f</t>
  </si>
  <si>
    <t>审核认证信息</t>
  </si>
  <si>
    <t>e40e025b-4e6d-445b-897d-940fd3893f87</t>
  </si>
  <si>
    <t>创建/欲更新企业团队</t>
  </si>
  <si>
    <t>32e0d789-1a3d-4e16-a54c-7853cbdbb9e0</t>
  </si>
  <si>
    <t>开通列表</t>
  </si>
  <si>
    <t>3d1404d6-89b3-4a3b-b724-eca18f472a13</t>
  </si>
  <si>
    <t>99bc2fdc-6c8c-416b-87bf-07dab017d03e</t>
  </si>
  <si>
    <t>获得企业详情接口</t>
  </si>
  <si>
    <t>c1e915a7-d102-4206-8fa5-5bef3db90e8b</t>
  </si>
  <si>
    <t>选择租户认证类型</t>
  </si>
  <si>
    <t>ced85518-4936-4e73-ad87-22aafde00da5</t>
  </si>
  <si>
    <t>显示应用类型列表</t>
  </si>
  <si>
    <t>6de9d45d-088f-4497-97c1-42b4b68c04ad</t>
  </si>
  <si>
    <t>企业展厅获得企业信息</t>
  </si>
  <si>
    <t>18943350-1cc7-401e-9747-6e1ef6ab8306</t>
  </si>
  <si>
    <t>修改员工信息</t>
  </si>
  <si>
    <t>9886fad2-c742-47d5-963b-5631b06932fe</t>
  </si>
  <si>
    <t>创建/欲更新个人团队</t>
  </si>
  <si>
    <t>58362c8c-5677-4b94-be94-86d6a51138d1</t>
  </si>
  <si>
    <t>企业查看已购买的app列表</t>
  </si>
  <si>
    <t>b4619fac-6069-44cd-9781-ff7a7d098fef</t>
  </si>
  <si>
    <t>根据用户id查询租户信息</t>
  </si>
  <si>
    <t>982ca771-7332-4668-bd67-becc31b0d0d2</t>
  </si>
  <si>
    <t>根据id获得个人认证信息</t>
  </si>
  <si>
    <t>dfeea3bf-89aa-4293-8e3b-c04ae054f4e0</t>
  </si>
  <si>
    <t>开发者更新app</t>
  </si>
  <si>
    <t>1a9aaa7d-4fee-44bf-a9ea-b1357cc81d0e</t>
  </si>
  <si>
    <t>审核企业认证接口</t>
  </si>
  <si>
    <t>1a5858c7-24e7-43ba-b1c4-bbc571dcd0ad</t>
  </si>
  <si>
    <t>删除员工</t>
  </si>
  <si>
    <t>47cee215-de55-47eb-8b99-3635ec52f88a</t>
  </si>
  <si>
    <t>企业查看所有app_分页</t>
  </si>
  <si>
    <t>1e9ebdfb-dcf8-488d-aa8f-bd5ad52efca7</t>
  </si>
  <si>
    <t>添加平台角色</t>
  </si>
  <si>
    <t>bd047add-7297-4f46-9b80-6296d00fc1c0</t>
  </si>
  <si>
    <t>企业开通app</t>
  </si>
  <si>
    <t>08842fab-fe51-4e30-8b5a-9cb87e04bf4c</t>
  </si>
  <si>
    <t>分页查询租户下所有员工</t>
  </si>
  <si>
    <t>20fa5c96-4ee2-4e75-90dc-48d7948d557e</t>
  </si>
  <si>
    <t>根据id获得企业认证信息</t>
  </si>
  <si>
    <t>9fe74251-b008-4d71-a2b1-63691c9d38fe</t>
  </si>
  <si>
    <t>获得个人信息详情</t>
  </si>
  <si>
    <t>7ee6ac8d-384b-4069-85ff-90531922ff33</t>
  </si>
  <si>
    <t>企业赋能获得员工管理列表</t>
  </si>
  <si>
    <t>fbd10b20-f4bf-4e70-a99e-1d2a2e8e5931</t>
  </si>
  <si>
    <t>审核开通</t>
  </si>
  <si>
    <t>181e565e-cf6a-49bd-b7f7-1ba9441c822c</t>
  </si>
  <si>
    <t>开发者提交app</t>
  </si>
  <si>
    <t>27967bb0-5c5a-4e88-8b27-84ad8d46670b</t>
  </si>
  <si>
    <t>获得全部产品应用</t>
  </si>
  <si>
    <t>99fef222-e31a-41d1-8d5f-6b3070104dd0</t>
  </si>
  <si>
    <t>创建企业认证（已有CUBA租户）</t>
  </si>
  <si>
    <t>79538862-909b-4b4a-81a2-e7c12a7eb198</t>
  </si>
  <si>
    <t>取消加入租户</t>
  </si>
  <si>
    <t>982e95fc-d8bf-495d-87c7-41de629ee6d5</t>
  </si>
  <si>
    <t>查询企业信息列表</t>
  </si>
  <si>
    <t>4184e962-b2f5-4b56-921f-82b07ef1dcaf</t>
  </si>
  <si>
    <t>删除菜单节点</t>
  </si>
  <si>
    <t>d04762a8-60e5-4f52-9155-eb3d1057f3fb</t>
  </si>
  <si>
    <t>根据认证id查询详情</t>
  </si>
  <si>
    <t>UUC注销登录</t>
  </si>
  <si>
    <t>修改绑定的宠物信息</t>
  </si>
  <si>
    <t>UUC校验登录保护</t>
  </si>
  <si>
    <t>UUC获取密码</t>
  </si>
  <si>
    <t>通过uuc调用idm获取用户信息</t>
  </si>
  <si>
    <t>修改用户的密码</t>
  </si>
  <si>
    <t>调用三方获取用户信息</t>
  </si>
  <si>
    <t>查询UUC简化用户信息</t>
  </si>
  <si>
    <t xml:space="preserve">绑定UUC用户邮箱 </t>
  </si>
  <si>
    <t>获取UUC用户及CUBA租户</t>
  </si>
  <si>
    <t>根据状态查找绑定的宠物列表</t>
  </si>
  <si>
    <t>获取到的UUC短信验证码，校验短信验证码的正确性</t>
  </si>
  <si>
    <t>发起注销申请</t>
  </si>
  <si>
    <t>UUC登录-是否开启密保手机登录功能</t>
  </si>
  <si>
    <t>UUC主账号绑定三方账号</t>
  </si>
  <si>
    <t>拉起微信登录用于微信登录</t>
  </si>
  <si>
    <t>校验UUC的token</t>
  </si>
  <si>
    <t>用户中心通过accessToken获取用户信息</t>
  </si>
  <si>
    <r>
      <rPr>
        <sz val="11"/>
        <rFont val="宋体"/>
        <family val="3"/>
        <charset val="134"/>
      </rPr>
      <t>通过三方</t>
    </r>
    <r>
      <rPr>
        <sz val="11"/>
        <rFont val="Calibri"/>
        <family val="2"/>
      </rPr>
      <t>token</t>
    </r>
    <r>
      <rPr>
        <sz val="11"/>
        <rFont val="宋体"/>
        <family val="3"/>
        <charset val="134"/>
      </rPr>
      <t>换取UUC的</t>
    </r>
    <r>
      <rPr>
        <sz val="11"/>
        <rFont val="Calibri"/>
        <family val="2"/>
      </rPr>
      <t>token</t>
    </r>
    <phoneticPr fontId="1" type="noConversion"/>
  </si>
  <si>
    <t>根据UUC手机号或邮箱验证找回密码</t>
  </si>
  <si>
    <t>uuc/jump/uuc跳转</t>
  </si>
  <si>
    <t>调用消息平台获取邮箱验证码</t>
  </si>
  <si>
    <t>查询绑定的宠物详情</t>
  </si>
  <si>
    <t>通过access_token 换用户信息</t>
  </si>
  <si>
    <t>通过工号或姓名查用户</t>
  </si>
  <si>
    <t>给用户打标签</t>
  </si>
  <si>
    <t>查询UUC注销的进度</t>
  </si>
  <si>
    <t>解绑UUC密保手机</t>
  </si>
  <si>
    <t>调用oauth2.0 登录</t>
  </si>
  <si>
    <t>利用授权码模式免登录</t>
  </si>
  <si>
    <t>校验账号是否可注册UUC</t>
  </si>
  <si>
    <t>通过微信-code换token</t>
  </si>
  <si>
    <t>注册登录UUC</t>
  </si>
  <si>
    <t>绑定UUC密保手机</t>
  </si>
  <si>
    <t>主账号解绑三方账号</t>
  </si>
  <si>
    <t>校验图形验证码是否正确</t>
  </si>
  <si>
    <t>UUC状态检查接口</t>
  </si>
  <si>
    <t>新增需求，需求存在时则更新，不存在则新增一条需求，可以保存为草稿状态或者直接提交</t>
  </si>
  <si>
    <t>针对某个需求，卖方提供的方案列表</t>
  </si>
  <si>
    <t>提供给老应用市场的接口，用于展示解决方案列表</t>
  </si>
  <si>
    <t>买方批量删除发布的需求</t>
  </si>
  <si>
    <t>卖方新增需求方案，需求方案存在时则更新，不存在则新增一条需求方案，可以保存为草稿状态或者直接提交</t>
  </si>
  <si>
    <t>用户同意承接某需求或者放弃承接某需求</t>
  </si>
  <si>
    <t>平台为卖方推荐的需求列表</t>
  </si>
  <si>
    <t>买方为某需求选定方案</t>
  </si>
  <si>
    <t>买方批量撤回发布的需求</t>
  </si>
  <si>
    <t>买方停止发布的需求继续报名</t>
  </si>
  <si>
    <t>管理员有权限看到的需求方案列表，可以对列表中数据审核</t>
  </si>
  <si>
    <t>提供给老应用市场的接口，用于展示需求列表</t>
  </si>
  <si>
    <t>买方为发布的需求选定方案</t>
  </si>
  <si>
    <t>买方关闭发布的需求，不再对外开放</t>
  </si>
  <si>
    <t>管理员有权限看到的需求列表，可以对列表中数据审核</t>
  </si>
  <si>
    <t>单点登录接口：跳转每个网站的参数不同
例如：   和cuba做单点登录
target：cuba
targetUrl：
               [http://cubatest.cosmoplat.com/#/enterprise/index](http://cubatest.cosmoplat.com/#/enterprise/index)\-\-\-\-\-\-\-\-\-\-\-\-\-\-\-\-\-企业认证页面
               [http://cubatest.cosmoplat.com/#/enterprise/status](http://cubatest.cosmoplat.com/#/enterprise/status)\-\-\-\-\-\-\-\-\-\-\-\-\-\-\-\-\- 企业认证详情页面
               [http://cubatest.cosmoplat.com/#/app/basic/receiptsPaymentsAccount/apply](http://cubatest.cosmoplat.com/#/app/basic/receiptsPaymentsAccount/apply)\-\-\-\-\-\-\-\-\-\-\-\-\-\-\-\-快捷通认证页面                                       [http://cubatest.cosmoplat.com/#/app/basic/receiptsPaymentsAccount/general](http://cubatest.cosmoplat.com/#/app/basic/receiptsPaymentsAccount/general) ----------------快捷通详情页面
               [http://cubatest.cosmoplat.com/#/app/basic/receiptsPaymentsAccount/index](http://cubatest.cosmoplat.com/#/app/basic/receiptsPaymentsAccount/index) -------------------快捷通 申请中页面
gateWayUrl：[http://cubatest.cosmoplat.com/cuba/service/sso/uuc/gateway](http://cubatest.cosmoplat.com/cuba/service/sso/uuc/gateway)
state：暂时不传~~~~</t>
  </si>
  <si>
    <t>卖方提供的需求方案的详细信息展</t>
  </si>
  <si>
    <t>买方可以看到已经承接的需求列表</t>
  </si>
  <si>
    <t>管理员批量审核需求的合理性，合格则通过，否则不通过</t>
  </si>
  <si>
    <t>买方对认可的需求进行承接</t>
  </si>
  <si>
    <t>管理员批量撤回已经审核的需求，进行重审</t>
  </si>
  <si>
    <t>管理员为某需求推荐供应商</t>
  </si>
  <si>
    <t>管理员批量撤回已经审核的案例，进行重审</t>
  </si>
  <si>
    <t>管理员批量审核需求方案的合理性，合格则通过，否则不通过</t>
  </si>
  <si>
    <t>买方查看自己创建的需求列表</t>
  </si>
  <si>
    <t>管理员直接对外开放买方的需求</t>
  </si>
  <si>
    <t>买方删除自己创建的方案</t>
  </si>
  <si>
    <t>根据租户编号查询企业租户名称和企业名称，企业统一认证编号等信息</t>
  </si>
  <si>
    <t>获取全部对接CUBA的应用</t>
  </si>
  <si>
    <t>UUC用户加入租户接口</t>
  </si>
  <si>
    <t>审核个人认证信息正确接口</t>
  </si>
  <si>
    <t>通过租户编号查询个人身份证信息</t>
  </si>
  <si>
    <t>外部创建租户接口</t>
  </si>
  <si>
    <t>根据租户主键查询个人租户和认证信息</t>
  </si>
  <si>
    <t>所有个人认证列表</t>
  </si>
  <si>
    <t>邀请用户加入租户接口</t>
  </si>
  <si>
    <t>个人认证接口</t>
  </si>
  <si>
    <t>企业查看所有应用</t>
  </si>
  <si>
    <t>申请开通应用</t>
  </si>
  <si>
    <r>
      <rPr>
        <sz val="11"/>
        <rFont val="宋体"/>
        <family val="3"/>
        <charset val="134"/>
      </rPr>
      <t>Cuba生成获得调用其他接口的应用级</t>
    </r>
    <r>
      <rPr>
        <sz val="11"/>
        <rFont val="Calibri"/>
        <family val="2"/>
      </rPr>
      <t>token</t>
    </r>
    <phoneticPr fontId="1" type="noConversion"/>
  </si>
  <si>
    <t>租户查询邀请记录接口</t>
  </si>
  <si>
    <t>查看所有对接CUBAapp列表</t>
  </si>
  <si>
    <t>&lt;span class="colour" style="color:rgb(0, 0, 0)"&gt;{&lt;/span&gt;
&lt;span class="colour" style="color:rgb(0, 0, 0)"&gt;    &lt;/span&gt;&lt;span class="colour" style="color:rgb(163, 21, 21)"&gt;"data"&lt;/span&gt;&lt;span class="colour" style="color:rgb(0, 0, 0)"&gt;: {&lt;/span&gt;
&lt;span class="colour" style="color:rgb(0, 0, 0)"&gt;        &lt;/span&gt;&lt;span class="colour" style="color:rgb(163, 21, 21)"&gt;"bigDiy"&lt;/span&gt;&lt;span class="colour" style="color:rgb(0, 0, 0)"&gt;: [&lt;/span&gt;
&lt;span class="colour" style="color:rgb(0, 0, 0)"&gt;            {&lt;/span&gt;
&lt;span class="colour" style="color:rgb(0, 0, 0)"&gt;                &lt;/span&gt;&lt;span class="colour" style="color:rgb(163, 21, 21)"&gt;"id"&lt;/span&gt;&lt;span class="colour" style="color:rgb(0, 0, 0)"&gt;: &lt;/span&gt;&lt;span class="colour" style="color:rgb(9, 134, 88)"&gt;2&lt;/span&gt;&lt;span class="colour" style="color:rgb(0, 0, 0)"&gt;,&lt;/span&gt;
&lt;span class="colour" style="color:rgb(0, 0, 0)"&gt;                &lt;/span&gt;&lt;span class="colour" style="color:rgb(163, 21, 21)"&gt;"appName"&lt;/span&gt;&lt;span class="colour" style="color:rgb(0, 0, 0)"&gt;: &lt;/span&gt;&lt;span class="colour" style="color:rgb(4, 81, 165)"&gt;"fdfd"&lt;/span&gt;&lt;span class="colour" style="color:rgb(0, 0, 0)"&gt;,&lt;/span&gt;
&lt;span class="colour" style="color:rgb(0, 0, 0)"&gt;                &lt;/span&gt;&lt;span class="colour" style="color:rgb(163, 21, 21)"&gt;"appLogo"&lt;/span&gt;&lt;span class="colour" style="color:rgb(0, 0, 0)"&gt;: &lt;/span&gt;&lt;span class="colour" style="color:rgb(4, 81, 165)"&gt;"fdf"&lt;/span&gt;&lt;span class="colour" style="color:rgb(0, 0, 0)"&gt;,&lt;/span&gt;
&lt;span class="colour" style="color:rgb(0, 0, 0)"&gt;                &lt;/span&gt;&lt;span class="colour" style="color:rgb(163, 21, 21)"&gt;"appType"&lt;/span&gt;&lt;span class="colour" style="color:rgb(0, 0, 0)"&gt;: &lt;/span&gt;&lt;span class="colour" style="color:rgb(4, 81, 165)"&gt;null&lt;/span&gt;&lt;span class="colour" style="color:rgb(0, 0, 0)"&gt;,&lt;/span&gt;
&lt;span class="colour" style="color:rgb(0, 0, 0)"&gt;                &lt;/span&gt;&lt;span class="colour" style="color:rgb(163, 21, 21)"&gt;"appDes"&lt;/span&gt;&lt;span class="colour" style="color:rgb(0, 0, 0)"&gt;: &lt;/span&gt;&lt;span class="colour" style="color:rgb(4, 81, 165)"&gt;null&lt;/span&gt;&lt;span class="colour" style="color:rgb(0, 0, 0)"&gt;,&lt;/span&gt;
&lt;span class="colour" style="color:rgb(0, 0, 0)"&gt;                &lt;/span&gt;&lt;span class="colour" style="color:rgb(163, 21, 21)"&gt;"appUrl"&lt;/span&gt;&lt;span class="colour" style="color:rgb(0, 0, 0)"&gt;: &lt;/span&gt;&lt;span class="colour" style="color:rgb(4, 81, 165)"&gt;null&lt;/span&gt;&lt;span class="colour" style="color:rgb(0, 0, 0)"&gt;,&lt;/span&gt;
&lt;span class="colour" style="color:rgb(0, 0, 0)"&gt;                &lt;/span&gt;&lt;span class="colour" style="color:rgb(163, 21, 21)"&gt;"state"&lt;/span&gt;&lt;span class="colour" style="color:rgb(0, 0, 0)"&gt;: &lt;/span&gt;&lt;span class="colour" style="color:rgb(4, 81, 165)"&gt;null&lt;/span&gt;&lt;span class="colour" style="color:rgb(0, 0, 0)"&gt;,&lt;/span&gt;
&lt;span class="colour" style="color:rgb(0, 0, 0)"&gt;                &lt;/span&gt;&lt;span class="colour" style="color:rgb(163, 21, 21)"&gt;"tenementId"&lt;/span&gt;&lt;span class="colour" style="color:rgb(0, 0, 0)"&gt;: &lt;/span&gt;&lt;span class="colour" style="color:rgb(4, 81, 165)"&gt;null&lt;/span&gt;
&lt;span class="colour" style="color:rgb(0, 0, 0)"&gt;            }&lt;/span&gt;
&lt;span class="colour" style="color:rgb(0, 0, 0)"&gt;        ],&lt;/span&gt;
&lt;span class="colour" style="color:rgb(0, 0, 0)"&gt;        &lt;/span&gt;&lt;span class="colour" style="color:rgb(163, 21, 21)"&gt;"digitalManagement"&lt;/span&gt;&lt;span class="colour" style="color:rgb(0, 0, 0)"&gt;: [&lt;/span&gt;
&lt;span class="colour" style="color:rgb(0, 0, 0)"&gt;            {&lt;/span&gt;
&lt;span class="colour" style="color:rgb(0, 0, 0)"&gt;                &lt;/span&gt;&lt;span class="colour" style="color:rgb(163, 21, 21)"&gt;"id"&lt;/span&gt;&lt;span class="colour" style="color:rgb(0, 0, 0)"&gt;: &lt;/span&gt;&lt;span class="colour" style="color:rgb(9, 134, 88)"&gt;2&lt;/span&gt;&lt;span class="colour" style="color:rgb(0, 0, 0)"&gt;,&lt;/span&gt;
&lt;span class="colour" style="color:rgb(0, 0, 0)"&gt;                &lt;/span&gt;&lt;span class="colour" style="color:rgb(163, 21, 21)"&gt;"appName"&lt;/span&gt;&lt;span class="colour" style="color:rgb(0, 0, 0)"&gt;: &lt;/span&gt;&lt;span class="colour" style="color:rgb(4, 81, 165)"&gt;"fdfd"&lt;/span&gt;&lt;span class="colour" style="color:rgb(0, 0, 0)"&gt;,&lt;/span&gt;
&lt;span class="colour" style="color:rgb(0, 0, 0)"&gt;                &lt;/span&gt;&lt;span class="colour" style="color:rgb(163, 21, 21)"&gt;"appLogo"&lt;/span&gt;&lt;span class="colour" style="color:rgb(0, 0, 0)"&gt;: &lt;/span&gt;&lt;span class="colour" style="color:rgb(4, 81, 165)"&gt;"fdf"&lt;/span&gt;&lt;span class="colour" style="color:rgb(0, 0, 0)"&gt;,&lt;/span&gt;
&lt;span class="colour" style="color:rgb(0, 0, 0)"&gt;                &lt;/span&gt;&lt;span class="colour" style="color:rgb(163, 21, 21)"&gt;"appType"&lt;/span&gt;&lt;span class="colour" style="color:rgb(0, 0, 0)"&gt;: &lt;/span&gt;&lt;span class="colour" style="color:rgb(4, 81, 165)"&gt;null&lt;/span&gt;&lt;span class="colour" style="color:rgb(0, 0, 0)"&gt;,&lt;/span&gt;
&lt;span class="colour" style="color:rgb(0, 0, 0)"&gt;                &lt;/span&gt;&lt;span class="colour" style="color:rgb(163, 21, 21)"&gt;"appDes"&lt;/span&gt;&lt;span class="colour" style="color:rgb(0, 0, 0)"&gt;: &lt;/span&gt;&lt;span class="colour" style="color:rgb(4, 81, 165)"&gt;null&lt;/span&gt;&lt;span class="colour" style="color:rgb(0, 0, 0)"&gt;,&lt;/span&gt;
&lt;span class="colour" style="color:rgb(0, 0, 0)"&gt;                &lt;/span&gt;&lt;span class="colour" style="color:rgb(163, 21, 21)"&gt;"appUrl"&lt;/span&gt;&lt;span class="colour" style="color:rgb(0, 0, 0)"&gt;: &lt;/span&gt;&lt;span class="colour" style="color:rgb(4, 81, 165)"&gt;null&lt;/span&gt;&lt;span class="colour" style="color:rgb(0, 0, 0)"&gt;,&lt;/span&gt;
&lt;span class="colour" style="color:rgb(0, 0, 0)"&gt;                &lt;/span&gt;&lt;span class="colour" style="color:rgb(163, 21, 21)"&gt;"state"&lt;/span&gt;&lt;span class="colour" style="color:rgb(0, 0, 0)"&gt;: &lt;/span&gt;&lt;span class="colour" style="color:rgb(4, 81, 165)"&gt;null&lt;/span&gt;&lt;span class="colour" style="color:rgb(0, 0, 0)"&gt;,&lt;/span&gt;
&lt;span class="colour" style="color:rgb(0, 0, 0)"&gt;                &lt;/span&gt;&lt;span class="colour" style="color:rgb(163, 21, 21)"&gt;"tenementId"&lt;/span&gt;&lt;span class="colour" style="color:rgb(0, 0, 0)"&gt;: &lt;/span&gt;&lt;span class="colour" style="color:rgb(4, 81, 165)"&gt;null&lt;/span&gt;
&lt;span class="colour" style="color:rgb(0, 0, 0)"&gt;            }&lt;/span&gt;
&lt;span class="colour" style="color:rgb(0, 0, 0)"&gt;        ],&lt;/span&gt;
&lt;span class="colour" style="color:rgb(0, 0, 0)"&gt;        &lt;/span&gt;&lt;span class="colour" style="color:rgb(163, 21, 21)"&gt;"industryApp"&lt;/span&gt;&lt;span class="colour" style="color:rgb(0, 0, 0)"&gt;: [&lt;/span&gt;
&lt;span class="colour" style="color:rgb(0, 0, 0)"&gt;            {&lt;/span&gt;
&lt;span class="colour" style="color:rgb(0, 0, 0)"&gt;                &lt;/span&gt;&lt;span class="colour" style="color:rgb(163, 21, 21)"&gt;"id"&lt;/span&gt;&lt;span class="colour" style="color:rgb(0, 0, 0)"&gt;: &lt;/span&gt;&lt;span class="colour" style="color:rgb(9, 134, 88)"&gt;2&lt;/span&gt;&lt;span class="colour" style="color:rgb(0, 0, 0)"&gt;,&lt;/span&gt;
&lt;span class="colour" style="color:rgb(0, 0, 0)"&gt;                &lt;/span&gt;&lt;span class="colour" style="color:rgb(163, 21, 21)"&gt;"appName"&lt;/span&gt;&lt;span class="colour" style="color:rgb(0, 0, 0)"&gt;: &lt;/span&gt;&lt;span class="colour" style="color:rgb(4, 81, 165)"&gt;"fdfd"&lt;/span&gt;&lt;span class="colour" style="color:rgb(0, 0, 0)"&gt;,&lt;/span&gt;
&lt;span class="colour" style="color:rgb(0, 0, 0)"&gt;                &lt;/span&gt;&lt;span class="colour" style="color:rgb(163, 21, 21)"&gt;"appLogo"&lt;/span&gt;&lt;span class="colour" style="color:rgb(0, 0, 0)"&gt;: &lt;/span&gt;&lt;span class="colour" style="color:rgb(4, 81, 165)"&gt;"fdf"&lt;/span&gt;&lt;span class="colour" style="color:rgb(0, 0, 0)"&gt;,&lt;/span&gt;
&lt;span class="colour" style="color:rgb(0, 0, 0)"&gt;                &lt;/span&gt;&lt;span class="colour" style="color:rgb(163, 21, 21)"&gt;"appType"&lt;/span&gt;&lt;span class="colour" style="color:rgb(0, 0, 0)"&gt;: &lt;/span&gt;&lt;span class="colour" style="color:rgb(4, 81, 165)"&gt;null&lt;/span&gt;&lt;span class="colour" style="color:rgb(0, 0, 0)"&gt;,&lt;/span&gt;
&lt;span class="colour" style="color:rgb(0, 0, 0)"&gt;                &lt;/span&gt;&lt;span class="colour" style="color:rgb(163, 21, 21)"&gt;"appDes"&lt;/span&gt;&lt;span class="colour" style="color:rgb(0, 0, 0)"&gt;: &lt;/span&gt;&lt;span class="colour" style="color:rgb(4, 81, 165)"&gt;null&lt;/span&gt;&lt;span class="colour" style="color:rgb(0, 0, 0)"&gt;,&lt;/span&gt;
&lt;span class="colour" style="color:rgb(0, 0, 0)"&gt;                &lt;/span&gt;&lt;span class="colour" style="color:rgb(163, 21, 21)"&gt;"appUrl"&lt;/span&gt;&lt;span class="colour" style="color:rgb(0, 0, 0)"&gt;: &lt;/span&gt;&lt;span class="colour" style="color:rgb(4, 81, 165)"&gt;null&lt;/span&gt;&lt;span class="colour" style="color:rgb(0, 0, 0)"&gt;,&lt;/span&gt;
&lt;span class="colour" style="color:rgb(0, 0, 0)"&gt;                &lt;/span&gt;&lt;span class="colour" style="color:rgb(163, 21, 21)"&gt;"state"&lt;/span&gt;&lt;span class="colour" style="color:rgb(0, 0, 0)"&gt;: &lt;/span&gt;&lt;span class="colour" style="color:rgb(4, 81, 165)"&gt;null&lt;/span&gt;&lt;span class="colour" style="color:rgb(0, 0, 0)"&gt;,&lt;/span&gt;
&lt;span class="colour" style="color:rgb(0, 0, 0)"&gt;                &lt;/span&gt;&lt;span class="colour" style="color:rgb(163, 21, 21)"&gt;"tenementId"&lt;/span&gt;&lt;span class="colour" style="color:rgb(0, 0, 0)"&gt;: &lt;/span&gt;&lt;span class="colour" style="color:rgb(4, 81, 165)"&gt;null&lt;/span&gt;
&lt;span class="colour" style="color:rgb(0, 0, 0)"&gt;            }&lt;/span&gt;
&lt;span class="colour" style="color:rgb(0, 0, 0)"&gt;        ]&lt;/span&gt;
&lt;span class="colour" style="color:rgb(0, 0, 0)"&gt;    },&lt;/span&gt;
&lt;span class="colour" style="color:rgb(0, 0, 0)"&gt;    &lt;/span&gt;&lt;span class="colour" style="color:rgb(163, 21, 21)"&gt;"code"&lt;/span&gt;&lt;span class="colour" style="color:rgb(0, 0, 0)"&gt;: &lt;/span&gt;&lt;span class="colour" style="color:rgb(4, 81, 165)"&gt;"0"&lt;/span&gt;&lt;span class="colour" style="color:rgb(0, 0, 0)"&gt;,&lt;/span&gt;
&lt;span class="colour" style="color:rgb(0, 0, 0)"&gt;    &lt;/span&gt;&lt;span class="colour" style="color:rgb(163, 21, 21)"&gt;"msg"&lt;/span&gt;&lt;span class="colour" style="color:rgb(0, 0, 0)"&gt;: &lt;/span&gt;&lt;span class="colour" style="color:rgb(4, 81, 165)"&gt;"请求成功"&lt;/span&gt;&lt;span class="colour" style="color:rgb(0, 0, 0)"&gt;,&lt;/span&gt;
&lt;span class="colour" style="color:rgb(0, 0, 0)"&gt;    &lt;/span&gt;&lt;span class="colour" style="color:rgb(163, 21, 21)"&gt;"isSuccess"&lt;/span&gt;&lt;span class="colour" style="color:rgb(0, 0, 0)"&gt;: &lt;/span&gt;&lt;span class="colour" style="color:rgb(4, 81, 165)"&gt;true&lt;/span&gt;&lt;span class="colour" style="color:rgb(0, 0, 0)"&gt;,&lt;/span&gt;
&lt;span class="colour" style="color:rgb(0, 0, 0)"&gt;    &lt;/span&gt;&lt;span class="colour" style="color:rgb(163, 21, 21)"&gt;"imgHost"&lt;/span&gt;&lt;span class="colour" style="color:rgb(0, 0, 0)"&gt;: &lt;/span&gt;&lt;span class="colour" style="color:rgb(4, 81, 165)"&gt;null&lt;/span&gt;
&lt;span class="colour" style="color:rgb(0, 0, 0)"&gt;}&lt;/span&gt;</t>
  </si>
  <si>
    <t>&lt;span class="colour" style="color:rgb(0, 0, 0)"&gt;{&lt;/span&gt;
&lt;span class="colour" style="color:rgb(0, 0, 0)"&gt;    &lt;/span&gt;&lt;span class="colour" style="color:rgb(163, 21, 21)"&gt;"data"&lt;/span&gt;&lt;span class="colour" style="color:rgb(0, 0, 0)"&gt;: &lt;/span&gt;&lt;span class="colour" style="color:rgb(4, 81, 165)"&gt;null&lt;/span&gt;&lt;span class="colour" style="color:rgb(0, 0, 0)"&gt;,&lt;/span&gt;
&lt;span class="colour" style="color:rgb(0, 0, 0)"&gt;    &lt;/span&gt;&lt;span class="colour" style="color:rgb(163, 21, 21)"&gt;"code"&lt;/span&gt;&lt;span class="colour" style="color:rgb(0, 0, 0)"&gt;: &lt;/span&gt;&lt;span class="colour" style="color:rgb(4, 81, 165)"&gt;"0"&lt;/span&gt;&lt;span class="colour" style="color:rgb(0, 0, 0)"&gt;,&lt;/span&gt;
&lt;span class="colour" style="color:rgb(0, 0, 0)"&gt;    &lt;/span&gt;&lt;span class="colour" style="color:rgb(163, 21, 21)"&gt;"msg"&lt;/span&gt;&lt;span class="colour" style="color:rgb(0, 0, 0)"&gt;: &lt;/span&gt;&lt;span class="colour" style="color:rgb(4, 81, 165)"&gt;"请求成功"&lt;/span&gt;&lt;span class="colour" style="color:rgb(0, 0, 0)"&gt;,&lt;/span&gt;
&lt;span class="colour" style="color:rgb(0, 0, 0)"&gt;    &lt;/span&gt;&lt;span class="colour" style="color:rgb(163, 21, 21)"&gt;"isSuccess"&lt;/span&gt;&lt;span class="colour" style="color:rgb(0, 0, 0)"&gt;: &lt;/span&gt;&lt;span class="colour" style="color:rgb(4, 81, 165)"&gt;true&lt;/span&gt;&lt;span class="colour" style="color:rgb(0, 0, 0)"&gt;,&lt;/span&gt;
&lt;span class="colour" style="color:rgb(0, 0, 0)"&gt;    &lt;/span&gt;&lt;span class="colour" style="color:rgb(163, 21, 21)"&gt;"imgHost"&lt;/span&gt;&lt;span class="colour" style="color:rgb(0, 0, 0)"&gt;: &lt;/span&gt;&lt;span class="colour" style="color:rgb(4, 81, 165)"&gt;null&lt;/span&gt;
&lt;span class="colour" style="color:rgb(0, 0, 0)"&gt;}&lt;/span&gt;
&lt;span class="colour" style="color:rgb(0, 0, 0)"&gt;{&lt;/span&gt;
&lt;span class="colour" style="color:rgb(0, 0, 0)"&gt;    &lt;/span&gt;&lt;span class="colour" style="color:rgb(163, 21, 21)"&gt;"data"&lt;/span&gt;&lt;span class="colour" style="color:rgb(0, 0, 0)"&gt;: &lt;/span&gt;&lt;span class="colour" style="color:rgb(4, 81, 165)"&gt;null&lt;/span&gt;&lt;span class="colour" style="color:rgb(0, 0, 0)"&gt;,&lt;/span&gt;
&lt;span class="colour" style="color:rgb(0, 0, 0)"&gt;    &lt;/span&gt;&lt;span class="colour" style="color:rgb(163, 21, 21)"&gt;"code"&lt;/span&gt;&lt;span class="colour" style="color:rgb(0, 0, 0)"&gt;: &lt;/span&gt;&lt;span class="colour" style="color:rgb(4, 81, 165)"&gt;"400"&lt;/span&gt;&lt;span class="colour" style="color:rgb(0, 0, 0)"&gt;,&lt;/span&gt;
&lt;span class="colour" style="color:rgb(0, 0, 0)"&gt;    &lt;/span&gt;&lt;span class="colour" style="color:rgb(163, 21, 21)"&gt;"msg"&lt;/span&gt;&lt;span class="colour" style="color:rgb(0, 0, 0)"&gt;: &lt;/span&gt;&lt;span class="colour" style="color:rgb(4, 81, 165)"&gt;"id必传"&lt;/span&gt;&lt;span class="colour" style="color:rgb(0, 0, 0)"&gt;,&lt;/span&gt;
&lt;span class="colour" style="color:rgb(0, 0, 0)"&gt;    &lt;/span&gt;&lt;span class="colour" style="color:rgb(163, 21, 21)"&gt;"isSuccess"&lt;/span&gt;&lt;span class="colour" style="color:rgb(0, 0, 0)"&gt;: &lt;/span&gt;&lt;span class="colour" style="color:rgb(4, 81, 165)"&gt;true&lt;/span&gt;&lt;span class="colour" style="color:rgb(0, 0, 0)"&gt;,&lt;/span&gt;
&lt;span class="colour" style="color:rgb(0, 0, 0)"&gt;    &lt;/span&gt;&lt;span class="colour" style="color:rgb(163, 21, 21)"&gt;"imgHost"&lt;/span&gt;&lt;span class="colour" style="color:rgb(0, 0, 0)"&gt;: &lt;/span&gt;&lt;span class="colour" style="color:rgb(4, 81, 165)"&gt;null&lt;/span&gt;
&lt;span class="colour" style="color:rgb(0, 0, 0)"&gt;}&lt;/span&gt;</t>
  </si>
  <si>
    <t>Cuba中控中心根据设备状态获得各个状态的设备数量</t>
  </si>
  <si>
    <t>查询用户所属租户开通列表</t>
  </si>
  <si>
    <t>&lt;span class="colour" style="color: rgb(0, 0, 0);"&gt;{&lt;/span&gt;
&lt;span class="colour" style="color: rgb(0, 0, 0);"&gt;    &lt;/span&gt;&lt;span class="colour" style="color: rgb(163, 21, 21);"&gt;"data"&lt;/span&gt;&lt;span class="colour" style="color: rgb(0, 0, 0);"&gt;: &lt;/span&gt;&lt;span class="colour" style="color: rgb(4, 81, 165);"&gt;null&lt;/span&gt;&lt;span class="colour" style="color: rgb(0, 0, 0);"&gt;,&lt;/span&gt;
&lt;span class="colour" style="color: rgb(0, 0, 0);"&gt;    &lt;/span&gt;&lt;span class="colour" style="color: rgb(163, 21, 21);"&gt;"code"&lt;/span&gt;&lt;span class="colour" style="color: rgb(0, 0, 0);"&gt;: &lt;/span&gt;&lt;span class="colour" style="color: rgb(4, 81, 165);"&gt;"0"&lt;/span&gt;&lt;span class="colour" style="color: rgb(0, 0, 0);"&gt;,&lt;/span&gt;
&lt;span class="colour" style="color: rgb(0, 0, 0);"&gt;    &lt;/span&gt;&lt;span class="colour" style="color: rgb(163, 21, 21);"&gt;"msg"&lt;/span&gt;&lt;span class="colour" style="color: rgb(0, 0, 0);"&gt;: &lt;/span&gt;&lt;span class="colour" style="color: rgb(4, 81, 165);"&gt;"请求成功"&lt;/span&gt;&lt;span class="colour" style="color: rgb(0, 0, 0);"&gt;,&lt;/span&gt;
&lt;span class="colour" style="color: rgb(0, 0, 0);"&gt;    &lt;/span&gt;&lt;span class="colour" style="color: rgb(163, 21, 21);"&gt;"isSuccess"&lt;/span&gt;&lt;span class="colour" style="color: rgb(0, 0, 0);"&gt;: &lt;/span&gt;&lt;span class="colour" style="color: rgb(4, 81, 165);"&gt;true&lt;/span&gt;&lt;span class="colour" style="color: rgb(0, 0, 0);"&gt;,&lt;/span&gt;
&lt;span class="colour" style="color: rgb(0, 0, 0);"&gt;    &lt;/span&gt;&lt;span class="colour" style="color: rgb(163, 21, 21);"&gt;"imgHost"&lt;/span&gt;&lt;span class="colour" style="color: rgb(0, 0, 0);"&gt;: &lt;/span&gt;&lt;span class="colour" style="color: rgb(4, 81, 165);"&gt;null&lt;/span&gt;
&lt;span class="colour" style="color: rgb(0, 0, 0);"&gt;}&lt;/span&gt;
&lt;span class="colour" style="color: rgb(0, 0, 0);"&gt;{&lt;/span&gt;
&lt;span class="colour" style="color: rgb(0, 0, 0);"&gt;    &lt;/span&gt;&lt;span class="colour" style="color: rgb(163, 21, 21);"&gt;"data"&lt;/span&gt;&lt;span class="colour" style="color: rgb(0, 0, 0);"&gt;: &lt;/span&gt;&lt;span class="colour" style="color: rgb(4, 81, 165);"&gt;null&lt;/span&gt;&lt;span class="colour" style="color: rgb(0, 0, 0);"&gt;,&lt;/span&gt;
&lt;span class="colour" style="color: rgb(0, 0, 0);"&gt;    &lt;/span&gt;&lt;span class="colour" style="color: rgb(163, 21, 21);"&gt;"code"&lt;/span&gt;&lt;span class="colour" style="color: rgb(0, 0, 0);"&gt;: &lt;/span&gt;&lt;span class="colour" style="color: rgb(4, 81, 165);"&gt;"400"&lt;/span&gt;&lt;span class="colour" style="color: rgb(0, 0, 0);"&gt;,&lt;/span&gt;
&lt;span class="colour" style="color: rgb(0, 0, 0);"&gt;    &lt;/span&gt;&lt;span class="colour" style="color: rgb(163, 21, 21);"&gt;"msg"&lt;/span&gt;&lt;span class="colour" style="color: rgb(0, 0, 0);"&gt;: &lt;/span&gt;&lt;span class="colour" style="color: rgb(4, 81, 165);"&gt;"租户id必传"&lt;/span&gt;&lt;span class="colour" style="color: rgb(0, 0, 0);"&gt;,&lt;/span&gt;
&lt;span class="colour" style="color: rgb(0, 0, 0);"&gt;    &lt;/span&gt;&lt;span class="colour" style="color: rgb(163, 21, 21);"&gt;"isSuccess"&lt;/span&gt;&lt;span class="colour" style="color: rgb(0, 0, 0);"&gt;: &lt;/span&gt;&lt;span class="colour" style="color: rgb(4, 81, 165);"&gt;false&lt;/span&gt;&lt;span class="colour" style="color: rgb(0, 0, 0);"&gt;,&lt;/span&gt;
&lt;span class="colour" style="color: rgb(0, 0, 0);"&gt;    &lt;/span&gt;&lt;span class="colour" style="color: rgb(163, 21, 21);"&gt;"imgHost"&lt;/span&gt;&lt;span class="colour" style="color: rgb(0, 0, 0);"&gt;: &lt;/span&gt;&lt;span class="colour" style="color: rgb(4, 81, 165);"&gt;null&lt;/span&gt;
&lt;span class="colour" style="color: rgb(0, 0, 0);"&gt;}&lt;/span&gt;</t>
  </si>
  <si>
    <t>审核开通应用</t>
  </si>
  <si>
    <t>98ceb24c-25c7-4f99-a8d8-72c7063c94b9</t>
  </si>
  <si>
    <t>企业展厅修改企业信息</t>
  </si>
  <si>
    <t>863d5375-3cdb-4881-9745-f158b8e5d070</t>
  </si>
  <si>
    <t>平台级查询企业认证管理列表</t>
  </si>
  <si>
    <t>b8274562-c421-4780-99c5-24b57a40c493</t>
  </si>
  <si>
    <t>修改员工信息接口</t>
  </si>
  <si>
    <t>ebeae3f2-2fa0-4f55-8203-ccf76b3b646b</t>
  </si>
  <si>
    <t>用户登录获得租户权限接口</t>
  </si>
  <si>
    <t>58666f5f-513b-474f-9c70-8d0b0e1066e2</t>
  </si>
  <si>
    <t>获取app列表</t>
  </si>
  <si>
    <t>21a912e5-99a9-4fd6-962c-e537e51ea3a3</t>
  </si>
  <si>
    <t>获得角色列表接口</t>
  </si>
  <si>
    <t>e241502a-6ade-41ad-9905-439df8881b0a</t>
  </si>
  <si>
    <t>更新平台角色接口</t>
  </si>
  <si>
    <t>2ecf308f-52d5-4078-ad45-6e5d21124736</t>
  </si>
  <si>
    <t>根据token查询租户信息（是否认证）</t>
  </si>
  <si>
    <t>b78e27be-8f4e-4152-bec7-e1821c48352c</t>
  </si>
  <si>
    <t>企业查看驾驶舱</t>
  </si>
  <si>
    <t>f3baa018-67fc-44f9-acb3-6951eccabb44</t>
  </si>
  <si>
    <t>查询所有菜单列表</t>
  </si>
  <si>
    <t>47356bb1-643f-4d2b-bf21-f2fba1472cee</t>
  </si>
  <si>
    <t>修改菜单</t>
  </si>
  <si>
    <t>企业展厅修改企业主要信息</t>
  </si>
  <si>
    <t>运营端查询企业认证管理列表</t>
  </si>
  <si>
    <t>修改员工手机号等接口</t>
  </si>
  <si>
    <t>用户登录获得租户角色权限接口</t>
  </si>
  <si>
    <t>获取app应用列表</t>
  </si>
  <si>
    <t>企业查看企业信息详情接口</t>
  </si>
  <si>
    <t>租户管理员修改菜单接口</t>
  </si>
  <si>
    <t>1e4e1bd9-8e66-4433-a807-7a243ee7521b</t>
  </si>
  <si>
    <t>协议支付-解约</t>
  </si>
  <si>
    <t>新支付中心-pbase</t>
  </si>
  <si>
    <t>7674b112-13a9-4b63-81cb-405311392bd2</t>
  </si>
  <si>
    <t>查询纸质普票/专票的开票结果</t>
  </si>
  <si>
    <t>219173d1-3271-45c2-b1c6-4bcd43a8e0ef</t>
  </si>
  <si>
    <t>查询打款结果</t>
  </si>
  <si>
    <t>d45e0f9b-6bc7-42f2-a20b-6eb5d43d9e91</t>
  </si>
  <si>
    <t>创建支付单</t>
  </si>
  <si>
    <t>2a83c60d-addd-4726-9b7e-3945f45a7df2</t>
  </si>
  <si>
    <t>交e宝账户激活</t>
  </si>
  <si>
    <t>bed1d64c-64c1-4b7a-ae01-5d198880566c</t>
  </si>
  <si>
    <t>退款异步回调</t>
  </si>
  <si>
    <t>8d6701e8-5d79-4716-b03a-882667872215</t>
  </si>
  <si>
    <t>线上订单记收款异步通知</t>
  </si>
  <si>
    <t>2183380b-f341-4690-a46a-eb1411f60bf0</t>
  </si>
  <si>
    <t>报账单申请</t>
  </si>
  <si>
    <t>65abe832-a32b-4e91-9f6a-d13482d580dc</t>
  </si>
  <si>
    <t>线上订单记收入</t>
  </si>
  <si>
    <t>57b8167a-72eb-473c-8c56-c562af8bad76</t>
  </si>
  <si>
    <t>提交纸质普票/专票发票头请求</t>
  </si>
  <si>
    <t>b44ed105-2395-4f38-8d65-c82e4fef1594</t>
  </si>
  <si>
    <t>付款方式查询</t>
  </si>
  <si>
    <t>18e199c8-b3e5-4db3-a897-d0241937d31f</t>
  </si>
  <si>
    <t>申请UPP记账</t>
  </si>
  <si>
    <t>86950c03-7c3c-4f8f-ae96-0d36582aab7e</t>
  </si>
  <si>
    <t>报账单作废</t>
  </si>
  <si>
    <t>8d901beb-8af1-45fd-ba7f-713a2103b2a6</t>
  </si>
  <si>
    <t>小程序/公众号支付</t>
  </si>
  <si>
    <t>6d7afc5e-f57b-4643-9fd0-c3910f641452</t>
  </si>
  <si>
    <t>协议支付-确认</t>
  </si>
  <si>
    <t>4808d311-7081-4092-b865-051d984c7425</t>
  </si>
  <si>
    <t>电子发票冲红</t>
  </si>
  <si>
    <t>b1fcc8bf-d49b-400a-863c-f8feb3d472ae</t>
  </si>
  <si>
    <t>申请发票查验</t>
  </si>
  <si>
    <t>85fb73c1-3028-4b9a-afe4-9f8212a7eacf</t>
  </si>
  <si>
    <t>提交纸质普票/专票发票明细请求</t>
  </si>
  <si>
    <t>2d8480f1-e7f3-41b4-9666-584c72b3774f</t>
  </si>
  <si>
    <t>交e宝账户申请状态查询</t>
  </si>
  <si>
    <t>36d5787e-57d6-41bf-ae54-cac8f2b56d31</t>
  </si>
  <si>
    <t>线上订单记收款</t>
  </si>
  <si>
    <t>f8a0ebf2-ae70-4475-9968-8007be210bac</t>
  </si>
  <si>
    <t>报账单修改</t>
  </si>
  <si>
    <t>d44eaaaa-2fc4-429d-9491-8f454382e878</t>
  </si>
  <si>
    <t>线上订单记收入异步通知</t>
  </si>
  <si>
    <t>bc4c855d-3b66-4880-b55e-e1855c5541ca</t>
  </si>
  <si>
    <t>费用项目查询</t>
  </si>
  <si>
    <t>a19cebca-be7e-4a50-bab8-156f96c1dc12</t>
  </si>
  <si>
    <t>交e宝影印件上传</t>
  </si>
  <si>
    <t>14304c84-6b81-413b-a71d-308174a03835</t>
  </si>
  <si>
    <t>协议支付-发起</t>
  </si>
  <si>
    <t>3a0c14db-2896-4a8c-b5d3-23371b852d03</t>
  </si>
  <si>
    <t>交e宝手续费试算</t>
  </si>
  <si>
    <t>c1b08225-e98a-404e-af61-e65712eace7d</t>
  </si>
  <si>
    <t>支付异步回调</t>
  </si>
  <si>
    <t>13fb4296-97fc-459a-9d0e-6a2ca3c75f63</t>
  </si>
  <si>
    <t>电子发票开票</t>
  </si>
  <si>
    <t>e6ce39ee-627a-4061-9304-b01fc74b14ca</t>
  </si>
  <si>
    <t>交e宝账户开立</t>
  </si>
  <si>
    <t>08ce159e-ec0b-4213-8aa3-99a88b39f774</t>
  </si>
  <si>
    <t>创建租户</t>
  </si>
  <si>
    <t>6021f8e0-bb0b-49f5-996f-cd67d0ff7051</t>
  </si>
  <si>
    <t>删除用户</t>
  </si>
  <si>
    <t>1920006a-a06c-4d3e-9807-9191b707684a</t>
  </si>
  <si>
    <t>币种查询</t>
  </si>
  <si>
    <t>协议支付解除合约，不再自动扣款</t>
  </si>
  <si>
    <t>查询纸质普票/专票的开票结果，包含是否开票成功、发票号等</t>
  </si>
  <si>
    <t>调用KEMS创建报账单，发起打款申请</t>
  </si>
  <si>
    <t>线上订单调用SAP记收入</t>
  </si>
  <si>
    <t>对接集团抢单云/财税发票头信息</t>
  </si>
  <si>
    <t>对接KEMS打款筛选所有付款方式</t>
  </si>
  <si>
    <t>对接UPP发起发票入账</t>
  </si>
  <si>
    <t>对接KEMS作废报账单</t>
  </si>
  <si>
    <t>接口返回小程序/公众号需要参数，业务系统本地唤起微信支付</t>
  </si>
  <si>
    <t>协议支付用户需要上传手机号验证码才能确认扣款</t>
  </si>
  <si>
    <t>电子发票冲红，冲红后原发票被冲红</t>
  </si>
  <si>
    <t>可以对发票真伪进行验证</t>
  </si>
  <si>
    <t>对接集团抢单云/财税发票明细信息</t>
  </si>
  <si>
    <t>对接交E宝查询账户目前状态</t>
  </si>
  <si>
    <t>Mysql数据库：&lt;span lang="EN-US"&gt;&lt;/span&gt;测试环境：IP：10\.138\.228\.199，端口号：33009，数据库：pbase\_test生产环境：IP：10\.138\.228\.199，端口号：30035，数据库：pbase用户名：kems\_user密码：Cosmo\,2020表名：bcc\_expense\_item\_dic</t>
  </si>
  <si>
    <t>9c8464a2-9730-4a72-9610-161eae32b481</t>
  </si>
  <si>
    <t>查询电子发票信息</t>
  </si>
  <si>
    <t>952e0612-1c84-480f-9480-9db6fb85e302</t>
  </si>
  <si>
    <t>创建用户</t>
  </si>
  <si>
    <t>fe1c1044-06d9-4f96-aa00-a05950fb6bb9</t>
  </si>
  <si>
    <t>APP聚合钱包支付</t>
  </si>
  <si>
    <t>2d7d7037-3f34-440a-abeb-c7e1cf5be979</t>
  </si>
  <si>
    <t>项目类记收入</t>
  </si>
  <si>
    <t>1cd8f016-4cc4-4289-9c9e-efcf43dc124b</t>
  </si>
  <si>
    <t>组织机构查询</t>
  </si>
  <si>
    <t>6d7fbc47-decf-4787-a2e4-a7106ff7d274</t>
  </si>
  <si>
    <t>退款</t>
  </si>
  <si>
    <t>1450c777-c792-467e-8ead-9f0d148d05a7</t>
  </si>
  <si>
    <t>分账</t>
  </si>
  <si>
    <t>6eb670e0-e55b-4d89-b6b2-27a4e4af4ce5</t>
  </si>
  <si>
    <t>申请人查询</t>
  </si>
  <si>
    <t>1c5313bd-4013-4943-a01d-ae09e4da2849</t>
  </si>
  <si>
    <t>交e宝账户信息查询</t>
  </si>
  <si>
    <t>1636752a-0b3b-47ce-acbd-cb3eb0eb359a</t>
  </si>
  <si>
    <t>交e宝资金解冻</t>
  </si>
  <si>
    <t>c0f68289-febb-4368-98d4-9bf005f966bc</t>
  </si>
  <si>
    <t>生成支付链接</t>
  </si>
  <si>
    <t>947d7832-4c1d-4b7c-aced-9f973a8ec400</t>
  </si>
  <si>
    <t>交e宝提现</t>
  </si>
  <si>
    <t>c1d5cb67-ef0b-49c9-9404-0a967bacbe08</t>
  </si>
  <si>
    <t>查询记账状态</t>
  </si>
  <si>
    <t>fc827bbd-a3e5-4a9e-82a2-3a1b3553f815</t>
  </si>
  <si>
    <t>分账异步回调</t>
  </si>
  <si>
    <t>bddb01f6-32ec-4568-8412-c597e30829c2</t>
  </si>
  <si>
    <t>同步租户</t>
  </si>
  <si>
    <t>b554dc62-56a1-4a01-9a10-512aa1369685</t>
  </si>
  <si>
    <t>支付理由查询</t>
  </si>
  <si>
    <t>2e886d9c-98ae-4bca-9386-8d4ab022b28d</t>
  </si>
  <si>
    <t>APP聚合钱包确认</t>
  </si>
  <si>
    <t>409863a2-7751-48d2-b847-a694dcb370ef</t>
  </si>
  <si>
    <t>查询支付单项</t>
  </si>
  <si>
    <t>Mysql数据库：&lt;span lang="EN-US"&gt;&lt;/span&gt;测试环境：IP：10\.138\.228\.199，端口号：33009，数据库：pbase\_test生产环境：IP：10\.138\.228\.199，端口号：30035，数据库：pbase用户名：kems\_user密码：Cosmo\,2020表名：bcc\_organization\_dic</t>
  </si>
  <si>
    <t>Mysql数据库：&lt;span lang="EN-US"&gt;&lt;/span&gt;测试环境：IP：10\.138\.228\.199，端口号：33009，数据库：pbase\_test生产环境：IP：10\.138\.228\.199，端口号：30035，数据库：pbase用户名：kems\_user密码：Cosmo\,2020表名：bcc\_user\_dic</t>
  </si>
  <si>
    <t>支付中心分账成功之后异步回调接口</t>
  </si>
  <si>
    <t>Mysql数据库：&lt;span lang="EN-US"&gt;&lt;/span&gt;测试环境：IP：10\.138\.228\.199，端口号：33009，数据库：pbase\_test生产环境：IP：10\.138\.228\.199，端口号：30035，数据库：pbase用户名：kems\_user密码：Cosmo\,2020表名：bcc\_reason\_dic</t>
  </si>
  <si>
    <t>489dacbb-a297-48d9-ba30-1cafee1840b9</t>
  </si>
  <si>
    <t>分页获取用户积分明细</t>
  </si>
  <si>
    <t>life设计中心-LRaphael</t>
  </si>
  <si>
    <t>c43d645a-7ea9-4501-b469-2b9a0d762fb3</t>
  </si>
  <si>
    <t>获取diy首页配置数据</t>
  </si>
  <si>
    <t>b5f65be2-8425-4b33-a984-e3d94961523b</t>
  </si>
  <si>
    <t>获取平台能力展示</t>
  </si>
  <si>
    <t>a309fbd8-1c56-4730-a69a-df8ccbd1689d</t>
  </si>
  <si>
    <t>删除创意收藏</t>
  </si>
  <si>
    <t>d72998cc-45d3-4e24-b9fa-4c9d76ae7294</t>
  </si>
  <si>
    <t>发表评论（多条）</t>
  </si>
  <si>
    <t>d2993f9a-f409-44a7-9b91-e2099271339b</t>
  </si>
  <si>
    <t>根据广告类型下拉id,type获得对应数据列表（从设计中心获取数据，包含作品创意和设计师）</t>
  </si>
  <si>
    <t>834296bf-abf4-430e-bff2-b75a0f4a3562</t>
  </si>
  <si>
    <t>发送私信</t>
  </si>
  <si>
    <t>8ad5f01b-c551-4436-a8c5-15c140536872</t>
  </si>
  <si>
    <t>获取我认领的创意列表</t>
  </si>
  <si>
    <t>85eb30d8-4dd8-46e4-b9f9-02d618b87698</t>
  </si>
  <si>
    <t>作品投票（单条）</t>
  </si>
  <si>
    <t>9a28da58-e6e8-437a-bfc5-eb19e26c2dce</t>
  </si>
  <si>
    <t>用户阅读私信</t>
  </si>
  <si>
    <t>6ef0317e-d5e2-4289-b2f6-5eb0b6fb3636</t>
  </si>
  <si>
    <t>发表评论（单条）</t>
  </si>
  <si>
    <t>2b04ed6b-4243-4f27-8d75-b1914d7c60f0</t>
  </si>
  <si>
    <t>根据id获取设计师</t>
  </si>
  <si>
    <t>f24a01d6-ca41-435a-bf2f-878b6c98b6e3</t>
  </si>
  <si>
    <t>作品投票</t>
  </si>
  <si>
    <t>9c9e4709-6bdd-4f73-9c46-722be625b44b</t>
  </si>
  <si>
    <t>批量设置私信已读</t>
  </si>
  <si>
    <t>0f516de3-caf7-44bc-b18e-3ddb1d4418f1</t>
  </si>
  <si>
    <t>取消关注设计师</t>
  </si>
  <si>
    <t>542b3610-6ba4-454f-896d-469b7848b07c</t>
  </si>
  <si>
    <t>diy首页搜索功能对接（主要是获取创意作品设计师）</t>
  </si>
  <si>
    <t>202c5309-e39c-49bd-b3d4-3824554e67e9</t>
  </si>
  <si>
    <t>关注设计师</t>
  </si>
  <si>
    <t>2804c703-001b-4b4d-b1fe-5501204205c2</t>
  </si>
  <si>
    <t>获取设计师取数信息</t>
  </si>
  <si>
    <t>35914ac7-97e5-43ef-bb65-a2d248d54c29</t>
  </si>
  <si>
    <t>删除认领创意</t>
  </si>
  <si>
    <t>f07a3c43-2a44-4bba-ad49-7eab6581b5b6</t>
  </si>
  <si>
    <t>获取该租户下所有的周期性任务信息，并整合用户参与次数数据</t>
  </si>
  <si>
    <t>b00c1a1f-c411-4af4-94e9-dc18768ea2e1</t>
  </si>
  <si>
    <t>创意点赞</t>
  </si>
  <si>
    <t>cfc78422-4ee3-4265-a436-7ecf2c0089a6</t>
  </si>
  <si>
    <t>是否是设计师</t>
  </si>
  <si>
    <t>10937a0e-9669-483f-8fa2-e65cbfa0e201</t>
  </si>
  <si>
    <t>删除作品收藏</t>
  </si>
  <si>
    <t>2e4b064d-80c9-4b99-b20b-2bb2f29bf8eb</t>
  </si>
  <si>
    <t>获取设计师列表</t>
  </si>
  <si>
    <t>a0142c88-091c-4cb3-95c5-da9c06476a34</t>
  </si>
  <si>
    <t>获取用户积分总额</t>
  </si>
  <si>
    <t>aa98e360-38a6-493d-803e-c425705ed697</t>
  </si>
  <si>
    <t>积分累计</t>
  </si>
  <si>
    <t>57bd5a34-74a5-4be7-a6b6-04fcfffb1407</t>
  </si>
  <si>
    <t>批量删除私信</t>
  </si>
  <si>
    <t>ce145687-f292-4f37-a378-3fb6a49a9e70</t>
  </si>
  <si>
    <t>获取用户未读私信数量</t>
  </si>
  <si>
    <t>cb45ef01-2bd0-4ba2-afc3-a200d09e466a</t>
  </si>
  <si>
    <t>作品投票（多条）</t>
  </si>
  <si>
    <t>587c0cfa-9c6d-4a99-91ef-a62cb5582176</t>
  </si>
  <si>
    <t>获取用户收到的私信列表</t>
  </si>
  <si>
    <t>返回结果说明:
data：
result：接口数据
result.id:积分明细标识
result.userId：用户标识
result.tenantId：租户标识
result.pointCount：获取积分数
result.actKey：积分任务关键字
result.channelNumber：渠道唯一流水号，需要传积分中心
result.taskName:任务名称
result.actType：积分任务类型
result.taskId：任务标识
result.createTime：创建时间
totalCount:总条数
totalPage：总页数
pageNum：页码
pageSize：每页条数</t>
  </si>
  <si>
    <t>获取首页各版块数据：轮播Banner、设计主题、设计资源、案例等信息</t>
  </si>
  <si>
    <t>返回结果说明:
code ：返回码
msg ：返回成功或失败消息
isSuccess：成功失败标识
data:数据</t>
  </si>
  <si>
    <t>返回结果说明:
data：
result：接口数据
result.id:创意标识
result.userId：用户标识
result.tenantId：租户标识
result.typeId：创意分类标识
result.typeName：创意分类名称
result.title：创意标题
result.briefIntroduction:简要说明
result.content：创意内容
result.videoUrl：创意视频
result.videoPicUrl:视频封面图
result.likeNum：点赞人数
result.commentNum：评论人数
result.collectNum:收藏人数
result.realityNum：变现人数
result.browseNum：浏览量
result.status：创意状态 0、待提交,1：审核中,2：审核通过,3：审核未通过,4：设计中,5：设计完成,6:已删除
result.activityId：活动标识
result.nickname：用户昵称
result.headImg：用户头像
result.updateTime：修改时间
result.createTime：创建时间
category:分类列表数据
category.id：分类标识
category.name:分类名称
totalCount:总条数
totalPage：总页数
pageNum：页码
pageSize：每页条数</t>
  </si>
  <si>
    <t>用户阅读私信，查询私信详情，把状态致为已读</t>
  </si>
  <si>
    <t>返回结果说明:
data：
noLimitRewardPointsTasks：无限制积分任务
id:积分任务标识
tenantId：租户标识
name：积分任务名称
actKey：积分任务关键字
regularCodes：规则码
pointCount:规则奖励积分
type：类型 oneTime：一次 everyday ：日常 noLimit ：不限制次数
cycleName：周期名称
timesCount：一个周期内的次数
sort：创意内容
isDelete：创意视频
createTime：创建时间
cycleRewardPointsTasks:周期性积分任务
id:积分任务标识
tenantId：租户标识
name：积分任务名称
actKey：积分任务关键字
regularCodes：规则码
pointCount:规则奖励积分
type：类型 oneTime：一次 everyday ：日常 noLimit ：不限制次数
cycleName：周期名称
timesCount：一个周期内的次数
sort：创意内容
isDelete：创意视频
createTime：创建时间</t>
  </si>
  <si>
    <t>返回结果说明:
data：接口数据
items：设计师及作品列表
designer:设计师数据
designer.cover:设计师封面
designer.userId:设计师对应用户ID
designer.nickname:昵称
designer.headImg:设计师头像
designer.introduction:设计师简介
designer.type:设计师类型
designer.genre:设计师级别类型（1-个人 2-企业）
designer.attentionNum:关注数量
designer.fansNum:粉丝数量
designer.isAttention:是否已关注
designer.worksViewNum:所有作品浏览量
designer.voteNum:好评：所有作品点赞数总和
works:作品列表数据
works.id:作品标识
works.userId：用户标识
works.tenantId：租户标识
works.typeId：作品分类标识
works.typeName：作品分类名称
works.title：作品标题
works.cover:封面图
works.content：作品内容
works.videoUrl：作品视频
works.videoPicUrl:视频封面图
works.mainPicUrl:作品主图
works.voteNum：投票人数
works.commentNum：评论人数
works.collectNum:收藏人数
works.browseNum：浏览量
works.version：版本
works.isLatestVersion：是否最新版本 0、不是，1、是
works.status：状态（0、待提交,1、审核中,2、审核通过,3、审核未通过,4、预售中,5、预售成功,6、预售失败，7：已删除）
works.groupId：分组id
works.attachment：保密附件
works.isKeepedSecret：是否保密 0、保密，1、公开
works.nickname：用户昵称
works.headImg：用户头像
works.updateTime：修改时间
works.createTime：创建时间
pageNum：当前页码
pageSize：每页记录条数
total：总的记录数
totalPage：总页数量
startItem：开始行数</t>
  </si>
  <si>
    <t>返回结果说明:
data:数据
totalPoints:总积分
isHaierUser：是否是海尔用户（0/1）</t>
  </si>
  <si>
    <t>定制中心用户个人中心获取用户收到的私信列表</t>
  </si>
  <si>
    <t>0b15bb64-2f91-40aa-a2b8-cdfef97d55cd</t>
  </si>
  <si>
    <t>文档短信/邮件推送</t>
  </si>
  <si>
    <t>捷办APP</t>
  </si>
  <si>
    <t>e470fb5a-a57c-43db-9410-436b6940c35e</t>
  </si>
  <si>
    <t>获取轻应用信息</t>
  </si>
  <si>
    <t>ca21ee30-3d8f-4861-9549-f5d9fca26037</t>
  </si>
  <si>
    <t xml:space="preserve"> 获取腾讯云的H5刷脸认证URL接口</t>
  </si>
  <si>
    <t>b9daddee-8af6-48a3-a2ac-790becd1d649</t>
  </si>
  <si>
    <t>删除报告评论</t>
  </si>
  <si>
    <t>075a4493-566c-42a3-805d-7bfb80178213</t>
  </si>
  <si>
    <t>保存轻应用的分类(新增和编辑)</t>
  </si>
  <si>
    <t>3cdb1404-1023-4c02-9f34-8ffda5b40088</t>
  </si>
  <si>
    <t>保存协同任务</t>
  </si>
  <si>
    <t>57a7d539-ec27-45f7-b9f1-c83811c8673c</t>
  </si>
  <si>
    <t>启用/停用轻应用</t>
  </si>
  <si>
    <t>3964d9db-b285-4b86-800d-01406acaaf37</t>
  </si>
  <si>
    <t>查询是否就有权限</t>
  </si>
  <si>
    <t>4f5138e8-f0a6-44a7-8825-15540c418af2</t>
  </si>
  <si>
    <t>查询申请证书</t>
  </si>
  <si>
    <t>0bc995dc-e408-47e0-abe4-0e3fe307ca54</t>
  </si>
  <si>
    <t>查询下属报告列表</t>
  </si>
  <si>
    <t>879a5225-c572-4601-b81c-b6bc78330a70</t>
  </si>
  <si>
    <t>预览合同文件图片</t>
  </si>
  <si>
    <t>61d91408-cae2-40b6-80c1-9c7ccb64f4b4</t>
  </si>
  <si>
    <t>驳回反馈</t>
  </si>
  <si>
    <t>9180c976-f68e-421a-bff4-158179ad170f</t>
  </si>
  <si>
    <t>批量添加管理员用户</t>
  </si>
  <si>
    <t>4b190e1f-9825-415c-ac49-6f71fedffaac</t>
  </si>
  <si>
    <t>查询责任人列表</t>
  </si>
  <si>
    <t>8364467d-92ec-49ea-a8a7-43807389a78f</t>
  </si>
  <si>
    <t>批量添加操作日志</t>
  </si>
  <si>
    <t>8ab59a51-6727-42ae-ac66-a2f4650464e1</t>
  </si>
  <si>
    <t>刷新登录</t>
  </si>
  <si>
    <t>e0cd7dac-4ab9-470c-aed6-5e8502291b92</t>
  </si>
  <si>
    <t>保存轻应用分类排序</t>
  </si>
  <si>
    <t>d82c16e8-8d23-4a9f-8205-52fb1ce172bd</t>
  </si>
  <si>
    <t>查询新闻分类列表</t>
  </si>
  <si>
    <t>cbf03dba-c32b-44a0-ba5a-dba8e580c110</t>
  </si>
  <si>
    <t>查询上次周报或者月报计划</t>
  </si>
  <si>
    <t>f70e2a8c-9501-47be-bed7-80e72e8c27c9</t>
  </si>
  <si>
    <t>取消会议预定</t>
  </si>
  <si>
    <t>fa220a0b-2287-447a-b026-0bd34bd6c0a4</t>
  </si>
  <si>
    <t>待办推送</t>
  </si>
  <si>
    <t>d0bd066c-f079-4523-ace6-084c8b2c9d9b</t>
  </si>
  <si>
    <t>查询文档签署者列表</t>
  </si>
  <si>
    <t>f34a2de3-59f8-47a1-a899-f42a810b6e74</t>
  </si>
  <si>
    <t>查询用户某天的日报周报月报接口</t>
  </si>
  <si>
    <t>6c769edf-f415-4d9e-8f2b-66fc35aa25f8</t>
  </si>
  <si>
    <t>下架/上架新闻类别</t>
  </si>
  <si>
    <t>a6a52312-2fb8-455e-a5dd-eee93319a2e6</t>
  </si>
  <si>
    <t>删除附件</t>
  </si>
  <si>
    <t>ba6fae57-069b-4983-b3f5-b568f5466d23</t>
  </si>
  <si>
    <t>查询新闻文章列表</t>
  </si>
  <si>
    <t>aa8b2513-fa5f-4041-afff-09bda1425316</t>
  </si>
  <si>
    <t>查询新闻分类目录列表</t>
  </si>
  <si>
    <t>cec3551c-5a9b-46c5-8def-4fccd9fee898</t>
  </si>
  <si>
    <t>签署的文档列表查询</t>
  </si>
  <si>
    <t>f61ee797-e254-4c80-9935-1019c352e260</t>
  </si>
  <si>
    <t>查询banner详情</t>
  </si>
  <si>
    <t>6402db54-2487-4a4f-bb8d-9ee73ea95bdb</t>
  </si>
  <si>
    <t>获取应用级token</t>
  </si>
  <si>
    <t>d186467d-d5ec-4fa5-b6f3-7df9b17b7e94</t>
  </si>
  <si>
    <t>查询传阅人列表</t>
  </si>
  <si>
    <t>4b030d79-2de6-4214-96cc-ac3102626545</t>
  </si>
  <si>
    <t>885bed04-7934-4196-9851-36eaafd97d39</t>
  </si>
  <si>
    <t>保存banner(新增和编辑)</t>
  </si>
  <si>
    <t>b111a8e5-70d5-4b38-a1eb-fafdeaf34460</t>
  </si>
  <si>
    <t>设置新闻类别首页显示</t>
  </si>
  <si>
    <t>1956ab8d-b17c-4f58-abd8-b1a13b01458d</t>
  </si>
  <si>
    <t>用户发起签署合同文档</t>
  </si>
  <si>
    <t>02f52e91-e7da-44b3-9b4c-678778f64dd1</t>
  </si>
  <si>
    <t>管理用户登录</t>
  </si>
  <si>
    <t>286b952b-525a-4454-b426-a23853580117</t>
  </si>
  <si>
    <t>员工搜索</t>
  </si>
  <si>
    <t>09b672d4-bfab-4488-a5e7-a680e00ac2d8</t>
  </si>
  <si>
    <t>批量添加签署人</t>
  </si>
  <si>
    <t>56bf63cf-aac8-4b9b-af83-6a889114dd02</t>
  </si>
  <si>
    <t>搜索用户</t>
  </si>
  <si>
    <t>0799fbfe-1120-4de8-b2e9-fa8472ba4f09</t>
  </si>
  <si>
    <t>查询设置应用列表（停用）</t>
  </si>
  <si>
    <t>7598aad1-7b0f-4616-8dcb-46fb98a66bba</t>
  </si>
  <si>
    <t>保存轻应用(新增和编辑)</t>
  </si>
  <si>
    <t>46808d29-8f26-417b-90f9-fa3554f5b018</t>
  </si>
  <si>
    <t>添加管理员用户</t>
  </si>
  <si>
    <t>c2a20f31-23ca-4068-ba7c-37c6cc68e6f5</t>
  </si>
  <si>
    <t>条件搜索已发起的文档</t>
  </si>
  <si>
    <t>55885f8f-26b7-4580-b98e-eb96b60097b5</t>
  </si>
  <si>
    <t>下发人详情页查看任务列表</t>
  </si>
  <si>
    <t>bd11ce0e-9b09-42fc-b3ef-4b0f7282447f</t>
  </si>
  <si>
    <t>查询版本信息</t>
  </si>
  <si>
    <t>72029f06-e067-4dee-9e47-c03fc8ff8adf</t>
  </si>
  <si>
    <t>上传合同文档</t>
  </si>
  <si>
    <t>ccb45f87-5277-489b-bc9c-ac8faa9f501e</t>
  </si>
  <si>
    <t>签署者签署文档</t>
  </si>
  <si>
    <t>92c1efd7-66cd-4c91-918f-7c1b5695850c</t>
  </si>
  <si>
    <t xml:space="preserve"> 查询分享报告列表</t>
  </si>
  <si>
    <t>44cf7106-5e84-4577-87a4-f95a1e64b40b</t>
  </si>
  <si>
    <t>分页查询轻应用列表</t>
  </si>
  <si>
    <t>22fa134a-4d7f-431f-a066-b1114ab2bac2</t>
  </si>
  <si>
    <t>会议预定保存和编辑</t>
  </si>
  <si>
    <t>0e77af64-9223-447e-9049-d29718119ef5</t>
  </si>
  <si>
    <t>添加轻应用访问日志</t>
  </si>
  <si>
    <t>ed2910d3-7bcc-4d2e-aca9-805114825f07</t>
  </si>
  <si>
    <t>查询协同类别</t>
  </si>
  <si>
    <t>e1fc7000-07c0-444f-b686-c768069b3203</t>
  </si>
  <si>
    <t>查询会议室列表</t>
  </si>
  <si>
    <t>08edeb56-99aa-48f6-92cb-3ea498fc4724</t>
  </si>
  <si>
    <t>删除管理员用户</t>
  </si>
  <si>
    <t>3800809c-c7bc-43eb-80d1-e345fc91accf</t>
  </si>
  <si>
    <t>签署文档搜索查询</t>
  </si>
  <si>
    <t>ffc6c401-b4ff-471a-985c-5a4285602c48</t>
  </si>
  <si>
    <t>app搜索</t>
  </si>
  <si>
    <t>8e03449a-943f-459d-add8-0a971d0faf2a</t>
  </si>
  <si>
    <t>保存修改报告</t>
  </si>
  <si>
    <t>cbc1df22-7c88-48ce-baeb-f502f6e72a7d</t>
  </si>
  <si>
    <t>确认闭环</t>
  </si>
  <si>
    <t>1679aeb9-37c3-4359-9692-0131af290b83</t>
  </si>
  <si>
    <t>变更文档签署截止时间</t>
  </si>
  <si>
    <t>837c2f28-0728-4ff7-9cb3-f3c8c43b5ade</t>
  </si>
  <si>
    <t>查询分类未添加轻应用列表</t>
  </si>
  <si>
    <t>7f6d0679-b68a-43ca-a8fe-e9c053211547</t>
  </si>
  <si>
    <t>更新用户头像</t>
  </si>
  <si>
    <t>cb93b49f-d710-4c5f-bd24-befa575e1ce9</t>
  </si>
  <si>
    <t>添加轻应用</t>
  </si>
  <si>
    <t>740b535e-60c1-4ff4-93e9-9b93dafe8ae8</t>
  </si>
  <si>
    <t>查询分类已添加轻应用列表</t>
  </si>
  <si>
    <t>5c167cce-804f-40e9-840e-1418c6c9a483</t>
  </si>
  <si>
    <t>查询所有轻应用列表</t>
  </si>
  <si>
    <t>e53998c2-631f-4dd1-8ff4-6f6f17bb4bb5</t>
  </si>
  <si>
    <t>管理用户退出登录</t>
  </si>
  <si>
    <t>76ae0347-0810-4a3d-9b6a-286c8ba5f9a0</t>
  </si>
  <si>
    <t>41ecde74-e1a9-4561-b99e-c3dd57ae4fdf</t>
  </si>
  <si>
    <t>保存banner排序</t>
  </si>
  <si>
    <t>8603e492-06a7-43ea-9bbf-7469f8d1085b</t>
  </si>
  <si>
    <t>周报月报上传附件_2</t>
  </si>
  <si>
    <t>7811da8a-5f16-406c-aab5-a3fca24eb3a6</t>
  </si>
  <si>
    <t>上传文件到存储对象服务器</t>
  </si>
  <si>
    <t>db35bbea-2ee0-4195-b419-a35f8aa032ad</t>
  </si>
  <si>
    <t>查询参会人员列表</t>
  </si>
  <si>
    <t>58e50470-c6b3-4698-b46d-e1ae5a37d8e4</t>
  </si>
  <si>
    <t>接收异步通知消息</t>
  </si>
  <si>
    <t>b17d3f93-c382-4c08-a696-79b9118596bf</t>
  </si>
  <si>
    <t>搜索用户_copy</t>
  </si>
  <si>
    <t>5993d203-99cf-4d97-a444-1eb55f9ecf0e</t>
  </si>
  <si>
    <t>签到（暂未调用）</t>
  </si>
  <si>
    <t>4b30bca2-1646-4947-a3c7-dc05030d0f2f</t>
  </si>
  <si>
    <t>责任人查看协同任务详情</t>
  </si>
  <si>
    <t>85929aea-c45a-45e7-9948-ceebc9b3af82</t>
  </si>
  <si>
    <t>查询我的报告列表</t>
  </si>
  <si>
    <t>e0d34a4b-9f7c-4f00-9501-d78a62afe2e3</t>
  </si>
  <si>
    <t>周报月报上传附件</t>
  </si>
  <si>
    <t>045f102c-2bf8-4083-a015-409c22a2ecb5</t>
  </si>
  <si>
    <t>添加操作日志</t>
  </si>
  <si>
    <t>2272fc43-9cdd-449c-8d2a-f0518be085af</t>
  </si>
  <si>
    <t>删除协同</t>
  </si>
  <si>
    <t>73fa7d20-ebd6-4f63-b6bb-caa6d877eda3</t>
  </si>
  <si>
    <t>变更截止时间</t>
  </si>
  <si>
    <t>a0951e69-fd1f-457d-9063-e52b05cd864d</t>
  </si>
  <si>
    <t>获取管理员用户列表</t>
  </si>
  <si>
    <t>904d16ea-fdfd-413b-b0ed-9f66b21dad5e</t>
  </si>
  <si>
    <t>查询设置应用列表_新</t>
  </si>
  <si>
    <t>72cfe07c-c2d6-4601-bc19-fa37c70f31b4</t>
  </si>
  <si>
    <t>下发人查看协同任务详情</t>
  </si>
  <si>
    <t>5c0a751b-facb-478f-8c32-c17f67db78d1</t>
  </si>
  <si>
    <t>获取用户认证信息</t>
  </si>
  <si>
    <t>ef6b7bde-ad0f-4346-bf82-bc026c483e0a</t>
  </si>
  <si>
    <t>停用/启用管理员用户</t>
  </si>
  <si>
    <t>92a2becc-2394-4200-9aca-79b39968062c</t>
  </si>
  <si>
    <t>推送新闻资讯类别到捷办APP</t>
  </si>
  <si>
    <t>4816493d-b3ee-4701-b53f-4848d613c8f7</t>
  </si>
  <si>
    <t>查询轻应用的分类列表</t>
  </si>
  <si>
    <t>24519402-0259-4f9a-9df4-6a36544040ad</t>
  </si>
  <si>
    <t>查询文档分页列表</t>
  </si>
  <si>
    <t>1710e731-b567-43b8-9493-5f1651651c87</t>
  </si>
  <si>
    <t>删除banner</t>
  </si>
  <si>
    <t>cbad9277-d588-49be-8205-0fd0d8902b18</t>
  </si>
  <si>
    <t>查询app版本历史信息</t>
  </si>
  <si>
    <t>6cf6751c-5bc7-4cc0-be86-87eaef753a04</t>
  </si>
  <si>
    <t>保存新闻分类排序</t>
  </si>
  <si>
    <t>文档短信/邮件推送接口</t>
  </si>
  <si>
    <t>查询轻应用信息</t>
  </si>
  <si>
    <t xml:space="preserve"> 获取腾讯云的H5刷脸认证URL地址接口</t>
  </si>
  <si>
    <t>删除评论</t>
  </si>
  <si>
    <t>捷办APP保存轻应用的分类，新增和编辑共用</t>
  </si>
  <si>
    <t>保存协同任务接口</t>
  </si>
  <si>
    <t>修改轻应用状态（启用，停用）</t>
  </si>
  <si>
    <t>查询是否具有权限</t>
  </si>
  <si>
    <t>查询个人申请证书详情</t>
  </si>
  <si>
    <t>查询下属的报告列表</t>
  </si>
  <si>
    <t>预览合同文件PDF缩略图片</t>
  </si>
  <si>
    <t>驳回签字</t>
  </si>
  <si>
    <t>批量添加管理员</t>
  </si>
  <si>
    <t>查询责任人list列表</t>
  </si>
  <si>
    <t>批量新增用户操作日志</t>
  </si>
  <si>
    <t>使用refreshtoken刷新登录</t>
  </si>
  <si>
    <t>保存轻应用分类的排序和默认轻应用</t>
  </si>
  <si>
    <t>查询所有新闻分类list</t>
  </si>
  <si>
    <t>查询上次日报、周报或者月报计划</t>
  </si>
  <si>
    <t>取消会议室的预定</t>
  </si>
  <si>
    <t>创建待办及推送接口</t>
  </si>
  <si>
    <t>查询某个文档需要签署的签署者列表</t>
  </si>
  <si>
    <t>查询某个用户某天的日报周报月报详情接口</t>
  </si>
  <si>
    <t>编辑新闻类别状态（下架/上架）接口</t>
  </si>
  <si>
    <t>删除签字附件接口</t>
  </si>
  <si>
    <t>捷办APP根据新闻分类查询新闻文章列表</t>
  </si>
  <si>
    <t>查询新闻分类种类列表</t>
  </si>
  <si>
    <t>查询某人签署过的文档列表</t>
  </si>
  <si>
    <t>查询banner详情接口</t>
  </si>
  <si>
    <t>根据appid获取应用级token</t>
  </si>
  <si>
    <t>查询所有传阅人的list</t>
  </si>
  <si>
    <t>用户名密码登录</t>
  </si>
  <si>
    <t>新增和编辑banner</t>
  </si>
  <si>
    <t>设置某些新闻类别在首页显示</t>
  </si>
  <si>
    <t>用户上传合同文档并发起签署</t>
  </si>
  <si>
    <t>管理后台系统的用户登录</t>
  </si>
  <si>
    <t>根据条件搜索员工</t>
  </si>
  <si>
    <t>某个合同批量添加签署人</t>
  </si>
  <si>
    <t>根据用户名或工号搜索用户</t>
  </si>
  <si>
    <t>新增和编辑轻应用详情</t>
  </si>
  <si>
    <t>添加单个管理员用户</t>
  </si>
  <si>
    <t>查询不同状态条件的文档</t>
  </si>
  <si>
    <t>查询下发人的详情页，查看任务列表</t>
  </si>
  <si>
    <t>查询app的版本信息</t>
  </si>
  <si>
    <t>用户上传合同文档PDF文件</t>
  </si>
  <si>
    <t>签署者获取签署文档的url</t>
  </si>
  <si>
    <t>分页查询所有轻应用接口</t>
  </si>
  <si>
    <t>编辑会议室预定状态</t>
  </si>
  <si>
    <t>新增轻应用访问日志</t>
  </si>
  <si>
    <t>查询所有产消协同类别</t>
  </si>
  <si>
    <t>查询所有会议室list</t>
  </si>
  <si>
    <t>删除普通管理员用户</t>
  </si>
  <si>
    <t>根据条件查询签署文档</t>
  </si>
  <si>
    <t>app搜索轻应用</t>
  </si>
  <si>
    <t>保存修改日报周报月报</t>
  </si>
  <si>
    <t>确认流程闭环</t>
  </si>
  <si>
    <t>变更（延长）文档签署截止时间</t>
  </si>
  <si>
    <r>
      <rPr>
        <sz val="11"/>
        <rFont val="宋体"/>
        <family val="3"/>
        <charset val="134"/>
      </rPr>
      <t>捷办</t>
    </r>
    <r>
      <rPr>
        <sz val="11"/>
        <rFont val="Calibri"/>
        <family val="2"/>
      </rPr>
      <t>APP</t>
    </r>
    <r>
      <rPr>
        <sz val="11"/>
        <rFont val="宋体"/>
        <family val="3"/>
        <charset val="134"/>
      </rPr>
      <t>查询分类未添加轻应用列表</t>
    </r>
    <phoneticPr fontId="1" type="noConversion"/>
  </si>
  <si>
    <t>新增单个轻应用</t>
  </si>
  <si>
    <t>查询某个分类的已添加轻应用list</t>
  </si>
  <si>
    <t>捷办APP更多应用-查询所有轻应用列表</t>
  </si>
  <si>
    <t>管理后台系统，管理员用户退出登录</t>
  </si>
  <si>
    <t>通用上传文件接口，文件服务器</t>
  </si>
  <si>
    <t>保存banner排序顺序</t>
  </si>
  <si>
    <t>日报周报月报OA上传附件接口</t>
  </si>
  <si>
    <t>上传文件到对象存储OBS</t>
  </si>
  <si>
    <t>查询某个会议的所有参会人员</t>
  </si>
  <si>
    <t>接收上上签异步通知消息</t>
  </si>
  <si>
    <t>搜索用户接口</t>
  </si>
  <si>
    <t>捷办APP的签到功能，并把签到信息同步到时间管理（暂未调用）</t>
  </si>
  <si>
    <t>责任人查看产消协同任务详情</t>
  </si>
  <si>
    <t>查询我的报告（日报周报月报）列表</t>
  </si>
  <si>
    <t>日报周报月报上传附件</t>
  </si>
  <si>
    <t>新增用户操作日志</t>
  </si>
  <si>
    <t>删除产消协同</t>
  </si>
  <si>
    <t>变更截止时间接口</t>
  </si>
  <si>
    <t>获取所有普通管理员用户list</t>
  </si>
  <si>
    <t>查询所有应用列表（新）</t>
  </si>
  <si>
    <t>下发人查看产消协同任务详情</t>
  </si>
  <si>
    <t>获取用户签字认证信息</t>
  </si>
  <si>
    <t>停用/启用普通管理员用户</t>
  </si>
  <si>
    <t>OA推送新闻资讯类别到捷办系统</t>
  </si>
  <si>
    <t>查询所有轻应用的分类</t>
  </si>
  <si>
    <t>分页查询所有签字的文档list</t>
  </si>
  <si>
    <t>删除某个banner</t>
  </si>
  <si>
    <t>查询所有app版本历史信息</t>
  </si>
  <si>
    <t>编辑新闻分类的顺序</t>
  </si>
  <si>
    <t>d6e11ef6-8e4c-4b6e-9b93-36bb4bf2957f</t>
  </si>
  <si>
    <t>获取轻应用的分类详情信息</t>
  </si>
  <si>
    <t>1e5f57f6-9894-4946-9a31-939907ae4122</t>
  </si>
  <si>
    <t>查询新闻资讯</t>
  </si>
  <si>
    <t>5e4c8bec-3482-4de1-95d1-6d2c55934f72</t>
  </si>
  <si>
    <t>查询文档签署详情</t>
  </si>
  <si>
    <t>72d5d9f2-2c79-4fd1-ab75-08685d2049b2</t>
  </si>
  <si>
    <t>下属报告中查询某个人的报告列表</t>
  </si>
  <si>
    <t>22de5b02-d71b-4b34-a5dc-3806a05b6387</t>
  </si>
  <si>
    <t>申请证书</t>
  </si>
  <si>
    <t>5c3dbf19-8eee-470f-9fea-5f2100cfc003</t>
  </si>
  <si>
    <t>查询常用应用（暂未使用）</t>
  </si>
  <si>
    <t>cb69df32-fd4b-45c2-b709-ea2697d46c6f</t>
  </si>
  <si>
    <t>任务闭环反馈</t>
  </si>
  <si>
    <t>0cc7737f-ed37-47de-afbd-9c0c5d605d2a</t>
  </si>
  <si>
    <t>获取用户基本信息</t>
  </si>
  <si>
    <t>baac6ab2-9126-48ba-92e3-d9b27bc1f687</t>
  </si>
  <si>
    <t>查询轻应用登录方式列表</t>
  </si>
  <si>
    <t>0f8f0b97-73b6-4b29-be93-e698c35129ed</t>
  </si>
  <si>
    <t>用户发起签署的文档列表</t>
  </si>
  <si>
    <t>4fbf3c37-9bbf-4f27-93ca-33ae5f467f07</t>
  </si>
  <si>
    <t>上传图片文件</t>
  </si>
  <si>
    <t>89bc1cc9-d289-4d07-ad26-f24b3d5d15ce</t>
  </si>
  <si>
    <t>协同任务分页查询</t>
  </si>
  <si>
    <t>d752736f-87ba-496e-9c1b-b852e9709ab9</t>
  </si>
  <si>
    <t>个人手机号三要素验证码校验</t>
  </si>
  <si>
    <t>获取轻应用的所有分类详情信息</t>
  </si>
  <si>
    <t>查询某个分类下的所有新闻资讯</t>
  </si>
  <si>
    <t>查询某个文档签署详情</t>
  </si>
  <si>
    <t>查询所有下属报告中某个人的所有报告（日报周报月报）</t>
  </si>
  <si>
    <t>个人申请上上签认证证书</t>
  </si>
  <si>
    <t>查询设置为常用的应用（暂未使用）</t>
  </si>
  <si>
    <t>产消协同任务闭环反馈</t>
  </si>
  <si>
    <t>查询某个用户的基本信息</t>
  </si>
  <si>
    <t>查询轻应用所有种类的登录方式列表</t>
  </si>
  <si>
    <t>查询用户所有发起签署的文档列表</t>
  </si>
  <si>
    <t>上传图片文件到OBS</t>
  </si>
  <si>
    <t>分页查询产消协同任务</t>
  </si>
  <si>
    <t>上上签个人手机号三要素验证码校验</t>
  </si>
  <si>
    <t>502a6cbe-9109-4e70-be2e-3df73de382f4</t>
  </si>
  <si>
    <t>刷新token</t>
  </si>
  <si>
    <t>6d26db98-e47a-4e56-a884-f8943bcc5df8</t>
  </si>
  <si>
    <t>查询部门列表</t>
  </si>
  <si>
    <t>ff7901bd-4530-432d-b4cd-cecf309a9ac5</t>
  </si>
  <si>
    <t>批量删除管理员用户</t>
  </si>
  <si>
    <t>0e7a3c4d-5ce8-4831-9e8a-3ce33ade6182</t>
  </si>
  <si>
    <t>移除轻应用</t>
  </si>
  <si>
    <t>3d413650-cf2d-461d-b74c-d2452fc6e1fc</t>
  </si>
  <si>
    <t>保存修改报告评论</t>
  </si>
  <si>
    <t>2a6e6b18-72d6-43c0-b345-c65698437fdc</t>
  </si>
  <si>
    <t>查询最近一次的计划</t>
  </si>
  <si>
    <t>cc52b631-fc32-4cc6-ae3a-262ac570fc42</t>
  </si>
  <si>
    <t>删除轻应用分类</t>
  </si>
  <si>
    <t>78c1d5dc-252b-4a0e-84f7-ebe56922c2f8</t>
  </si>
  <si>
    <t>获取个人手机号三要素验证码</t>
  </si>
  <si>
    <t>cff82d34-e5c8-42a7-8e65-ec902d409558</t>
  </si>
  <si>
    <t>查询会议预定详情</t>
  </si>
  <si>
    <t>42a5366f-e0e6-483e-98bc-bfa38fac4d18</t>
  </si>
  <si>
    <t>根据会议地点查询会议楼层列表</t>
  </si>
  <si>
    <t>8e35330f-4563-4412-9312-dd2e3171218a</t>
  </si>
  <si>
    <t>删除轻应用</t>
  </si>
  <si>
    <t>87808347-824c-4158-8909-1cb8ac1115e3</t>
  </si>
  <si>
    <t>查询我的应用（通用App+添加的App）</t>
  </si>
  <si>
    <t>52bfa701-82e8-4a5f-9d3b-2c7577cfc849</t>
  </si>
  <si>
    <t>查询会议地点列表</t>
  </si>
  <si>
    <t>获取refreshtoken</t>
  </si>
  <si>
    <t>查询卡奥斯所有部门</t>
  </si>
  <si>
    <t>批量删除普通管理员用户</t>
  </si>
  <si>
    <t>删除某个轻应用</t>
  </si>
  <si>
    <t>修改某个人的报告对应的评论</t>
  </si>
  <si>
    <t>日报周报月报查询最近一次的计划</t>
  </si>
  <si>
    <t>删除某个轻应用分类</t>
  </si>
  <si>
    <t>上上签获取个人手机号三要素验证码</t>
  </si>
  <si>
    <t>查询某个会议室的预定详情</t>
  </si>
  <si>
    <t>捷办APP的会议预定模块-根据会议地点查询会议楼层列表</t>
  </si>
  <si>
    <t>查询我个性化编辑的的应用（通用App+添加的App）</t>
  </si>
  <si>
    <t>查询所有会议地点list</t>
  </si>
  <si>
    <r>
      <rPr>
        <sz val="11"/>
        <color theme="1"/>
        <rFont val="宋体"/>
        <family val="3"/>
        <charset val="134"/>
      </rPr>
      <t>定制中心</t>
    </r>
    <r>
      <rPr>
        <sz val="11"/>
        <color theme="1"/>
        <rFont val="Calibri"/>
        <family val="2"/>
      </rPr>
      <t>-</t>
    </r>
    <r>
      <rPr>
        <sz val="11"/>
        <color theme="1"/>
        <rFont val="宋体"/>
        <family val="3"/>
        <charset val="134"/>
      </rPr>
      <t>用户对创意点赞</t>
    </r>
    <phoneticPr fontId="1" type="noConversion"/>
  </si>
  <si>
    <t>7fcc5e14-ba1a-439e-8d0a-408985f54221</t>
  </si>
  <si>
    <t>goodsTopicAdd</t>
    <phoneticPr fontId="14" type="noConversion"/>
  </si>
  <si>
    <t>海优禾运营端-admin模块</t>
  </si>
  <si>
    <t>农业小微-张定平</t>
    <phoneticPr fontId="14" type="noConversion"/>
  </si>
  <si>
    <r>
      <rPr>
        <sz val="11"/>
        <rFont val="宋体"/>
        <family val="3"/>
        <charset val="134"/>
      </rPr>
      <t>商品专题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添加</t>
    </r>
    <phoneticPr fontId="14" type="noConversion"/>
  </si>
  <si>
    <t>a44d4c0e-92c1-4df8-bcd0-29cd2ecca646</t>
  </si>
  <si>
    <t>goodsTopicModify</t>
    <phoneticPr fontId="14" type="noConversion"/>
  </si>
  <si>
    <r>
      <rPr>
        <sz val="11"/>
        <rFont val="宋体"/>
        <family val="3"/>
        <charset val="134"/>
      </rPr>
      <t>商品专题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修改</t>
    </r>
    <phoneticPr fontId="14" type="noConversion"/>
  </si>
  <si>
    <t>dcf7e828-84fb-4ff8-9e55-27d6d5b46820</t>
  </si>
  <si>
    <t>goodsTopicDelete</t>
    <phoneticPr fontId="14" type="noConversion"/>
  </si>
  <si>
    <r>
      <rPr>
        <sz val="11"/>
        <rFont val="宋体"/>
        <family val="3"/>
        <charset val="134"/>
      </rPr>
      <t>商品专题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删除</t>
    </r>
    <phoneticPr fontId="14" type="noConversion"/>
  </si>
  <si>
    <t>14e040ce-20db-4e78-8336-6f73edee82d7</t>
  </si>
  <si>
    <r>
      <t>c</t>
    </r>
    <r>
      <rPr>
        <sz val="11"/>
        <rFont val="Calibri"/>
        <family val="2"/>
      </rPr>
      <t>ouponListQry</t>
    </r>
    <phoneticPr fontId="14" type="noConversion"/>
  </si>
  <si>
    <r>
      <rPr>
        <sz val="11"/>
        <rFont val="宋体"/>
        <family val="3"/>
        <charset val="134"/>
      </rPr>
      <t>优惠券列表查询</t>
    </r>
    <r>
      <rPr>
        <sz val="11"/>
        <rFont val="Calibri"/>
        <family val="2"/>
      </rPr>
      <t>(</t>
    </r>
    <r>
      <rPr>
        <sz val="11"/>
        <rFont val="宋体"/>
        <family val="3"/>
        <charset val="134"/>
      </rPr>
      <t>更新</t>
    </r>
    <r>
      <rPr>
        <sz val="11"/>
        <rFont val="Calibri"/>
        <family val="2"/>
      </rPr>
      <t>)</t>
    </r>
    <phoneticPr fontId="14" type="noConversion"/>
  </si>
  <si>
    <t>4a4b710e-4f04-4ab9-91c7-9126e32126a4</t>
  </si>
  <si>
    <r>
      <t>v</t>
    </r>
    <r>
      <rPr>
        <sz val="11"/>
        <rFont val="Calibri"/>
        <family val="2"/>
      </rPr>
      <t>iewCouponDetail</t>
    </r>
    <phoneticPr fontId="14" type="noConversion"/>
  </si>
  <si>
    <t>查看优惠券详情</t>
    <phoneticPr fontId="14" type="noConversion"/>
  </si>
  <si>
    <t>c7f52773-f313-43dd-9e30-00d2b6649999</t>
  </si>
  <si>
    <r>
      <t>a</t>
    </r>
    <r>
      <rPr>
        <sz val="11"/>
        <rFont val="Calibri"/>
        <family val="2"/>
      </rPr>
      <t>ddCounpon</t>
    </r>
    <phoneticPr fontId="14" type="noConversion"/>
  </si>
  <si>
    <t>添加优惠券</t>
    <phoneticPr fontId="14" type="noConversion"/>
  </si>
  <si>
    <t>a24770e1-e45f-4b9a-90d1-604d81cc50ed</t>
  </si>
  <si>
    <r>
      <t>m</t>
    </r>
    <r>
      <rPr>
        <sz val="11"/>
        <rFont val="Calibri"/>
        <family val="2"/>
      </rPr>
      <t>odifyCoupon</t>
    </r>
    <phoneticPr fontId="14" type="noConversion"/>
  </si>
  <si>
    <t>编辑优惠券</t>
    <phoneticPr fontId="14" type="noConversion"/>
  </si>
  <si>
    <t>d3bc591f-c435-4257-a238-83da3f97a98a</t>
  </si>
  <si>
    <r>
      <t>d</t>
    </r>
    <r>
      <rPr>
        <sz val="11"/>
        <rFont val="Calibri"/>
        <family val="2"/>
      </rPr>
      <t>eleteCoupon</t>
    </r>
    <phoneticPr fontId="14" type="noConversion"/>
  </si>
  <si>
    <t>删除优惠券</t>
    <phoneticPr fontId="14" type="noConversion"/>
  </si>
  <si>
    <t>89f0bb8d-b55f-462f-bb5f-712ba803e5ec</t>
  </si>
  <si>
    <r>
      <t>q</t>
    </r>
    <r>
      <rPr>
        <sz val="11"/>
        <rFont val="Calibri"/>
        <family val="2"/>
      </rPr>
      <t>ueryGoods</t>
    </r>
    <phoneticPr fontId="14" type="noConversion"/>
  </si>
  <si>
    <t>查询商品信息</t>
    <phoneticPr fontId="14" type="noConversion"/>
  </si>
  <si>
    <t>1df122f8-9de8-4ea6-b549-947ae26a70f3</t>
  </si>
  <si>
    <r>
      <t>r</t>
    </r>
    <r>
      <rPr>
        <sz val="11"/>
        <rFont val="Calibri"/>
        <family val="2"/>
      </rPr>
      <t>eqRelativeGoods</t>
    </r>
    <phoneticPr fontId="14" type="noConversion"/>
  </si>
  <si>
    <t>需求关联商品</t>
    <phoneticPr fontId="14" type="noConversion"/>
  </si>
  <si>
    <t>191d485b-7eef-496c-9a3f-06232e3832c2</t>
  </si>
  <si>
    <r>
      <t>d</t>
    </r>
    <r>
      <rPr>
        <sz val="11"/>
        <rFont val="Calibri"/>
        <family val="2"/>
      </rPr>
      <t>eleteReqRelativeGoods</t>
    </r>
    <phoneticPr fontId="14" type="noConversion"/>
  </si>
  <si>
    <t>删除需求下关联商品</t>
    <phoneticPr fontId="14" type="noConversion"/>
  </si>
  <si>
    <t>552cfe36-e400-482c-9d81-9233fb19dbac</t>
  </si>
  <si>
    <r>
      <t>q</t>
    </r>
    <r>
      <rPr>
        <sz val="11"/>
        <rFont val="Calibri"/>
        <family val="2"/>
      </rPr>
      <t>ueryReqRelativeGoods</t>
    </r>
    <phoneticPr fontId="14" type="noConversion"/>
  </si>
  <si>
    <t>查询需求下关联商品</t>
    <phoneticPr fontId="14" type="noConversion"/>
  </si>
  <si>
    <t>8f19a1cb-373b-4f4a-b37c-de1d32f221de</t>
  </si>
  <si>
    <r>
      <t>c</t>
    </r>
    <r>
      <rPr>
        <sz val="11"/>
        <rFont val="Calibri"/>
        <family val="2"/>
      </rPr>
      <t>ommunityCaategoryList</t>
    </r>
    <phoneticPr fontId="14" type="noConversion"/>
  </si>
  <si>
    <t>社区分类列表查询</t>
    <phoneticPr fontId="14" type="noConversion"/>
  </si>
  <si>
    <t>207aaab6-4361-44e8-932a-5d1d37de8fbc</t>
  </si>
  <si>
    <r>
      <t>a</t>
    </r>
    <r>
      <rPr>
        <sz val="11"/>
        <rFont val="Calibri"/>
        <family val="2"/>
      </rPr>
      <t>ddTag</t>
    </r>
    <phoneticPr fontId="14" type="noConversion"/>
  </si>
  <si>
    <t>添加标签</t>
    <phoneticPr fontId="14" type="noConversion"/>
  </si>
  <si>
    <t>14c940b5-0d3d-47af-b83a-edc1076ed1ec</t>
  </si>
  <si>
    <r>
      <t>t</t>
    </r>
    <r>
      <rPr>
        <sz val="11"/>
        <rFont val="Calibri"/>
        <family val="2"/>
      </rPr>
      <t>agCateAndHide</t>
    </r>
    <phoneticPr fontId="14" type="noConversion"/>
  </si>
  <si>
    <t>标签分类显示、隐藏</t>
    <phoneticPr fontId="14" type="noConversion"/>
  </si>
  <si>
    <t>18c1cad4-92b4-47d9-b6e6-78e3b6e18c43</t>
  </si>
  <si>
    <r>
      <t>q</t>
    </r>
    <r>
      <rPr>
        <sz val="11"/>
        <rFont val="Calibri"/>
        <family val="2"/>
      </rPr>
      <t>ueryList</t>
    </r>
    <phoneticPr fontId="14" type="noConversion"/>
  </si>
  <si>
    <r>
      <rPr>
        <sz val="11"/>
        <rFont val="宋体"/>
        <family val="3"/>
        <charset val="134"/>
      </rPr>
      <t>列表查询</t>
    </r>
    <r>
      <rPr>
        <sz val="11"/>
        <rFont val="Calibri"/>
        <family val="2"/>
      </rPr>
      <t/>
    </r>
    <phoneticPr fontId="14" type="noConversion"/>
  </si>
  <si>
    <t>d2297150-c304-45d4-b557-506ef9dd1f49</t>
  </si>
  <si>
    <r>
      <t>g</t>
    </r>
    <r>
      <rPr>
        <sz val="11"/>
        <rFont val="Calibri"/>
        <family val="2"/>
      </rPr>
      <t>etDetail</t>
    </r>
    <phoneticPr fontId="14" type="noConversion"/>
  </si>
  <si>
    <r>
      <rPr>
        <sz val="11"/>
        <rFont val="宋体"/>
        <family val="3"/>
        <charset val="134"/>
      </rPr>
      <t>详情查看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刘尚儒</t>
    </r>
    <phoneticPr fontId="14" type="noConversion"/>
  </si>
  <si>
    <t>098645af-31d3-4c3e-8e4a-2948bc2f64e7</t>
  </si>
  <si>
    <r>
      <t>a</t>
    </r>
    <r>
      <rPr>
        <sz val="11"/>
        <rFont val="Calibri"/>
        <family val="2"/>
      </rPr>
      <t>ftersaleOrderRefundCheck</t>
    </r>
    <phoneticPr fontId="14" type="noConversion"/>
  </si>
  <si>
    <t>售后订单平台退款审核</t>
    <phoneticPr fontId="14" type="noConversion"/>
  </si>
  <si>
    <t>644cbf3c-f55f-4a05-bc03-280ad41c4a5c</t>
  </si>
  <si>
    <r>
      <t>d</t>
    </r>
    <r>
      <rPr>
        <sz val="11"/>
        <rFont val="Calibri"/>
        <family val="2"/>
      </rPr>
      <t>etail</t>
    </r>
    <phoneticPr fontId="14" type="noConversion"/>
  </si>
  <si>
    <r>
      <rPr>
        <sz val="11"/>
        <rFont val="宋体"/>
        <family val="3"/>
        <charset val="134"/>
      </rPr>
      <t>详情</t>
    </r>
    <r>
      <rPr>
        <sz val="11"/>
        <rFont val="Calibri"/>
        <family val="2"/>
      </rPr>
      <t/>
    </r>
    <phoneticPr fontId="14" type="noConversion"/>
  </si>
  <si>
    <t>68770088-f1bf-4027-a635-49f9e6c730a3</t>
  </si>
  <si>
    <r>
      <t>s</t>
    </r>
    <r>
      <rPr>
        <sz val="11"/>
        <rFont val="Calibri"/>
        <family val="2"/>
      </rPr>
      <t>upportPoortParamQry</t>
    </r>
    <phoneticPr fontId="14" type="noConversion"/>
  </si>
  <si>
    <t>扶贫专区参数查询</t>
    <phoneticPr fontId="14" type="noConversion"/>
  </si>
  <si>
    <t>9de0dfc2-4f62-462d-8f5f-54b258610813</t>
  </si>
  <si>
    <t>supportPoortParamAdd</t>
    <phoneticPr fontId="14" type="noConversion"/>
  </si>
  <si>
    <t>扶贫专区参数新增</t>
    <phoneticPr fontId="14" type="noConversion"/>
  </si>
  <si>
    <t>3dde9d1d-e006-4d8d-a96f-ef8f2d56e75a</t>
  </si>
  <si>
    <r>
      <t>t</t>
    </r>
    <r>
      <rPr>
        <sz val="11"/>
        <rFont val="Calibri"/>
        <family val="2"/>
      </rPr>
      <t>opicProductQry</t>
    </r>
    <phoneticPr fontId="14" type="noConversion"/>
  </si>
  <si>
    <r>
      <rPr>
        <sz val="11"/>
        <rFont val="宋体"/>
        <family val="3"/>
        <charset val="134"/>
      </rPr>
      <t>专题产品</t>
    </r>
    <r>
      <rPr>
        <sz val="11"/>
        <rFont val="Calibri"/>
        <family val="2"/>
      </rPr>
      <t>--</t>
    </r>
    <r>
      <rPr>
        <sz val="11"/>
        <rFont val="宋体"/>
        <family val="3"/>
        <charset val="134"/>
      </rPr>
      <t>查询</t>
    </r>
    <phoneticPr fontId="14" type="noConversion"/>
  </si>
  <si>
    <t>cc2eed5c-759f-494a-a019-33a78ea711b6</t>
  </si>
  <si>
    <t>topicProductAdd</t>
    <phoneticPr fontId="14" type="noConversion"/>
  </si>
  <si>
    <r>
      <rPr>
        <sz val="11"/>
        <rFont val="宋体"/>
        <family val="3"/>
        <charset val="134"/>
      </rPr>
      <t>专题产品</t>
    </r>
    <r>
      <rPr>
        <sz val="11"/>
        <rFont val="Calibri"/>
        <family val="2"/>
      </rPr>
      <t>--</t>
    </r>
    <r>
      <rPr>
        <sz val="11"/>
        <rFont val="宋体"/>
        <family val="3"/>
        <charset val="134"/>
      </rPr>
      <t>添加</t>
    </r>
    <phoneticPr fontId="14" type="noConversion"/>
  </si>
  <si>
    <t>90a16ee3-77c9-4f17-93c2-d391b187bd44</t>
  </si>
  <si>
    <t>topicProductDelete</t>
    <phoneticPr fontId="14" type="noConversion"/>
  </si>
  <si>
    <r>
      <rPr>
        <sz val="11"/>
        <rFont val="宋体"/>
        <family val="3"/>
        <charset val="134"/>
      </rPr>
      <t>专题产品管理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删除</t>
    </r>
    <phoneticPr fontId="14" type="noConversion"/>
  </si>
  <si>
    <t>dacbabcb-b831-4ee3-92cc-68d636cd65ae</t>
  </si>
  <si>
    <t>topicProductAllQry</t>
    <phoneticPr fontId="14" type="noConversion"/>
  </si>
  <si>
    <r>
      <rPr>
        <sz val="11"/>
        <rFont val="宋体"/>
        <family val="3"/>
        <charset val="134"/>
      </rPr>
      <t>专题产品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查询所有专题</t>
    </r>
    <phoneticPr fontId="14" type="noConversion"/>
  </si>
  <si>
    <t>b58d7e2b-9c18-41be-ba17-297d50d636ef</t>
  </si>
  <si>
    <r>
      <t>c</t>
    </r>
    <r>
      <rPr>
        <sz val="11"/>
        <rFont val="Calibri"/>
        <family val="2"/>
      </rPr>
      <t>ategoryQuery</t>
    </r>
    <phoneticPr fontId="14" type="noConversion"/>
  </si>
  <si>
    <t>分类查询</t>
    <phoneticPr fontId="14" type="noConversion"/>
  </si>
  <si>
    <t>20ca787f-d4de-485b-8e5d-462dffa74c71</t>
  </si>
  <si>
    <r>
      <t>c</t>
    </r>
    <r>
      <rPr>
        <sz val="11"/>
        <rFont val="Calibri"/>
        <family val="2"/>
      </rPr>
      <t>ategoryAdd</t>
    </r>
    <phoneticPr fontId="14" type="noConversion"/>
  </si>
  <si>
    <t>分类添加</t>
    <phoneticPr fontId="14" type="noConversion"/>
  </si>
  <si>
    <t>67b4ee47-e838-4f05-bdc0-eea6a331c95c</t>
  </si>
  <si>
    <r>
      <t>c</t>
    </r>
    <r>
      <rPr>
        <sz val="11"/>
        <rFont val="Calibri"/>
        <family val="2"/>
      </rPr>
      <t>ategoryUpdate</t>
    </r>
    <phoneticPr fontId="14" type="noConversion"/>
  </si>
  <si>
    <t>分类编辑</t>
    <phoneticPr fontId="14" type="noConversion"/>
  </si>
  <si>
    <t>bcf539bf-734a-4e0a-bbee-5fcbbc92b087</t>
  </si>
  <si>
    <r>
      <t>c</t>
    </r>
    <r>
      <rPr>
        <sz val="11"/>
        <rFont val="Calibri"/>
        <family val="2"/>
      </rPr>
      <t>ategoryUpdateSubmit</t>
    </r>
    <phoneticPr fontId="14" type="noConversion"/>
  </si>
  <si>
    <t>分类编辑提交</t>
    <phoneticPr fontId="14" type="noConversion"/>
  </si>
  <si>
    <t>0f743dd4-31de-42ce-904e-d5274e11c99b</t>
  </si>
  <si>
    <r>
      <t>c</t>
    </r>
    <r>
      <rPr>
        <sz val="11"/>
        <rFont val="Calibri"/>
        <family val="2"/>
      </rPr>
      <t>ategoryDelete</t>
    </r>
    <phoneticPr fontId="14" type="noConversion"/>
  </si>
  <si>
    <t>分类删除</t>
    <phoneticPr fontId="14" type="noConversion"/>
  </si>
  <si>
    <t>36e4e401-b197-49ec-9498-533ca7d63e88</t>
  </si>
  <si>
    <t>goodsTagList</t>
    <phoneticPr fontId="14" type="noConversion"/>
  </si>
  <si>
    <t>商品标签列表分页条件查询</t>
    <phoneticPr fontId="14" type="noConversion"/>
  </si>
  <si>
    <t>13206007-1b45-40cf-8730-17d72180dfe7</t>
  </si>
  <si>
    <t>goodsTagStateUpdateIneffective</t>
    <phoneticPr fontId="14" type="noConversion"/>
  </si>
  <si>
    <t>商品标签有效状态设置为失效</t>
    <phoneticPr fontId="14" type="noConversion"/>
  </si>
  <si>
    <t>416da542-c8d6-45ed-9271-78e23efb498d</t>
  </si>
  <si>
    <t>goodsTagStateUpdateEffective</t>
    <phoneticPr fontId="14" type="noConversion"/>
  </si>
  <si>
    <t>商品标签有效状态设置为有效</t>
    <phoneticPr fontId="14" type="noConversion"/>
  </si>
  <si>
    <t>a6d4c6ac-423d-4505-8088-49280eec7e66</t>
  </si>
  <si>
    <r>
      <t>g</t>
    </r>
    <r>
      <rPr>
        <sz val="11"/>
        <rFont val="Calibri"/>
        <family val="2"/>
      </rPr>
      <t>oodsTagUnRecomment</t>
    </r>
    <phoneticPr fontId="14" type="noConversion"/>
  </si>
  <si>
    <t>商品标签设置不推荐</t>
    <phoneticPr fontId="14" type="noConversion"/>
  </si>
  <si>
    <t>adc02d74-f347-4abd-a157-79067d229360</t>
  </si>
  <si>
    <r>
      <t>g</t>
    </r>
    <r>
      <rPr>
        <sz val="11"/>
        <rFont val="Calibri"/>
        <family val="2"/>
      </rPr>
      <t>oodsTagRecommend</t>
    </r>
    <phoneticPr fontId="14" type="noConversion"/>
  </si>
  <si>
    <t>商品标签设置为推荐</t>
    <phoneticPr fontId="14" type="noConversion"/>
  </si>
  <si>
    <t>3453ebf6-93c0-4abc-9064-3601afe5b00a</t>
  </si>
  <si>
    <r>
      <t>g</t>
    </r>
    <r>
      <rPr>
        <sz val="11"/>
        <rFont val="Calibri"/>
        <family val="2"/>
      </rPr>
      <t>oodsTagAdd</t>
    </r>
    <phoneticPr fontId="14" type="noConversion"/>
  </si>
  <si>
    <t>添加商品标签</t>
    <phoneticPr fontId="14" type="noConversion"/>
  </si>
  <si>
    <t>6ad991d6-bd5d-46e9-b892-3f47f2e49f3f</t>
  </si>
  <si>
    <r>
      <t>g</t>
    </r>
    <r>
      <rPr>
        <sz val="11"/>
        <rFont val="Calibri"/>
        <family val="2"/>
      </rPr>
      <t>oodsDetailVIew</t>
    </r>
    <phoneticPr fontId="14" type="noConversion"/>
  </si>
  <si>
    <r>
      <rPr>
        <sz val="11"/>
        <rFont val="宋体"/>
        <family val="3"/>
        <charset val="134"/>
      </rPr>
      <t>查看商品详情</t>
    </r>
    <r>
      <rPr>
        <sz val="11"/>
        <rFont val="Calibri"/>
        <family val="2"/>
      </rPr>
      <t>(</t>
    </r>
    <r>
      <rPr>
        <sz val="11"/>
        <rFont val="宋体"/>
        <family val="3"/>
        <charset val="134"/>
      </rPr>
      <t>更新</t>
    </r>
    <r>
      <rPr>
        <sz val="11"/>
        <rFont val="Calibri"/>
        <family val="2"/>
      </rPr>
      <t>)</t>
    </r>
    <phoneticPr fontId="14" type="noConversion"/>
  </si>
  <si>
    <t>0fcf41d8-17a3-4fd8-a089-da63bd1923c8</t>
  </si>
  <si>
    <r>
      <t>g</t>
    </r>
    <r>
      <rPr>
        <sz val="11"/>
        <rFont val="Calibri"/>
        <family val="2"/>
      </rPr>
      <t>oodsList</t>
    </r>
    <phoneticPr fontId="14" type="noConversion"/>
  </si>
  <si>
    <t>商品列表</t>
    <phoneticPr fontId="14" type="noConversion"/>
  </si>
  <si>
    <t>e849c0f6-c5ea-4800-951c-b5bb854ef598</t>
  </si>
  <si>
    <r>
      <t>g</t>
    </r>
    <r>
      <rPr>
        <sz val="11"/>
        <rFont val="Calibri"/>
        <family val="2"/>
      </rPr>
      <t>oodsCheckSubmit</t>
    </r>
    <phoneticPr fontId="14" type="noConversion"/>
  </si>
  <si>
    <t>商品审核提交</t>
    <phoneticPr fontId="14" type="noConversion"/>
  </si>
  <si>
    <t>42dffcc6-ecb9-4ec7-af0b-0c6815ba89c5</t>
  </si>
  <si>
    <r>
      <t>c</t>
    </r>
    <r>
      <rPr>
        <sz val="11"/>
        <rFont val="Calibri"/>
        <family val="2"/>
      </rPr>
      <t>heckSuccess</t>
    </r>
    <phoneticPr fontId="14" type="noConversion"/>
  </si>
  <si>
    <t>审核通过、驳回状态时查看商品，提交</t>
    <phoneticPr fontId="14" type="noConversion"/>
  </si>
  <si>
    <t>d8805260-8f95-4a60-a3e0-6a9b5e98171f</t>
  </si>
  <si>
    <r>
      <t>v</t>
    </r>
    <r>
      <rPr>
        <sz val="11"/>
        <rFont val="Calibri"/>
        <family val="2"/>
      </rPr>
      <t>iewFarmDetail</t>
    </r>
    <phoneticPr fontId="14" type="noConversion"/>
  </si>
  <si>
    <r>
      <rPr>
        <sz val="11"/>
        <rFont val="宋体"/>
        <family val="3"/>
        <charset val="134"/>
      </rPr>
      <t>查看农场详情</t>
    </r>
    <r>
      <rPr>
        <sz val="11"/>
        <rFont val="Calibri"/>
        <family val="2"/>
      </rPr>
      <t>(</t>
    </r>
    <r>
      <rPr>
        <sz val="11"/>
        <rFont val="宋体"/>
        <family val="3"/>
        <charset val="134"/>
      </rPr>
      <t>更新</t>
    </r>
    <r>
      <rPr>
        <sz val="11"/>
        <rFont val="Calibri"/>
        <family val="2"/>
      </rPr>
      <t>)</t>
    </r>
    <phoneticPr fontId="14" type="noConversion"/>
  </si>
  <si>
    <t>cba657f8-ef05-490a-8a9a-0989f6ebc289</t>
  </si>
  <si>
    <r>
      <t>a</t>
    </r>
    <r>
      <rPr>
        <sz val="11"/>
        <rFont val="Calibri"/>
        <family val="2"/>
      </rPr>
      <t>ddForm</t>
    </r>
    <phoneticPr fontId="14" type="noConversion"/>
  </si>
  <si>
    <t>添加农场（更新）</t>
    <phoneticPr fontId="14" type="noConversion"/>
  </si>
  <si>
    <t>aeb9ae78-2800-4ec4-b2be-a65b935549b2</t>
  </si>
  <si>
    <r>
      <t>f</t>
    </r>
    <r>
      <rPr>
        <sz val="11"/>
        <rFont val="Calibri"/>
        <family val="2"/>
      </rPr>
      <t>armCategoryQry</t>
    </r>
    <phoneticPr fontId="14" type="noConversion"/>
  </si>
  <si>
    <t>农场分类信息获取</t>
    <phoneticPr fontId="14" type="noConversion"/>
  </si>
  <si>
    <t>51699090-8793-4019-a244-1dead0d2c180</t>
  </si>
  <si>
    <r>
      <t>f</t>
    </r>
    <r>
      <rPr>
        <sz val="11"/>
        <rFont val="Calibri"/>
        <family val="2"/>
      </rPr>
      <t>armListCategory</t>
    </r>
    <phoneticPr fontId="14" type="noConversion"/>
  </si>
  <si>
    <t>农场列表新增农场分类字段显示</t>
    <phoneticPr fontId="14" type="noConversion"/>
  </si>
  <si>
    <t>ced7bb86-3f1a-49f9-9d86-7aa4e2ceff8d</t>
  </si>
  <si>
    <r>
      <t>a</t>
    </r>
    <r>
      <rPr>
        <sz val="11"/>
        <rFont val="Calibri"/>
        <family val="2"/>
      </rPr>
      <t>ddArticles</t>
    </r>
    <phoneticPr fontId="14" type="noConversion"/>
  </si>
  <si>
    <r>
      <rPr>
        <sz val="11"/>
        <rFont val="宋体"/>
        <family val="3"/>
        <charset val="134"/>
      </rPr>
      <t>添加文章</t>
    </r>
    <r>
      <rPr>
        <sz val="11"/>
        <rFont val="Calibri"/>
        <family val="2"/>
      </rPr>
      <t>--</t>
    </r>
    <r>
      <rPr>
        <sz val="11"/>
        <rFont val="宋体"/>
        <family val="3"/>
        <charset val="134"/>
      </rPr>
      <t>增加图片</t>
    </r>
    <phoneticPr fontId="14" type="noConversion"/>
  </si>
  <si>
    <t>f2c2f46e-74ad-4979-8312-ea883fe84e31</t>
  </si>
  <si>
    <r>
      <t>a</t>
    </r>
    <r>
      <rPr>
        <sz val="11"/>
        <rFont val="Calibri"/>
        <family val="2"/>
      </rPr>
      <t>ddArticlePicture</t>
    </r>
    <phoneticPr fontId="14" type="noConversion"/>
  </si>
  <si>
    <r>
      <rPr>
        <sz val="11"/>
        <rFont val="宋体"/>
        <family val="3"/>
        <charset val="134"/>
      </rPr>
      <t>编辑文章</t>
    </r>
    <r>
      <rPr>
        <sz val="11"/>
        <rFont val="Calibri"/>
        <family val="2"/>
      </rPr>
      <t>--</t>
    </r>
    <r>
      <rPr>
        <sz val="11"/>
        <rFont val="宋体"/>
        <family val="3"/>
        <charset val="134"/>
      </rPr>
      <t>增加或者删除图片</t>
    </r>
    <phoneticPr fontId="14" type="noConversion"/>
  </si>
  <si>
    <t>d831bbe1-24f8-4462-9461-5d780694e2d6</t>
  </si>
  <si>
    <r>
      <t>r</t>
    </r>
    <r>
      <rPr>
        <sz val="11"/>
        <rFont val="Calibri"/>
        <family val="2"/>
      </rPr>
      <t>uleUpdate</t>
    </r>
    <phoneticPr fontId="14" type="noConversion"/>
  </si>
  <si>
    <t>规则修改</t>
    <phoneticPr fontId="14" type="noConversion"/>
  </si>
  <si>
    <t>adeec060-0c2e-4b5d-919b-c687ac04b5ce</t>
  </si>
  <si>
    <r>
      <t>r</t>
    </r>
    <r>
      <rPr>
        <sz val="11"/>
        <rFont val="Calibri"/>
        <family val="2"/>
      </rPr>
      <t>uleListQry</t>
    </r>
    <phoneticPr fontId="14" type="noConversion"/>
  </si>
  <si>
    <t>规则列表查询</t>
    <phoneticPr fontId="14" type="noConversion"/>
  </si>
  <si>
    <t>8449520d-3f50-4e98-b0b2-fea124b02bf4</t>
  </si>
  <si>
    <r>
      <t>r</t>
    </r>
    <r>
      <rPr>
        <sz val="11"/>
        <rFont val="Calibri"/>
        <family val="2"/>
      </rPr>
      <t>uleDelete</t>
    </r>
    <phoneticPr fontId="14" type="noConversion"/>
  </si>
  <si>
    <t>规则删除</t>
    <phoneticPr fontId="14" type="noConversion"/>
  </si>
  <si>
    <t>7aa8a3d6-4ab5-4764-bfbf-6a01a74389d9</t>
  </si>
  <si>
    <r>
      <t>r</t>
    </r>
    <r>
      <rPr>
        <sz val="11"/>
        <rFont val="Calibri"/>
        <family val="2"/>
      </rPr>
      <t>uleAdd</t>
    </r>
    <phoneticPr fontId="14" type="noConversion"/>
  </si>
  <si>
    <t>运营端规则添加</t>
    <phoneticPr fontId="14" type="noConversion"/>
  </si>
  <si>
    <t>8723f04a-68a3-427c-b950-5c732baa9317</t>
  </si>
  <si>
    <r>
      <t>rule</t>
    </r>
    <r>
      <rPr>
        <sz val="11"/>
        <rFont val="Calibri"/>
        <family val="2"/>
      </rPr>
      <t>Update</t>
    </r>
    <phoneticPr fontId="14" type="noConversion"/>
  </si>
  <si>
    <t>规则编辑</t>
    <phoneticPr fontId="14" type="noConversion"/>
  </si>
  <si>
    <t>a2f9cc47-acee-4a47-af32-cf1951ee42ca</t>
  </si>
  <si>
    <r>
      <t>g</t>
    </r>
    <r>
      <rPr>
        <sz val="11"/>
        <rFont val="Calibri"/>
        <family val="2"/>
      </rPr>
      <t>oodsAddTagList</t>
    </r>
    <phoneticPr fontId="14" type="noConversion"/>
  </si>
  <si>
    <t>海优禾运营端-seller模块</t>
  </si>
  <si>
    <r>
      <rPr>
        <sz val="11"/>
        <rFont val="宋体"/>
        <family val="3"/>
        <charset val="134"/>
      </rPr>
      <t>新增商品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商品标签列表查询</t>
    </r>
    <phoneticPr fontId="14" type="noConversion"/>
  </si>
  <si>
    <t>dfc45522-097c-457d-b39c-53d1854daba2</t>
  </si>
  <si>
    <r>
      <t>g</t>
    </r>
    <r>
      <rPr>
        <sz val="11"/>
        <rFont val="Calibri"/>
        <family val="2"/>
      </rPr>
      <t>oodsDetailUpdate</t>
    </r>
    <phoneticPr fontId="14" type="noConversion"/>
  </si>
  <si>
    <t>商品详情更新</t>
    <phoneticPr fontId="14" type="noConversion"/>
  </si>
  <si>
    <t>35667fed-2d56-4531-800d-35323027ad2d</t>
  </si>
  <si>
    <r>
      <t>g</t>
    </r>
    <r>
      <rPr>
        <sz val="11"/>
        <rFont val="Calibri"/>
        <family val="2"/>
      </rPr>
      <t>etGoodsDetail</t>
    </r>
    <phoneticPr fontId="14" type="noConversion"/>
  </si>
  <si>
    <t>查看商品清单</t>
    <phoneticPr fontId="14" type="noConversion"/>
  </si>
  <si>
    <t>3b3816a1-4b7a-4463-aa09-3309df8f05ea</t>
  </si>
  <si>
    <r>
      <t>a</t>
    </r>
    <r>
      <rPr>
        <sz val="11"/>
        <rFont val="Calibri"/>
        <family val="2"/>
      </rPr>
      <t>ddGoods</t>
    </r>
    <phoneticPr fontId="14" type="noConversion"/>
  </si>
  <si>
    <t>添加商品管理</t>
    <phoneticPr fontId="14" type="noConversion"/>
  </si>
  <si>
    <t>115e62cc-c209-4701-856e-2776a0ee80a1</t>
  </si>
  <si>
    <r>
      <t>e</t>
    </r>
    <r>
      <rPr>
        <sz val="11"/>
        <rFont val="Calibri"/>
        <family val="2"/>
      </rPr>
      <t>ditGoods</t>
    </r>
    <phoneticPr fontId="14" type="noConversion"/>
  </si>
  <si>
    <r>
      <rPr>
        <sz val="11"/>
        <rFont val="宋体"/>
        <family val="3"/>
        <charset val="134"/>
      </rPr>
      <t>编辑商品</t>
    </r>
    <r>
      <rPr>
        <sz val="11"/>
        <rFont val="Calibri"/>
        <family val="2"/>
      </rPr>
      <t>(</t>
    </r>
    <r>
      <rPr>
        <sz val="11"/>
        <rFont val="宋体"/>
        <family val="3"/>
        <charset val="134"/>
      </rPr>
      <t>更新</t>
    </r>
    <r>
      <rPr>
        <sz val="11"/>
        <rFont val="Calibri"/>
        <family val="2"/>
      </rPr>
      <t>)</t>
    </r>
    <phoneticPr fontId="14" type="noConversion"/>
  </si>
  <si>
    <t>d3d67a2d-9f45-4b48-8804-b791c09c911f</t>
  </si>
  <si>
    <r>
      <t>f</t>
    </r>
    <r>
      <rPr>
        <sz val="11"/>
        <rFont val="Calibri"/>
        <family val="2"/>
      </rPr>
      <t>armVIew</t>
    </r>
    <phoneticPr fontId="14" type="noConversion"/>
  </si>
  <si>
    <t>农场查看，农场修改</t>
    <phoneticPr fontId="14" type="noConversion"/>
  </si>
  <si>
    <t>46bc24f6-2ddf-4b8f-801f-cd5f7bd69d08</t>
  </si>
  <si>
    <r>
      <t>f</t>
    </r>
    <r>
      <rPr>
        <sz val="11"/>
        <rFont val="Calibri"/>
        <family val="2"/>
      </rPr>
      <t>armAdd</t>
    </r>
    <phoneticPr fontId="14" type="noConversion"/>
  </si>
  <si>
    <t>农场添加</t>
    <phoneticPr fontId="14" type="noConversion"/>
  </si>
  <si>
    <t>a5356664-c5b0-4379-9234-3f8c85e1cfe2</t>
  </si>
  <si>
    <r>
      <t>f</t>
    </r>
    <r>
      <rPr>
        <sz val="11"/>
        <rFont val="Calibri"/>
        <family val="2"/>
      </rPr>
      <t>armEditPage</t>
    </r>
    <phoneticPr fontId="14" type="noConversion"/>
  </si>
  <si>
    <t>农场编辑页的保存</t>
    <phoneticPr fontId="14" type="noConversion"/>
  </si>
  <si>
    <t>543dc599-1cf5-4374-80bd-5e08397ccb47</t>
  </si>
  <si>
    <r>
      <t>g</t>
    </r>
    <r>
      <rPr>
        <sz val="11"/>
        <rFont val="Calibri"/>
        <family val="2"/>
      </rPr>
      <t>etFarmCategory</t>
    </r>
    <phoneticPr fontId="14" type="noConversion"/>
  </si>
  <si>
    <t>获取农场分类</t>
    <phoneticPr fontId="14" type="noConversion"/>
  </si>
  <si>
    <t>226648d2-bb5a-4310-8430-a6bb96d53c2a</t>
  </si>
  <si>
    <r>
      <t>l</t>
    </r>
    <r>
      <rPr>
        <sz val="11"/>
        <rFont val="Calibri"/>
        <family val="2"/>
      </rPr>
      <t>istQury</t>
    </r>
    <phoneticPr fontId="14" type="noConversion"/>
  </si>
  <si>
    <t>d64bea9a-fad4-4f5b-bed8-7e122833b971</t>
  </si>
  <si>
    <r>
      <t>d</t>
    </r>
    <r>
      <rPr>
        <sz val="11"/>
        <rFont val="Calibri"/>
        <family val="2"/>
      </rPr>
      <t>etailQry</t>
    </r>
    <phoneticPr fontId="14" type="noConversion"/>
  </si>
  <si>
    <t>9681a22c-1b82-45f1-9396-58ca45a45155</t>
  </si>
  <si>
    <r>
      <t>s</t>
    </r>
    <r>
      <rPr>
        <sz val="11"/>
        <rFont val="Calibri"/>
        <family val="2"/>
      </rPr>
      <t>ellerReg</t>
    </r>
    <phoneticPr fontId="14" type="noConversion"/>
  </si>
  <si>
    <r>
      <rPr>
        <sz val="11"/>
        <rFont val="宋体"/>
        <family val="3"/>
        <charset val="134"/>
      </rPr>
      <t>申请入驻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基本信息填写</t>
    </r>
    <r>
      <rPr>
        <sz val="11"/>
        <rFont val="Calibri"/>
        <family val="2"/>
      </rPr>
      <t/>
    </r>
    <phoneticPr fontId="14" type="noConversion"/>
  </si>
  <si>
    <t>18040b40-f2cd-4640-9b39-07b26816e333</t>
  </si>
  <si>
    <r>
      <t>g</t>
    </r>
    <r>
      <rPr>
        <sz val="11"/>
        <rFont val="Calibri"/>
        <family val="2"/>
      </rPr>
      <t>etAllYoupinGoods</t>
    </r>
    <phoneticPr fontId="14" type="noConversion"/>
  </si>
  <si>
    <t>海优禾运营端-app端接口</t>
  </si>
  <si>
    <r>
      <rPr>
        <sz val="11"/>
        <rFont val="宋体"/>
        <family val="3"/>
        <charset val="134"/>
      </rPr>
      <t>获取精选优品下所有产品</t>
    </r>
    <r>
      <rPr>
        <sz val="11"/>
        <rFont val="Calibri"/>
        <family val="2"/>
      </rPr>
      <t/>
    </r>
    <phoneticPr fontId="14" type="noConversion"/>
  </si>
  <si>
    <t>f7872238-26ff-45bf-b982-322062b6b1c4</t>
  </si>
  <si>
    <t>communityCaategoryList</t>
    <phoneticPr fontId="14" type="noConversion"/>
  </si>
  <si>
    <r>
      <rPr>
        <sz val="11"/>
        <rFont val="宋体"/>
        <family val="3"/>
        <charset val="134"/>
      </rPr>
      <t>社区分类</t>
    </r>
    <r>
      <rPr>
        <sz val="11"/>
        <rFont val="Calibri"/>
        <family val="2"/>
      </rPr>
      <t>Tab</t>
    </r>
    <r>
      <rPr>
        <sz val="11"/>
        <rFont val="宋体"/>
        <family val="3"/>
        <charset val="134"/>
      </rPr>
      <t>列表查询</t>
    </r>
    <phoneticPr fontId="14" type="noConversion"/>
  </si>
  <si>
    <t>09454d57-9577-4595-aaf9-d0b40855fafc</t>
  </si>
  <si>
    <r>
      <t>g</t>
    </r>
    <r>
      <rPr>
        <sz val="11"/>
        <rFont val="Calibri"/>
        <family val="2"/>
      </rPr>
      <t>etInvoice</t>
    </r>
    <phoneticPr fontId="14" type="noConversion"/>
  </si>
  <si>
    <r>
      <rPr>
        <sz val="11"/>
        <rFont val="宋体"/>
        <family val="3"/>
        <charset val="134"/>
      </rPr>
      <t>查看发票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更新</t>
    </r>
    <r>
      <rPr>
        <sz val="11"/>
        <rFont val="Calibri"/>
        <family val="2"/>
      </rPr>
      <t/>
    </r>
    <phoneticPr fontId="14" type="noConversion"/>
  </si>
  <si>
    <t>e4ba34ea-fc49-46b1-85df-72a3658ad3d0</t>
  </si>
  <si>
    <r>
      <t>c</t>
    </r>
    <r>
      <rPr>
        <sz val="11"/>
        <rFont val="Calibri"/>
        <family val="2"/>
      </rPr>
      <t>onfirmReceiveGoods</t>
    </r>
    <phoneticPr fontId="14" type="noConversion"/>
  </si>
  <si>
    <r>
      <rPr>
        <sz val="11"/>
        <rFont val="宋体"/>
        <family val="3"/>
        <charset val="134"/>
      </rPr>
      <t>确认收货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更新</t>
    </r>
    <r>
      <rPr>
        <sz val="11"/>
        <rFont val="Calibri"/>
        <family val="2"/>
      </rPr>
      <t/>
    </r>
    <phoneticPr fontId="14" type="noConversion"/>
  </si>
  <si>
    <t>e1be1768-8c09-4ca3-b445-a803b5b2c7f6</t>
  </si>
  <si>
    <r>
      <t>c</t>
    </r>
    <r>
      <rPr>
        <sz val="11"/>
        <rFont val="Calibri"/>
        <family val="2"/>
      </rPr>
      <t>onfirmOrderCoupon</t>
    </r>
    <phoneticPr fontId="14" type="noConversion"/>
  </si>
  <si>
    <t>确认订单页面使用优惠券接口</t>
    <phoneticPr fontId="14" type="noConversion"/>
  </si>
  <si>
    <t>1426a6be-dd59-425e-9039-8ed4bc06b79e</t>
  </si>
  <si>
    <r>
      <t>b</t>
    </r>
    <r>
      <rPr>
        <sz val="11"/>
        <rFont val="Calibri"/>
        <family val="2"/>
      </rPr>
      <t>uyNow</t>
    </r>
    <phoneticPr fontId="14" type="noConversion"/>
  </si>
  <si>
    <t>立即购买</t>
    <phoneticPr fontId="14" type="noConversion"/>
  </si>
  <si>
    <t>9a779cbb-8257-4e5a-ab42-236a62a2b7e1</t>
  </si>
  <si>
    <r>
      <t>b</t>
    </r>
    <r>
      <rPr>
        <sz val="11"/>
        <rFont val="Calibri"/>
        <family val="2"/>
      </rPr>
      <t>uyNowSubmit</t>
    </r>
    <phoneticPr fontId="14" type="noConversion"/>
  </si>
  <si>
    <r>
      <rPr>
        <sz val="11"/>
        <rFont val="宋体"/>
        <family val="3"/>
        <charset val="134"/>
      </rPr>
      <t>立即购买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提交订单</t>
    </r>
    <phoneticPr fontId="14" type="noConversion"/>
  </si>
  <si>
    <t>497c2f79-7e19-4d2e-997b-1b2ffaf0f831</t>
  </si>
  <si>
    <r>
      <t>c</t>
    </r>
    <r>
      <rPr>
        <sz val="11"/>
        <rFont val="Calibri"/>
        <family val="2"/>
      </rPr>
      <t>artSettlement</t>
    </r>
    <phoneticPr fontId="14" type="noConversion"/>
  </si>
  <si>
    <t>购物车结算</t>
    <phoneticPr fontId="14" type="noConversion"/>
  </si>
  <si>
    <t>17b5f23c-77fc-4e60-973f-cac58f801c9c</t>
  </si>
  <si>
    <r>
      <t>c</t>
    </r>
    <r>
      <rPr>
        <sz val="11"/>
        <rFont val="Calibri"/>
        <family val="2"/>
      </rPr>
      <t>artSettlementSubmit</t>
    </r>
    <phoneticPr fontId="14" type="noConversion"/>
  </si>
  <si>
    <r>
      <rPr>
        <sz val="11"/>
        <rFont val="宋体"/>
        <family val="3"/>
        <charset val="134"/>
      </rPr>
      <t>购物车结算页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提交订单</t>
    </r>
    <phoneticPr fontId="14" type="noConversion"/>
  </si>
  <si>
    <t>90f16247-14d0-4a9d-8037-5aa5893652a0</t>
  </si>
  <si>
    <r>
      <t>p</t>
    </r>
    <r>
      <rPr>
        <sz val="11"/>
        <rFont val="Calibri"/>
        <family val="2"/>
      </rPr>
      <t>ushMessage</t>
    </r>
    <phoneticPr fontId="14" type="noConversion"/>
  </si>
  <si>
    <r>
      <rPr>
        <sz val="11"/>
        <rFont val="宋体"/>
        <family val="3"/>
        <charset val="134"/>
      </rPr>
      <t>海优禾运营端推送</t>
    </r>
    <r>
      <rPr>
        <sz val="11"/>
        <rFont val="Calibri"/>
        <family val="2"/>
      </rPr>
      <t/>
    </r>
    <phoneticPr fontId="14" type="noConversion"/>
  </si>
  <si>
    <t>35796c13-5b70-4423-bc54-c20c040c84b0</t>
  </si>
  <si>
    <r>
      <t>v</t>
    </r>
    <r>
      <rPr>
        <sz val="11"/>
        <rFont val="Calibri"/>
        <family val="2"/>
      </rPr>
      <t>iewMessageFailMobile</t>
    </r>
    <phoneticPr fontId="14" type="noConversion"/>
  </si>
  <si>
    <r>
      <rPr>
        <sz val="11"/>
        <rFont val="宋体"/>
        <family val="3"/>
        <charset val="134"/>
      </rPr>
      <t>查看发送失败手机号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刘尚儒</t>
    </r>
    <phoneticPr fontId="14" type="noConversion"/>
  </si>
  <si>
    <t>9f8a6d1b-8693-489a-a0a7-7dfa2f0de7bd</t>
  </si>
  <si>
    <r>
      <t>g</t>
    </r>
    <r>
      <rPr>
        <sz val="11"/>
        <rFont val="Calibri"/>
        <family val="2"/>
      </rPr>
      <t>etNewerExclusiveProduct</t>
    </r>
    <phoneticPr fontId="14" type="noConversion"/>
  </si>
  <si>
    <r>
      <rPr>
        <sz val="11"/>
        <rFont val="宋体"/>
        <family val="3"/>
        <charset val="134"/>
      </rPr>
      <t>获取新人专享产品</t>
    </r>
    <r>
      <rPr>
        <sz val="11"/>
        <rFont val="Calibri"/>
        <family val="2"/>
      </rPr>
      <t/>
    </r>
    <phoneticPr fontId="14" type="noConversion"/>
  </si>
  <si>
    <t>da2fb326-63e7-457d-b3c9-477cfc1e050d</t>
  </si>
  <si>
    <r>
      <t>n</t>
    </r>
    <r>
      <rPr>
        <sz val="11"/>
        <rFont val="Calibri"/>
        <family val="2"/>
      </rPr>
      <t>ewerExclusiveCoupon</t>
    </r>
    <phoneticPr fontId="14" type="noConversion"/>
  </si>
  <si>
    <t>新人专享优惠券列表查询</t>
    <phoneticPr fontId="14" type="noConversion"/>
  </si>
  <si>
    <t>43e0d0c0-1746-4664-aba8-dc4658cba17d</t>
  </si>
  <si>
    <r>
      <t>g</t>
    </r>
    <r>
      <rPr>
        <sz val="11"/>
        <rFont val="Calibri"/>
        <family val="2"/>
      </rPr>
      <t>etNewerRule</t>
    </r>
    <phoneticPr fontId="14" type="noConversion"/>
  </si>
  <si>
    <r>
      <rPr>
        <sz val="11"/>
        <rFont val="宋体"/>
        <family val="3"/>
        <charset val="134"/>
      </rPr>
      <t>获取新人规则弹出框内容</t>
    </r>
    <r>
      <rPr>
        <sz val="11"/>
        <rFont val="Calibri"/>
        <family val="2"/>
      </rPr>
      <t/>
    </r>
    <phoneticPr fontId="14" type="noConversion"/>
  </si>
  <si>
    <t>6ef8ab68-daed-450b-8262-a6ad0d2a6974</t>
  </si>
  <si>
    <r>
      <t>g</t>
    </r>
    <r>
      <rPr>
        <sz val="11"/>
        <rFont val="Calibri"/>
        <family val="2"/>
      </rPr>
      <t>etCouponTab</t>
    </r>
    <phoneticPr fontId="14" type="noConversion"/>
  </si>
  <si>
    <r>
      <rPr>
        <sz val="11"/>
        <rFont val="宋体"/>
        <family val="3"/>
        <charset val="134"/>
      </rPr>
      <t>优惠券</t>
    </r>
    <r>
      <rPr>
        <sz val="11"/>
        <rFont val="Calibri"/>
        <family val="2"/>
      </rPr>
      <t>Tab</t>
    </r>
    <r>
      <rPr>
        <sz val="11"/>
        <rFont val="宋体"/>
        <family val="3"/>
        <charset val="134"/>
      </rPr>
      <t>列表</t>
    </r>
    <r>
      <rPr>
        <sz val="11"/>
        <rFont val="Calibri"/>
        <family val="2"/>
      </rPr>
      <t/>
    </r>
    <phoneticPr fontId="14" type="noConversion"/>
  </si>
  <si>
    <t>fee96a86-de68-43af-8b7a-77a939136b90</t>
  </si>
  <si>
    <r>
      <t>g</t>
    </r>
    <r>
      <rPr>
        <sz val="11"/>
        <rFont val="Calibri"/>
        <family val="2"/>
      </rPr>
      <t>etAllJingpinProduct</t>
    </r>
    <phoneticPr fontId="14" type="noConversion"/>
  </si>
  <si>
    <r>
      <rPr>
        <sz val="11"/>
        <rFont val="宋体"/>
        <family val="3"/>
        <charset val="134"/>
      </rPr>
      <t>获取所有精品列表</t>
    </r>
    <r>
      <rPr>
        <sz val="11"/>
        <rFont val="Calibri"/>
        <family val="2"/>
      </rPr>
      <t/>
    </r>
    <phoneticPr fontId="14" type="noConversion"/>
  </si>
  <si>
    <t>86e87796-1366-4d02-a6ae-23ca835ad351</t>
  </si>
  <si>
    <r>
      <t>h</t>
    </r>
    <r>
      <rPr>
        <sz val="11"/>
        <rFont val="Calibri"/>
        <family val="2"/>
      </rPr>
      <t>eartLike</t>
    </r>
    <phoneticPr fontId="14" type="noConversion"/>
  </si>
  <si>
    <t>爱心点赞管理</t>
    <phoneticPr fontId="14" type="noConversion"/>
  </si>
  <si>
    <t>33516e31-7b0a-4370-825a-5aacb0f753a9</t>
  </si>
  <si>
    <r>
      <t>q</t>
    </r>
    <r>
      <rPr>
        <sz val="11"/>
        <rFont val="Calibri"/>
        <family val="2"/>
      </rPr>
      <t>uerySupportPoorConfigParam</t>
    </r>
    <phoneticPr fontId="14" type="noConversion"/>
  </si>
  <si>
    <r>
      <rPr>
        <sz val="11"/>
        <rFont val="宋体"/>
        <family val="3"/>
        <charset val="134"/>
      </rPr>
      <t>查询扶贫专区配置参数</t>
    </r>
    <r>
      <rPr>
        <sz val="11"/>
        <rFont val="Calibri"/>
        <family val="2"/>
      </rPr>
      <t/>
    </r>
    <phoneticPr fontId="14" type="noConversion"/>
  </si>
  <si>
    <t>e17c3b71-3a81-4df2-a24d-4475c319252f</t>
  </si>
  <si>
    <r>
      <t>t</t>
    </r>
    <r>
      <rPr>
        <sz val="11"/>
        <rFont val="Calibri"/>
        <family val="2"/>
      </rPr>
      <t>opicDetailMaintain</t>
    </r>
    <phoneticPr fontId="14" type="noConversion"/>
  </si>
  <si>
    <r>
      <rPr>
        <sz val="11"/>
        <rFont val="宋体"/>
        <family val="3"/>
        <charset val="134"/>
      </rPr>
      <t>话题详情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话题基本信息维护</t>
    </r>
    <phoneticPr fontId="14" type="noConversion"/>
  </si>
  <si>
    <t>0dadfbad-f4cb-4430-8b88-08e8b9e24146</t>
  </si>
  <si>
    <r>
      <t>t</t>
    </r>
    <r>
      <rPr>
        <sz val="11"/>
        <rFont val="Calibri"/>
        <family val="2"/>
      </rPr>
      <t>opicCommentList</t>
    </r>
    <phoneticPr fontId="14" type="noConversion"/>
  </si>
  <si>
    <r>
      <rPr>
        <sz val="11"/>
        <rFont val="宋体"/>
        <family val="3"/>
        <charset val="134"/>
      </rPr>
      <t>话题详情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话题评论列表获取</t>
    </r>
    <phoneticPr fontId="14" type="noConversion"/>
  </si>
  <si>
    <t>a7db1b68-c09e-420d-840a-2e9912149a38</t>
  </si>
  <si>
    <r>
      <t>q</t>
    </r>
    <r>
      <rPr>
        <sz val="11"/>
        <rFont val="Calibri"/>
        <family val="2"/>
      </rPr>
      <t>ueryTopicList</t>
    </r>
    <phoneticPr fontId="14" type="noConversion"/>
  </si>
  <si>
    <r>
      <rPr>
        <sz val="11"/>
        <rFont val="宋体"/>
        <family val="3"/>
        <charset val="134"/>
      </rPr>
      <t>查看话题列表</t>
    </r>
    <r>
      <rPr>
        <sz val="11"/>
        <rFont val="Calibri"/>
        <family val="2"/>
      </rPr>
      <t/>
    </r>
    <phoneticPr fontId="14" type="noConversion"/>
  </si>
  <si>
    <t>9c3e5a41-361f-4756-9b22-85d2dcc4e749</t>
  </si>
  <si>
    <r>
      <t>h</t>
    </r>
    <r>
      <rPr>
        <sz val="11"/>
        <rFont val="Calibri"/>
        <family val="2"/>
      </rPr>
      <t>omePageInterface</t>
    </r>
    <phoneticPr fontId="14" type="noConversion"/>
  </si>
  <si>
    <t>首页接口信息</t>
    <phoneticPr fontId="14" type="noConversion"/>
  </si>
  <si>
    <t>a6faf016-d088-4900-9f36-35e19e9b4bd2</t>
  </si>
  <si>
    <r>
      <t>h</t>
    </r>
    <r>
      <rPr>
        <sz val="11"/>
        <rFont val="Calibri"/>
        <family val="2"/>
      </rPr>
      <t>aiyouheHotReport</t>
    </r>
    <phoneticPr fontId="14" type="noConversion"/>
  </si>
  <si>
    <r>
      <rPr>
        <sz val="11"/>
        <rFont val="宋体"/>
        <family val="3"/>
        <charset val="134"/>
      </rPr>
      <t>海优禾快报列表页</t>
    </r>
    <r>
      <rPr>
        <sz val="11"/>
        <rFont val="Calibri"/>
        <family val="2"/>
      </rPr>
      <t/>
    </r>
    <phoneticPr fontId="14" type="noConversion"/>
  </si>
  <si>
    <t>b1d9f816-badb-4ba9-863d-4a052a39f96c</t>
  </si>
  <si>
    <r>
      <t>f</t>
    </r>
    <r>
      <rPr>
        <sz val="11"/>
        <rFont val="Calibri"/>
        <family val="2"/>
      </rPr>
      <t>armCategory</t>
    </r>
    <phoneticPr fontId="14" type="noConversion"/>
  </si>
  <si>
    <r>
      <rPr>
        <sz val="11"/>
        <rFont val="宋体"/>
        <family val="3"/>
        <charset val="134"/>
      </rPr>
      <t>农场分类</t>
    </r>
    <r>
      <rPr>
        <sz val="11"/>
        <rFont val="Calibri"/>
        <family val="2"/>
      </rPr>
      <t/>
    </r>
    <phoneticPr fontId="14" type="noConversion"/>
  </si>
  <si>
    <t>864b0da3-1f6f-4b93-8b93-1343cf49b2a5</t>
  </si>
  <si>
    <r>
      <t>f</t>
    </r>
    <r>
      <rPr>
        <sz val="11"/>
        <rFont val="Calibri"/>
        <family val="2"/>
      </rPr>
      <t>armListByFarmCategory</t>
    </r>
    <phoneticPr fontId="14" type="noConversion"/>
  </si>
  <si>
    <t>根据农场分类查询互联农场列</t>
    <phoneticPr fontId="14" type="noConversion"/>
  </si>
  <si>
    <t>39c9ab46-6f01-471e-a1a6-f2ac3236dc77</t>
  </si>
  <si>
    <r>
      <t>b</t>
    </r>
    <r>
      <rPr>
        <sz val="11"/>
        <rFont val="Calibri"/>
        <family val="2"/>
      </rPr>
      <t>randSeller</t>
    </r>
    <phoneticPr fontId="14" type="noConversion"/>
  </si>
  <si>
    <r>
      <rPr>
        <sz val="11"/>
        <rFont val="宋体"/>
        <family val="3"/>
        <charset val="134"/>
      </rPr>
      <t>品牌商家</t>
    </r>
    <r>
      <rPr>
        <sz val="11"/>
        <rFont val="Calibri"/>
        <family val="2"/>
      </rPr>
      <t>---</t>
    </r>
    <r>
      <rPr>
        <sz val="11"/>
        <rFont val="宋体"/>
        <family val="3"/>
        <charset val="134"/>
      </rPr>
      <t>刘尚儒</t>
    </r>
    <phoneticPr fontId="14" type="noConversion"/>
  </si>
  <si>
    <t>23e6964f-0011-4275-ba52-03e447f7032b</t>
  </si>
  <si>
    <r>
      <t>g</t>
    </r>
    <r>
      <rPr>
        <sz val="11"/>
        <rFont val="Calibri"/>
        <family val="2"/>
      </rPr>
      <t>oodsTagList</t>
    </r>
    <phoneticPr fontId="14" type="noConversion"/>
  </si>
  <si>
    <t>商品标签列表更新</t>
    <phoneticPr fontId="14" type="noConversion"/>
  </si>
  <si>
    <t>961978ed-3ac2-4d98-834b-31597b99e184</t>
  </si>
  <si>
    <r>
      <t>q</t>
    </r>
    <r>
      <rPr>
        <sz val="11"/>
        <rFont val="Calibri"/>
        <family val="2"/>
      </rPr>
      <t>ueryGoodsListByGoodsTag</t>
    </r>
    <phoneticPr fontId="14" type="noConversion"/>
  </si>
  <si>
    <r>
      <rPr>
        <sz val="11"/>
        <rFont val="宋体"/>
        <family val="3"/>
        <charset val="134"/>
      </rPr>
      <t>根据商品标签搜索商品列表</t>
    </r>
    <r>
      <rPr>
        <sz val="11"/>
        <rFont val="Calibri"/>
        <family val="2"/>
      </rPr>
      <t/>
    </r>
    <phoneticPr fontId="14" type="noConversion"/>
  </si>
  <si>
    <t>74facd48-2a8c-4a52-911d-c7b540d13b08</t>
  </si>
  <si>
    <r>
      <t>t</t>
    </r>
    <r>
      <rPr>
        <sz val="11"/>
        <rFont val="Calibri"/>
        <family val="2"/>
      </rPr>
      <t>op10Product</t>
    </r>
    <phoneticPr fontId="14" type="noConversion"/>
  </si>
  <si>
    <r>
      <rPr>
        <sz val="11"/>
        <rFont val="宋体"/>
        <family val="3"/>
        <charset val="134"/>
      </rPr>
      <t>爆品</t>
    </r>
    <r>
      <rPr>
        <sz val="11"/>
        <rFont val="Calibri"/>
        <family val="2"/>
      </rPr>
      <t>Top10</t>
    </r>
    <r>
      <rPr>
        <sz val="11"/>
        <rFont val="宋体"/>
        <family val="3"/>
        <charset val="134"/>
      </rPr>
      <t>的产品</t>
    </r>
    <r>
      <rPr>
        <sz val="11"/>
        <rFont val="Calibri"/>
        <family val="2"/>
      </rPr>
      <t/>
    </r>
    <phoneticPr fontId="14" type="noConversion"/>
  </si>
  <si>
    <t>5e26b42c-1cde-4f5d-9c5b-7ed5aba85bac</t>
  </si>
  <si>
    <r>
      <t>s</t>
    </r>
    <r>
      <rPr>
        <sz val="11"/>
        <rFont val="Calibri"/>
        <family val="2"/>
      </rPr>
      <t>eanFoodProduct</t>
    </r>
    <phoneticPr fontId="14" type="noConversion"/>
  </si>
  <si>
    <r>
      <rPr>
        <sz val="11"/>
        <rFont val="宋体"/>
        <family val="3"/>
        <charset val="134"/>
      </rPr>
      <t>时令鲜品的产品</t>
    </r>
    <r>
      <rPr>
        <sz val="11"/>
        <rFont val="Calibri"/>
        <family val="2"/>
      </rPr>
      <t/>
    </r>
    <phoneticPr fontId="14" type="noConversion"/>
  </si>
  <si>
    <t>00b87a7a-e3b5-44be-a604-9d546bb3f3b9</t>
  </si>
  <si>
    <r>
      <t>c</t>
    </r>
    <r>
      <rPr>
        <sz val="11"/>
        <rFont val="Calibri"/>
        <family val="2"/>
      </rPr>
      <t>ustomizedGoods</t>
    </r>
    <phoneticPr fontId="14" type="noConversion"/>
  </si>
  <si>
    <r>
      <rPr>
        <sz val="11"/>
        <rFont val="宋体"/>
        <family val="3"/>
        <charset val="134"/>
      </rPr>
      <t>定制产品</t>
    </r>
    <r>
      <rPr>
        <sz val="11"/>
        <rFont val="Calibri"/>
        <family val="2"/>
      </rPr>
      <t/>
    </r>
    <phoneticPr fontId="14" type="noConversion"/>
  </si>
  <si>
    <t>0d3dde6e-cea8-401a-9463-a2fb88976763</t>
  </si>
  <si>
    <r>
      <t>g</t>
    </r>
    <r>
      <rPr>
        <sz val="11"/>
        <rFont val="Calibri"/>
        <family val="2"/>
      </rPr>
      <t>oodsDetails</t>
    </r>
    <phoneticPr fontId="14" type="noConversion"/>
  </si>
  <si>
    <r>
      <rPr>
        <sz val="11"/>
        <rFont val="宋体"/>
        <family val="3"/>
        <charset val="134"/>
      </rPr>
      <t>商品详情</t>
    </r>
    <r>
      <rPr>
        <sz val="11"/>
        <rFont val="Calibri"/>
        <family val="2"/>
      </rPr>
      <t/>
    </r>
    <phoneticPr fontId="14" type="noConversion"/>
  </si>
  <si>
    <t>b9e68133-4134-4e91-8f04-fb121cb80d29</t>
  </si>
  <si>
    <r>
      <t>s</t>
    </r>
    <r>
      <rPr>
        <sz val="11"/>
        <rFont val="Calibri"/>
        <family val="2"/>
      </rPr>
      <t>ameRequireList</t>
    </r>
    <phoneticPr fontId="14" type="noConversion"/>
  </si>
  <si>
    <r>
      <rPr>
        <sz val="11"/>
        <rFont val="宋体"/>
        <family val="3"/>
        <charset val="134"/>
      </rPr>
      <t>查询有同样需求的人</t>
    </r>
    <r>
      <rPr>
        <sz val="11"/>
        <rFont val="Calibri"/>
        <family val="2"/>
      </rPr>
      <t/>
    </r>
    <phoneticPr fontId="14" type="noConversion"/>
  </si>
  <si>
    <t>ddf2ee94-e24f-4786-87ff-2d37f0354cb4</t>
  </si>
  <si>
    <r>
      <t>m</t>
    </r>
    <r>
      <rPr>
        <sz val="11"/>
        <rFont val="Calibri"/>
        <family val="2"/>
      </rPr>
      <t>ySameReqList</t>
    </r>
    <phoneticPr fontId="14" type="noConversion"/>
  </si>
  <si>
    <r>
      <rPr>
        <sz val="11"/>
        <rFont val="宋体"/>
        <family val="3"/>
        <charset val="134"/>
      </rPr>
      <t>点击我也有同样需求按钮</t>
    </r>
    <r>
      <rPr>
        <sz val="11"/>
        <rFont val="Calibri"/>
        <family val="2"/>
      </rPr>
      <t/>
    </r>
    <phoneticPr fontId="14" type="noConversion"/>
  </si>
  <si>
    <t>ed150d60-0796-47d7-b93a-6583b076920e</t>
  </si>
  <si>
    <t>exclusiveCustomizedList</t>
    <phoneticPr fontId="14" type="noConversion"/>
  </si>
  <si>
    <t>私人定制列表查询</t>
    <phoneticPr fontId="14" type="noConversion"/>
  </si>
  <si>
    <t>e996907e-ebaf-41c2-a506-688d4a58d15f</t>
  </si>
  <si>
    <r>
      <t>e</t>
    </r>
    <r>
      <rPr>
        <sz val="11"/>
        <rFont val="Calibri"/>
        <family val="2"/>
      </rPr>
      <t>xclusiveCustomizedDetailPage</t>
    </r>
    <phoneticPr fontId="14" type="noConversion"/>
  </si>
  <si>
    <r>
      <rPr>
        <sz val="11"/>
        <rFont val="宋体"/>
        <family val="3"/>
        <charset val="134"/>
      </rPr>
      <t>私人定制详情页</t>
    </r>
    <r>
      <rPr>
        <sz val="11"/>
        <rFont val="Calibri"/>
        <family val="2"/>
      </rPr>
      <t/>
    </r>
    <phoneticPr fontId="14" type="noConversion"/>
  </si>
  <si>
    <t>38247c8f-2c5d-42e9-a36b-6d7d2d020f60</t>
  </si>
  <si>
    <r>
      <t>e</t>
    </r>
    <r>
      <rPr>
        <sz val="11"/>
        <rFont val="Calibri"/>
        <family val="2"/>
      </rPr>
      <t>xclusiveCustomizedProduct</t>
    </r>
    <phoneticPr fontId="14" type="noConversion"/>
  </si>
  <si>
    <r>
      <rPr>
        <sz val="11"/>
        <rFont val="宋体"/>
        <family val="3"/>
        <charset val="134"/>
      </rPr>
      <t>私人定制详情页更多方案</t>
    </r>
    <r>
      <rPr>
        <sz val="11"/>
        <rFont val="Calibri"/>
        <family val="2"/>
      </rPr>
      <t>-</t>
    </r>
    <phoneticPr fontId="14" type="noConversion"/>
  </si>
  <si>
    <t>22e0a072-f66f-411a-816f-76a45902b86a</t>
  </si>
  <si>
    <r>
      <t>g</t>
    </r>
    <r>
      <rPr>
        <sz val="11"/>
        <rFont val="Calibri"/>
        <family val="2"/>
      </rPr>
      <t>etFarmDirectSupply</t>
    </r>
    <phoneticPr fontId="14" type="noConversion"/>
  </si>
  <si>
    <r>
      <rPr>
        <sz val="11"/>
        <rFont val="宋体"/>
        <family val="3"/>
        <charset val="134"/>
      </rPr>
      <t>获取农场直供的产品</t>
    </r>
    <r>
      <rPr>
        <sz val="11"/>
        <rFont val="Calibri"/>
        <family val="2"/>
      </rPr>
      <t/>
    </r>
    <phoneticPr fontId="14" type="noConversion"/>
  </si>
  <si>
    <t>c2af8fcb-b900-46a0-951e-fcf1b04bc53c</t>
  </si>
  <si>
    <r>
      <t>s</t>
    </r>
    <r>
      <rPr>
        <sz val="11"/>
        <rFont val="Calibri"/>
        <family val="2"/>
      </rPr>
      <t>upportPoortReport</t>
    </r>
    <phoneticPr fontId="14" type="noConversion"/>
  </si>
  <si>
    <t>扶贫快报列表</t>
    <phoneticPr fontId="14" type="noConversion"/>
  </si>
  <si>
    <t>e5d81678-a272-44fa-a572-a540066d9aa9</t>
  </si>
  <si>
    <r>
      <t>h</t>
    </r>
    <r>
      <rPr>
        <sz val="11"/>
        <rFont val="Calibri"/>
        <family val="2"/>
      </rPr>
      <t>omeSpecSupportPoorStory</t>
    </r>
    <phoneticPr fontId="14" type="noConversion"/>
  </si>
  <si>
    <r>
      <rPr>
        <sz val="11"/>
        <rFont val="宋体"/>
        <family val="3"/>
        <charset val="134"/>
      </rPr>
      <t>家乡味道、扶贫故事列表</t>
    </r>
    <r>
      <rPr>
        <sz val="11"/>
        <rFont val="Calibri"/>
        <family val="2"/>
      </rPr>
      <t/>
    </r>
    <phoneticPr fontId="14" type="noConversion"/>
  </si>
  <si>
    <t>94c1429a-bfa6-47e7-84cc-5d5934852448</t>
  </si>
  <si>
    <r>
      <t>h</t>
    </r>
    <r>
      <rPr>
        <sz val="11"/>
        <rFont val="Calibri"/>
        <family val="2"/>
      </rPr>
      <t>omeBanner</t>
    </r>
    <phoneticPr fontId="14" type="noConversion"/>
  </si>
  <si>
    <t>海优禾运营端-小程序模块</t>
  </si>
  <si>
    <t>轮播</t>
    <phoneticPr fontId="14" type="noConversion"/>
  </si>
  <si>
    <t>a173795b-eb36-43f6-ad7a-5ce6e5d8889c</t>
  </si>
  <si>
    <r>
      <t>h</t>
    </r>
    <r>
      <rPr>
        <sz val="11"/>
        <rFont val="Calibri"/>
        <family val="2"/>
      </rPr>
      <t>omeHotNewSale</t>
    </r>
    <phoneticPr fontId="14" type="noConversion"/>
  </si>
  <si>
    <t>首页上新和热卖</t>
    <phoneticPr fontId="14" type="noConversion"/>
  </si>
  <si>
    <t>1b6e068b-d628-4d77-b03e-1cd20f02b252</t>
  </si>
  <si>
    <t>getOpenid</t>
    <phoneticPr fontId="14" type="noConversion"/>
  </si>
  <si>
    <r>
      <rPr>
        <sz val="11"/>
        <rFont val="宋体"/>
        <family val="3"/>
        <charset val="134"/>
      </rPr>
      <t>解析</t>
    </r>
    <r>
      <rPr>
        <sz val="11"/>
        <rFont val="Calibri"/>
        <family val="2"/>
      </rPr>
      <t>openid</t>
    </r>
    <phoneticPr fontId="14" type="noConversion"/>
  </si>
  <si>
    <t>b2693319-aa76-4d13-a7c5-c45079be34bc</t>
  </si>
  <si>
    <r>
      <t>o</t>
    </r>
    <r>
      <rPr>
        <sz val="11"/>
        <rFont val="Calibri"/>
        <family val="2"/>
      </rPr>
      <t>rderPay</t>
    </r>
    <phoneticPr fontId="14" type="noConversion"/>
  </si>
  <si>
    <t>支付时调用接口</t>
    <phoneticPr fontId="14" type="noConversion"/>
  </si>
  <si>
    <t>fbab9533-7b81-4a43-9b50-b0ec46cd6a64</t>
  </si>
  <si>
    <r>
      <t>O</t>
    </r>
    <r>
      <rPr>
        <sz val="11"/>
        <rFont val="Calibri"/>
        <family val="2"/>
      </rPr>
      <t>rderListAndOrderDetai</t>
    </r>
    <phoneticPr fontId="14" type="noConversion"/>
  </si>
  <si>
    <t>订单列表和订单详情的支付接口</t>
    <phoneticPr fontId="14" type="noConversion"/>
  </si>
  <si>
    <t>a09b03c5-9316-4b0e-876d-5a49b885cf5d</t>
  </si>
  <si>
    <t>account_appeal</t>
  </si>
  <si>
    <t>海优禾-app</t>
  </si>
  <si>
    <t>账号申诉</t>
    <phoneticPr fontId="14" type="noConversion"/>
  </si>
  <si>
    <t>017f824a-4537-45b2-8ccf-c98c1eeb3efa</t>
  </si>
  <si>
    <t>accountAppeal</t>
  </si>
  <si>
    <t>海优禾-sellers</t>
  </si>
  <si>
    <t>账号批准</t>
    <phoneticPr fontId="14" type="noConversion"/>
  </si>
  <si>
    <t>a898210e-c021-4a67-90fb-0906e49b4f33</t>
  </si>
  <si>
    <t>accountAppealMobile</t>
  </si>
  <si>
    <t>账号申诉手机</t>
    <phoneticPr fontId="14" type="noConversion"/>
  </si>
  <si>
    <t>f45cd652-bae0-4918-81f5-db40f0b98756</t>
  </si>
  <si>
    <t>activity-delete</t>
  </si>
  <si>
    <t>活动删除</t>
    <phoneticPr fontId="14" type="noConversion"/>
  </si>
  <si>
    <t>8ec60a8e-011e-400d-a189-3bb56ab7ad55</t>
  </si>
  <si>
    <t>2bc3a0a2-cb1d-43e6-be37-f3faa8d5704d</t>
  </si>
  <si>
    <t>activity-info</t>
  </si>
  <si>
    <t>活动信息</t>
    <phoneticPr fontId="14" type="noConversion"/>
  </si>
  <si>
    <t>d6e6d910-8c18-4a26-a15d-fa2dce18590d</t>
  </si>
  <si>
    <t>activity-list</t>
  </si>
  <si>
    <t>活动列表</t>
    <phoneticPr fontId="14" type="noConversion"/>
  </si>
  <si>
    <t>96141c70-0924-457a-aa6d-e4f8e3b7fa91</t>
  </si>
  <si>
    <t>activity-save</t>
  </si>
  <si>
    <t>活动保存</t>
    <phoneticPr fontId="14" type="noConversion"/>
  </si>
  <si>
    <t>7b4faee8-d1e7-4f5e-9f22-66095666b21d</t>
  </si>
  <si>
    <t>fb36b916-1f34-44ba-b2e9-159f530acad1</t>
  </si>
  <si>
    <t>activity-update</t>
  </si>
  <si>
    <t>活动更新</t>
    <phoneticPr fontId="14" type="noConversion"/>
  </si>
  <si>
    <t>ce2ed31c-2152-42dc-a0e2-583e9cac10b2</t>
  </si>
  <si>
    <t>4bf58746-24e2-4b58-a3f8-8defb6a495c3</t>
  </si>
  <si>
    <t>add_address</t>
  </si>
  <si>
    <t>添加地址</t>
    <phoneticPr fontId="14" type="noConversion"/>
  </si>
  <si>
    <t>cfff1a01-076e-4610-99f7-f95ee2435452</t>
  </si>
  <si>
    <t>add_cart</t>
  </si>
  <si>
    <t>添加购物车</t>
    <phoneticPr fontId="14" type="noConversion"/>
  </si>
  <si>
    <t>b9352dea-6a0f-4ee8-a2fa-7bb5b4cebd03</t>
  </si>
  <si>
    <t>addAd</t>
  </si>
  <si>
    <t>海优禾-admin</t>
  </si>
  <si>
    <t>bb460920-d7b7-4e98-bb3d-d478e89feaab</t>
  </si>
  <si>
    <t>addAfterSales</t>
  </si>
  <si>
    <t>添加售后信息</t>
    <phoneticPr fontId="14" type="noConversion"/>
  </si>
  <si>
    <t>a02a8c5e-a72b-41c1-96a9-f24451b707e9</t>
  </si>
  <si>
    <t>addArticle</t>
  </si>
  <si>
    <t>添加文章</t>
    <phoneticPr fontId="14" type="noConversion"/>
  </si>
  <si>
    <t>2b4194fa-9981-4599-8ec1-6b0d356be2d4</t>
  </si>
  <si>
    <t>addArticleCate</t>
  </si>
  <si>
    <t>91ff4648-9c45-4716-96f8-a26b52eef031</t>
  </si>
  <si>
    <t>addChannelEntrance</t>
  </si>
  <si>
    <t>添加频道入口</t>
    <phoneticPr fontId="14" type="noConversion"/>
  </si>
  <si>
    <t>007e6782-a11c-418f-9b1e-ab2c549e2e6a</t>
  </si>
  <si>
    <t>addComment</t>
  </si>
  <si>
    <t>添加评论</t>
    <phoneticPr fontId="14" type="noConversion"/>
  </si>
  <si>
    <t>64ce7cff-d099-4c18-a606-5104814d804e</t>
  </si>
  <si>
    <t>addCouponDetail</t>
  </si>
  <si>
    <t>添加优惠券明细</t>
    <phoneticPr fontId="14" type="noConversion"/>
  </si>
  <si>
    <t>4d055e3f-95cf-4c6a-bdb7-5d4241bf9218</t>
  </si>
  <si>
    <t>addCropType</t>
  </si>
  <si>
    <t>添加庄稼类型</t>
    <phoneticPr fontId="14" type="noConversion"/>
  </si>
  <si>
    <t>fcdef831-a8d4-423b-a7db-5686bfff759f</t>
  </si>
  <si>
    <t>addEnterpriseHonor</t>
  </si>
  <si>
    <t>添加企业荣誉</t>
    <phoneticPr fontId="14" type="noConversion"/>
  </si>
  <si>
    <t>032a802c-0a8c-48bc-82f5-8642037c559a</t>
  </si>
  <si>
    <t>addExplainInfo</t>
  </si>
  <si>
    <t>添加投诉信息</t>
    <phoneticPr fontId="14" type="noConversion"/>
  </si>
  <si>
    <t>c3cec3f3-3f7c-4fa1-b1cf-a9c2f5c566fe</t>
  </si>
  <si>
    <t>addFarmScheme</t>
  </si>
  <si>
    <t>添加农场样式</t>
    <phoneticPr fontId="14" type="noConversion"/>
  </si>
  <si>
    <t>d539da96-9736-439d-8168-b825f50c59f6</t>
  </si>
  <si>
    <t>addFarmSource</t>
  </si>
  <si>
    <t>添加农场来源</t>
    <phoneticPr fontId="14" type="noConversion"/>
  </si>
  <si>
    <t>d7d3df94-57d0-417a-9e25-fa54fb1e920e</t>
  </si>
  <si>
    <t>addGoodsDetail</t>
  </si>
  <si>
    <t>添加商品明细</t>
    <phoneticPr fontId="14" type="noConversion"/>
  </si>
  <si>
    <t>951cec36-b889-4979-a858-82298bbb33e8</t>
  </si>
  <si>
    <t>addGoodsSpec</t>
  </si>
  <si>
    <t>添加商品规格</t>
    <phoneticPr fontId="14" type="noConversion"/>
  </si>
  <si>
    <t>30c77d88-a406-4ed2-a47d-c1cc93f18f22</t>
  </si>
  <si>
    <t>addInvoice</t>
  </si>
  <si>
    <t>添加发票</t>
    <phoneticPr fontId="14" type="noConversion"/>
  </si>
  <si>
    <t>1fa98944-c55c-4861-b755-39387d4e380b</t>
  </si>
  <si>
    <t>addMemberCoupon</t>
  </si>
  <si>
    <t>添加会员优惠券</t>
    <phoneticPr fontId="14" type="noConversion"/>
  </si>
  <si>
    <t>3bee8ceb-8f51-4720-ba23-02b24a3e0a62</t>
  </si>
  <si>
    <t>addModuleType</t>
  </si>
  <si>
    <t>添加模块类型</t>
    <phoneticPr fontId="14" type="noConversion"/>
  </si>
  <si>
    <t>68f97186-e1ba-46cf-be60-9f5f5b10b9d2</t>
  </si>
  <si>
    <t>addPresale</t>
  </si>
  <si>
    <t>增加预售商品</t>
    <phoneticPr fontId="14" type="noConversion"/>
  </si>
  <si>
    <t>632c61dd-ec81-4dde-9711-11f092f53e4e</t>
  </si>
  <si>
    <t>addRegion</t>
  </si>
  <si>
    <t>增加地区信息</t>
    <phoneticPr fontId="14" type="noConversion"/>
  </si>
  <si>
    <t>bdd403f4-04e7-46a0-b6cc-9596fd58e581</t>
  </si>
  <si>
    <t>addSellerTopic</t>
  </si>
  <si>
    <t>添加商家主题</t>
    <phoneticPr fontId="14" type="noConversion"/>
  </si>
  <si>
    <t>b0bf7577-476a-4130-8e79-3c662170caee</t>
  </si>
  <si>
    <t>addShipAreaRule</t>
  </si>
  <si>
    <t>添加配送区域规则</t>
    <phoneticPr fontId="14" type="noConversion"/>
  </si>
  <si>
    <t>f001a67f-4aac-4d05-a68b-2904c6112796</t>
  </si>
  <si>
    <t>addStoreCategory</t>
  </si>
  <si>
    <t>添加店铺分类</t>
    <phoneticPr fontId="14" type="noConversion"/>
  </si>
  <si>
    <t>f15a2a9d-e8de-4e02-9dcc-5642404be49c</t>
  </si>
  <si>
    <t>addStoreClassList</t>
  </si>
  <si>
    <t>添加店铺分类列表</t>
    <phoneticPr fontId="14" type="noConversion"/>
  </si>
  <si>
    <t>3ebb6a11-f04e-4742-a15e-8005b897a5bb</t>
  </si>
  <si>
    <t>addStoreFlash</t>
  </si>
  <si>
    <t>添加店铺动画</t>
    <phoneticPr fontId="14" type="noConversion"/>
  </si>
  <si>
    <t>39c05a58-4d19-4808-8021-1cda5a7c314d</t>
  </si>
  <si>
    <t>addSupplier</t>
  </si>
  <si>
    <t>添加供应商</t>
    <phoneticPr fontId="14" type="noConversion"/>
  </si>
  <si>
    <t>a15c3086-3e7d-4291-9b03-d0829155a2a3</t>
  </si>
  <si>
    <t>addTemplat</t>
  </si>
  <si>
    <t>添加模板</t>
    <phoneticPr fontId="14" type="noConversion"/>
  </si>
  <si>
    <t>fc58314d-e07e-4313-9d9a-5d290af1daad</t>
  </si>
  <si>
    <t>addTopic</t>
  </si>
  <si>
    <t>添加主题收藏</t>
    <phoneticPr fontId="14" type="noConversion"/>
  </si>
  <si>
    <t>380aaa80-980e-4794-a91d-e11a253408b5</t>
  </si>
  <si>
    <t>addTopicCollect</t>
  </si>
  <si>
    <t>b334cd5b-7cfc-4644-a85a-816f6b8e7b07</t>
  </si>
  <si>
    <t>addTopicGoods</t>
  </si>
  <si>
    <t>添加主题商品</t>
    <phoneticPr fontId="14" type="noConversion"/>
  </si>
  <si>
    <t>b372c726-f834-49bf-85fc-ae9d264f371b</t>
  </si>
  <si>
    <t>addTopicGoodsDetail</t>
  </si>
  <si>
    <t>添加主题商品明细</t>
    <phoneticPr fontId="14" type="noConversion"/>
  </si>
  <si>
    <t>0efae6b7-900e-43f3-a789-b5a561d952a1</t>
  </si>
  <si>
    <t>addTopicSort</t>
  </si>
  <si>
    <t>添加主题排序</t>
    <phoneticPr fontId="14" type="noConversion"/>
  </si>
  <si>
    <t>4a1d2637-b49f-4a70-9944-aaa08f86a1bd</t>
  </si>
  <si>
    <t>addTraceCate</t>
  </si>
  <si>
    <t>添加追踪信息</t>
    <phoneticPr fontId="14" type="noConversion"/>
  </si>
  <si>
    <t>78fabe0d-9b06-4585-9499-40d8bb33e763</t>
  </si>
  <si>
    <t>adminAddFarm</t>
  </si>
  <si>
    <t>运营添加农场</t>
    <phoneticPr fontId="14" type="noConversion"/>
  </si>
  <si>
    <t>e7d915cb-ea47-4946-98de-55014061f306</t>
  </si>
  <si>
    <t>adminAddFarmClimate</t>
  </si>
  <si>
    <t>运营添加农场气候</t>
    <phoneticPr fontId="14" type="noConversion"/>
  </si>
  <si>
    <t>95863a0e-c66e-49e9-bbbc-56feadd17157</t>
  </si>
  <si>
    <t>adminAddFarmEnvir</t>
  </si>
  <si>
    <t>运营添加农场环境</t>
    <phoneticPr fontId="14" type="noConversion"/>
  </si>
  <si>
    <t>9796ad12-b6a4-488b-8c7c-0b7bdf38bd6c</t>
  </si>
  <si>
    <t>0280b398-71eb-4517-a2a8-fbc5cb012d09</t>
  </si>
  <si>
    <t>adminAddFarmOrder</t>
  </si>
  <si>
    <t>运营添加农场订单</t>
    <phoneticPr fontId="14" type="noConversion"/>
  </si>
  <si>
    <t>a3e3d60b-10db-4ca8-837d-88183bcb23a2</t>
  </si>
  <si>
    <t>adminAddFarmTag</t>
  </si>
  <si>
    <t>运营添加农场标签</t>
    <phoneticPr fontId="14" type="noConversion"/>
  </si>
  <si>
    <t>81f51416-2dd8-4bac-b3fa-4a547e95a792</t>
  </si>
  <si>
    <t>adminAddFarmType</t>
  </si>
  <si>
    <t>运营添加农场类型</t>
    <phoneticPr fontId="14" type="noConversion"/>
  </si>
  <si>
    <t>e09bfcd2-07d7-4309-be9f-ac16f1a7b4c3</t>
  </si>
  <si>
    <t>adminregion-list</t>
  </si>
  <si>
    <t>运营地区列表</t>
    <phoneticPr fontId="14" type="noConversion"/>
  </si>
  <si>
    <t>0d71611b-fcbf-42ea-a8b6-de649f37a1d8</t>
  </si>
  <si>
    <t>adminregion-save</t>
  </si>
  <si>
    <t>运营地区保存</t>
    <phoneticPr fontId="14" type="noConversion"/>
  </si>
  <si>
    <t>261faee1-1185-4d87-9378-048e46569705</t>
  </si>
  <si>
    <t>adminReleaseFarmComment</t>
  </si>
  <si>
    <t>管理释放农场评价</t>
    <phoneticPr fontId="14" type="noConversion"/>
  </si>
  <si>
    <t>c25cfa5a-ee92-4d83-8ea0-1477dcff7306</t>
  </si>
  <si>
    <t>adminSelectAgentFarm</t>
  </si>
  <si>
    <t>运营选择代理农场</t>
    <phoneticPr fontId="14" type="noConversion"/>
  </si>
  <si>
    <t>cc0cb0fc-3d83-4335-9204-3517f7f8a499</t>
  </si>
  <si>
    <t>adminSelectFarmClimate</t>
  </si>
  <si>
    <t>运营选择农场评价</t>
    <phoneticPr fontId="14" type="noConversion"/>
  </si>
  <si>
    <t>a00aacaf-6150-44a1-bbcc-31cdb4948bd3</t>
  </si>
  <si>
    <t>adminSelectFarmComment</t>
  </si>
  <si>
    <t>运营选择农场气候</t>
    <phoneticPr fontId="14" type="noConversion"/>
  </si>
  <si>
    <t>f9344a13-ff8a-4a00-a05e-67c89232b0c3</t>
  </si>
  <si>
    <t>adminSelectFarmEnvir</t>
  </si>
  <si>
    <t>运营选择农场环境</t>
    <phoneticPr fontId="14" type="noConversion"/>
  </si>
  <si>
    <t>88ca60f5-2593-4a1b-9fed-750488995529</t>
  </si>
  <si>
    <t>4a574dee-ab0e-4437-a69a-945f7fabb82d</t>
  </si>
  <si>
    <t>adminSelectFarmOrder</t>
  </si>
  <si>
    <t>运营选择农场订单</t>
    <phoneticPr fontId="14" type="noConversion"/>
  </si>
  <si>
    <t>1389cc71-cc31-4503-b0e6-9c7ad26f4bf5</t>
  </si>
  <si>
    <t>adminSelectFarmOrderDetail</t>
  </si>
  <si>
    <t>管理选择农场订单明细</t>
    <phoneticPr fontId="14" type="noConversion"/>
  </si>
  <si>
    <t>d6d10960-35a1-4f40-a14d-aadee3d1f279</t>
  </si>
  <si>
    <t>098eca81-c257-433c-93da-1ffc92fcc1f2</t>
  </si>
  <si>
    <t>adminSelectFarmTarget</t>
  </si>
  <si>
    <t>运营选择农场目标</t>
    <phoneticPr fontId="14" type="noConversion"/>
  </si>
  <si>
    <t>03b26f45-2011-4b5e-924d-4ef07bb166dd</t>
  </si>
  <si>
    <t>adminSelectOptionalFarm</t>
  </si>
  <si>
    <t>运营选择可选农场</t>
    <phoneticPr fontId="14" type="noConversion"/>
  </si>
  <si>
    <t>75dad63d-5f6e-467c-ae88-440db7a81390</t>
  </si>
  <si>
    <t>81808035-de64-446c-bfbd-bda32b95ff70</t>
  </si>
  <si>
    <t>adminUpdateFarmClimate</t>
  </si>
  <si>
    <t>运营更新农场气候</t>
    <phoneticPr fontId="14" type="noConversion"/>
  </si>
  <si>
    <t>0c4c83f7-0d92-43ce-b880-34809163b24a</t>
  </si>
  <si>
    <t>adminUpdateFarmEnvir</t>
  </si>
  <si>
    <t>运营更新农场环境</t>
    <phoneticPr fontId="14" type="noConversion"/>
  </si>
  <si>
    <t>aacf4808-096a-4d33-8b58-6ea62df8c088</t>
  </si>
  <si>
    <t>cafec544-3de6-422c-8d05-906292988684</t>
  </si>
  <si>
    <t>adminUpdateFarmOrderDetail</t>
  </si>
  <si>
    <t>运营更新农场订单</t>
    <phoneticPr fontId="14" type="noConversion"/>
  </si>
  <si>
    <t>356a91b3-9b77-416b-add4-febaf8c7b59f</t>
  </si>
  <si>
    <t>adminUpdateFarmStatus</t>
  </si>
  <si>
    <t>运营更新农场状态</t>
    <phoneticPr fontId="14" type="noConversion"/>
  </si>
  <si>
    <t>b06f8477-29f9-4966-8d13-bcb6ec6bb4ba</t>
  </si>
  <si>
    <t>adminUploadFarmOrder</t>
  </si>
  <si>
    <t>运营上次农场订单</t>
    <phoneticPr fontId="14" type="noConversion"/>
  </si>
  <si>
    <t>e71ce9b9-0c0d-43cf-bb19-ef38e82283bd</t>
  </si>
  <si>
    <t>advertisement-delete</t>
  </si>
  <si>
    <t>广告信息删除</t>
    <phoneticPr fontId="14" type="noConversion"/>
  </si>
  <si>
    <t>596674b7-1122-4d65-8119-16ec45f1e090</t>
  </si>
  <si>
    <t>advertisement-info</t>
  </si>
  <si>
    <t>广告信息</t>
    <phoneticPr fontId="14" type="noConversion"/>
  </si>
  <si>
    <t>2525bb7e-9fb9-440a-8f91-e572f1c6e9a2</t>
  </si>
  <si>
    <t>advertisement-list</t>
  </si>
  <si>
    <t>广告信息列表</t>
    <phoneticPr fontId="14" type="noConversion"/>
  </si>
  <si>
    <t>4cf36bcc-ee3a-473f-98f9-1f558a37d8e5</t>
  </si>
  <si>
    <t>advertisement-save</t>
  </si>
  <si>
    <t>广告信息保存</t>
    <phoneticPr fontId="14" type="noConversion"/>
  </si>
  <si>
    <t>d72c19b2-50a8-403d-aa0a-cf3eb4050289</t>
  </si>
  <si>
    <t>advertisement-update</t>
  </si>
  <si>
    <t>广告信息更新</t>
    <phoneticPr fontId="14" type="noConversion"/>
  </si>
  <si>
    <t>4f23d481-ddea-487f-adb4-7a9fb3ffc261</t>
  </si>
  <si>
    <t>agentStoreList</t>
  </si>
  <si>
    <t>代理仓库</t>
    <phoneticPr fontId="14" type="noConversion"/>
  </si>
  <si>
    <t>a5564a41-6e5c-4c5c-8812-bc856771caa6</t>
  </si>
  <si>
    <t>aiXinDianZan</t>
  </si>
  <si>
    <t>爱心点赞</t>
    <phoneticPr fontId="14" type="noConversion"/>
  </si>
  <si>
    <t>408b81ac-9d45-467c-8174-f6ca11ae859d</t>
  </si>
  <si>
    <t>allHaveList</t>
  </si>
  <si>
    <t>所有必选清单</t>
    <phoneticPr fontId="14" type="noConversion"/>
  </si>
  <si>
    <t>b37bc695-d117-49e1-b2c0-e67aec6e7081</t>
  </si>
  <si>
    <t>appeal_verification_code</t>
  </si>
  <si>
    <t>申诉验证码</t>
    <phoneticPr fontId="14" type="noConversion"/>
  </si>
  <si>
    <t>e35dd713-6614-4e50-ae6d-914058758866</t>
  </si>
  <si>
    <t>applicationWithdrawal</t>
  </si>
  <si>
    <t>申请取回</t>
    <phoneticPr fontId="14" type="noConversion"/>
  </si>
  <si>
    <t>7339f000-92c6-41e9-b310-95de48ce7358</t>
  </si>
  <si>
    <t>applyActivityGoods</t>
  </si>
  <si>
    <t>应用活动商品</t>
    <phoneticPr fontId="14" type="noConversion"/>
  </si>
  <si>
    <t>49eb6f38-80f2-4230-96cb-aa0f9dd18236</t>
  </si>
  <si>
    <t>applyAgentFarm</t>
  </si>
  <si>
    <t>应用代理农场</t>
    <phoneticPr fontId="14" type="noConversion"/>
  </si>
  <si>
    <t>b7f7aa8f-4dc8-48da-a564-9e27ba277aff</t>
  </si>
  <si>
    <t>applyfertilizer-delete</t>
  </si>
  <si>
    <t>应用农药删除</t>
    <phoneticPr fontId="14" type="noConversion"/>
  </si>
  <si>
    <t>1900fff6-d90a-4d2b-911d-184d7daf1ba3</t>
  </si>
  <si>
    <t>0a7faccf-ee64-43ae-98ac-ad35fdc4023b</t>
  </si>
  <si>
    <t>applyfertilizer-info</t>
  </si>
  <si>
    <t>应用肥料信息</t>
    <phoneticPr fontId="14" type="noConversion"/>
  </si>
  <si>
    <t>ec5f2e48-491c-41de-9c28-4fe5442ed766</t>
  </si>
  <si>
    <t>0a5569e5-5159-4005-a91c-fb4e72ce7440</t>
  </si>
  <si>
    <t>applyfertilizer-list</t>
  </si>
  <si>
    <t>应用肥料清单</t>
    <phoneticPr fontId="14" type="noConversion"/>
  </si>
  <si>
    <t>62016e53-b48e-439c-990b-7397fd00e0cf</t>
  </si>
  <si>
    <t>5829affd-7aa5-443d-8261-e4ba9a732622</t>
  </si>
  <si>
    <t>applyfertilizer-save</t>
  </si>
  <si>
    <t>应用肥料保存</t>
    <phoneticPr fontId="14" type="noConversion"/>
  </si>
  <si>
    <t>fbc1f712-45aa-4493-af29-302202c7dfff</t>
  </si>
  <si>
    <t>应用农药保存</t>
    <phoneticPr fontId="14" type="noConversion"/>
  </si>
  <si>
    <t>22e59e62-5e91-40b2-a2d0-2af496189f5d</t>
  </si>
  <si>
    <t>applyfertilizer-update</t>
  </si>
  <si>
    <t>应用肥料更新</t>
    <phoneticPr fontId="14" type="noConversion"/>
  </si>
  <si>
    <t>c88b6a0e-c201-4325-b87f-74e311a8bc59</t>
  </si>
  <si>
    <t>aa5da2fb-7c00-4fb5-9045-865a356ba52f</t>
  </si>
  <si>
    <t>appversion-delete</t>
  </si>
  <si>
    <r>
      <t>a</t>
    </r>
    <r>
      <rPr>
        <sz val="11"/>
        <rFont val="Calibri"/>
        <family val="2"/>
      </rPr>
      <t>pp</t>
    </r>
    <r>
      <rPr>
        <sz val="11"/>
        <rFont val="宋体"/>
        <family val="3"/>
        <charset val="134"/>
      </rPr>
      <t>信息删除</t>
    </r>
    <phoneticPr fontId="14" type="noConversion"/>
  </si>
  <si>
    <t>6615a4f6-615b-44b4-aba6-b05291dcfd0c</t>
  </si>
  <si>
    <t>appversion-info</t>
  </si>
  <si>
    <r>
      <t>app</t>
    </r>
    <r>
      <rPr>
        <sz val="11"/>
        <rFont val="宋体"/>
        <family val="3"/>
        <charset val="134"/>
      </rPr>
      <t>版本信息列表</t>
    </r>
    <phoneticPr fontId="14" type="noConversion"/>
  </si>
  <si>
    <t>4864eb50-2ec9-4f38-b596-bd99dda075b8</t>
  </si>
  <si>
    <t>appversion-list</t>
  </si>
  <si>
    <r>
      <t>app</t>
    </r>
    <r>
      <rPr>
        <sz val="11"/>
        <rFont val="宋体"/>
        <family val="3"/>
        <charset val="134"/>
      </rPr>
      <t>版本信息保存</t>
    </r>
    <phoneticPr fontId="14" type="noConversion"/>
  </si>
  <si>
    <t>4f856626-1767-4c16-aa58-6e73586cd83a</t>
  </si>
  <si>
    <t>appversion-save</t>
  </si>
  <si>
    <r>
      <t>app</t>
    </r>
    <r>
      <rPr>
        <sz val="11"/>
        <rFont val="宋体"/>
        <family val="3"/>
        <charset val="134"/>
      </rPr>
      <t>版本信息</t>
    </r>
    <phoneticPr fontId="14" type="noConversion"/>
  </si>
  <si>
    <t>4c1f4dbb-e5ce-45f9-b1eb-614c002561d9</t>
  </si>
  <si>
    <t>appversion-update</t>
  </si>
  <si>
    <r>
      <t>a</t>
    </r>
    <r>
      <rPr>
        <sz val="11"/>
        <rFont val="Calibri"/>
        <family val="2"/>
      </rPr>
      <t>pp</t>
    </r>
    <r>
      <rPr>
        <sz val="11"/>
        <rFont val="宋体"/>
        <family val="3"/>
        <charset val="134"/>
      </rPr>
      <t>版本信息更新</t>
    </r>
    <phoneticPr fontId="14" type="noConversion"/>
  </si>
  <si>
    <t>17d7e40d-a888-4aa9-b488-a643516abcf9</t>
  </si>
  <si>
    <t>automaticCancelOrder</t>
  </si>
  <si>
    <t>自动取消订单</t>
    <phoneticPr fontId="14" type="noConversion"/>
  </si>
  <si>
    <t>75feb357-43b1-45bd-bf3f-b44592ddd8b7</t>
  </si>
  <si>
    <t>automaticReceipt</t>
  </si>
  <si>
    <t>自动签收</t>
    <phoneticPr fontId="14" type="noConversion"/>
  </si>
  <si>
    <t>000c5d58-2e06-4b5c-b0db-7e91d7da6f05</t>
  </si>
  <si>
    <t>banner</t>
  </si>
  <si>
    <t>轮播信息</t>
    <phoneticPr fontId="14" type="noConversion"/>
  </si>
  <si>
    <t>ccb41d6a-8c6d-4132-a6b6-1b82d682ccb2</t>
  </si>
  <si>
    <t>轮播广告</t>
    <phoneticPr fontId="14" type="noConversion"/>
  </si>
  <si>
    <t>fe6e1d52-3469-4001-85da-30d7762438dc</t>
  </si>
  <si>
    <t>取消订单</t>
    <phoneticPr fontId="14" type="noConversion"/>
  </si>
  <si>
    <t>6ece2e64-5b47-4712-b88f-81c7e1b18163</t>
  </si>
  <si>
    <t>captcha</t>
  </si>
  <si>
    <t>图片验证码</t>
    <phoneticPr fontId="14" type="noConversion"/>
  </si>
  <si>
    <t>9bf1a796-5dd2-4157-9fac-158f4673eec1</t>
  </si>
  <si>
    <t>54820bb2-4430-42b1-a541-efaf039d5ebb</t>
  </si>
  <si>
    <t>072977aa-0afa-4713-bd6c-9b5ee1fbb8d3</t>
  </si>
  <si>
    <t>cart_address</t>
  </si>
  <si>
    <t>购物车地址</t>
    <phoneticPr fontId="14" type="noConversion"/>
  </si>
  <si>
    <t>3d86bf5b-429d-4eae-b320-9a1b22b18875</t>
  </si>
  <si>
    <t>cart_settlement</t>
  </si>
  <si>
    <t>323c67b1-403c-4437-83cb-1699dd0629de</t>
  </si>
  <si>
    <t>cartSelectInvoice</t>
  </si>
  <si>
    <t>购物车选择发票</t>
    <phoneticPr fontId="14" type="noConversion"/>
  </si>
  <si>
    <t>f8729585-f59d-446a-a09c-58c265f158b6</t>
  </si>
  <si>
    <t>cartSubmitOrders</t>
  </si>
  <si>
    <t>购物车提交订单</t>
    <phoneticPr fontId="14" type="noConversion"/>
  </si>
  <si>
    <t>15940f6a-504c-4df9-9a0a-26009fbda5ed</t>
  </si>
  <si>
    <t>category-allList</t>
  </si>
  <si>
    <r>
      <rPr>
        <sz val="11"/>
        <rFont val="宋体"/>
        <family val="3"/>
        <charset val="134"/>
      </rPr>
      <t>分类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全部列表</t>
    </r>
    <phoneticPr fontId="14" type="noConversion"/>
  </si>
  <si>
    <t>b1868c97-fd51-40c4-a4f3-c3ceef0e6641</t>
  </si>
  <si>
    <t>category-goods</t>
  </si>
  <si>
    <t>分类商品</t>
    <phoneticPr fontId="14" type="noConversion"/>
  </si>
  <si>
    <t>fc2ae1de-1578-4111-841e-883e4a9b4732</t>
  </si>
  <si>
    <t>ccbCallback</t>
  </si>
  <si>
    <t>建行回调</t>
    <phoneticPr fontId="14" type="noConversion"/>
  </si>
  <si>
    <t>ba6c4d6b-efba-4fa0-976f-3a74e816d155</t>
  </si>
  <si>
    <t>ccbPay</t>
  </si>
  <si>
    <t>建行支付</t>
    <phoneticPr fontId="14" type="noConversion"/>
  </si>
  <si>
    <t>72ba8643-3927-4eb0-82a4-6fcae47191e7</t>
  </si>
  <si>
    <t>centerPictureBanner</t>
  </si>
  <si>
    <r>
      <rPr>
        <sz val="11"/>
        <rFont val="宋体"/>
        <family val="3"/>
        <charset val="134"/>
      </rPr>
      <t>中央图片</t>
    </r>
    <r>
      <rPr>
        <sz val="11"/>
        <rFont val="Calibri"/>
        <family val="2"/>
      </rPr>
      <t>banner</t>
    </r>
    <r>
      <rPr>
        <sz val="11"/>
        <rFont val="宋体"/>
        <family val="3"/>
        <charset val="134"/>
      </rPr>
      <t>信息获取</t>
    </r>
    <phoneticPr fontId="14" type="noConversion"/>
  </si>
  <si>
    <t>bbafd09e-a06a-43de-a42c-0cb39976c62c</t>
  </si>
  <si>
    <t>changeGoodsAll</t>
  </si>
  <si>
    <t>更改所有商品</t>
    <phoneticPr fontId="14" type="noConversion"/>
  </si>
  <si>
    <t>72006364-a74d-447b-bb5f-eda3c0caf705</t>
  </si>
  <si>
    <t>changeGoodsChoose</t>
  </si>
  <si>
    <t>更改商品选择</t>
    <phoneticPr fontId="14" type="noConversion"/>
  </si>
  <si>
    <t>737bafd0-02a8-417c-8a61-6d27a30f8080</t>
  </si>
  <si>
    <t>checkCoupon</t>
  </si>
  <si>
    <t>检查优惠券</t>
    <phoneticPr fontId="14" type="noConversion"/>
  </si>
  <si>
    <t>499b06f6-b651-4cbf-87f6-ba19a8eb1455</t>
  </si>
  <si>
    <t>checkFlashSale</t>
  </si>
  <si>
    <t>检查快销</t>
    <phoneticPr fontId="14" type="noConversion"/>
  </si>
  <si>
    <t>a36a118d-7a67-4817-8e79-31d52e2f82fb</t>
  </si>
  <si>
    <t>checkIsOwnShop</t>
  </si>
  <si>
    <t>检查属于商店</t>
    <phoneticPr fontId="14" type="noConversion"/>
  </si>
  <si>
    <t>31aaa94d-c337-4d1a-9135-cadc8e86d688</t>
  </si>
  <si>
    <t>checkMemberAppeal</t>
  </si>
  <si>
    <t>检查会员请求</t>
    <phoneticPr fontId="14" type="noConversion"/>
  </si>
  <si>
    <t>213f48d1-2287-45ad-8ff1-464d8b17f8c9</t>
  </si>
  <si>
    <t>checkMobile</t>
  </si>
  <si>
    <t>检查手机</t>
    <phoneticPr fontId="14" type="noConversion"/>
  </si>
  <si>
    <t>71939e7f-2699-4ab4-adf6-050aec70835e</t>
  </si>
  <si>
    <t>checkPregnantAptitude</t>
  </si>
  <si>
    <t>检查孕妇资质</t>
    <phoneticPr fontId="14" type="noConversion"/>
  </si>
  <si>
    <t>5bd1fd2f-fe25-4bbc-9cc7-1d56c2eea5ec</t>
  </si>
  <si>
    <t>checkPreSale</t>
  </si>
  <si>
    <t>检查预售</t>
    <phoneticPr fontId="14" type="noConversion"/>
  </si>
  <si>
    <t>5f7cf3be-87f9-45b5-abd8-51811d6c7dff</t>
  </si>
  <si>
    <t>checkRealIdentity</t>
  </si>
  <si>
    <t>检查实名</t>
    <phoneticPr fontId="14" type="noConversion"/>
  </si>
  <si>
    <t>75169775-f12a-49a7-b899-f3c07faf7214</t>
  </si>
  <si>
    <t>checkRealUser</t>
  </si>
  <si>
    <t>检查真实用户</t>
    <phoneticPr fontId="14" type="noConversion"/>
  </si>
  <si>
    <t>a62e02ac-5e92-463b-8e94-454f1cc802f2</t>
  </si>
  <si>
    <t>checkSellerAppeal</t>
  </si>
  <si>
    <t>检查商家请求</t>
    <phoneticPr fontId="14" type="noConversion"/>
  </si>
  <si>
    <t>60900504-4f9c-4db2-a6ba-3327c64b354e</t>
  </si>
  <si>
    <t>checkStoreInfo</t>
  </si>
  <si>
    <t>检查店铺信息</t>
    <phoneticPr fontId="14" type="noConversion"/>
  </si>
  <si>
    <t>4f3dcd9e-6b1b-400a-8aa5-24bdf060fd00</t>
  </si>
  <si>
    <t>checkStoreRunClass</t>
  </si>
  <si>
    <t>检查店铺运行分类</t>
    <phoneticPr fontId="14" type="noConversion"/>
  </si>
  <si>
    <t>f1d75cb6-ba82-4cc5-8e82-2f4d53b8b6c9</t>
  </si>
  <si>
    <t>checkTopicGoods</t>
  </si>
  <si>
    <t>检查主题商品</t>
    <phoneticPr fontId="14" type="noConversion"/>
  </si>
  <si>
    <t>8eecfde3-c06b-468b-9efe-40dc818383fc</t>
  </si>
  <si>
    <t>checkUserTopic</t>
  </si>
  <si>
    <t>检查用户主题</t>
    <phoneticPr fontId="14" type="noConversion"/>
  </si>
  <si>
    <t>52bdaf98-b91f-4084-bf65-45e8cdc0bd7a</t>
  </si>
  <si>
    <t>classify_id</t>
  </si>
  <si>
    <r>
      <rPr>
        <sz val="11"/>
        <rFont val="宋体"/>
        <family val="3"/>
        <charset val="134"/>
      </rPr>
      <t>分类</t>
    </r>
    <r>
      <rPr>
        <sz val="11"/>
        <rFont val="Calibri"/>
        <family val="2"/>
      </rPr>
      <t>id</t>
    </r>
    <phoneticPr fontId="14" type="noConversion"/>
  </si>
  <si>
    <t>7bbc20ee-4eeb-4cad-9f52-c14f650f9840</t>
  </si>
  <si>
    <t>classify_leve</t>
  </si>
  <si>
    <t>分类级别</t>
    <phoneticPr fontId="14" type="noConversion"/>
  </si>
  <si>
    <t>7cf20081-f703-4042-ac17-6dfcc53a8b09</t>
  </si>
  <si>
    <t>closeOrder</t>
  </si>
  <si>
    <t>关闭订单</t>
    <phoneticPr fontId="14" type="noConversion"/>
  </si>
  <si>
    <t>a3c2a92f-f2e7-49fa-a55b-a8477f477bd4</t>
  </si>
  <si>
    <t>collectFarmStatistics</t>
  </si>
  <si>
    <t>收藏用户统计</t>
    <phoneticPr fontId="14" type="noConversion"/>
  </si>
  <si>
    <t>a497cf3e-3956-4b05-8f8e-e0b882fea009</t>
  </si>
  <si>
    <t>collectGoods</t>
  </si>
  <si>
    <t>收藏商品</t>
    <phoneticPr fontId="14" type="noConversion"/>
  </si>
  <si>
    <t>7ef20c20-56ec-4f1d-80a3-5911cc2386ea</t>
  </si>
  <si>
    <t>comList</t>
  </si>
  <si>
    <t>评价列表</t>
    <phoneticPr fontId="14" type="noConversion"/>
  </si>
  <si>
    <t>a6ef0090-54b6-4465-975b-10b3103d1635</t>
  </si>
  <si>
    <t>confirmCompanyNo</t>
  </si>
  <si>
    <t>确认公司代码</t>
    <phoneticPr fontId="14" type="noConversion"/>
  </si>
  <si>
    <t>5d88d056-774f-4f57-90da-d14b41817a24</t>
  </si>
  <si>
    <t>confirmOrder</t>
  </si>
  <si>
    <t>确认订单</t>
    <phoneticPr fontId="14" type="noConversion"/>
  </si>
  <si>
    <t>9ea7b851-2258-4229-9db0-063451f2e035</t>
  </si>
  <si>
    <t>consentRefun</t>
  </si>
  <si>
    <t>投诉退货</t>
    <phoneticPr fontId="14" type="noConversion"/>
  </si>
  <si>
    <t>f1294a38-ed6d-4a6a-939c-9901fc6e8a07</t>
  </si>
  <si>
    <t>consentWithdraw</t>
  </si>
  <si>
    <t>投诉取回</t>
    <phoneticPr fontId="14" type="noConversion"/>
  </si>
  <si>
    <t>2905f18d-b16b-4df3-911e-f4dbe25c6a26</t>
  </si>
  <si>
    <t>copyGoodsDetail</t>
  </si>
  <si>
    <t>复杂商品详情</t>
    <phoneticPr fontId="14" type="noConversion"/>
  </si>
  <si>
    <t>598698d9-b05d-46c4-b499-67845b1c5145</t>
  </si>
  <si>
    <t>cosmoLetters</t>
  </si>
  <si>
    <r>
      <t>c</t>
    </r>
    <r>
      <rPr>
        <sz val="11"/>
        <rFont val="Calibri"/>
        <family val="2"/>
      </rPr>
      <t>osmo</t>
    </r>
    <r>
      <rPr>
        <sz val="11"/>
        <rFont val="宋体"/>
        <family val="3"/>
        <charset val="134"/>
      </rPr>
      <t>信件模板获取</t>
    </r>
    <phoneticPr fontId="14" type="noConversion"/>
  </si>
  <si>
    <t>7ed8a348-1c67-4fe7-b20c-42d80e02c662</t>
  </si>
  <si>
    <t>couponCatList</t>
  </si>
  <si>
    <t>优惠券分类列表</t>
    <phoneticPr fontId="14" type="noConversion"/>
  </si>
  <si>
    <t>5650fafc-3b63-4e3a-9b71-ed093920f670</t>
  </si>
  <si>
    <t>coupon-delete</t>
  </si>
  <si>
    <t>优惠券删除</t>
    <phoneticPr fontId="14" type="noConversion"/>
  </si>
  <si>
    <t>2bb659f3-f37b-4627-84f9-9c3f4308bb49</t>
  </si>
  <si>
    <t>4c71e4f9-5f68-4849-a182-a59992830811</t>
  </si>
  <si>
    <t>coupon-info</t>
  </si>
  <si>
    <t>优惠券信息</t>
    <phoneticPr fontId="14" type="noConversion"/>
  </si>
  <si>
    <t>ef17c775-724f-4c6f-8d63-356306a38975</t>
  </si>
  <si>
    <t>couponlist-delete</t>
  </si>
  <si>
    <t>优惠券列表删除</t>
    <phoneticPr fontId="14" type="noConversion"/>
  </si>
  <si>
    <t>9185bdd1-8339-459c-b253-124db5b55194</t>
  </si>
  <si>
    <t>couponlist-info</t>
  </si>
  <si>
    <t>优惠券列表信息</t>
    <phoneticPr fontId="14" type="noConversion"/>
  </si>
  <si>
    <t>fa08dc24-ab4b-4bdc-9108-296b3f7a33dd</t>
  </si>
  <si>
    <t>couponlist-list</t>
  </si>
  <si>
    <t>优惠券列表清单</t>
    <phoneticPr fontId="14" type="noConversion"/>
  </si>
  <si>
    <t>c998c8a2-034b-4f46-ab80-5eb9d11d12ac</t>
  </si>
  <si>
    <t>couponlist-save</t>
  </si>
  <si>
    <t>优惠券列表保存</t>
    <phoneticPr fontId="14" type="noConversion"/>
  </si>
  <si>
    <t>00b265a4-18b5-47c5-8352-fe58165481c3</t>
  </si>
  <si>
    <t>couponlist-update</t>
  </si>
  <si>
    <t>优惠券列表更新</t>
    <phoneticPr fontId="14" type="noConversion"/>
  </si>
  <si>
    <t>a99b8c3d-a1e6-4511-ad74-bc8c0b46c54e</t>
  </si>
  <si>
    <t>couponprice-delete</t>
  </si>
  <si>
    <t>优惠券价格删除</t>
    <phoneticPr fontId="14" type="noConversion"/>
  </si>
  <si>
    <t>36d7a2e1-6607-453d-a497-1d5a104c7669</t>
  </si>
  <si>
    <t>couponprice-save</t>
  </si>
  <si>
    <t>优惠券价格保存</t>
    <phoneticPr fontId="14" type="noConversion"/>
  </si>
  <si>
    <t>f37f1fbb-a0ac-4d5d-90fb-f64edd88e724</t>
  </si>
  <si>
    <t>couponprice-update</t>
  </si>
  <si>
    <t>优惠券价格更新</t>
    <phoneticPr fontId="14" type="noConversion"/>
  </si>
  <si>
    <t>d58504b3-5c65-46d2-8c99-a5e7745c8c25</t>
  </si>
  <si>
    <t>coupon-save</t>
  </si>
  <si>
    <t>优惠券保存</t>
    <phoneticPr fontId="14" type="noConversion"/>
  </si>
  <si>
    <t>8e8b1565-eef5-464a-8abc-3e5b96b5e2f8</t>
  </si>
  <si>
    <t>coupon-update</t>
  </si>
  <si>
    <t>优惠券更新</t>
    <phoneticPr fontId="14" type="noConversion"/>
  </si>
  <si>
    <t>cfd6602c-a303-455f-8323-a7900baabd90</t>
  </si>
  <si>
    <t>createCustomerWithMDM</t>
  </si>
  <si>
    <t>创建客户主数据</t>
    <phoneticPr fontId="14" type="noConversion"/>
  </si>
  <si>
    <t>2dc2386f-17fd-4baf-bfe1-cc28bec10ce2</t>
  </si>
  <si>
    <t>dealMemberAddress</t>
  </si>
  <si>
    <t>交易会员地址</t>
    <phoneticPr fontId="14" type="noConversion"/>
  </si>
  <si>
    <t>110fe557-0b2f-422a-baf1-b9418399a420</t>
  </si>
  <si>
    <t>dealMemberInvoice</t>
  </si>
  <si>
    <t>交易会员发票</t>
    <phoneticPr fontId="14" type="noConversion"/>
  </si>
  <si>
    <t>242bcfa3-199f-4b11-b431-0863e0c6a737</t>
  </si>
  <si>
    <t>dealOrderAddress</t>
  </si>
  <si>
    <t>交易订单地址</t>
    <phoneticPr fontId="14" type="noConversion"/>
  </si>
  <si>
    <t>5a009870-9592-41cd-842d-bbfd744c446b</t>
  </si>
  <si>
    <t>dealOrderInvoice</t>
  </si>
  <si>
    <t>交易订单发票</t>
    <phoneticPr fontId="14" type="noConversion"/>
  </si>
  <si>
    <t>b455c393-ad3f-4412-8154-246b1c2e5695</t>
  </si>
  <si>
    <t>defaultCompany</t>
  </si>
  <si>
    <t>默认公司</t>
    <phoneticPr fontId="14" type="noConversion"/>
  </si>
  <si>
    <t>f3161710-e810-4a2b-b3f2-1634e0d58b77</t>
  </si>
  <si>
    <t>del_cart</t>
  </si>
  <si>
    <t>删除购物车</t>
    <phoneticPr fontId="14" type="noConversion"/>
  </si>
  <si>
    <t>46a8e61c-f52f-41a2-a59e-72470ac47e31</t>
  </si>
  <si>
    <t>del_cart_address</t>
  </si>
  <si>
    <t>删除购物车地址</t>
    <phoneticPr fontId="14" type="noConversion"/>
  </si>
  <si>
    <t>373b17d1-0399-4781-8179-75c251545bd4</t>
  </si>
  <si>
    <t>deleteActivity</t>
  </si>
  <si>
    <t>删除活动</t>
    <phoneticPr fontId="14" type="noConversion"/>
  </si>
  <si>
    <t>6f889ce4-dd33-4346-a12d-50d909c69f01</t>
  </si>
  <si>
    <t>deleteAd</t>
  </si>
  <si>
    <t>删除广告</t>
    <phoneticPr fontId="14" type="noConversion"/>
  </si>
  <si>
    <t>0f4697dc-0eea-47ce-a142-559489cc2e9a</t>
  </si>
  <si>
    <t>deleteCouponList</t>
  </si>
  <si>
    <t>删除优惠券清单</t>
    <phoneticPr fontId="14" type="noConversion"/>
  </si>
  <si>
    <t>af075284-b261-48b7-81a9-55d80cfd6f77</t>
  </si>
  <si>
    <t>deleteCropType</t>
  </si>
  <si>
    <t>删除庄稼类型</t>
    <phoneticPr fontId="14" type="noConversion"/>
  </si>
  <si>
    <t>7b4eab39-10ec-4134-b900-f88b15fa7778</t>
  </si>
  <si>
    <t>deletedOpinion</t>
  </si>
  <si>
    <t>删除选项</t>
    <phoneticPr fontId="14" type="noConversion"/>
  </si>
  <si>
    <t>bbcaaccd-a20f-4cdd-8b00-2e8c29097f87</t>
  </si>
  <si>
    <t>deletedSenWords</t>
  </si>
  <si>
    <t>删除敏感文字</t>
    <phoneticPr fontId="14" type="noConversion"/>
  </si>
  <si>
    <t>1c38a099-ea26-4f63-81d6-a8a46daa30d9</t>
  </si>
  <si>
    <t>deletedShipping</t>
  </si>
  <si>
    <t>删除发货</t>
    <phoneticPr fontId="14" type="noConversion"/>
  </si>
  <si>
    <t>c933ab0e-37c6-45b5-abb4-5b83c3f0dac9</t>
  </si>
  <si>
    <t>deletedStoreCate</t>
  </si>
  <si>
    <t>删除店铺分类</t>
    <phoneticPr fontId="14" type="noConversion"/>
  </si>
  <si>
    <t>2ba827ed-c587-426f-bd43-9d2bd4863f13</t>
  </si>
  <si>
    <t>deletedTraceCate</t>
  </si>
  <si>
    <t>删除跟踪信息</t>
    <phoneticPr fontId="14" type="noConversion"/>
  </si>
  <si>
    <t>2d3a5658-d5ee-4273-8b5a-dd8958e70eb7</t>
  </si>
  <si>
    <t>deleteEnterpriseHonor</t>
  </si>
  <si>
    <t>删除企业荣誉</t>
    <phoneticPr fontId="14" type="noConversion"/>
  </si>
  <si>
    <t>3d50adf3-f3f4-46e7-974d-66fcf2d366e0</t>
  </si>
  <si>
    <t>deleteFarmSource</t>
  </si>
  <si>
    <t>删除农场来源</t>
    <phoneticPr fontId="14" type="noConversion"/>
  </si>
  <si>
    <t>94a156f2-85a3-4556-b822-c4f2bf63caf2</t>
  </si>
  <si>
    <t>deleteFarmType</t>
  </si>
  <si>
    <t>删除农场类型</t>
    <phoneticPr fontId="14" type="noConversion"/>
  </si>
  <si>
    <t>e3b8ab2e-e4dd-4dbf-bf7d-450ff71c3b9d</t>
  </si>
  <si>
    <t>deleteGoodsAssort</t>
  </si>
  <si>
    <t>删除商品分类</t>
    <phoneticPr fontId="14" type="noConversion"/>
  </si>
  <si>
    <t>9f4119f2-38e8-4408-ab8a-0a8aafbc262c</t>
  </si>
  <si>
    <t>deleteGoodsComment</t>
  </si>
  <si>
    <t>删除商品评价</t>
    <phoneticPr fontId="14" type="noConversion"/>
  </si>
  <si>
    <t>321f5277-144c-4d63-99c9-4148cb047b17</t>
  </si>
  <si>
    <t>deleteGoodsConsult</t>
  </si>
  <si>
    <t>删除商品咨询</t>
    <phoneticPr fontId="14" type="noConversion"/>
  </si>
  <si>
    <t>71f81736-dc53-43c6-8527-a675e0456d83</t>
  </si>
  <si>
    <t>deleteGoodsSpecById</t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</si>
  <si>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id</t>
    </r>
    <r>
      <rPr>
        <sz val="11"/>
        <rFont val="宋体"/>
        <family val="3"/>
        <charset val="134"/>
      </rPr>
      <t>删除商品规格</t>
    </r>
    <phoneticPr fontId="14" type="noConversion"/>
  </si>
  <si>
    <t>d65e8523-062a-41fb-b8c5-d48c3cfd862b</t>
  </si>
  <si>
    <t>deleteInvoice</t>
  </si>
  <si>
    <t>发货发票信息</t>
    <phoneticPr fontId="14" type="noConversion"/>
  </si>
  <si>
    <t>66cc7613-057a-4d5e-bb4b-db1d58610924</t>
  </si>
  <si>
    <t>deleteModuleType</t>
  </si>
  <si>
    <t>删除模块类型</t>
    <phoneticPr fontId="14" type="noConversion"/>
  </si>
  <si>
    <t>1d0bbfef-f0c0-4526-b65d-742220d32c49</t>
  </si>
  <si>
    <t>deleteMyGoodsCollect</t>
  </si>
  <si>
    <t>删除我收藏的商品</t>
    <phoneticPr fontId="14" type="noConversion"/>
  </si>
  <si>
    <t>af926d37-2c8a-48c9-98d0-4a73e5ceb6b9</t>
  </si>
  <si>
    <t>deleteMyStoreCollect</t>
  </si>
  <si>
    <t>删除我的店铺收藏</t>
    <phoneticPr fontId="14" type="noConversion"/>
  </si>
  <si>
    <t>1f48af88-78f0-4385-83a7-9dd9c8fc1d1b</t>
  </si>
  <si>
    <t>deleteMyTopic</t>
  </si>
  <si>
    <t>删除我的主题</t>
    <phoneticPr fontId="14" type="noConversion"/>
  </si>
  <si>
    <t>a99cec23-ea1d-4bc6-8bea-84a106773189</t>
  </si>
  <si>
    <t>deleteShipArea</t>
  </si>
  <si>
    <t>删除配送区域</t>
    <phoneticPr fontId="14" type="noConversion"/>
  </si>
  <si>
    <t>af337ec9-2779-4942-84bf-01601976f031</t>
  </si>
  <si>
    <t>deleteShipProvinceArea</t>
  </si>
  <si>
    <t>删除配送省份区域</t>
    <phoneticPr fontId="14" type="noConversion"/>
  </si>
  <si>
    <t>2ac31790-c4d1-4372-82f3-ccb69f6b9d3b</t>
  </si>
  <si>
    <t>deleteSupplier</t>
  </si>
  <si>
    <t>删除供应商</t>
    <phoneticPr fontId="14" type="noConversion"/>
  </si>
  <si>
    <t>b447adf2-9610-4028-b04d-12c852b4d92d</t>
  </si>
  <si>
    <t>deleteTopicGoods</t>
  </si>
  <si>
    <t>删除主题商品</t>
    <phoneticPr fontId="14" type="noConversion"/>
  </si>
  <si>
    <t>1832c7fe-ee7a-4677-9380-89492d82d0f6</t>
  </si>
  <si>
    <t>deleteUserAttent</t>
  </si>
  <si>
    <t>删除用户参与</t>
    <phoneticPr fontId="14" type="noConversion"/>
  </si>
  <si>
    <t>f9280291-17ab-4539-8c77-3dea53b383b1</t>
  </si>
  <si>
    <t>delGoodsHistory</t>
  </si>
  <si>
    <t>删除商品历史记录</t>
    <phoneticPr fontId="14" type="noConversion"/>
  </si>
  <si>
    <t>1e089ea5-887e-4662-8f4a-732c96e04122</t>
  </si>
  <si>
    <t>delMutiTopic</t>
  </si>
  <si>
    <t>删除多个主题</t>
    <phoneticPr fontId="14" type="noConversion"/>
  </si>
  <si>
    <t>39848614-6af8-44c1-9d4a-2da410d5e263</t>
  </si>
  <si>
    <t>delMyDevices</t>
  </si>
  <si>
    <t>删除我的设备</t>
    <phoneticPr fontId="14" type="noConversion"/>
  </si>
  <si>
    <t>e4682d12-c319-4b80-9604-468796e8f30e</t>
  </si>
  <si>
    <t>delOrderGoods</t>
  </si>
  <si>
    <t>删除订单商品</t>
    <phoneticPr fontId="14" type="noConversion"/>
  </si>
  <si>
    <t>55266c32-6217-4118-b96a-691e4fcd4338</t>
  </si>
  <si>
    <t>delReply</t>
  </si>
  <si>
    <t>删除回复</t>
    <phoneticPr fontId="14" type="noConversion"/>
  </si>
  <si>
    <t>7056a7d4-64c3-47cb-aaed-83aae543ad33</t>
  </si>
  <si>
    <t>delStoreCategory</t>
  </si>
  <si>
    <t>删除储藏分类</t>
    <phoneticPr fontId="14" type="noConversion"/>
  </si>
  <si>
    <t>619f6001-442f-481a-b868-54a3912369b6</t>
  </si>
  <si>
    <t>delTag</t>
  </si>
  <si>
    <t>删除标签</t>
    <phoneticPr fontId="14" type="noConversion"/>
  </si>
  <si>
    <t>bb06b72d-270c-4f56-84b9-3d74c96b9791</t>
  </si>
  <si>
    <t>delTopic</t>
  </si>
  <si>
    <t>删除主题评价</t>
    <phoneticPr fontId="14" type="noConversion"/>
  </si>
  <si>
    <t>6558b4e9-5708-4e33-a8e3-151c2120325b</t>
  </si>
  <si>
    <t>delTopicComment</t>
  </si>
  <si>
    <t>删除主题</t>
    <phoneticPr fontId="14" type="noConversion"/>
  </si>
  <si>
    <t>e1eeaf60-f5a0-4dbe-aa1a-67b59f68f1af</t>
  </si>
  <si>
    <t>detectioninfo-delete</t>
  </si>
  <si>
    <t>检查信息删除</t>
    <phoneticPr fontId="14" type="noConversion"/>
  </si>
  <si>
    <t>d97e6554-4d6b-4474-9ab0-8fef72127b7e</t>
  </si>
  <si>
    <t>2bdf1794-1be3-46fa-aab4-3be200b8b9d0</t>
  </si>
  <si>
    <t>detectioninfo-getListByBacthId</t>
  </si>
  <si>
    <t>根据批次批量获取检测信息</t>
    <phoneticPr fontId="14" type="noConversion"/>
  </si>
  <si>
    <t>8aa5bcd6-4626-4863-a25e-e13d8a594248</t>
  </si>
  <si>
    <t>detectioninfo-info</t>
  </si>
  <si>
    <t>检测信息</t>
    <phoneticPr fontId="14" type="noConversion"/>
  </si>
  <si>
    <t>de727c28-8f7b-4af9-9f22-74ce54e76a64</t>
  </si>
  <si>
    <t>21715046-e98c-4f0b-821e-a8cbe164ff1d</t>
  </si>
  <si>
    <t>detectioninfo-list</t>
  </si>
  <si>
    <t>检测信息列表</t>
    <phoneticPr fontId="14" type="noConversion"/>
  </si>
  <si>
    <t>573c8ca5-4918-4c6a-afeb-f239cfc8d77a</t>
  </si>
  <si>
    <t>f3521bcb-fa5c-4d91-8f3f-4e1d2eb5d4dc</t>
  </si>
  <si>
    <t>detectioninfo-save</t>
  </si>
  <si>
    <t>检测信息保存</t>
    <phoneticPr fontId="14" type="noConversion"/>
  </si>
  <si>
    <t>14de8435-6d23-43af-83af-f69f8056d9be</t>
  </si>
  <si>
    <t>d3834923-7716-4521-af2d-958b9fdea211</t>
  </si>
  <si>
    <t>detectioninfo-update</t>
  </si>
  <si>
    <t>监测信息更新</t>
    <phoneticPr fontId="14" type="noConversion"/>
  </si>
  <si>
    <t>d1565063-0415-4be7-b542-e2e295b9d6fd</t>
  </si>
  <si>
    <t>检测信息更新</t>
    <phoneticPr fontId="14" type="noConversion"/>
  </si>
  <si>
    <t>c7d3496f-d304-406a-88eb-d20220e32159</t>
  </si>
  <si>
    <t>downloadTemplate</t>
  </si>
  <si>
    <t>下载模板</t>
    <phoneticPr fontId="14" type="noConversion"/>
  </si>
  <si>
    <t>7587d712-2fcb-41de-ac26-cd9c5179325a</t>
  </si>
  <si>
    <t>druginfo-delete</t>
  </si>
  <si>
    <t>药品信息删除</t>
    <phoneticPr fontId="14" type="noConversion"/>
  </si>
  <si>
    <t>3dd8038d-278d-4aa7-9e85-476bc88f2bc2</t>
  </si>
  <si>
    <t>农药信息删除</t>
    <phoneticPr fontId="14" type="noConversion"/>
  </si>
  <si>
    <t>2007b98c-187e-4fe1-b281-8982b7ccc945</t>
  </si>
  <si>
    <t>druginfo-getListByBacthId</t>
  </si>
  <si>
    <t>根据批次查询农药信息</t>
    <phoneticPr fontId="14" type="noConversion"/>
  </si>
  <si>
    <t>e2b6d130-23d4-49a0-ad16-2834f3c7c166</t>
  </si>
  <si>
    <t>druginfo-info</t>
  </si>
  <si>
    <t>农药信息</t>
    <phoneticPr fontId="14" type="noConversion"/>
  </si>
  <si>
    <t>0639b31c-4c2d-490c-9c95-ca179d164a52</t>
  </si>
  <si>
    <t>ec99c05a-a7a6-424c-a214-9dd9bb56cb5c</t>
  </si>
  <si>
    <t>druginfo-list</t>
  </si>
  <si>
    <t>药品信息获取</t>
    <phoneticPr fontId="14" type="noConversion"/>
  </si>
  <si>
    <t>33b750bb-43a8-458d-a9d3-db0cd1683a23</t>
  </si>
  <si>
    <t>药品信息清单</t>
    <phoneticPr fontId="14" type="noConversion"/>
  </si>
  <si>
    <t>7a05ba51-de7a-4e15-abf1-9e4ecea37717</t>
  </si>
  <si>
    <t>druginfo-save</t>
  </si>
  <si>
    <t>药品信息保存</t>
    <phoneticPr fontId="14" type="noConversion"/>
  </si>
  <si>
    <t>4745658b-e663-4df6-b211-f0854636d940</t>
  </si>
  <si>
    <t>农药信息保存</t>
    <phoneticPr fontId="14" type="noConversion"/>
  </si>
  <si>
    <t>bdd11f2e-f933-4e55-9fe9-cc5519d73aed</t>
  </si>
  <si>
    <t>druginfo-update</t>
  </si>
  <si>
    <t>农药信息更新</t>
    <phoneticPr fontId="14" type="noConversion"/>
  </si>
  <si>
    <t>c81e780c-a8a7-418f-a7d2-469a4aa37d49</t>
  </si>
  <si>
    <t>83dd00ff-f8b4-4e7f-8ada-c800b19fa12b</t>
  </si>
  <si>
    <t>emptyMemberMessage</t>
  </si>
  <si>
    <t>清空会员信息</t>
    <phoneticPr fontId="14" type="noConversion"/>
  </si>
  <si>
    <t>c6bdbcb8-9da6-4ee3-988e-4a79695dc7d7</t>
  </si>
  <si>
    <t>enterpriseInfo</t>
  </si>
  <si>
    <t>企业信息</t>
    <phoneticPr fontId="14" type="noConversion"/>
  </si>
  <si>
    <t>f15c55c5-b385-45d1-9e65-f8445336cedc</t>
  </si>
  <si>
    <t>exchangeGiftCard</t>
  </si>
  <si>
    <t>兑换礼物卡</t>
    <phoneticPr fontId="14" type="noConversion"/>
  </si>
  <si>
    <t>71ca5129-60fd-4bd3-b26b-a5a09f5a36fd</t>
  </si>
  <si>
    <t>exportAllOrderList</t>
  </si>
  <si>
    <t>导出所有订单列表</t>
    <phoneticPr fontId="14" type="noConversion"/>
  </si>
  <si>
    <t>08343393-441d-4bad-a130-aad07674ee01</t>
  </si>
  <si>
    <t>exportPdfAllOrderList</t>
  </si>
  <si>
    <r>
      <rPr>
        <sz val="11"/>
        <rFont val="宋体"/>
        <family val="3"/>
        <charset val="134"/>
      </rPr>
      <t>导出所有订单列表到</t>
    </r>
    <r>
      <rPr>
        <sz val="11"/>
        <rFont val="Calibri"/>
        <family val="2"/>
      </rPr>
      <t>pdf</t>
    </r>
    <phoneticPr fontId="14" type="noConversion"/>
  </si>
  <si>
    <t>ddd6c228-a667-46a2-b334-30eef45bff98</t>
  </si>
  <si>
    <t>farm-goods-batch-info-del</t>
  </si>
  <si>
    <t>农场商品信息批量删除</t>
    <phoneticPr fontId="14" type="noConversion"/>
  </si>
  <si>
    <t>25c8f450-6a36-4c42-b4f7-4638e47c5440</t>
  </si>
  <si>
    <t>farm-goods-batch-info-getByBatchId</t>
  </si>
  <si>
    <t>农场商品批量信息</t>
    <phoneticPr fontId="14" type="noConversion"/>
  </si>
  <si>
    <t>933b3aa6-01a8-42d1-ba1e-74b7ea24327c</t>
  </si>
  <si>
    <t>farm-goods-batch-info-save</t>
  </si>
  <si>
    <t>农场商品信息批量保存</t>
    <phoneticPr fontId="14" type="noConversion"/>
  </si>
  <si>
    <t>ba16a616-bc34-4072-b30e-803955420fc7</t>
  </si>
  <si>
    <t>farmoper-delete</t>
  </si>
  <si>
    <t>农场运营删除</t>
    <phoneticPr fontId="14" type="noConversion"/>
  </si>
  <si>
    <t>ef3fdc65-04e8-46b4-977a-ea890fdadb8e</t>
  </si>
  <si>
    <t>61edc780-0e72-4360-8286-141fab1189bb</t>
  </si>
  <si>
    <t>farmoper-getListByBacthId</t>
  </si>
  <si>
    <t>根据批次获取农场运营</t>
    <phoneticPr fontId="14" type="noConversion"/>
  </si>
  <si>
    <t>113d56ff-20fc-4250-a7cf-bbe271fe4c9b</t>
  </si>
  <si>
    <t>farmoper-info</t>
  </si>
  <si>
    <t>农场操作员信息</t>
    <phoneticPr fontId="14" type="noConversion"/>
  </si>
  <si>
    <t>05303699-d53c-4251-92aa-a1d210ef627a</t>
  </si>
  <si>
    <t>ba0bfe6c-06a2-4756-89d2-fb8133c2118a</t>
  </si>
  <si>
    <t>farmoper-list</t>
  </si>
  <si>
    <t>农场操作员列表</t>
    <phoneticPr fontId="14" type="noConversion"/>
  </si>
  <si>
    <t>061b9646-4824-4fcb-84fc-838987e5f655</t>
  </si>
  <si>
    <t>9ca839f1-c236-4bb2-8066-af6f2f437aa0</t>
  </si>
  <si>
    <t>farmoper-save</t>
  </si>
  <si>
    <t>农场运营信息保存</t>
    <phoneticPr fontId="14" type="noConversion"/>
  </si>
  <si>
    <t>af0e6a08-2d24-4768-a45b-0243bbae3434</t>
  </si>
  <si>
    <t>a481d238-7fa3-4f2d-9c09-a4f4ea9b0fa9</t>
  </si>
  <si>
    <t>farmoper-update</t>
  </si>
  <si>
    <t>农场运营信息更新</t>
    <phoneticPr fontId="14" type="noConversion"/>
  </si>
  <si>
    <t>5fe6e34c-1515-4539-bad6-b8a61234a11b</t>
  </si>
  <si>
    <t>c065d130-5e3b-4882-bf09-7a6f3345483c</t>
  </si>
  <si>
    <t>farm-source-getDetail</t>
  </si>
  <si>
    <t>农场来源明细获取</t>
    <phoneticPr fontId="14" type="noConversion"/>
  </si>
  <si>
    <t>41f1badd-d8a5-404d-8688-7a2d216bdfc1</t>
  </si>
  <si>
    <t>findInvoice</t>
  </si>
  <si>
    <t>查找发票</t>
    <phoneticPr fontId="14" type="noConversion"/>
  </si>
  <si>
    <t>652b0065-c7b3-44e4-ae79-86c8b5c93989</t>
  </si>
  <si>
    <t>1bd25e58-d44f-4553-af59-a402777e8b64</t>
  </si>
  <si>
    <t>findMdmCustomer</t>
  </si>
  <si>
    <t>查找主数据客户</t>
    <phoneticPr fontId="14" type="noConversion"/>
  </si>
  <si>
    <t>bb650346-7722-458b-8d93-c379682d8ab2</t>
  </si>
  <si>
    <t>flashsale-delete</t>
  </si>
  <si>
    <t>快销删除</t>
    <phoneticPr fontId="14" type="noConversion"/>
  </si>
  <si>
    <t>82c532e9-9de6-463d-b2b1-85e739050c09</t>
  </si>
  <si>
    <t>flashsale-info</t>
  </si>
  <si>
    <t>快销信息列表</t>
    <phoneticPr fontId="14" type="noConversion"/>
  </si>
  <si>
    <t>1023b16c-576c-487c-a459-39769b42a144</t>
  </si>
  <si>
    <t>flashsale-list</t>
  </si>
  <si>
    <t>快销信息</t>
    <phoneticPr fontId="14" type="noConversion"/>
  </si>
  <si>
    <t>fe6096ad-df1f-47c0-9e62-b10401efd933</t>
  </si>
  <si>
    <t>flashSaleRemind</t>
  </si>
  <si>
    <t>快销信息提醒</t>
    <phoneticPr fontId="14" type="noConversion"/>
  </si>
  <si>
    <t>1f21d58f-8844-4a0b-802b-48f428f16c39</t>
  </si>
  <si>
    <t>flashsaleremind-delete</t>
  </si>
  <si>
    <t>快销信息提醒删除</t>
    <phoneticPr fontId="14" type="noConversion"/>
  </si>
  <si>
    <t>048fbc5f-40dd-447d-a70a-29a2f54ca4e5</t>
  </si>
  <si>
    <t>flashsaleremind-info</t>
  </si>
  <si>
    <t>快销提醒信息</t>
    <phoneticPr fontId="14" type="noConversion"/>
  </si>
  <si>
    <t>3e0ccc87-67e8-4592-aa4c-15859b5bd9ba</t>
  </si>
  <si>
    <t>flashsaleremind-list</t>
  </si>
  <si>
    <t>快销提醒</t>
    <phoneticPr fontId="14" type="noConversion"/>
  </si>
  <si>
    <t>544449c5-2a24-4289-b94e-d14514cacf28</t>
  </si>
  <si>
    <t>flashsaleremind-save</t>
  </si>
  <si>
    <t>快销提醒信息保存</t>
    <phoneticPr fontId="14" type="noConversion"/>
  </si>
  <si>
    <t>99b5006d-4269-460c-b699-e6745da763ae</t>
  </si>
  <si>
    <t>flashsaleremind-update</t>
  </si>
  <si>
    <t>快销提醒信息更新</t>
    <phoneticPr fontId="14" type="noConversion"/>
  </si>
  <si>
    <t>94511a80-1285-4be2-8c85-216eba586557</t>
  </si>
  <si>
    <t>flashsale-save</t>
  </si>
  <si>
    <t>快销保存</t>
    <phoneticPr fontId="14" type="noConversion"/>
  </si>
  <si>
    <t>b0d9b5bb-1e2f-4445-97ee-5726a6b1a0c0</t>
  </si>
  <si>
    <t>flashsale-update</t>
  </si>
  <si>
    <t>快销更新</t>
    <phoneticPr fontId="14" type="noConversion"/>
  </si>
  <si>
    <t>2072936a-68e5-4c4b-8547-1123505dcebb</t>
  </si>
  <si>
    <t>forget_password</t>
  </si>
  <si>
    <t>忘记密码</t>
    <phoneticPr fontId="14" type="noConversion"/>
  </si>
  <si>
    <t>849a7a2a-bb62-4c92-b5d4-24c71d00395a</t>
  </si>
  <si>
    <t>forgetPassword</t>
  </si>
  <si>
    <t>4e87b677-f57e-480f-a9f4-fa6da4c686ff</t>
  </si>
  <si>
    <t>freeze</t>
  </si>
  <si>
    <t>冻结</t>
    <phoneticPr fontId="14" type="noConversion"/>
  </si>
  <si>
    <t>e4a98b98-6a40-42fa-af8c-1039c48d060d</t>
  </si>
  <si>
    <t>generateOrderBill</t>
  </si>
  <si>
    <t>生成订单账单</t>
    <phoneticPr fontId="14" type="noConversion"/>
  </si>
  <si>
    <t>e9fb25f9-9481-4069-aa78-fdf1f7ce6ba1</t>
  </si>
  <si>
    <t>generateStoreOrderBill</t>
  </si>
  <si>
    <t>f2abc4ae-fe9f-4924-9f13-92590b9c8f3e</t>
  </si>
  <si>
    <t>getAdDetail</t>
  </si>
  <si>
    <t>获取广告明细</t>
    <phoneticPr fontId="14" type="noConversion"/>
  </si>
  <si>
    <t>f19a95e9-8dc9-405c-b2a2-55e3643d1d52</t>
  </si>
  <si>
    <t>getAgentFarmDetail</t>
  </si>
  <si>
    <t>获取代理农场详情</t>
    <phoneticPr fontId="14" type="noConversion"/>
  </si>
  <si>
    <t>500dad87-56cb-4bfd-b545-a92d2914b379</t>
  </si>
  <si>
    <t>getAllGoodsTopic</t>
  </si>
  <si>
    <t>获取所有商品信息</t>
    <phoneticPr fontId="14" type="noConversion"/>
  </si>
  <si>
    <t>85e6c679-98c2-4976-aaf2-64d99e7de5e7</t>
  </si>
  <si>
    <t>getAllSmsLetterBodys</t>
  </si>
  <si>
    <t>获取所有短信内容体</t>
    <phoneticPr fontId="14" type="noConversion"/>
  </si>
  <si>
    <t>3877f133-865a-4cb6-ba18-de7c4ee95366</t>
  </si>
  <si>
    <t>getAllXuanpeiGoods</t>
  </si>
  <si>
    <t>获取选配商品</t>
    <phoneticPr fontId="14" type="noConversion"/>
  </si>
  <si>
    <t>da39eae9-30b4-41dd-bab4-89122ba0bb51</t>
  </si>
  <si>
    <t>getAppVersionInfo</t>
  </si>
  <si>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>app</t>
    </r>
    <r>
      <rPr>
        <sz val="11"/>
        <rFont val="宋体"/>
        <family val="3"/>
        <charset val="134"/>
      </rPr>
      <t>版本信息</t>
    </r>
    <phoneticPr fontId="14" type="noConversion"/>
  </si>
  <si>
    <t>7b0b7ebd-3bee-4a2b-a081-7bedc0ed0132</t>
  </si>
  <si>
    <t>getArticleById</t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</si>
  <si>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id</t>
    </r>
    <r>
      <rPr>
        <sz val="11"/>
        <rFont val="宋体"/>
        <family val="3"/>
        <charset val="134"/>
      </rPr>
      <t>获取文章</t>
    </r>
    <phoneticPr fontId="14" type="noConversion"/>
  </si>
  <si>
    <t>7fe87e74-e1b3-46bd-b77c-60d10a07e720</t>
  </si>
  <si>
    <t>getArticleCateDetail</t>
  </si>
  <si>
    <t>获取文章分类明细</t>
    <phoneticPr fontId="14" type="noConversion"/>
  </si>
  <si>
    <t>618cacd3-c0db-4577-a4ba-06e005b2d7f6</t>
  </si>
  <si>
    <t>getArticlePage</t>
  </si>
  <si>
    <t>获取文章页面</t>
    <phoneticPr fontId="14" type="noConversion"/>
  </si>
  <si>
    <t>465e7100-ef14-419d-b056-05da99966e6b</t>
  </si>
  <si>
    <t>getBanner</t>
  </si>
  <si>
    <t>获取轮播</t>
    <phoneticPr fontId="14" type="noConversion"/>
  </si>
  <si>
    <t>399ddde5-b871-42c6-812a-e3c28404372b</t>
  </si>
  <si>
    <t>getBannerDetail</t>
  </si>
  <si>
    <t>获取轮播明细</t>
    <phoneticPr fontId="14" type="noConversion"/>
  </si>
  <si>
    <t>af8d648d-00ec-4380-8a79-73a9befbbf86</t>
  </si>
  <si>
    <t>getBatchProductInfoByBatchId</t>
  </si>
  <si>
    <t>根据批次号获取批量产品</t>
    <phoneticPr fontId="14" type="noConversion"/>
  </si>
  <si>
    <t>b2b11427-a686-431d-9549-b956591c4f74</t>
  </si>
  <si>
    <t>getCateDetail</t>
  </si>
  <si>
    <t>获取分类明细</t>
    <phoneticPr fontId="14" type="noConversion"/>
  </si>
  <si>
    <t>68288310-0134-421d-a329-de7a10843554</t>
  </si>
  <si>
    <t>getChannelDetail</t>
  </si>
  <si>
    <t>获取渠道明细</t>
    <phoneticPr fontId="14" type="noConversion"/>
  </si>
  <si>
    <t>6f4014aa-bd5a-4515-adc9-d3745ef11206</t>
  </si>
  <si>
    <t>getChannelEntranceList</t>
  </si>
  <si>
    <t>获取渠道入口明细</t>
    <phoneticPr fontId="14" type="noConversion"/>
  </si>
  <si>
    <t>9c44c22f-0718-4998-b652-a47bea02deb2</t>
  </si>
  <si>
    <t>getCommentList</t>
  </si>
  <si>
    <t>获取评价列表</t>
    <phoneticPr fontId="14" type="noConversion"/>
  </si>
  <si>
    <t>c3439255-6a17-49e0-895f-669ae0c53ffd</t>
  </si>
  <si>
    <t>getCommunityList</t>
  </si>
  <si>
    <t>获取社区列表</t>
    <phoneticPr fontId="14" type="noConversion"/>
  </si>
  <si>
    <t>21fe334e-5df8-43a9-80c2-bcb8624c8df4</t>
  </si>
  <si>
    <t>getCommunityReportList</t>
  </si>
  <si>
    <t>获取社区报告列表</t>
    <phoneticPr fontId="14" type="noConversion"/>
  </si>
  <si>
    <t>041ba322-0a93-4ddd-b7b6-8fc7cd4c14f0</t>
  </si>
  <si>
    <t>getComplaintDetail</t>
  </si>
  <si>
    <t>获取投诉明细</t>
    <phoneticPr fontId="14" type="noConversion"/>
  </si>
  <si>
    <t>3e7aa3ff-ebca-408b-805b-a6bf78f32541</t>
  </si>
  <si>
    <t>getCouponDetail</t>
  </si>
  <si>
    <t>获取优惠券明细</t>
    <phoneticPr fontId="14" type="noConversion"/>
  </si>
  <si>
    <t>e605d870-469a-4145-ae3d-99768f47a650</t>
  </si>
  <si>
    <t>4c0c9e2e-3867-4744-867f-e90a33dbb10b</t>
  </si>
  <si>
    <t>getCropType</t>
  </si>
  <si>
    <t>获取庄稼类型</t>
    <phoneticPr fontId="14" type="noConversion"/>
  </si>
  <si>
    <t>9fd308a0-ec6b-4b23-83fb-a513b79edf4d</t>
  </si>
  <si>
    <t>getExplainInfoList</t>
  </si>
  <si>
    <t>获取投诉信息列表</t>
    <phoneticPr fontId="14" type="noConversion"/>
  </si>
  <si>
    <t>cb803865-9585-4dab-b008-5cb1b9accde0</t>
  </si>
  <si>
    <t>getFarmDetail</t>
  </si>
  <si>
    <t>获取农场明细</t>
    <phoneticPr fontId="14" type="noConversion"/>
  </si>
  <si>
    <t>96851a05-e6a2-429b-8e2c-06dc57c2da13</t>
  </si>
  <si>
    <t>getFarmExamineList</t>
  </si>
  <si>
    <t>获取农场检查清单</t>
    <phoneticPr fontId="14" type="noConversion"/>
  </si>
  <si>
    <t>fdddfc07-c6f1-4553-8eed-99c0de0ea2eb</t>
  </si>
  <si>
    <t>getFarmsBySellerId</t>
  </si>
  <si>
    <r>
      <rPr>
        <sz val="11"/>
        <rFont val="宋体"/>
        <family val="3"/>
        <charset val="134"/>
      </rPr>
      <t>根据商家</t>
    </r>
    <r>
      <rPr>
        <sz val="11"/>
        <rFont val="Calibri"/>
        <family val="2"/>
      </rPr>
      <t>id</t>
    </r>
    <r>
      <rPr>
        <sz val="11"/>
        <rFont val="宋体"/>
        <family val="3"/>
        <charset val="134"/>
      </rPr>
      <t>获取农场</t>
    </r>
    <phoneticPr fontId="14" type="noConversion"/>
  </si>
  <si>
    <t>6165e15e-a95c-4c17-84ea-9b027d4d938a</t>
  </si>
  <si>
    <t>getFarmSourceBaseDetail</t>
  </si>
  <si>
    <t>获取农场基地明细信息</t>
    <phoneticPr fontId="14" type="noConversion"/>
  </si>
  <si>
    <t>95bbcaa0-47f3-48bd-afe4-94aea096fa71</t>
  </si>
  <si>
    <t>getFarmSourceDetail</t>
  </si>
  <si>
    <t>获取农场来源明细</t>
    <phoneticPr fontId="14" type="noConversion"/>
  </si>
  <si>
    <t>52b98658-7568-4bf8-8429-fe40b6fbc20b</t>
  </si>
  <si>
    <t>getFarmType</t>
  </si>
  <si>
    <t>获取农场类型</t>
    <phoneticPr fontId="14" type="noConversion"/>
  </si>
  <si>
    <t>f78b790d-f75d-423e-8dc5-71b6d507c29a</t>
  </si>
  <si>
    <t>09630b5e-8e54-412d-b5c1-1cd9dbe3ff83</t>
  </si>
  <si>
    <t>0ff43b7b-2d70-4f15-99a9-0b02a77ff9c3</t>
  </si>
  <si>
    <t>getFastPaper</t>
  </si>
  <si>
    <t>获取快速列印</t>
    <phoneticPr fontId="14" type="noConversion"/>
  </si>
  <si>
    <t>2a1bff3e-6ad6-46ba-9ff9-672ab18904e7</t>
  </si>
  <si>
    <t>getFlashDetail</t>
  </si>
  <si>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>Flash</t>
    </r>
    <r>
      <rPr>
        <sz val="11"/>
        <rFont val="宋体"/>
        <family val="3"/>
        <charset val="134"/>
      </rPr>
      <t>明细</t>
    </r>
    <phoneticPr fontId="14" type="noConversion"/>
  </si>
  <si>
    <t>b4380ecf-a7c5-4705-97ac-76b0cdd536e9</t>
  </si>
  <si>
    <t>getgiftCards</t>
  </si>
  <si>
    <t>获取礼品卡</t>
    <phoneticPr fontId="14" type="noConversion"/>
  </si>
  <si>
    <t>b540f6bf-d188-42c7-bdba-d56d36f46d7a</t>
  </si>
  <si>
    <t>getGoodsBatchInfoList</t>
  </si>
  <si>
    <t>获取商品批次信息列表</t>
    <phoneticPr fontId="14" type="noConversion"/>
  </si>
  <si>
    <t>bc2746b7-048c-4247-aca7-c6a2d00c2b5f</t>
  </si>
  <si>
    <t>getGoodsCommentDetails</t>
  </si>
  <si>
    <t>获取商品评价明细</t>
    <phoneticPr fontId="14" type="noConversion"/>
  </si>
  <si>
    <t>95664b13-55a4-4c95-a129-1e293a9c1cfb</t>
  </si>
  <si>
    <t>getGoodsList</t>
  </si>
  <si>
    <t>获取商品列表</t>
    <phoneticPr fontId="14" type="noConversion"/>
  </si>
  <si>
    <t>effcf503-4496-4d92-bc1a-80cc499e4799</t>
  </si>
  <si>
    <t>getGoodsPage</t>
  </si>
  <si>
    <t>获取商品页面</t>
    <phoneticPr fontId="14" type="noConversion"/>
  </si>
  <si>
    <t>cce11378-4714-4812-995f-dea282e6178a</t>
  </si>
  <si>
    <t>getGoodsShipCompany</t>
  </si>
  <si>
    <t>获取商品公司</t>
    <phoneticPr fontId="14" type="noConversion"/>
  </si>
  <si>
    <t>7ecb8966-da4c-41e0-a25c-6bd505e9b636</t>
  </si>
  <si>
    <t>getGoodsTopicProds</t>
  </si>
  <si>
    <t>获取商品主题</t>
    <phoneticPr fontId="14" type="noConversion"/>
  </si>
  <si>
    <t>868ac332-092f-4e3d-9802-0484a518a8ea</t>
  </si>
  <si>
    <t>getHealthCommunityDetail</t>
  </si>
  <si>
    <t>获取健康社区明细</t>
    <phoneticPr fontId="14" type="noConversion"/>
  </si>
  <si>
    <t>db761409-3b2c-4ba8-a18e-d5dcd13d9f5f</t>
  </si>
  <si>
    <t>getHomePageData</t>
  </si>
  <si>
    <t>获取首页数据</t>
    <phoneticPr fontId="14" type="noConversion"/>
  </si>
  <si>
    <t>d4c170b2-79f8-44f8-a70c-8befd496d323</t>
  </si>
  <si>
    <t>getIndexNewOrder</t>
  </si>
  <si>
    <t>获取新订单索引</t>
    <phoneticPr fontId="14" type="noConversion"/>
  </si>
  <si>
    <t>b8b2edb7-34f7-47db-ac07-4c4215e36ae9</t>
  </si>
  <si>
    <t>getInvoiceDetails</t>
  </si>
  <si>
    <t>获取发票明细</t>
    <phoneticPr fontId="14" type="noConversion"/>
  </si>
  <si>
    <t>61f0d66c-d47f-4aec-ac56-55b32a5133e9</t>
  </si>
  <si>
    <t>getIsShowCoupon</t>
  </si>
  <si>
    <t>获取展示优惠券</t>
    <phoneticPr fontId="14" type="noConversion"/>
  </si>
  <si>
    <t>dbe4b3d1-6a17-46fc-bee4-b27ae2326694</t>
  </si>
  <si>
    <t>getJingPinList</t>
  </si>
  <si>
    <t>获取精品列表</t>
    <phoneticPr fontId="14" type="noConversion"/>
  </si>
  <si>
    <t>2e19ed3a-6079-4874-8265-a8561454fcfc</t>
  </si>
  <si>
    <t>getJingXuanYouPin</t>
  </si>
  <si>
    <t>获取精选优品</t>
    <phoneticPr fontId="14" type="noConversion"/>
  </si>
  <si>
    <t>d27553b1-c983-4b68-a47c-893d4a2308a5</t>
  </si>
  <si>
    <t>getKeywordsList</t>
  </si>
  <si>
    <t>获取关键字列表</t>
    <phoneticPr fontId="14" type="noConversion"/>
  </si>
  <si>
    <t>1365c590-800f-431c-9d86-c8241b11f913</t>
  </si>
  <si>
    <t>getListByBacthId</t>
  </si>
  <si>
    <t>根据批次获取明细</t>
    <phoneticPr fontId="14" type="noConversion"/>
  </si>
  <si>
    <t>23589db0-fb5e-4f0e-ae9f-c4e02d60fcc8</t>
  </si>
  <si>
    <t>getMemberAddressList</t>
  </si>
  <si>
    <t>获取会员地址清单</t>
    <phoneticPr fontId="14" type="noConversion"/>
  </si>
  <si>
    <t>feba9430-a1cd-414c-8641-802cd7901cfc</t>
  </si>
  <si>
    <t>getMemberAttentHot</t>
  </si>
  <si>
    <t>获取会员关注热点</t>
    <phoneticPr fontId="14" type="noConversion"/>
  </si>
  <si>
    <t>3fb704f3-c569-45a0-90b9-3dcb1ec971aa</t>
  </si>
  <si>
    <t>getMemberInfo</t>
  </si>
  <si>
    <t>获取会员信息</t>
    <phoneticPr fontId="14" type="noConversion"/>
  </si>
  <si>
    <t>bca45ffa-b286-4d04-93a8-1ee7de0cecb6</t>
  </si>
  <si>
    <t>getMemberMoneyInfo</t>
  </si>
  <si>
    <t>获取会员资金信息</t>
    <phoneticPr fontId="14" type="noConversion"/>
  </si>
  <si>
    <t>d21f380b-f52c-4996-a2ab-348a2cd5b80f</t>
  </si>
  <si>
    <t>getMemeberCaptcha</t>
  </si>
  <si>
    <t>获取会员验证码</t>
    <phoneticPr fontId="14" type="noConversion"/>
  </si>
  <si>
    <t>cec5f981-ef29-42d1-8156-6205f48ab221</t>
  </si>
  <si>
    <t>getMessageDetail</t>
  </si>
  <si>
    <t>获取消息明细</t>
    <phoneticPr fontId="14" type="noConversion"/>
  </si>
  <si>
    <t>a6007d25-334b-45e0-9b96-b773635db605</t>
  </si>
  <si>
    <t>getModuleTypeList</t>
  </si>
  <si>
    <t>获取模块类型列表</t>
    <phoneticPr fontId="14" type="noConversion"/>
  </si>
  <si>
    <t>3f2bb5da-0fe3-4106-b42d-70088a3d96c6</t>
  </si>
  <si>
    <t>getMonthlyActiveUsers</t>
  </si>
  <si>
    <t>获取月度激活用户</t>
    <phoneticPr fontId="14" type="noConversion"/>
  </si>
  <si>
    <t>f30dfbbd-c490-4477-b858-a44ceb0535ea</t>
  </si>
  <si>
    <t>getMyCartCount</t>
  </si>
  <si>
    <t>获取购物车数量</t>
    <phoneticPr fontId="14" type="noConversion"/>
  </si>
  <si>
    <t>c93434b5-f0cd-46cf-b7f9-ce3396f236d7</t>
  </si>
  <si>
    <t>getMycoupon</t>
  </si>
  <si>
    <t>获取我的优惠券</t>
    <phoneticPr fontId="14" type="noConversion"/>
  </si>
  <si>
    <t>341d8dc2-5325-4df5-a7c0-891fa2e4fe93</t>
  </si>
  <si>
    <t>getMyDevices</t>
  </si>
  <si>
    <t>获取我的设备</t>
    <phoneticPr fontId="14" type="noConversion"/>
  </si>
  <si>
    <t>405cfb0b-e29c-4f1b-b663-361e486eb34c</t>
  </si>
  <si>
    <t>getMyMessage</t>
  </si>
  <si>
    <t>获取我的消息</t>
    <phoneticPr fontId="14" type="noConversion"/>
  </si>
  <si>
    <t>db3897a5-2009-4d09-9c83-86c07e52f2d3</t>
  </si>
  <si>
    <t>getMyOrderCount</t>
  </si>
  <si>
    <t>获取我的订单数量</t>
    <phoneticPr fontId="14" type="noConversion"/>
  </si>
  <si>
    <t>8e4f5a56-3e7d-4927-afab-3288e478ec38</t>
  </si>
  <si>
    <t>getNongChanZhiGong</t>
  </si>
  <si>
    <t>获取农场直供清单</t>
    <phoneticPr fontId="14" type="noConversion"/>
  </si>
  <si>
    <t>668003a8-4960-49a3-b00a-d399ff93b6e5</t>
  </si>
  <si>
    <t>getOpenid</t>
  </si>
  <si>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>openid</t>
    </r>
    <phoneticPr fontId="14" type="noConversion"/>
  </si>
  <si>
    <t>698935bb-5c26-4bce-93d1-961dfeda1a7f</t>
  </si>
  <si>
    <t>getOpinionReflectList</t>
  </si>
  <si>
    <t>获取选项反应列表</t>
    <phoneticPr fontId="14" type="noConversion"/>
  </si>
  <si>
    <t>197986e8-ef8c-49a0-a036-84eaa6a61812</t>
  </si>
  <si>
    <t>getOrderBillAmounts</t>
  </si>
  <si>
    <t>获取订单交易金额</t>
    <phoneticPr fontId="14" type="noConversion"/>
  </si>
  <si>
    <t>b2894328-f1fa-489a-b434-71cc1ad27e78</t>
  </si>
  <si>
    <t>getOrderBillDetail</t>
  </si>
  <si>
    <t>获取订单交易明细</t>
    <phoneticPr fontId="14" type="noConversion"/>
  </si>
  <si>
    <t>ce3cd749-db16-40df-b366-13c2fc942e56</t>
  </si>
  <si>
    <t>getOrderCountInfo</t>
  </si>
  <si>
    <t>获取订单数量信息</t>
    <phoneticPr fontId="14" type="noConversion"/>
  </si>
  <si>
    <t>a44b66ee-bc27-42f9-8711-bf2bbcf4da3e</t>
  </si>
  <si>
    <t>getOrderInvoiceById</t>
  </si>
  <si>
    <t>获取订单发票信息</t>
    <phoneticPr fontId="14" type="noConversion"/>
  </si>
  <si>
    <t>4311563c-2dd6-4b79-bd2d-f6656661de18</t>
  </si>
  <si>
    <t>getOrderMoneyInfo</t>
  </si>
  <si>
    <t>获取订单金额信息</t>
    <phoneticPr fontId="14" type="noConversion"/>
  </si>
  <si>
    <t>ec6c3964-bd4f-46bf-b18d-8712a1541177</t>
  </si>
  <si>
    <t>getPlatformOut</t>
  </si>
  <si>
    <t>获取平台出库信息</t>
    <phoneticPr fontId="14" type="noConversion"/>
  </si>
  <si>
    <t>6ced919d-ddc6-4521-9f40-83528536b204</t>
  </si>
  <si>
    <t>getPregnantAptitude</t>
  </si>
  <si>
    <t>获取孕妇资质</t>
    <phoneticPr fontId="14" type="noConversion"/>
  </si>
  <si>
    <t>0022767b-f8bd-4211-8668-d1fdb87caef8</t>
  </si>
  <si>
    <t>getPregnantDetail</t>
  </si>
  <si>
    <t>获取孕妇明细</t>
    <phoneticPr fontId="14" type="noConversion"/>
  </si>
  <si>
    <t>c17d0226-e200-453f-929e-fbd295f2a47d</t>
  </si>
  <si>
    <t>getPreSaleInfo</t>
  </si>
  <si>
    <t>获取预售信息</t>
    <phoneticPr fontId="14" type="noConversion"/>
  </si>
  <si>
    <t>4c6b746d-17a7-4cce-aa90-9fdb7ba5ea9a</t>
  </si>
  <si>
    <t>07fe1f9c-30bf-4e6c-8b9f-009017bdabb8</t>
  </si>
  <si>
    <t>getRedisV</t>
  </si>
  <si>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>Redis</t>
    </r>
    <r>
      <rPr>
        <sz val="11"/>
        <rFont val="宋体"/>
        <family val="3"/>
        <charset val="134"/>
      </rPr>
      <t>值</t>
    </r>
    <phoneticPr fontId="14" type="noConversion"/>
  </si>
  <si>
    <t>8dab4e9e-4303-4cbe-aacf-fe28db769e96</t>
  </si>
  <si>
    <t>getShilingXianpin</t>
  </si>
  <si>
    <t>获取时令鲜品</t>
    <phoneticPr fontId="14" type="noConversion"/>
  </si>
  <si>
    <t>20f59b36-935d-44b5-9258-835680718cd4</t>
  </si>
  <si>
    <t>getShippingInfoByShipNoAndCode</t>
  </si>
  <si>
    <t>根据发货单号及代码获取发货信息</t>
    <phoneticPr fontId="14" type="noConversion"/>
  </si>
  <si>
    <t>55b266ec-9ea0-4bff-96a9-03768006dbd3</t>
  </si>
  <si>
    <t>getShippingInfoByShipNoAndName</t>
  </si>
  <si>
    <t>bbe6375b-53b5-486a-bb09-2cd7952b789f</t>
  </si>
  <si>
    <t>getStatisticalData</t>
  </si>
  <si>
    <t>获取统计数据</t>
    <phoneticPr fontId="14" type="noConversion"/>
  </si>
  <si>
    <t>146150be-9cb0-480b-9198-ffd671bd821b</t>
  </si>
  <si>
    <t>getStore</t>
  </si>
  <si>
    <t>获取店铺</t>
    <phoneticPr fontId="14" type="noConversion"/>
  </si>
  <si>
    <t>00423573-2c67-48c8-958f-5722319cfd02</t>
  </si>
  <si>
    <t>getStoreCategoryById</t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</si>
  <si>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ID</t>
    </r>
    <r>
      <rPr>
        <sz val="11"/>
        <rFont val="宋体"/>
        <family val="3"/>
        <charset val="134"/>
      </rPr>
      <t>获取储藏分类</t>
    </r>
    <phoneticPr fontId="14" type="noConversion"/>
  </si>
  <si>
    <t>c1591210-19b6-4fb3-be2a-f905596b405d</t>
  </si>
  <si>
    <t>getStoreCompanyApply</t>
  </si>
  <si>
    <t>获取店铺公司申请</t>
    <phoneticPr fontId="14" type="noConversion"/>
  </si>
  <si>
    <t>8bbfad4a-0b34-4070-b61f-7f9de724dc03</t>
  </si>
  <si>
    <t>getStoreDetail</t>
  </si>
  <si>
    <t>获取店铺详情</t>
    <phoneticPr fontId="14" type="noConversion"/>
  </si>
  <si>
    <t>524fb7c5-a75d-4cd5-bb23-7982b78fff2c</t>
  </si>
  <si>
    <t>getStoreEnteringInfo</t>
  </si>
  <si>
    <t>获取店铺入住信息</t>
    <phoneticPr fontId="14" type="noConversion"/>
  </si>
  <si>
    <t>269e1a59-a0a0-437b-bee4-f901b434c5b1</t>
  </si>
  <si>
    <t>getStoreOderBill</t>
  </si>
  <si>
    <t>获取店铺订单交易</t>
    <phoneticPr fontId="14" type="noConversion"/>
  </si>
  <si>
    <t>cb610741-ce0d-4c25-8d90-598371c40174</t>
  </si>
  <si>
    <t>getStoreOutstandingOderBill</t>
  </si>
  <si>
    <t>获取店铺突出订单交易</t>
    <phoneticPr fontId="14" type="noConversion"/>
  </si>
  <si>
    <t>1b0b2058-711e-4498-8c88-b39ceb241978</t>
  </si>
  <si>
    <t>getStoreSettingDetail</t>
  </si>
  <si>
    <t>获取店铺设置明细</t>
    <phoneticPr fontId="14" type="noConversion"/>
  </si>
  <si>
    <t>5a3f5439-6da0-4599-aea0-f0786c3c0462</t>
  </si>
  <si>
    <t>getStoreShipCompany</t>
  </si>
  <si>
    <t>获取发货公司信息</t>
    <phoneticPr fontId="14" type="noConversion"/>
  </si>
  <si>
    <t>0c5f1950-7572-4461-90bb-87a57056f602</t>
  </si>
  <si>
    <t>getStoreTopic</t>
  </si>
  <si>
    <t>获取店铺主题</t>
    <phoneticPr fontId="14" type="noConversion"/>
  </si>
  <si>
    <t>3a737abb-8561-47d3-9bc6-75a409963677</t>
  </si>
  <si>
    <t>getSupplier</t>
  </si>
  <si>
    <t>获取供应商</t>
    <phoneticPr fontId="14" type="noConversion"/>
  </si>
  <si>
    <t>928e9427-f524-4b33-9b71-844988214c4c</t>
  </si>
  <si>
    <t>getSupplierList</t>
  </si>
  <si>
    <t>获取供应商列表</t>
    <phoneticPr fontId="14" type="noConversion"/>
  </si>
  <si>
    <t>f8e880ad-53b2-4bad-a64e-22d9e72463d2</t>
  </si>
  <si>
    <t>getTemplatList</t>
  </si>
  <si>
    <t>获取模板列表</t>
    <phoneticPr fontId="14" type="noConversion"/>
  </si>
  <si>
    <t>e28382a3-fda4-4c2e-a6f6-33f3d5852a20</t>
  </si>
  <si>
    <t>getTokenForXcx</t>
  </si>
  <si>
    <r>
      <rPr>
        <sz val="11"/>
        <rFont val="宋体"/>
        <family val="3"/>
        <charset val="134"/>
      </rPr>
      <t>获取小程序</t>
    </r>
    <r>
      <rPr>
        <sz val="11"/>
        <rFont val="Calibri"/>
        <family val="2"/>
      </rPr>
      <t>token</t>
    </r>
    <phoneticPr fontId="14" type="noConversion"/>
  </si>
  <si>
    <t>390eb640-8023-4075-967d-306b8abc9a8a</t>
  </si>
  <si>
    <t>getTopicActiveList</t>
  </si>
  <si>
    <t>获取主题活动清单</t>
    <phoneticPr fontId="14" type="noConversion"/>
  </si>
  <si>
    <t>ebadb3e5-5dcb-4db5-bf45-c3d182925083</t>
  </si>
  <si>
    <t>getTopicIndex</t>
  </si>
  <si>
    <t>获取主题索引</t>
    <phoneticPr fontId="14" type="noConversion"/>
  </si>
  <si>
    <t>72c1cca3-9788-4597-b63a-b7e369bae3da</t>
  </si>
  <si>
    <t>getTopicMyPage</t>
  </si>
  <si>
    <t>获取我的主题页面</t>
    <phoneticPr fontId="14" type="noConversion"/>
  </si>
  <si>
    <t>805e118a-55a7-4d86-a48c-1b803d8dc1c6</t>
  </si>
  <si>
    <t>getTopicPage</t>
  </si>
  <si>
    <t>获取主题页面</t>
    <phoneticPr fontId="14" type="noConversion"/>
  </si>
  <si>
    <t>dba43668-21b8-4395-ab86-1726dd48b729</t>
  </si>
  <si>
    <t>getTopicPageHaveTypeName</t>
  </si>
  <si>
    <t>获取有类型名称的主题页</t>
    <phoneticPr fontId="14" type="noConversion"/>
  </si>
  <si>
    <t>4cbd9d1a-ff0a-46d3-8439-dbff37e99631</t>
  </si>
  <si>
    <t>getTopicWriteHotPage</t>
  </si>
  <si>
    <t>获取主题热点页面</t>
    <phoneticPr fontId="14" type="noConversion"/>
  </si>
  <si>
    <t>b73df466-68e2-4173-aa2d-6410a9c6f55a</t>
  </si>
  <si>
    <t>getToUserAttent</t>
  </si>
  <si>
    <t>获取待用户关注页面</t>
    <phoneticPr fontId="14" type="noConversion"/>
  </si>
  <si>
    <t>f43dd60e-9b57-4432-b7ac-b00d6f9a2274</t>
  </si>
  <si>
    <t>getUserAttentFansPage</t>
  </si>
  <si>
    <t>获取用户粉丝列表</t>
    <phoneticPr fontId="14" type="noConversion"/>
  </si>
  <si>
    <t>5ccdaf5a-822a-4f96-935a-71d3611e68e0</t>
  </si>
  <si>
    <t>getUserAttentPage</t>
  </si>
  <si>
    <t>获取用户关注页面</t>
    <phoneticPr fontId="14" type="noConversion"/>
  </si>
  <si>
    <t>0c92084c-279e-47ef-9373-429f55b79b08</t>
  </si>
  <si>
    <t>getUserCollectPage</t>
  </si>
  <si>
    <t>获取用户收藏页面</t>
    <phoneticPr fontId="14" type="noConversion"/>
  </si>
  <si>
    <t>c8b43739-5f67-4d6f-b9ab-e01711bdacc7</t>
  </si>
  <si>
    <t>getUserInfo</t>
  </si>
  <si>
    <t>获取用户信息</t>
    <phoneticPr fontId="14" type="noConversion"/>
  </si>
  <si>
    <t>5d0b89fb-6150-4edb-9b52-599edf988c80</t>
  </si>
  <si>
    <t>getUUCCaptcha</t>
  </si>
  <si>
    <r>
      <rPr>
        <sz val="11"/>
        <rFont val="宋体"/>
        <family val="3"/>
        <charset val="134"/>
      </rPr>
      <t>获取</t>
    </r>
    <r>
      <rPr>
        <sz val="11"/>
        <rFont val="Calibri"/>
        <family val="2"/>
      </rPr>
      <t>UUC</t>
    </r>
    <r>
      <rPr>
        <sz val="11"/>
        <rFont val="宋体"/>
        <family val="3"/>
        <charset val="134"/>
      </rPr>
      <t>图片验证码</t>
    </r>
    <phoneticPr fontId="14" type="noConversion"/>
  </si>
  <si>
    <t>a6dcfffd-e2c8-42d4-9510-2476ff446025</t>
  </si>
  <si>
    <t>getWxIndexData</t>
  </si>
  <si>
    <t>获取微信检索数据</t>
    <phoneticPr fontId="14" type="noConversion"/>
  </si>
  <si>
    <t>55e5bde4-b60e-47e9-84b6-073bc66118e3</t>
  </si>
  <si>
    <t>getXinRenZhuanXiang</t>
  </si>
  <si>
    <t>获取新人专项</t>
    <phoneticPr fontId="14" type="noConversion"/>
  </si>
  <si>
    <t>d4b9a6e3-5ea2-4420-a04d-f2f664c0c666</t>
  </si>
  <si>
    <t>getXuanpeiInfo</t>
  </si>
  <si>
    <t>获取选配信息</t>
    <phoneticPr fontId="14" type="noConversion"/>
  </si>
  <si>
    <t>c47f6c48-23df-495f-acc1-78990c7d7998</t>
  </si>
  <si>
    <t>7735cccf-1098-467d-bf32-041e08c0facb</t>
  </si>
  <si>
    <t>getYoupinDingzhi</t>
  </si>
  <si>
    <t>获取优品定制</t>
    <phoneticPr fontId="14" type="noConversion"/>
  </si>
  <si>
    <t>12c2573c-7cce-489e-894c-ea2c25dc946f</t>
  </si>
  <si>
    <t>getYoupinTop10</t>
  </si>
  <si>
    <r>
      <rPr>
        <sz val="11"/>
        <rFont val="宋体"/>
        <family val="3"/>
        <charset val="134"/>
      </rPr>
      <t>获取排名前</t>
    </r>
    <r>
      <rPr>
        <sz val="11"/>
        <rFont val="Calibri"/>
        <family val="2"/>
      </rPr>
      <t>10</t>
    </r>
    <r>
      <rPr>
        <sz val="11"/>
        <rFont val="宋体"/>
        <family val="3"/>
        <charset val="134"/>
      </rPr>
      <t>的优品</t>
    </r>
    <phoneticPr fontId="14" type="noConversion"/>
  </si>
  <si>
    <t>2ea87039-3a76-42e8-b4ce-56bcedb56baf</t>
  </si>
  <si>
    <t>giftCard-freeze</t>
  </si>
  <si>
    <t>礼品卡解冻</t>
    <phoneticPr fontId="14" type="noConversion"/>
  </si>
  <si>
    <t>2ee805fc-a5ea-4a1d-9c67-dd1f65baf72a</t>
  </si>
  <si>
    <t>giftCard-list</t>
  </si>
  <si>
    <t>礼品卡列表</t>
    <phoneticPr fontId="14" type="noConversion"/>
  </si>
  <si>
    <t>7876e44e-8147-49d8-a508-864d2e34844f</t>
  </si>
  <si>
    <t>giftcard-list</t>
  </si>
  <si>
    <t>e5cfa5ee-a930-4be3-8323-7d09d1fb4722</t>
  </si>
  <si>
    <t>giftCard-save</t>
  </si>
  <si>
    <t>礼品卡保存</t>
    <phoneticPr fontId="14" type="noConversion"/>
  </si>
  <si>
    <t>a74d80e5-e7cd-4875-bd47-775c43d2771b</t>
  </si>
  <si>
    <t>goods_details_specification</t>
  </si>
  <si>
    <t>商品详情规格</t>
    <phoneticPr fontId="14" type="noConversion"/>
  </si>
  <si>
    <t>627f1c98-6a56-495a-a812-296378441294</t>
  </si>
  <si>
    <t>goodsactivity-delete</t>
  </si>
  <si>
    <t>商品活动删除</t>
    <phoneticPr fontId="14" type="noConversion"/>
  </si>
  <si>
    <t>6bcf8407-7395-470b-9506-981130562d02</t>
  </si>
  <si>
    <t>53f7ef0c-ec52-458c-97e5-2a27a675b203</t>
  </si>
  <si>
    <t>goodsactivity-info</t>
  </si>
  <si>
    <t>商品活动信息</t>
    <phoneticPr fontId="14" type="noConversion"/>
  </si>
  <si>
    <t>25f04f9c-1a1b-4934-9fbc-764096fbb219</t>
  </si>
  <si>
    <t>99b21c5a-e1f6-4e4f-83b1-9fd38c1b034c</t>
  </si>
  <si>
    <t>goodsActivityList</t>
  </si>
  <si>
    <t>获取商品活动清单</t>
    <phoneticPr fontId="14" type="noConversion"/>
  </si>
  <si>
    <t>50eb7d1a-2702-4ec5-bcd5-cc4e1725e06e</t>
  </si>
  <si>
    <t>goodsactivity-list</t>
  </si>
  <si>
    <t>商品活动列表</t>
    <phoneticPr fontId="14" type="noConversion"/>
  </si>
  <si>
    <t>9c3fd1de-9182-485a-8b9d-1aae8e100873</t>
  </si>
  <si>
    <t>0fa07d6c-2efa-46cb-9207-10db34e962c6</t>
  </si>
  <si>
    <t>goodsactivity-save</t>
  </si>
  <si>
    <t>商品活动信息保存</t>
    <phoneticPr fontId="14" type="noConversion"/>
  </si>
  <si>
    <t>140486ef-6d92-4366-aead-ce1779505faa</t>
  </si>
  <si>
    <t>cb5469d5-fbab-46c3-8c99-b2b9f05953dd</t>
  </si>
  <si>
    <t>goodsactivity-update</t>
  </si>
  <si>
    <t>商品活动更新</t>
    <phoneticPr fontId="14" type="noConversion"/>
  </si>
  <si>
    <t>16ce054d-43f1-4c1e-8ee2-3ee2589e92f2</t>
  </si>
  <si>
    <t>872d00ad-e7b1-436c-a4be-acb9db210e57</t>
  </si>
  <si>
    <t>goodsattr-delete</t>
  </si>
  <si>
    <t>商品属性信息删除</t>
    <phoneticPr fontId="14" type="noConversion"/>
  </si>
  <si>
    <t>88c9b490-fc76-48e5-b360-b99bfb83920f</t>
  </si>
  <si>
    <t>goodsattr-info</t>
  </si>
  <si>
    <t>商品属性列表</t>
    <phoneticPr fontId="14" type="noConversion"/>
  </si>
  <si>
    <t>6064550a-ac2b-4dde-ac30-133fe5f21b24</t>
  </si>
  <si>
    <t>goodsattr-list</t>
  </si>
  <si>
    <t>商品属性信息</t>
    <phoneticPr fontId="14" type="noConversion"/>
  </si>
  <si>
    <t>134d797f-3ef0-4587-a798-1154eb4400a6</t>
  </si>
  <si>
    <t>goodsattr-save</t>
  </si>
  <si>
    <t>商品属性保存</t>
    <phoneticPr fontId="14" type="noConversion"/>
  </si>
  <si>
    <t>bf9ebef1-092a-4a9c-af69-9eef66998509</t>
  </si>
  <si>
    <t>goodsattr-update</t>
  </si>
  <si>
    <t>商品属性更新</t>
    <phoneticPr fontId="14" type="noConversion"/>
  </si>
  <si>
    <t>93e0b6a7-0ef8-4182-b033-4c285bda5e2a</t>
  </si>
  <si>
    <t>goodsBuyNowSubmitOrders</t>
  </si>
  <si>
    <t>立即购买商品提交</t>
    <phoneticPr fontId="14" type="noConversion"/>
  </si>
  <si>
    <t>49569a57-f490-4693-85a7-219ecf8d9e37</t>
  </si>
  <si>
    <t>goodsByTag</t>
  </si>
  <si>
    <t>按标签查询商品</t>
    <phoneticPr fontId="14" type="noConversion"/>
  </si>
  <si>
    <t>448c7ab2-0fe0-472e-b1fc-0c5002b8dd8e</t>
  </si>
  <si>
    <t>goods-category-screen</t>
  </si>
  <si>
    <t>商品分类屏幕显示</t>
    <phoneticPr fontId="14" type="noConversion"/>
  </si>
  <si>
    <t>09136222-2c5e-48fd-bfbf-f8ab6792ffa6</t>
  </si>
  <si>
    <t>goodsClose</t>
  </si>
  <si>
    <t>商品关闭</t>
    <phoneticPr fontId="14" type="noConversion"/>
  </si>
  <si>
    <t>9b1c765e-de41-42f8-afa4-8ee44c2e6491</t>
  </si>
  <si>
    <t>goodscollect-delete</t>
  </si>
  <si>
    <t>商品收藏删除</t>
    <phoneticPr fontId="14" type="noConversion"/>
  </si>
  <si>
    <t>46927e8a-7e47-4726-b918-9233385f0716</t>
  </si>
  <si>
    <t>goodscollect-info</t>
  </si>
  <si>
    <t>商品收藏信息</t>
    <phoneticPr fontId="14" type="noConversion"/>
  </si>
  <si>
    <t>61ce425b-e2ab-411f-900c-81e385cd54b0</t>
  </si>
  <si>
    <t>goodscollect-list</t>
  </si>
  <si>
    <t>商品收藏列表</t>
    <phoneticPr fontId="14" type="noConversion"/>
  </si>
  <si>
    <t>5b3a8732-759e-479d-b74b-811e6d071d72</t>
  </si>
  <si>
    <t>goodscollect-save</t>
  </si>
  <si>
    <t>商品收藏保存</t>
    <phoneticPr fontId="14" type="noConversion"/>
  </si>
  <si>
    <t>424ba186-0921-47fd-a0cb-72b2f26ed2c2</t>
  </si>
  <si>
    <t>goodscollect-update</t>
  </si>
  <si>
    <t>商品收藏更新</t>
    <phoneticPr fontId="14" type="noConversion"/>
  </si>
  <si>
    <t>d6f61eee-017d-42ef-a30e-ed917ac5e4bd</t>
  </si>
  <si>
    <t>goodsComment</t>
  </si>
  <si>
    <t>商品评价</t>
    <phoneticPr fontId="14" type="noConversion"/>
  </si>
  <si>
    <t>3f1720ee-0236-4a77-913b-8a7f9aec4c89</t>
  </si>
  <si>
    <t>goodsCommentDetail</t>
  </si>
  <si>
    <t>商品评价明细</t>
    <phoneticPr fontId="14" type="noConversion"/>
  </si>
  <si>
    <t>3f2d3618-8f44-4d45-8398-e4253187b7e9</t>
  </si>
  <si>
    <t>goodsCommentHid</t>
  </si>
  <si>
    <t>商品评价隐藏</t>
    <phoneticPr fontId="14" type="noConversion"/>
  </si>
  <si>
    <t>6b9b481e-9fbb-4e73-b780-7944b299edf8</t>
  </si>
  <si>
    <t>goodsCommentList</t>
  </si>
  <si>
    <t>商品评价列表</t>
    <phoneticPr fontId="14" type="noConversion"/>
  </si>
  <si>
    <t>74eeb2bd-a91c-452e-bb5a-d6448104b5b6</t>
  </si>
  <si>
    <t>goodsCommentTag</t>
  </si>
  <si>
    <t>商品评价标签</t>
    <phoneticPr fontId="14" type="noConversion"/>
  </si>
  <si>
    <t>23988c3c-bb14-41a6-ab81-a465102d86ea</t>
  </si>
  <si>
    <t>goodscommenttag-delete</t>
  </si>
  <si>
    <t>商品评价标签删除</t>
    <phoneticPr fontId="14" type="noConversion"/>
  </si>
  <si>
    <t>06b34ad7-18ee-45b1-a27f-3bc9acdde2ac</t>
  </si>
  <si>
    <t>goodscommenttag-info</t>
  </si>
  <si>
    <t>获取商品评价标签信息</t>
    <phoneticPr fontId="14" type="noConversion"/>
  </si>
  <si>
    <t>6ea81d24-5ed5-4bf2-8610-1a3b518346f9</t>
  </si>
  <si>
    <t>goodsCommentTagList</t>
  </si>
  <si>
    <t>获取商品评价标签列表</t>
    <phoneticPr fontId="14" type="noConversion"/>
  </si>
  <si>
    <t>9e33a438-5a4a-4f94-980e-938e2142d10c</t>
  </si>
  <si>
    <t>goodscommenttag-list</t>
  </si>
  <si>
    <t>7ba4933b-4215-4518-91fd-f40c99d9e283</t>
  </si>
  <si>
    <t>goodscommenttag-save</t>
  </si>
  <si>
    <t>商品点评标签信息保存</t>
    <phoneticPr fontId="14" type="noConversion"/>
  </si>
  <si>
    <t>c1fc4101-d0fe-48e0-9220-afe746c860a5</t>
  </si>
  <si>
    <t>goodscommenttag-update</t>
  </si>
  <si>
    <t>商品点评标签信息更新</t>
    <phoneticPr fontId="14" type="noConversion"/>
  </si>
  <si>
    <t>6b1f452b-f53c-4dc7-a2f5-ac452bfaf40c</t>
  </si>
  <si>
    <t>goodsContent</t>
  </si>
  <si>
    <t>商品内容</t>
    <phoneticPr fontId="14" type="noConversion"/>
  </si>
  <si>
    <t>af62dbd8-dcd2-4f53-a44a-14a7dd7498ae</t>
  </si>
  <si>
    <t>goodscoupon-delete</t>
  </si>
  <si>
    <t>商品优惠券删除</t>
    <phoneticPr fontId="14" type="noConversion"/>
  </si>
  <si>
    <t>ee8e959c-e302-47f0-ab2c-ecd7a3093673</t>
  </si>
  <si>
    <t>goodscoupon-info</t>
  </si>
  <si>
    <t>商品优惠券信息</t>
    <phoneticPr fontId="14" type="noConversion"/>
  </si>
  <si>
    <t>d92507f2-d175-4b36-8d47-fa85f879c7c6</t>
  </si>
  <si>
    <t>goodscoupon-list</t>
  </si>
  <si>
    <t>商品优惠券清单获取</t>
    <phoneticPr fontId="14" type="noConversion"/>
  </si>
  <si>
    <t>f58cc65f-ef37-4b99-af7c-7d2c7536cca5</t>
  </si>
  <si>
    <t>goodscoupon-save</t>
  </si>
  <si>
    <t>商品优惠券保存</t>
    <phoneticPr fontId="14" type="noConversion"/>
  </si>
  <si>
    <t>824569dc-266d-4952-9299-0f1956956e13</t>
  </si>
  <si>
    <t>goodscoupon-update</t>
  </si>
  <si>
    <t>商品优惠券更新</t>
    <phoneticPr fontId="14" type="noConversion"/>
  </si>
  <si>
    <t>046bb0d4-e86e-44fe-bdfa-16216d97cee7</t>
  </si>
  <si>
    <t>goods-delete</t>
  </si>
  <si>
    <t>商品删除</t>
    <phoneticPr fontId="14" type="noConversion"/>
  </si>
  <si>
    <t>35a51961-ecab-41ab-9bd0-9fb75f147ceb</t>
  </si>
  <si>
    <t>goodsDetail</t>
  </si>
  <si>
    <t>商品详情</t>
    <phoneticPr fontId="14" type="noConversion"/>
  </si>
  <si>
    <t>1b91d84c-8f6e-4999-9fbe-cec645ed10b4</t>
  </si>
  <si>
    <t>b949654a-18f8-4e9a-ae71-589c00abbb5f</t>
  </si>
  <si>
    <t>goodsDetailRecommend</t>
  </si>
  <si>
    <t>商品明细推荐</t>
    <phoneticPr fontId="14" type="noConversion"/>
  </si>
  <si>
    <t>61d72012-d176-492d-9bdc-602b930e9ee8</t>
  </si>
  <si>
    <t>goodsfile-delete</t>
  </si>
  <si>
    <t>商品文件删除</t>
    <phoneticPr fontId="14" type="noConversion"/>
  </si>
  <si>
    <t>41dc1221-5ebf-461a-be68-68e1d7407095</t>
  </si>
  <si>
    <t>a6d4638f-f65d-445d-aac5-53439353307b</t>
  </si>
  <si>
    <t>goodsfile-info</t>
  </si>
  <si>
    <t>商品文件信息</t>
    <phoneticPr fontId="14" type="noConversion"/>
  </si>
  <si>
    <t>c0dc3cef-e049-4a1b-9173-1a3377cdd641</t>
  </si>
  <si>
    <t>20977a46-457c-4c9d-996c-8d643e876b7f</t>
  </si>
  <si>
    <t>goodsfile-list</t>
  </si>
  <si>
    <t>商品文件列表</t>
    <phoneticPr fontId="14" type="noConversion"/>
  </si>
  <si>
    <t>4fcc043b-4cbc-430e-b266-188620140573</t>
  </si>
  <si>
    <t>d3270fa6-e12b-49a3-842b-d3aea33f7343</t>
  </si>
  <si>
    <t>goodsfile-save</t>
  </si>
  <si>
    <t>商品文件保存</t>
    <phoneticPr fontId="14" type="noConversion"/>
  </si>
  <si>
    <t>ca1bc7d0-439c-4844-b2ac-07ce6437ef48</t>
  </si>
  <si>
    <t>0751219d-4a62-4929-8fe3-6316a0ea3a16</t>
  </si>
  <si>
    <t>goodsfile-update</t>
  </si>
  <si>
    <t>商品文件更新</t>
    <phoneticPr fontId="14" type="noConversion"/>
  </si>
  <si>
    <t>b5142d7d-f533-4266-9a7c-67269968ec7a</t>
  </si>
  <si>
    <t>3de31e8a-71da-42b6-bbf7-893876bd088e</t>
  </si>
  <si>
    <t>goodsflashsale-delete</t>
  </si>
  <si>
    <t>商品快销删除</t>
    <phoneticPr fontId="14" type="noConversion"/>
  </si>
  <si>
    <t>1b193d20-1220-4ead-b0a9-bac319cf679a</t>
  </si>
  <si>
    <t>goodsflashsale-info</t>
  </si>
  <si>
    <t>商品快销信息</t>
    <phoneticPr fontId="14" type="noConversion"/>
  </si>
  <si>
    <t>335e3f11-f9ee-4170-96c0-c230acbef1db</t>
  </si>
  <si>
    <t>goodsflashsale-list</t>
  </si>
  <si>
    <t>商品快销列表</t>
    <phoneticPr fontId="14" type="noConversion"/>
  </si>
  <si>
    <t>c126447e-9ea5-4c72-8b7c-e0dd4e55e012</t>
  </si>
  <si>
    <t>goodsflashsale-save</t>
  </si>
  <si>
    <t>商品快销保存</t>
    <phoneticPr fontId="14" type="noConversion"/>
  </si>
  <si>
    <t>ef106ab8-8c81-4fb5-b29b-3ab6da391895</t>
  </si>
  <si>
    <t>goodsflashsale-update</t>
  </si>
  <si>
    <t>商品快销更新</t>
    <phoneticPr fontId="14" type="noConversion"/>
  </si>
  <si>
    <t>8825e033-d7b1-478c-8122-f3ac5701a300</t>
  </si>
  <si>
    <t>goodsForIrregularitieslistExport</t>
  </si>
  <si>
    <t>不规则商品列表导出</t>
    <phoneticPr fontId="14" type="noConversion"/>
  </si>
  <si>
    <t>c823ea81-c00f-4b3b-a5b8-9c16430e9c7c</t>
  </si>
  <si>
    <t>goodsForSaleListExport</t>
  </si>
  <si>
    <t>代售商品列表导出</t>
    <phoneticPr fontId="14" type="noConversion"/>
  </si>
  <si>
    <t>c1c36b8e-7a19-4a5f-a7f2-c48fc472f285</t>
  </si>
  <si>
    <t>goodsForWarehouseListExport</t>
  </si>
  <si>
    <t>仓库商品列表导出</t>
    <phoneticPr fontId="14" type="noConversion"/>
  </si>
  <si>
    <t>94af8d68-75a5-43df-9dda-c046524c111f</t>
  </si>
  <si>
    <t>goodsList</t>
  </si>
  <si>
    <t>2c2f9f4b-6b83-48e7-8c82-7f49237794c2</t>
  </si>
  <si>
    <t>goodsListExport</t>
  </si>
  <si>
    <t>商品清单导出</t>
    <phoneticPr fontId="14" type="noConversion"/>
  </si>
  <si>
    <t>3b400f86-e4fc-4eed-b2ad-38052d879975</t>
  </si>
  <si>
    <t>goods-save</t>
  </si>
  <si>
    <t>商品信息保存</t>
    <phoneticPr fontId="14" type="noConversion"/>
  </si>
  <si>
    <t>561513c5-f0d5-416a-8bea-85874afa375e</t>
  </si>
  <si>
    <t>goodsspecattr-delete</t>
  </si>
  <si>
    <t>商品规格属性删除</t>
    <phoneticPr fontId="14" type="noConversion"/>
  </si>
  <si>
    <t>253c2fcb-26e5-4672-b9fb-07b4dba8767e</t>
  </si>
  <si>
    <t>b0819d9b-d0e2-49f9-9d5b-a8ddbf6e7b97</t>
  </si>
  <si>
    <t>goodsspecattr-info</t>
  </si>
  <si>
    <t>商品规格属性信息</t>
    <phoneticPr fontId="14" type="noConversion"/>
  </si>
  <si>
    <t>ef683e0f-695f-4ca4-a387-8d092cdf6862</t>
  </si>
  <si>
    <t>ea3dc1d9-a085-49c3-a885-cbd005ec42df</t>
  </si>
  <si>
    <t>goodsspecattr-list</t>
  </si>
  <si>
    <t>获取商品规格属性清单</t>
    <phoneticPr fontId="14" type="noConversion"/>
  </si>
  <si>
    <t>76a9ee42-c861-47ca-8236-d9b37c74c143</t>
  </si>
  <si>
    <t>商品规格属性清单</t>
    <phoneticPr fontId="14" type="noConversion"/>
  </si>
  <si>
    <t>dd167649-917c-4004-b7c6-17554449997c</t>
  </si>
  <si>
    <t>goodsspecattr-save</t>
  </si>
  <si>
    <t>商品规格属性保存</t>
    <phoneticPr fontId="14" type="noConversion"/>
  </si>
  <si>
    <t>ae856391-c6b8-4b9b-93ea-2073aa1d7c9f</t>
  </si>
  <si>
    <t>8eac335c-75b6-4b08-8e9e-56014b3b6d8c</t>
  </si>
  <si>
    <t>goodsspecattr-update</t>
  </si>
  <si>
    <t>商品规格属性更新</t>
    <phoneticPr fontId="14" type="noConversion"/>
  </si>
  <si>
    <t>94987b65-580c-47b2-a8ff-055421aaa3c2</t>
  </si>
  <si>
    <t>a0e4d06f-e601-4105-b580-eb2d611ab5d3</t>
  </si>
  <si>
    <t>goodsspec-delete</t>
  </si>
  <si>
    <t>商品规格删除</t>
    <phoneticPr fontId="14" type="noConversion"/>
  </si>
  <si>
    <t>8d51ca6c-14f9-46e6-b6e0-78dd6fd6fd90</t>
  </si>
  <si>
    <t>d9d8bf0f-80f4-4b4e-bfbe-ad391ea7e7d4</t>
  </si>
  <si>
    <t>goodsspecfile-delete</t>
  </si>
  <si>
    <t>商品规格文件删除</t>
    <phoneticPr fontId="14" type="noConversion"/>
  </si>
  <si>
    <t>7953bd29-5313-40fb-82fc-46523cd52026</t>
  </si>
  <si>
    <t>e8549583-8fe0-4eb8-9b0b-26fadd126af0</t>
  </si>
  <si>
    <t>goodsspecfile-info</t>
  </si>
  <si>
    <t>商品规格文件信息</t>
    <phoneticPr fontId="14" type="noConversion"/>
  </si>
  <si>
    <t>1aa79055-05d2-41b2-bf80-6c4121cadd74</t>
  </si>
  <si>
    <t>4bc1b1f7-76e8-4126-8d30-2e413d9d87da</t>
  </si>
  <si>
    <t>goodsspecfile-list</t>
  </si>
  <si>
    <t>商品规格文件列表</t>
    <phoneticPr fontId="14" type="noConversion"/>
  </si>
  <si>
    <t>86e6dfb7-617d-49fa-be12-30917ca5560b</t>
  </si>
  <si>
    <t>688a58d2-16f8-4e42-9ca4-a8f79a786c88</t>
  </si>
  <si>
    <t>goodsspecfile-save</t>
  </si>
  <si>
    <t>商品规格文件保存</t>
    <phoneticPr fontId="14" type="noConversion"/>
  </si>
  <si>
    <t>d75883c5-7d52-483a-a461-48b3dba28f43</t>
  </si>
  <si>
    <t>c757c090-2251-48af-9604-a2309636ad2a</t>
  </si>
  <si>
    <t>goodsspecfile-update</t>
  </si>
  <si>
    <t>商品规格文件更新</t>
    <phoneticPr fontId="14" type="noConversion"/>
  </si>
  <si>
    <t>88e0790f-0861-4393-b118-841349164bd3</t>
  </si>
  <si>
    <t>b67da2c0-22d9-48ac-8326-0fc488445520</t>
  </si>
  <si>
    <t>goodsspec-info</t>
  </si>
  <si>
    <t>商品规格信息</t>
    <phoneticPr fontId="14" type="noConversion"/>
  </si>
  <si>
    <t>ffd8e361-e50e-4d14-b633-d797b87c212c</t>
  </si>
  <si>
    <t>11174eba-1c3e-4d24-b258-6a1ffb2a16f2</t>
  </si>
  <si>
    <t>goodsspecitem-delete</t>
  </si>
  <si>
    <t>商品规格项目删除</t>
    <phoneticPr fontId="14" type="noConversion"/>
  </si>
  <si>
    <t>695d6480-595e-4e7a-baa6-b73390ea2ff5</t>
  </si>
  <si>
    <t>4218fd33-50a6-485a-b325-3491314582a9</t>
  </si>
  <si>
    <t>goodsspecitem-info</t>
  </si>
  <si>
    <t>商品规格项删除</t>
    <phoneticPr fontId="14" type="noConversion"/>
  </si>
  <si>
    <t>40f6c904-6dd6-4860-9d6e-035ffd5553b3</t>
  </si>
  <si>
    <t>商品规格明细</t>
    <phoneticPr fontId="14" type="noConversion"/>
  </si>
  <si>
    <t>654f638d-db3a-42d8-8449-320e54e38d85</t>
  </si>
  <si>
    <t>goodsspecitem-list</t>
  </si>
  <si>
    <t>商品规格项目列表</t>
    <phoneticPr fontId="14" type="noConversion"/>
  </si>
  <si>
    <t>5b58b76f-e40a-4237-a969-dff7d1c1d9c6</t>
  </si>
  <si>
    <t>57e9d688-3860-4ec4-85b2-db24700f1365</t>
  </si>
  <si>
    <t>goodsspecitem-save</t>
  </si>
  <si>
    <t>商品规格项目保存</t>
    <phoneticPr fontId="14" type="noConversion"/>
  </si>
  <si>
    <t>3d97c456-f4bd-4358-9616-0a807579fdbe</t>
  </si>
  <si>
    <t>afa8bbe8-9476-44c2-8607-9cdd0ef51606</t>
  </si>
  <si>
    <t>goodsspecitem-update</t>
  </si>
  <si>
    <t>商品规格项目更新</t>
    <phoneticPr fontId="14" type="noConversion"/>
  </si>
  <si>
    <t>aba73c6f-0ee0-4c33-87c9-81a43adb985e</t>
  </si>
  <si>
    <t>f65d37bf-85a7-4678-ac0a-39916d60ffcc</t>
  </si>
  <si>
    <t>goodsspec-list</t>
  </si>
  <si>
    <t>商品规格列表</t>
    <phoneticPr fontId="14" type="noConversion"/>
  </si>
  <si>
    <t>da331cdc-a4e3-438a-83fc-6423993efb5e</t>
  </si>
  <si>
    <t>6449e2fe-21ae-4718-ac80-7922cedb838c</t>
  </si>
  <si>
    <t>goodsspecprice-delete</t>
  </si>
  <si>
    <t>商品规格价格删除</t>
    <phoneticPr fontId="14" type="noConversion"/>
  </si>
  <si>
    <t>eef217da-bb83-4eb9-8537-6b0ee1b10960</t>
  </si>
  <si>
    <t>8312bbb7-9c7d-43bc-a75e-bd774ff4b466</t>
  </si>
  <si>
    <t>goodsspecprice-info</t>
  </si>
  <si>
    <t>商品规格价格信息</t>
    <phoneticPr fontId="14" type="noConversion"/>
  </si>
  <si>
    <t>edb7c816-a6ed-477d-b984-a121e0f931ce</t>
  </si>
  <si>
    <t>d634c2a4-af05-4cd6-9d8b-dc3c26506ff2</t>
  </si>
  <si>
    <t>goodsspecprice-list</t>
  </si>
  <si>
    <t>商品规格价格列表</t>
    <phoneticPr fontId="14" type="noConversion"/>
  </si>
  <si>
    <t>f34e08b2-ed7c-4cf8-9d96-99120c844d31</t>
  </si>
  <si>
    <t>17eecdc4-3a95-4687-9fcd-0ac3be5c8dba</t>
  </si>
  <si>
    <t>goodsspecprice-save</t>
  </si>
  <si>
    <t>商品规格价格保存</t>
    <phoneticPr fontId="14" type="noConversion"/>
  </si>
  <si>
    <t>c4e8bb2e-7520-4493-81d5-8ba608dfc99a</t>
  </si>
  <si>
    <t>8fb23b4b-e82a-4857-99e1-95bd5ea592d9</t>
  </si>
  <si>
    <t>goodsspecprice-update</t>
  </si>
  <si>
    <t>商品规格价格更新</t>
    <phoneticPr fontId="14" type="noConversion"/>
  </si>
  <si>
    <t>d554d5cc-5402-4bac-9864-cb68731af319</t>
  </si>
  <si>
    <t>e64e7583-07cb-4256-879e-64ffd2375b06</t>
  </si>
  <si>
    <t>goodsspec-save</t>
  </si>
  <si>
    <t>商品规格保存</t>
    <phoneticPr fontId="14" type="noConversion"/>
  </si>
  <si>
    <t>5384b7df-ddea-4820-9800-beccb46f2c84</t>
  </si>
  <si>
    <t>7e00ef51-30d6-4a18-84a4-7223922ca0bf</t>
  </si>
  <si>
    <t>goodsspec-update</t>
  </si>
  <si>
    <t>商品规格更新</t>
    <phoneticPr fontId="14" type="noConversion"/>
  </si>
  <si>
    <t>21ca6e09-e2f2-42d0-ab2f-1c2dfae037c4</t>
  </si>
  <si>
    <t>6b35ff3e-ecac-40e5-99be-658460b11f33</t>
  </si>
  <si>
    <t>goodstopic-add</t>
  </si>
  <si>
    <t>商品主题更新</t>
    <phoneticPr fontId="14" type="noConversion"/>
  </si>
  <si>
    <t>c52e0af3-6c61-4720-abe0-f5f92fc2a80f</t>
  </si>
  <si>
    <t>goodstopic-delete</t>
  </si>
  <si>
    <t>商品主题信息删除</t>
    <phoneticPr fontId="14" type="noConversion"/>
  </si>
  <si>
    <t>d98d0357-5f7b-4f9a-98ff-2b8a8d7f7672</t>
  </si>
  <si>
    <t>goodstopic-list</t>
  </si>
  <si>
    <t>商品主题列表</t>
    <phoneticPr fontId="14" type="noConversion"/>
  </si>
  <si>
    <t>5935a8a9-4ba4-4ca3-987a-f36483675d9f</t>
  </si>
  <si>
    <t>goodsTopicProds-add</t>
  </si>
  <si>
    <t>商品主题添加</t>
    <phoneticPr fontId="14" type="noConversion"/>
  </si>
  <si>
    <t>ef601bdc-c44e-49ee-ace6-c9a8669ae1e8</t>
  </si>
  <si>
    <t>goodsTopicProds-del</t>
  </si>
  <si>
    <t>商品主题删除</t>
    <phoneticPr fontId="14" type="noConversion"/>
  </si>
  <si>
    <t>b158d0ad-7485-49bd-b440-e4757b4617c6</t>
  </si>
  <si>
    <t>goodstopic-update</t>
  </si>
  <si>
    <t>02f61695-dcc9-462d-9962-d9ee3a8ff395</t>
  </si>
  <si>
    <t>goodsTrace</t>
  </si>
  <si>
    <t>商品跟踪</t>
    <phoneticPr fontId="14" type="noConversion"/>
  </si>
  <si>
    <t>57a07259-5758-477b-9641-4d0531d957a2</t>
  </si>
  <si>
    <t>goods-update</t>
  </si>
  <si>
    <t>商品信息修改</t>
    <phoneticPr fontId="14" type="noConversion"/>
  </si>
  <si>
    <t>54f419d6-c35f-4b79-8d80-e8c82c0f3539</t>
  </si>
  <si>
    <t>goodTestReports-deleteJson</t>
  </si>
  <si>
    <t>商品测试报告-删除json</t>
    <phoneticPr fontId="14" type="noConversion"/>
  </si>
  <si>
    <t>b86c7192-c67d-45eb-bf5d-1a2454d2ac4a</t>
  </si>
  <si>
    <t>goodTestReports-listJson</t>
  </si>
  <si>
    <t>商品测试报告-json列表</t>
    <phoneticPr fontId="14" type="noConversion"/>
  </si>
  <si>
    <t>de8a5367-eabf-4a29-b146-32d819fab0be</t>
  </si>
  <si>
    <t>grossMerchandiseVolume</t>
  </si>
  <si>
    <t>商品总量</t>
    <phoneticPr fontId="14" type="noConversion"/>
  </si>
  <si>
    <t>25ba1756-2eb4-436f-b7a1-dfab0cba12a3</t>
  </si>
  <si>
    <t>handleOpinionReflect</t>
  </si>
  <si>
    <t>处理反馈</t>
    <phoneticPr fontId="14" type="noConversion"/>
  </si>
  <si>
    <t>444fabc4-e78b-40de-9c58-3696ddf7756a</t>
  </si>
  <si>
    <t>handleReport</t>
  </si>
  <si>
    <t>处理报告</t>
    <phoneticPr fontId="14" type="noConversion"/>
  </si>
  <si>
    <t>775a7bd9-2076-417a-8779-5d28d0da3b11</t>
  </si>
  <si>
    <t>haveList</t>
  </si>
  <si>
    <t>已有清单</t>
    <phoneticPr fontId="14" type="noConversion"/>
  </si>
  <si>
    <t>b063221c-93f4-45ab-8a05-e93f40b5b6d9</t>
  </si>
  <si>
    <t>haveSameRequirement</t>
  </si>
  <si>
    <t>相同需求</t>
    <phoneticPr fontId="14" type="noConversion"/>
  </si>
  <si>
    <t>72154cc9-6e4a-4b23-9e84-0df0871e3380</t>
  </si>
  <si>
    <t>homepage-delete</t>
  </si>
  <si>
    <t>首页删除</t>
    <phoneticPr fontId="14" type="noConversion"/>
  </si>
  <si>
    <t>2a007085-360f-4010-b4ba-7a4f83b428ab</t>
  </si>
  <si>
    <t>hotCustomized1</t>
  </si>
  <si>
    <t>热销定制商品</t>
    <phoneticPr fontId="14" type="noConversion"/>
  </si>
  <si>
    <t>3cfdf438-cef2-4bc5-b164-6f083aec07ff</t>
  </si>
  <si>
    <t>hotCustomizeGoods</t>
  </si>
  <si>
    <t>6b407504-39e6-4a63-b93d-66075394df40</t>
  </si>
  <si>
    <t>hotTopic</t>
  </si>
  <si>
    <t>热点主题</t>
    <phoneticPr fontId="14" type="noConversion"/>
  </si>
  <si>
    <t>3045d9bb-6e48-4a37-9877-bfcf64bc6f54</t>
  </si>
  <si>
    <t>imgUpload</t>
  </si>
  <si>
    <t>图片上传</t>
    <phoneticPr fontId="14" type="noConversion"/>
  </si>
  <si>
    <t>9c2b0090-aa8c-4cd7-95de-1613ba427e68</t>
  </si>
  <si>
    <t>indexLimitedGoods</t>
  </si>
  <si>
    <t>检索受限商品</t>
    <phoneticPr fontId="14" type="noConversion"/>
  </si>
  <si>
    <t>34a40e3f-e58b-405f-a86c-b4d5f24b0877</t>
  </si>
  <si>
    <t>infoProShip</t>
  </si>
  <si>
    <t>与发货信息</t>
    <phoneticPr fontId="14" type="noConversion"/>
  </si>
  <si>
    <t>68f28102-1fa4-4fe2-8acb-893a611d1bd3</t>
  </si>
  <si>
    <t>infoShip</t>
  </si>
  <si>
    <t>发货信息</t>
    <phoneticPr fontId="14" type="noConversion"/>
  </si>
  <si>
    <t>2b1da90e-9680-47ae-9543-8f8ebbc722a2</t>
  </si>
  <si>
    <t>insertCommunity</t>
  </si>
  <si>
    <t>插入社区</t>
    <phoneticPr fontId="14" type="noConversion"/>
  </si>
  <si>
    <t>d6dd9c19-465a-4cc0-845f-a85eb9adfd20</t>
  </si>
  <si>
    <t>insertGoodsTags</t>
  </si>
  <si>
    <t>插入商品标签</t>
    <phoneticPr fontId="14" type="noConversion"/>
  </si>
  <si>
    <t>1d08ebdf-fc9f-4e9c-b91f-f7332fa901a1</t>
  </si>
  <si>
    <t>insertLogistics</t>
  </si>
  <si>
    <t>插入物流信息</t>
    <phoneticPr fontId="14" type="noConversion"/>
  </si>
  <si>
    <t>49eee032-5354-4770-ba02-cc7fc94630ff</t>
  </si>
  <si>
    <t>insertOpinonReflect</t>
  </si>
  <si>
    <t>插入选项反射</t>
    <phoneticPr fontId="14" type="noConversion"/>
  </si>
  <si>
    <t>ccd31247-4292-4e35-8b12-6115f4a2e063</t>
  </si>
  <si>
    <t>insertProvinceShip</t>
  </si>
  <si>
    <t>插入省份配送</t>
    <phoneticPr fontId="14" type="noConversion"/>
  </si>
  <si>
    <t>cc22b715-24bf-436a-af5e-a13c63ef2670</t>
  </si>
  <si>
    <t>insertShip</t>
  </si>
  <si>
    <t>增加发货信息</t>
    <phoneticPr fontId="14" type="noConversion"/>
  </si>
  <si>
    <t>56bbf46c-04d3-4952-9e64-730e21aeb959</t>
  </si>
  <si>
    <t>invoiceList</t>
  </si>
  <si>
    <t>发票列表</t>
    <phoneticPr fontId="14" type="noConversion"/>
  </si>
  <si>
    <t>22908dab-88aa-480f-bc8c-1bb0848391e7</t>
  </si>
  <si>
    <t>invoiceRed</t>
  </si>
  <si>
    <t>发票冲红</t>
    <phoneticPr fontId="14" type="noConversion"/>
  </si>
  <si>
    <t>c4b04d25-c5c9-4d86-a11d-fb66e74b50db</t>
  </si>
  <si>
    <t>irregularitiesList</t>
  </si>
  <si>
    <t>不规则列表</t>
    <phoneticPr fontId="14" type="noConversion"/>
  </si>
  <si>
    <t>0227a250-3002-48ea-bcb9-6a7070bce1c8</t>
  </si>
  <si>
    <t>issueCoupon</t>
  </si>
  <si>
    <t>发行优惠券</t>
    <phoneticPr fontId="14" type="noConversion"/>
  </si>
  <si>
    <t>9a5d271d-a0f2-4608-ae25-7ff11a789f80</t>
  </si>
  <si>
    <t>isWeightAndVolume</t>
  </si>
  <si>
    <t>重量和体积标准</t>
    <phoneticPr fontId="14" type="noConversion"/>
  </si>
  <si>
    <t>6c817f8a-aafb-4adb-bda7-37985a3d3e25</t>
  </si>
  <si>
    <t>kjtCallack</t>
  </si>
  <si>
    <t>快捷通回调</t>
    <phoneticPr fontId="14" type="noConversion"/>
  </si>
  <si>
    <t>640d8650-0459-44ed-b45f-db57b5c43c86</t>
  </si>
  <si>
    <t>kjtCreateShop</t>
  </si>
  <si>
    <t>快捷通创建店铺</t>
    <phoneticPr fontId="14" type="noConversion"/>
  </si>
  <si>
    <t>d043d04e-5b61-445d-818e-4eaf9328c1c1</t>
  </si>
  <si>
    <t>kjtPay</t>
  </si>
  <si>
    <r>
      <rPr>
        <sz val="11"/>
        <rFont val="宋体"/>
        <family val="3"/>
        <charset val="134"/>
      </rPr>
      <t>快捷通</t>
    </r>
    <r>
      <rPr>
        <sz val="11"/>
        <rFont val="Calibri"/>
        <family val="2"/>
      </rPr>
      <t>app</t>
    </r>
    <r>
      <rPr>
        <sz val="11"/>
        <rFont val="宋体"/>
        <family val="3"/>
        <charset val="134"/>
      </rPr>
      <t>信息</t>
    </r>
    <phoneticPr fontId="14" type="noConversion"/>
  </si>
  <si>
    <t>7a91ed1a-04e5-49de-b323-67cbf7834ae5</t>
  </si>
  <si>
    <t>labelList</t>
  </si>
  <si>
    <t>标签列表查询</t>
    <phoneticPr fontId="14" type="noConversion"/>
  </si>
  <si>
    <t>8a88cd20-cc48-436c-8086-e713715b1922</t>
  </si>
  <si>
    <t>limitedGoods</t>
  </si>
  <si>
    <t>受限商品</t>
    <phoneticPr fontId="14" type="noConversion"/>
  </si>
  <si>
    <t>2edb7975-b50a-4233-bcb6-1b23210007e1</t>
  </si>
  <si>
    <t>limitedSession</t>
  </si>
  <si>
    <t>限制季节</t>
    <phoneticPr fontId="14" type="noConversion"/>
  </si>
  <si>
    <t>e2ddc65a-707c-43b7-a520-59ddce5081f4</t>
  </si>
  <si>
    <t>limitedSessionGoodsList</t>
  </si>
  <si>
    <t>受限季节商品列表</t>
    <phoneticPr fontId="14" type="noConversion"/>
  </si>
  <si>
    <t>1feb418a-8e8a-4ba0-b9ad-554580d7f43f</t>
  </si>
  <si>
    <t>login</t>
  </si>
  <si>
    <t>登录</t>
    <phoneticPr fontId="14" type="noConversion"/>
  </si>
  <si>
    <t>8de69c2f-a5d7-4f3d-a504-8e490e8903dc</t>
  </si>
  <si>
    <t>member_list</t>
  </si>
  <si>
    <t>会员列表</t>
    <phoneticPr fontId="14" type="noConversion"/>
  </si>
  <si>
    <t>e1c4bc76-1a2b-4e1c-aebe-fdd4f5501b95</t>
  </si>
  <si>
    <t>member-address-delete</t>
  </si>
  <si>
    <t>会员地址删除</t>
    <phoneticPr fontId="14" type="noConversion"/>
  </si>
  <si>
    <t>42dbaefc-e9f1-435e-8bea-4ebea456c49f</t>
  </si>
  <si>
    <t>member-address-info</t>
  </si>
  <si>
    <t>会员地址信息</t>
    <phoneticPr fontId="14" type="noConversion"/>
  </si>
  <si>
    <t>9dbbe493-5553-4f21-a62c-1bbd8036b4a6</t>
  </si>
  <si>
    <t>member-address-save</t>
  </si>
  <si>
    <t>会员地址保存</t>
    <phoneticPr fontId="14" type="noConversion"/>
  </si>
  <si>
    <t>74431b2b-3d44-4921-a6db-59cb6e2f1542</t>
  </si>
  <si>
    <t>memberaddress-update</t>
  </si>
  <si>
    <t>9b20d8a9-7f46-4f19-8919-22ecbffb7c05</t>
  </si>
  <si>
    <t>member-device-log-delete</t>
  </si>
  <si>
    <t>会员设备日志删除</t>
    <phoneticPr fontId="14" type="noConversion"/>
  </si>
  <si>
    <t>a2b912af-6845-42f2-8eef-08fe576ca471</t>
  </si>
  <si>
    <t>member-device-log-info</t>
  </si>
  <si>
    <t>会员设备信息日志信息</t>
    <phoneticPr fontId="14" type="noConversion"/>
  </si>
  <si>
    <t>9c8b4721-7420-471f-a316-311bf2ed802f</t>
  </si>
  <si>
    <t>member-device-log-list</t>
  </si>
  <si>
    <t>会员设备日志列表</t>
    <phoneticPr fontId="14" type="noConversion"/>
  </si>
  <si>
    <t>f21fbe6f-83d3-4c1b-9334-a1cf481027f9</t>
  </si>
  <si>
    <t>member-device-log-save</t>
  </si>
  <si>
    <t>会员设备日志保存</t>
    <phoneticPr fontId="14" type="noConversion"/>
  </si>
  <si>
    <t>bc6f99e2-042f-4a54-bba2-dadd3d5ba8b2</t>
  </si>
  <si>
    <t>member-device-log-update</t>
  </si>
  <si>
    <t>会员设备日志更新</t>
    <phoneticPr fontId="14" type="noConversion"/>
  </si>
  <si>
    <t>8cb7ea63-3327-4094-b4f9-337e3fcd688e</t>
  </si>
  <si>
    <t>memberInfo</t>
  </si>
  <si>
    <t>会员信息</t>
    <phoneticPr fontId="14" type="noConversion"/>
  </si>
  <si>
    <t>7a19b8fb-fe0f-47d4-8cc8-adabf7c75a65</t>
  </si>
  <si>
    <t>3e97a7bf-deef-4b04-9180-8a78a88d3042</t>
  </si>
  <si>
    <t>memberLoginInfo</t>
  </si>
  <si>
    <t>会员登录信息</t>
    <phoneticPr fontId="14" type="noConversion"/>
  </si>
  <si>
    <t>34530e2b-6994-4a12-ab30-75a920ad13ba</t>
  </si>
  <si>
    <t>member-recharge-list</t>
  </si>
  <si>
    <t>会员充值列表</t>
    <phoneticPr fontId="14" type="noConversion"/>
  </si>
  <si>
    <t>f743f676-cb69-4589-86fb-0e50f732367f</t>
  </si>
  <si>
    <t>membersearchhistory-delete</t>
  </si>
  <si>
    <t>会员搜索历史信息删除</t>
    <phoneticPr fontId="14" type="noConversion"/>
  </si>
  <si>
    <t>7b0276fc-714f-470b-8339-13af40b5d662</t>
  </si>
  <si>
    <t>membersearchhistory-info</t>
  </si>
  <si>
    <t>会员搜索历史信息</t>
    <phoneticPr fontId="14" type="noConversion"/>
  </si>
  <si>
    <t>56124a8a-de34-4f28-a02f-0fe55bbcf0ae</t>
  </si>
  <si>
    <t>membersearchhistory-save</t>
  </si>
  <si>
    <t>会员搜索历史保存</t>
    <phoneticPr fontId="14" type="noConversion"/>
  </si>
  <si>
    <t>f914dbbf-3ae7-4aa5-8971-87b2c3269a4a</t>
  </si>
  <si>
    <t>membersearchhistory-update</t>
  </si>
  <si>
    <t>会员查询历史更新</t>
    <phoneticPr fontId="14" type="noConversion"/>
  </si>
  <si>
    <t>f0850621-ceae-48ec-aa6c-232304517541</t>
  </si>
  <si>
    <t>message-delete</t>
  </si>
  <si>
    <t>消息删除</t>
    <phoneticPr fontId="14" type="noConversion"/>
  </si>
  <si>
    <t>c8f3225e-c7d6-4993-a7ae-d16d342ab1a7</t>
  </si>
  <si>
    <t>message-info</t>
  </si>
  <si>
    <t>消息信息获取</t>
    <phoneticPr fontId="14" type="noConversion"/>
  </si>
  <si>
    <t>2bbcdbf8-2b26-4cc5-a0b4-96ee01d48377</t>
  </si>
  <si>
    <t>message-list</t>
  </si>
  <si>
    <t>消息列表</t>
    <phoneticPr fontId="14" type="noConversion"/>
  </si>
  <si>
    <t>07afe80b-5eeb-411f-9f54-41b879a8c482</t>
  </si>
  <si>
    <t>messagemember-delete</t>
  </si>
  <si>
    <t>会员消息删除</t>
    <phoneticPr fontId="14" type="noConversion"/>
  </si>
  <si>
    <t>c4d5276a-963b-4bfa-871b-2c1e67f26948</t>
  </si>
  <si>
    <t>messagemember-info</t>
  </si>
  <si>
    <t>会员消息信息获取</t>
    <phoneticPr fontId="14" type="noConversion"/>
  </si>
  <si>
    <t>b4ef233e-f549-4a7d-9f0e-7033c20cfb32</t>
  </si>
  <si>
    <t>messagemember-list</t>
  </si>
  <si>
    <t>消息会员列表</t>
    <phoneticPr fontId="14" type="noConversion"/>
  </si>
  <si>
    <t>e6b4643f-294e-4ad2-84fd-535b2625b84e</t>
  </si>
  <si>
    <t>messagemember-save</t>
  </si>
  <si>
    <t>消息会员保存</t>
    <phoneticPr fontId="14" type="noConversion"/>
  </si>
  <si>
    <t>b576fb3e-9476-4552-962f-240e4ec05f9a</t>
  </si>
  <si>
    <t>messagemember-update</t>
  </si>
  <si>
    <t>消息会员更新</t>
    <phoneticPr fontId="14" type="noConversion"/>
  </si>
  <si>
    <t>85776661-8198-4ea2-bcaf-9acfee561551</t>
  </si>
  <si>
    <t>message-save</t>
  </si>
  <si>
    <t>消息保存</t>
    <phoneticPr fontId="14" type="noConversion"/>
  </si>
  <si>
    <t>5d7c4a48-5ce0-4751-9f71-376b5001f34c</t>
  </si>
  <si>
    <t>message-update</t>
  </si>
  <si>
    <t>消息更新</t>
    <phoneticPr fontId="14" type="noConversion"/>
  </si>
  <si>
    <t>68166987-65b8-4d2a-a6aa-aa66f7d857ec</t>
  </si>
  <si>
    <t>myGoodsHistory</t>
  </si>
  <si>
    <t>我的商品历史</t>
    <phoneticPr fontId="14" type="noConversion"/>
  </si>
  <si>
    <t>7bc80e94-a7e3-4df5-948b-186f7eaf8b8c</t>
  </si>
  <si>
    <t>oauth</t>
  </si>
  <si>
    <t>d27cde21-667d-49ad-b8cd-18ba3d0dd8a1</t>
  </si>
  <si>
    <t>onOrOffShelfBatch</t>
  </si>
  <si>
    <t>上下架批次</t>
    <phoneticPr fontId="14" type="noConversion"/>
  </si>
  <si>
    <t>e52fca21-20d9-4966-8cb3-d4c2c14e9645</t>
  </si>
  <si>
    <t>onSaleList</t>
  </si>
  <si>
    <t>在售列表</t>
    <phoneticPr fontId="14" type="noConversion"/>
  </si>
  <si>
    <t>ef987d2e-abcd-4cd1-b33f-71eb74998395</t>
  </si>
  <si>
    <t>operationAudit</t>
  </si>
  <si>
    <t>运营审计</t>
    <phoneticPr fontId="14" type="noConversion"/>
  </si>
  <si>
    <t>58c9112f-6788-4e7e-bd94-fc84646971f9</t>
  </si>
  <si>
    <t>order_all</t>
  </si>
  <si>
    <t>全部订单</t>
    <phoneticPr fontId="14" type="noConversion"/>
  </si>
  <si>
    <t>e77ea9f6-645a-4ba3-93ba-1f9961b42705</t>
  </si>
  <si>
    <t>order_details</t>
  </si>
  <si>
    <t>订单明细</t>
    <phoneticPr fontId="14" type="noConversion"/>
  </si>
  <si>
    <t>d7c533bf-6cd9-4557-81cc-aecc63bee660</t>
  </si>
  <si>
    <t>order_list</t>
  </si>
  <si>
    <t>订单列表</t>
    <phoneticPr fontId="14" type="noConversion"/>
  </si>
  <si>
    <t>e395805d-126a-4b5b-9f71-0ef11f6ad00d</t>
  </si>
  <si>
    <t>orderbill-delete</t>
  </si>
  <si>
    <t>订单账单删除</t>
    <phoneticPr fontId="14" type="noConversion"/>
  </si>
  <si>
    <t>c8beb078-2d7e-4a09-b8c0-c7ac0fae8aaf</t>
  </si>
  <si>
    <t>order-bill-delete</t>
  </si>
  <si>
    <t>4b9c878e-9047-40d0-8eb1-cce612487695</t>
  </si>
  <si>
    <t>orderbill-info</t>
  </si>
  <si>
    <t>订单账单信息</t>
    <phoneticPr fontId="14" type="noConversion"/>
  </si>
  <si>
    <t>b14dde1b-fd6b-45df-b88b-8aa770e7defc</t>
  </si>
  <si>
    <t>order-bill-info</t>
  </si>
  <si>
    <t>bd76056a-e90f-48a9-885a-4b5466e17d15</t>
  </si>
  <si>
    <t>orderbill-list</t>
  </si>
  <si>
    <t>订单账单列表</t>
    <phoneticPr fontId="14" type="noConversion"/>
  </si>
  <si>
    <t>29e3ec97-689a-4982-b410-c9d26a80a65e</t>
  </si>
  <si>
    <t>orderbill-save</t>
  </si>
  <si>
    <t>订单账单保存</t>
    <phoneticPr fontId="14" type="noConversion"/>
  </si>
  <si>
    <t>4ce62e91-7781-4c1e-8b99-c2d7f3df5d07</t>
  </si>
  <si>
    <t>order-bill-save</t>
  </si>
  <si>
    <t>37a82a34-f84e-40ee-a6fe-60b918f16d30</t>
  </si>
  <si>
    <t>orderbill-update</t>
  </si>
  <si>
    <t>订单账单更新</t>
    <phoneticPr fontId="14" type="noConversion"/>
  </si>
  <si>
    <t>f3076d92-1a48-46ea-aad4-fe2c37c9120c</t>
  </si>
  <si>
    <t>order-bill-update</t>
  </si>
  <si>
    <t>f10f98c9-447d-4bef-a3a5-dce02e4a8506</t>
  </si>
  <si>
    <t>ordercomment-delete</t>
  </si>
  <si>
    <t>订单评价信息删除</t>
    <phoneticPr fontId="14" type="noConversion"/>
  </si>
  <si>
    <t>e6836381-c874-4228-91b3-d7ddba31da58</t>
  </si>
  <si>
    <t>ordercomment-info</t>
  </si>
  <si>
    <t>订单评价信息保存</t>
    <phoneticPr fontId="14" type="noConversion"/>
  </si>
  <si>
    <t>72ca8ddd-7185-4802-a840-b478da8467ae</t>
  </si>
  <si>
    <t>ordercomment-list</t>
  </si>
  <si>
    <t>订单评价列表</t>
    <phoneticPr fontId="14" type="noConversion"/>
  </si>
  <si>
    <t>365c921b-5367-4e0f-a506-74a6a1f16a01</t>
  </si>
  <si>
    <t>ordercomment-save</t>
  </si>
  <si>
    <t>38b5f783-f603-4799-ae3f-d796c0b86898</t>
  </si>
  <si>
    <t>ordercomment-update</t>
  </si>
  <si>
    <t>订单评价信息更新</t>
    <phoneticPr fontId="14" type="noConversion"/>
  </si>
  <si>
    <t>cfc273e3-58e2-47b2-af2d-d6252c15fe6f</t>
  </si>
  <si>
    <t>orderComplaint</t>
  </si>
  <si>
    <t>订单投诉</t>
    <phoneticPr fontId="14" type="noConversion"/>
  </si>
  <si>
    <t>72144b60-47f5-4229-a369-0d6d0ffe38e6</t>
  </si>
  <si>
    <t>order-deleteOrder</t>
  </si>
  <si>
    <r>
      <rPr>
        <sz val="11"/>
        <rFont val="宋体"/>
        <family val="3"/>
        <charset val="134"/>
      </rPr>
      <t>订单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删除</t>
    </r>
    <phoneticPr fontId="14" type="noConversion"/>
  </si>
  <si>
    <t>107b80b9-4864-48f6-9b30-6530fad8414a</t>
  </si>
  <si>
    <t>orderDelivery</t>
  </si>
  <si>
    <t>订单发货</t>
    <phoneticPr fontId="14" type="noConversion"/>
  </si>
  <si>
    <t>7380e44f-053a-4a33-ad8e-9ee501fe90cc</t>
  </si>
  <si>
    <t>OrderDetailFreight</t>
  </si>
  <si>
    <t>订单明细运费</t>
    <phoneticPr fontId="14" type="noConversion"/>
  </si>
  <si>
    <t>6064bb52-0f9c-4da6-99c3-86cc97fbb43d</t>
  </si>
  <si>
    <t>orderGoodsComment</t>
  </si>
  <si>
    <t>订单商品评价</t>
    <phoneticPr fontId="14" type="noConversion"/>
  </si>
  <si>
    <t>9a69f9bc-8da0-4675-bac1-1527d7736661</t>
  </si>
  <si>
    <t>ordergoods-delete</t>
  </si>
  <si>
    <t>订单商品删除</t>
    <phoneticPr fontId="14" type="noConversion"/>
  </si>
  <si>
    <t>45f5b07c-826d-4deb-8bfb-2774413714b0</t>
  </si>
  <si>
    <t>orderGoodsDetails</t>
  </si>
  <si>
    <t>订单商品详情</t>
    <phoneticPr fontId="14" type="noConversion"/>
  </si>
  <si>
    <t>5ebef983-1c73-4ef5-8b64-94c587966c5d</t>
  </si>
  <si>
    <t>ordergoods-info</t>
  </si>
  <si>
    <t>订单商品信息</t>
    <phoneticPr fontId="14" type="noConversion"/>
  </si>
  <si>
    <t>8d6214d2-8de1-4842-8294-e52ae62a3238</t>
  </si>
  <si>
    <t>ordergoods-list</t>
  </si>
  <si>
    <t>订单商品列表</t>
    <phoneticPr fontId="14" type="noConversion"/>
  </si>
  <si>
    <t>869d09bb-b49d-4cb6-b248-2efcde212b4b</t>
  </si>
  <si>
    <t>ordergoods-save</t>
  </si>
  <si>
    <t>订单商品保存</t>
    <phoneticPr fontId="14" type="noConversion"/>
  </si>
  <si>
    <t>91a3758b-c4e6-4e06-bd02-f2f89415696d</t>
  </si>
  <si>
    <t>ordergoods-update</t>
  </si>
  <si>
    <t>订单商品更新</t>
    <phoneticPr fontId="14" type="noConversion"/>
  </si>
  <si>
    <t>5b23553d-cec9-4154-91d2-4b3f090c590b</t>
  </si>
  <si>
    <t>order-list</t>
  </si>
  <si>
    <t>dda93437-cf6c-4359-b690-ebbf13269caf</t>
  </si>
  <si>
    <t>orderListExport</t>
  </si>
  <si>
    <t>订单列表导出</t>
    <phoneticPr fontId="14" type="noConversion"/>
  </si>
  <si>
    <t>ec94c6f9-d9ca-4e01-9124-bd9a1ae755c0</t>
  </si>
  <si>
    <t>orderListExportPdf</t>
  </si>
  <si>
    <r>
      <rPr>
        <sz val="11"/>
        <rFont val="宋体"/>
        <family val="3"/>
        <charset val="134"/>
      </rPr>
      <t>订单清单导出为</t>
    </r>
    <r>
      <rPr>
        <sz val="11"/>
        <rFont val="Calibri"/>
        <family val="2"/>
      </rPr>
      <t>pdf</t>
    </r>
    <r>
      <rPr>
        <sz val="11"/>
        <rFont val="宋体"/>
        <family val="3"/>
        <charset val="134"/>
      </rPr>
      <t>文件</t>
    </r>
    <phoneticPr fontId="14" type="noConversion"/>
  </si>
  <si>
    <t>5a89bda7-9b43-4380-8c14-c0db89fd5309</t>
  </si>
  <si>
    <t>ordersDetail</t>
  </si>
  <si>
    <t>订单详情</t>
    <phoneticPr fontId="14" type="noConversion"/>
  </si>
  <si>
    <t>c6f6c629-bbae-4f0a-a2a6-cf6803fd2a1c</t>
  </si>
  <si>
    <t>orderService</t>
  </si>
  <si>
    <t>订单服务</t>
    <phoneticPr fontId="14" type="noConversion"/>
  </si>
  <si>
    <t>614ecae8-4c2b-4aa7-8801-e07ffb22b7ea</t>
  </si>
  <si>
    <t>orderStatusBack</t>
  </si>
  <si>
    <t>订单状态回退</t>
    <phoneticPr fontId="14" type="noConversion"/>
  </si>
  <si>
    <t>03697786-bd31-4520-a5ce-58d44b1c7dd9</t>
  </si>
  <si>
    <t>OrderToPay</t>
  </si>
  <si>
    <t>待付款订单</t>
    <phoneticPr fontId="14" type="noConversion"/>
  </si>
  <si>
    <t>d51bcb1c-44e7-4841-ac9c-180cc24fe006</t>
  </si>
  <si>
    <t>personalRecommend</t>
  </si>
  <si>
    <t>个性化推荐</t>
    <phoneticPr fontId="14" type="noConversion"/>
  </si>
  <si>
    <t>e1433ea9-9dac-4a2a-9210-b8e31b216bbd</t>
  </si>
  <si>
    <t>popup</t>
  </si>
  <si>
    <t>弹出信息</t>
    <phoneticPr fontId="14" type="noConversion"/>
  </si>
  <si>
    <t>e2535512-01fd-4606-95b6-65140a8d9871</t>
  </si>
  <si>
    <t>pregnantAptitudeApply</t>
  </si>
  <si>
    <t>孕妇资质申请</t>
    <phoneticPr fontId="14" type="noConversion"/>
  </si>
  <si>
    <t>b4c39b35-9ae5-4b5c-9d42-83eec88e9c8c</t>
  </si>
  <si>
    <t>presale-delete</t>
  </si>
  <si>
    <t>预售信息删除</t>
    <phoneticPr fontId="14" type="noConversion"/>
  </si>
  <si>
    <t>eceb62b4-787f-4f26-bd5a-d5427d7b543d</t>
  </si>
  <si>
    <t>pre-sale-delete</t>
  </si>
  <si>
    <t>0e42cc48-721e-4b34-ad9a-71f9297b9725</t>
  </si>
  <si>
    <t>presale-info</t>
  </si>
  <si>
    <t>预售信息</t>
    <phoneticPr fontId="14" type="noConversion"/>
  </si>
  <si>
    <t>3db794ef-79a1-49bb-95bd-6b3ec97262e6</t>
  </si>
  <si>
    <t>pre-sale-info</t>
  </si>
  <si>
    <t>9363034c-d9e0-4967-8a76-952ff704b918</t>
  </si>
  <si>
    <t>presale-list</t>
  </si>
  <si>
    <t>预售列表</t>
    <phoneticPr fontId="14" type="noConversion"/>
  </si>
  <si>
    <t>038da2d4-8179-4852-b9d2-7e4373f68a75</t>
  </si>
  <si>
    <t>pre-sale-list</t>
  </si>
  <si>
    <t>600bb181-d5e5-4cca-a2ce-ef7b64d8de1d</t>
  </si>
  <si>
    <t>presale-save</t>
  </si>
  <si>
    <t>预售商品保存</t>
    <phoneticPr fontId="14" type="noConversion"/>
  </si>
  <si>
    <t>a40df331-75aa-4071-afce-f4eb1453763b</t>
  </si>
  <si>
    <t>pre-sale-save</t>
  </si>
  <si>
    <t>942e2534-b538-4618-8ed9-dd95df51c804</t>
  </si>
  <si>
    <t>presale-update</t>
  </si>
  <si>
    <t>预售信息更新</t>
    <phoneticPr fontId="14" type="noConversion"/>
  </si>
  <si>
    <t>b066b198-24b0-441b-8c7b-e78a4a7c6e36</t>
  </si>
  <si>
    <t>pre-sale-update</t>
  </si>
  <si>
    <t>2c4e5eec-36e6-442e-aa0c-8988b2d23674</t>
  </si>
  <si>
    <t>processsteps-delete</t>
  </si>
  <si>
    <t>处理步骤删除</t>
    <phoneticPr fontId="14" type="noConversion"/>
  </si>
  <si>
    <t>c8591a66-9418-4bed-9b68-c23c78bb24b1</t>
  </si>
  <si>
    <t>5ab65cfe-1331-456d-89a3-55fba0525b66</t>
  </si>
  <si>
    <t>processsteps-getListByBacthId</t>
  </si>
  <si>
    <t>处理步骤信息-根据批次获取</t>
    <phoneticPr fontId="14" type="noConversion"/>
  </si>
  <si>
    <t>ea366235-312d-47d1-9d8c-c589f330d892</t>
  </si>
  <si>
    <t>processsteps-info</t>
  </si>
  <si>
    <t>处理步骤信息</t>
    <phoneticPr fontId="14" type="noConversion"/>
  </si>
  <si>
    <t>62a7e481-6e0f-4b25-8de6-bd02e87e2a69</t>
  </si>
  <si>
    <t>5b8c9da4-4b2f-4055-bb04-58d0e5208660</t>
  </si>
  <si>
    <t>processsteps-list</t>
  </si>
  <si>
    <t>处理步骤列表</t>
    <phoneticPr fontId="14" type="noConversion"/>
  </si>
  <si>
    <t>e2f5b011-7a53-4dd7-84de-3599db0ca76b</t>
  </si>
  <si>
    <t>a0813f58-94a7-4500-8922-0de90fb13d66</t>
  </si>
  <si>
    <t>processsteps-save</t>
  </si>
  <si>
    <t>处理步骤保存</t>
    <phoneticPr fontId="14" type="noConversion"/>
  </si>
  <si>
    <t>ac743cd5-a885-4927-b627-81da623ffc04</t>
  </si>
  <si>
    <t>9d2ae0b0-e920-4851-8972-aa4c8a83ae7b</t>
  </si>
  <si>
    <t>processsteps-update</t>
  </si>
  <si>
    <t>处理步骤更新</t>
    <phoneticPr fontId="14" type="noConversion"/>
  </si>
  <si>
    <t>7d2f33fa-1a71-4495-9c66-0f4cfa614d3a</t>
  </si>
  <si>
    <t>653c07ee-8917-4a51-802b-473045ce9518</t>
  </si>
  <si>
    <t>proInfoCity</t>
  </si>
  <si>
    <t>促销信息城市</t>
    <phoneticPr fontId="14" type="noConversion"/>
  </si>
  <si>
    <t>18a0ab73-ffd1-4f55-86e8-1d6072607a3d</t>
  </si>
  <si>
    <t>promgoods-delete</t>
  </si>
  <si>
    <t>促销商品删除</t>
    <phoneticPr fontId="14" type="noConversion"/>
  </si>
  <si>
    <t>33c65450-e020-4865-80c9-583852437b55</t>
  </si>
  <si>
    <t>promgoods-info</t>
  </si>
  <si>
    <t>促销商品信息</t>
    <phoneticPr fontId="14" type="noConversion"/>
  </si>
  <si>
    <t>1bc751be-ec4a-4a0e-bc94-01afe425d285</t>
  </si>
  <si>
    <t>promgoods-list</t>
  </si>
  <si>
    <t>促销商品列表</t>
    <phoneticPr fontId="14" type="noConversion"/>
  </si>
  <si>
    <t>ae19b6d3-e3e3-4083-9ca9-7d8cfa45d0e5</t>
  </si>
  <si>
    <t>promgoods-save</t>
  </si>
  <si>
    <t>促销商品</t>
    <phoneticPr fontId="14" type="noConversion"/>
  </si>
  <si>
    <t>a4db4fd3-5106-47e3-b051-95a7a15c81e4</t>
  </si>
  <si>
    <t>promgoods-update</t>
  </si>
  <si>
    <t>促销商品更新</t>
    <phoneticPr fontId="14" type="noConversion"/>
  </si>
  <si>
    <t>3560efa1-8926-4a2d-bf77-86a78a34d06c</t>
  </si>
  <si>
    <t>provinceCityArea</t>
  </si>
  <si>
    <t>省市区域信息</t>
    <phoneticPr fontId="14" type="noConversion"/>
  </si>
  <si>
    <t>e7c9467d-e436-4cd2-8133-fe5d0c75b368</t>
  </si>
  <si>
    <t>publishTopic</t>
  </si>
  <si>
    <t>发布主题</t>
    <phoneticPr fontId="14" type="noConversion"/>
  </si>
  <si>
    <t>01e24634-188f-4155-b8e4-6eeace0e83c3</t>
  </si>
  <si>
    <t>qualificationinfo-delete</t>
  </si>
  <si>
    <t>合格信息删除</t>
    <phoneticPr fontId="14" type="noConversion"/>
  </si>
  <si>
    <t>a4330906-d3c7-4610-aec9-874b2f8358e8</t>
  </si>
  <si>
    <t>96ee3c25-38fa-468b-b5cf-55a060442013</t>
  </si>
  <si>
    <t>qualificationinfo-info</t>
  </si>
  <si>
    <t>合格信息清单</t>
    <phoneticPr fontId="14" type="noConversion"/>
  </si>
  <si>
    <t>8b43fc26-8f5e-43a7-b2b3-4edb2af0514a</t>
  </si>
  <si>
    <t>合格信息维护</t>
    <phoneticPr fontId="14" type="noConversion"/>
  </si>
  <si>
    <t>51334dfc-b39a-45ca-aaf7-7df959cc3543</t>
  </si>
  <si>
    <t>qualificationinfo-list</t>
  </si>
  <si>
    <t>1cf86087-323d-4341-82ff-408f6cee9130</t>
  </si>
  <si>
    <t>62aee276-af9a-4614-b625-eaf16ce4df5b</t>
  </si>
  <si>
    <t>qualificationinfo-save</t>
  </si>
  <si>
    <t>合格信息保存</t>
    <phoneticPr fontId="14" type="noConversion"/>
  </si>
  <si>
    <t>03deb6e9-6165-436b-90d0-63f3e2f5edf7</t>
  </si>
  <si>
    <t>a5af9175-86b7-4533-8a4c-410480698da8</t>
  </si>
  <si>
    <t>qualificationinfo-update</t>
  </si>
  <si>
    <t>合格信息更新</t>
    <phoneticPr fontId="14" type="noConversion"/>
  </si>
  <si>
    <t>f3c97b1e-3ab2-4415-ac3a-a4429c635de3</t>
  </si>
  <si>
    <t>2a224a36-05e7-426a-9bb9-a3b4d4495277</t>
  </si>
  <si>
    <t>query_presale_page</t>
  </si>
  <si>
    <t>查询预售页面</t>
    <phoneticPr fontId="14" type="noConversion"/>
  </si>
  <si>
    <t>181b00b1-9bf1-4636-b828-fe77b370826e</t>
  </si>
  <si>
    <t>91259160-38c0-4c45-8fa2-3ab8181aa614</t>
  </si>
  <si>
    <t>queryActivityDetail</t>
  </si>
  <si>
    <t>查询活动详情</t>
    <phoneticPr fontId="14" type="noConversion"/>
  </si>
  <si>
    <t>512ff309-13e6-4aa3-a985-351d5eb84d2b</t>
  </si>
  <si>
    <t>queryActivityGoods</t>
  </si>
  <si>
    <t>查询活动商品</t>
    <phoneticPr fontId="14" type="noConversion"/>
  </si>
  <si>
    <t>3a64c4b0-3c3c-4b25-9e48-dd3f52c5f63c</t>
  </si>
  <si>
    <t>queryActivityList</t>
  </si>
  <si>
    <t>查询活动列表</t>
    <phoneticPr fontId="14" type="noConversion"/>
  </si>
  <si>
    <t>e92675a9-d85f-4aac-9495-f634deb11ec9</t>
  </si>
  <si>
    <t>queryActivityPage</t>
  </si>
  <si>
    <t>查询活动页面</t>
    <phoneticPr fontId="14" type="noConversion"/>
  </si>
  <si>
    <t>52428e03-6dc1-41d9-8125-09c12f9f790b</t>
  </si>
  <si>
    <t>queryAdList</t>
  </si>
  <si>
    <t>查询广告列表</t>
    <phoneticPr fontId="14" type="noConversion"/>
  </si>
  <si>
    <t>2a4b71a0-3390-414e-8daf-15129cb06373</t>
  </si>
  <si>
    <t>queryAgentFarmList</t>
  </si>
  <si>
    <t>查询代理农场列表</t>
    <phoneticPr fontId="14" type="noConversion"/>
  </si>
  <si>
    <t>8bfd4bf5-7404-408f-a315-d725db944d97</t>
  </si>
  <si>
    <t>queryAllAdPosition</t>
  </si>
  <si>
    <t>查询所有广告位置</t>
    <phoneticPr fontId="14" type="noConversion"/>
  </si>
  <si>
    <t>871639f5-52ee-4a24-9bf5-8542a1afae31</t>
  </si>
  <si>
    <t>queryAllArticleCate</t>
  </si>
  <si>
    <t>查询所有文章分类</t>
    <phoneticPr fontId="14" type="noConversion"/>
  </si>
  <si>
    <t>ea8d4d94-f3f6-41fd-b7b4-2b393601fad7</t>
  </si>
  <si>
    <t>queryAllGoods</t>
  </si>
  <si>
    <t>查询所有商品</t>
    <phoneticPr fontId="14" type="noConversion"/>
  </si>
  <si>
    <t>c25bbb7a-6d23-4700-8643-c2abd2a9f0e1</t>
  </si>
  <si>
    <t>queryAllModule</t>
  </si>
  <si>
    <t>查询所有模块</t>
    <phoneticPr fontId="14" type="noConversion"/>
  </si>
  <si>
    <t>ab633672-2c23-43f5-8b85-2142a3fcf2ce</t>
  </si>
  <si>
    <t>queryAllOrderList</t>
  </si>
  <si>
    <t>查询所以订单列表</t>
    <phoneticPr fontId="14" type="noConversion"/>
  </si>
  <si>
    <t>bd4e28f1-f16e-4e64-94a3-2caa9ea3d9ba</t>
  </si>
  <si>
    <t>queryAllStore</t>
  </si>
  <si>
    <t>查询所有店铺</t>
    <phoneticPr fontId="14" type="noConversion"/>
  </si>
  <si>
    <t>c8eca6c8-2f3f-490a-8215-c291d5971406</t>
  </si>
  <si>
    <t>queryArticleDetail</t>
  </si>
  <si>
    <t>查询文章详情</t>
    <phoneticPr fontId="14" type="noConversion"/>
  </si>
  <si>
    <t>e3a362a3-828b-4224-b2da-cdc924614537</t>
  </si>
  <si>
    <t>queryBatchInfo</t>
  </si>
  <si>
    <t>查询批次信息</t>
    <phoneticPr fontId="14" type="noConversion"/>
  </si>
  <si>
    <t>212b4fdd-e360-424e-8f71-30e968976162</t>
  </si>
  <si>
    <t>queryBrandShopList</t>
  </si>
  <si>
    <t>查询品牌店铺列表</t>
    <phoneticPr fontId="14" type="noConversion"/>
  </si>
  <si>
    <t>640f07a8-4d82-4df4-b8a3-1c6598b17204</t>
  </si>
  <si>
    <t>queryComplainGoodsList</t>
  </si>
  <si>
    <t>查询投诉商品列表</t>
    <phoneticPr fontId="14" type="noConversion"/>
  </si>
  <si>
    <t>b33a8e21-21c1-4dc6-a4af-3c8acec33eb8</t>
  </si>
  <si>
    <t>queryComplaintList</t>
  </si>
  <si>
    <t>查询投诉列表</t>
    <phoneticPr fontId="14" type="noConversion"/>
  </si>
  <si>
    <t>2eaf04ab-58ba-469b-91a3-92463e323db1</t>
  </si>
  <si>
    <t>queryCouponDetail</t>
  </si>
  <si>
    <t>查询优惠券明细</t>
    <phoneticPr fontId="14" type="noConversion"/>
  </si>
  <si>
    <t>68f4648e-ad32-4e60-956c-121021fcd353</t>
  </si>
  <si>
    <t>queryCouponList</t>
  </si>
  <si>
    <t>查询优惠券清单</t>
    <phoneticPr fontId="14" type="noConversion"/>
  </si>
  <si>
    <t>9fb7e79e-1d3d-4c88-8300-a0bfbc11b0f2</t>
  </si>
  <si>
    <t>00c83184-e96b-4fc8-8659-ff490451dd94</t>
  </si>
  <si>
    <t>3699caa8-cbd8-49e4-b1e9-b033f6e25b0f</t>
  </si>
  <si>
    <t>queryCropTypeDetail</t>
  </si>
  <si>
    <t>查询庄稼类型明细</t>
    <phoneticPr fontId="14" type="noConversion"/>
  </si>
  <si>
    <t>9954d9b9-2699-46d4-be18-5580123e7a8d</t>
  </si>
  <si>
    <t>queryEarlyAutumnOrSelectVersion</t>
  </si>
  <si>
    <t>查询早秋或选择版本号</t>
    <phoneticPr fontId="14" type="noConversion"/>
  </si>
  <si>
    <t>6727340d-5304-4ae4-9c59-43dc638ca99f</t>
  </si>
  <si>
    <t>queryEnterpriseHonorDetail</t>
  </si>
  <si>
    <t>查询企业荣誉明细</t>
    <phoneticPr fontId="14" type="noConversion"/>
  </si>
  <si>
    <t>fa136079-3b1c-4c36-a158-2d9a63ad4f7f</t>
  </si>
  <si>
    <t>queryExchangeCouponList</t>
  </si>
  <si>
    <t>查询兑换优惠券列表</t>
    <phoneticPr fontId="14" type="noConversion"/>
  </si>
  <si>
    <t>2d7fbe94-a2b4-477b-baa6-cfcc42822cc8</t>
  </si>
  <si>
    <t>queryExplainInfoDetail</t>
  </si>
  <si>
    <t>查询投诉详情</t>
    <phoneticPr fontId="14" type="noConversion"/>
  </si>
  <si>
    <t>d214956e-07ae-4267-966d-d6d1d8cf97f3</t>
  </si>
  <si>
    <t>47c39c6c-ffe3-47ad-a54b-9bfcca4dcb4b</t>
  </si>
  <si>
    <t>queryFarmList</t>
  </si>
  <si>
    <t>查询农场列表</t>
    <phoneticPr fontId="14" type="noConversion"/>
  </si>
  <si>
    <t>8e70fa82-4cc1-4140-89b0-74a88dd54eb6</t>
  </si>
  <si>
    <t>queryFarmTypeDetail</t>
  </si>
  <si>
    <t>查询农场类型详情</t>
    <phoneticPr fontId="14" type="noConversion"/>
  </si>
  <si>
    <t>4ce1e1d2-9594-49fe-b18b-852fee309cf7</t>
  </si>
  <si>
    <t>queryFlashSaleDetail</t>
  </si>
  <si>
    <t>查询快销详情</t>
    <phoneticPr fontId="14" type="noConversion"/>
  </si>
  <si>
    <t>8eeb6f79-7876-4e44-a2d5-c34b8aa6b976</t>
  </si>
  <si>
    <t>queryFlashSaleList</t>
  </si>
  <si>
    <t>查询快销列表</t>
    <phoneticPr fontId="14" type="noConversion"/>
  </si>
  <si>
    <t>1a955bf2-fbf3-48a3-ac8c-9bd32889f403</t>
  </si>
  <si>
    <t>queryGoodsAssortDetail</t>
  </si>
  <si>
    <t>查询商品分类明细</t>
    <phoneticPr fontId="14" type="noConversion"/>
  </si>
  <si>
    <t>230d3e0a-7e61-4b0a-aa89-2e83a3fea441</t>
  </si>
  <si>
    <t>queryGoodsAssortList</t>
  </si>
  <si>
    <t>查询商品资产</t>
    <phoneticPr fontId="14" type="noConversion"/>
  </si>
  <si>
    <t>e09a1c78-0174-4f1b-b051-200fa839bacd</t>
  </si>
  <si>
    <t>queryGoodsByGoodsId</t>
  </si>
  <si>
    <r>
      <rPr>
        <sz val="11"/>
        <rFont val="宋体"/>
        <family val="3"/>
        <charset val="134"/>
      </rPr>
      <t>根据商品</t>
    </r>
    <r>
      <rPr>
        <sz val="11"/>
        <rFont val="Calibri"/>
        <family val="2"/>
      </rPr>
      <t>id</t>
    </r>
    <r>
      <rPr>
        <sz val="11"/>
        <rFont val="宋体"/>
        <family val="3"/>
        <charset val="134"/>
      </rPr>
      <t>查询商品</t>
    </r>
    <phoneticPr fontId="14" type="noConversion"/>
  </si>
  <si>
    <t>381a0df9-a176-4205-9a73-ad392ea6e986</t>
  </si>
  <si>
    <t>b9a55c78-979d-4639-b7e6-6ddd342ae035</t>
  </si>
  <si>
    <t>queryGoodsByStoreId</t>
  </si>
  <si>
    <r>
      <rPr>
        <sz val="11"/>
        <rFont val="宋体"/>
        <family val="3"/>
        <charset val="134"/>
      </rPr>
      <t>根据商家</t>
    </r>
    <r>
      <rPr>
        <sz val="11"/>
        <rFont val="Calibri"/>
        <family val="2"/>
      </rPr>
      <t>id</t>
    </r>
    <r>
      <rPr>
        <sz val="11"/>
        <rFont val="宋体"/>
        <family val="3"/>
        <charset val="134"/>
      </rPr>
      <t>查询商品</t>
    </r>
    <phoneticPr fontId="14" type="noConversion"/>
  </si>
  <si>
    <t>1d71bab1-9d10-4171-a770-96078aca070d</t>
  </si>
  <si>
    <t>queryGoodsCommentList</t>
  </si>
  <si>
    <t>查询商品评价列表</t>
    <phoneticPr fontId="14" type="noConversion"/>
  </si>
  <si>
    <t>7e58f745-4790-4530-bf7c-00d51cbd0d74</t>
  </si>
  <si>
    <t>queryGoodsConsult</t>
  </si>
  <si>
    <t>查询商品咨询</t>
    <phoneticPr fontId="14" type="noConversion"/>
  </si>
  <si>
    <t>181232cf-d1d0-4d24-8657-d9729b029e75</t>
  </si>
  <si>
    <t>queryGoodShopList</t>
  </si>
  <si>
    <t>查询商品店铺列表</t>
    <phoneticPr fontId="14" type="noConversion"/>
  </si>
  <si>
    <t>acec5732-bf76-4736-84af-66c385f31a8b</t>
  </si>
  <si>
    <t>queryGoodsModule</t>
  </si>
  <si>
    <t>查询商品模块</t>
    <phoneticPr fontId="14" type="noConversion"/>
  </si>
  <si>
    <t>77fc0d9e-3193-4bfe-ac71-2fa4426e27b5</t>
  </si>
  <si>
    <t>queryGoodsNumber</t>
  </si>
  <si>
    <t>查询商品编号</t>
    <phoneticPr fontId="14" type="noConversion"/>
  </si>
  <si>
    <t>a97c167a-1a98-419f-a46e-e277f294a317</t>
  </si>
  <si>
    <t>queryGoodsSpecDetailById</t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</si>
  <si>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id</t>
    </r>
    <r>
      <rPr>
        <sz val="11"/>
        <rFont val="宋体"/>
        <family val="3"/>
        <charset val="134"/>
      </rPr>
      <t>查询商品规格详情</t>
    </r>
    <phoneticPr fontId="14" type="noConversion"/>
  </si>
  <si>
    <t>d13fd5e5-a232-4648-ab25-034180865c6b</t>
  </si>
  <si>
    <t>queryGoodsSpecList</t>
  </si>
  <si>
    <t>查询商品规格明细</t>
    <phoneticPr fontId="14" type="noConversion"/>
  </si>
  <si>
    <t>2f873c18-3e5d-495a-aa45-73aaa99dfc80</t>
  </si>
  <si>
    <t>查询商品规格列表</t>
    <phoneticPr fontId="14" type="noConversion"/>
  </si>
  <si>
    <t>ac3908d9-cca5-4f71-855b-057e252cac24</t>
  </si>
  <si>
    <t>queryGoodsSpecPricePage</t>
  </si>
  <si>
    <t>查询商品规格价格页面</t>
    <phoneticPr fontId="14" type="noConversion"/>
  </si>
  <si>
    <t>1e69626e-4099-4fbe-8ba5-10a9cfeaa990</t>
  </si>
  <si>
    <t>queryGoodsTagsList</t>
  </si>
  <si>
    <t>查询商品标签</t>
    <phoneticPr fontId="14" type="noConversion"/>
  </si>
  <si>
    <t>ec74f87f-d619-4fac-9bb4-b85399e4e397</t>
  </si>
  <si>
    <t>查询商品标签列表</t>
    <phoneticPr fontId="14" type="noConversion"/>
  </si>
  <si>
    <t>c9777001-0a58-4931-a7ef-ec34605c563b</t>
  </si>
  <si>
    <t>80a9c1cd-400f-43c2-891c-db2ed06fa603</t>
  </si>
  <si>
    <t>queryHealthCommunityList</t>
  </si>
  <si>
    <t>查询健康社区列表</t>
    <phoneticPr fontId="14" type="noConversion"/>
  </si>
  <si>
    <t>114c1ae2-fbdf-4586-b3ff-f158ec576172</t>
  </si>
  <si>
    <t>queryHomeStatistics</t>
  </si>
  <si>
    <t>查询居家统计</t>
    <phoneticPr fontId="14" type="noConversion"/>
  </si>
  <si>
    <t>2087da52-59fe-4f39-bdf1-911086f08fde</t>
  </si>
  <si>
    <t>queryIndexActivity</t>
  </si>
  <si>
    <t>查询所有活动</t>
    <phoneticPr fontId="14" type="noConversion"/>
  </si>
  <si>
    <t>daaa9169-b2eb-48a5-b078-3e05a5ab3811</t>
  </si>
  <si>
    <t>queryListByGoodsId</t>
  </si>
  <si>
    <r>
      <rPr>
        <sz val="11"/>
        <rFont val="宋体"/>
        <family val="3"/>
        <charset val="134"/>
      </rPr>
      <t>根据商品</t>
    </r>
    <r>
      <rPr>
        <sz val="11"/>
        <rFont val="Calibri"/>
        <family val="2"/>
      </rPr>
      <t>id</t>
    </r>
    <r>
      <rPr>
        <sz val="11"/>
        <rFont val="宋体"/>
        <family val="3"/>
        <charset val="134"/>
      </rPr>
      <t>查询列表</t>
    </r>
    <phoneticPr fontId="14" type="noConversion"/>
  </si>
  <si>
    <t>bd9c256b-7e0e-47ec-a14d-f97f9ec0a51d</t>
  </si>
  <si>
    <t>queryListByTypeId</t>
  </si>
  <si>
    <r>
      <rPr>
        <sz val="11"/>
        <rFont val="宋体"/>
        <family val="3"/>
        <charset val="134"/>
      </rPr>
      <t>根据类型</t>
    </r>
    <r>
      <rPr>
        <sz val="11"/>
        <rFont val="Calibri"/>
        <family val="2"/>
      </rPr>
      <t>id</t>
    </r>
    <r>
      <rPr>
        <sz val="11"/>
        <rFont val="宋体"/>
        <family val="3"/>
        <charset val="134"/>
      </rPr>
      <t>查询列表</t>
    </r>
    <phoneticPr fontId="14" type="noConversion"/>
  </si>
  <si>
    <t>00a2640b-eb9a-4322-bbe2-72eff22fbbf2</t>
  </si>
  <si>
    <t>queryLoginPage</t>
  </si>
  <si>
    <t>查询登录页面</t>
    <phoneticPr fontId="14" type="noConversion"/>
  </si>
  <si>
    <t>293e3eeb-fe98-4e60-9b93-be582ce5b23e</t>
  </si>
  <si>
    <t>queryMDMCustomer</t>
  </si>
  <si>
    <t>查询主数据客户</t>
    <phoneticPr fontId="14" type="noConversion"/>
  </si>
  <si>
    <t>dd7c08a9-7f86-4d1e-a6d6-150cd51f2a4b</t>
  </si>
  <si>
    <t>queryMemberAddress</t>
  </si>
  <si>
    <t>查询会员地址</t>
    <phoneticPr fontId="14" type="noConversion"/>
  </si>
  <si>
    <t>4ff53c4c-9248-42db-93d1-0401e4cf90f1</t>
  </si>
  <si>
    <t>queryMemberAppealDetail</t>
  </si>
  <si>
    <t>查询会员申诉详情</t>
    <phoneticPr fontId="14" type="noConversion"/>
  </si>
  <si>
    <t>08a9e119-a43e-4a61-8569-bc2d7e2b11bc</t>
  </si>
  <si>
    <t>queryMemberAppealList</t>
  </si>
  <si>
    <t>查询会员申诉列表</t>
    <phoneticPr fontId="14" type="noConversion"/>
  </si>
  <si>
    <t>e06908a3-6f77-4aa1-bb02-38c63000317e</t>
  </si>
  <si>
    <t>queryMemberInfo</t>
  </si>
  <si>
    <t>查询会员信息</t>
    <phoneticPr fontId="14" type="noConversion"/>
  </si>
  <si>
    <t>3d8a8161-2045-482b-ae9f-bdece992a8b4</t>
  </si>
  <si>
    <t>queryMemberLoginInfo</t>
  </si>
  <si>
    <t>查询会员登录信息</t>
    <phoneticPr fontId="14" type="noConversion"/>
  </si>
  <si>
    <t>96e34c1d-091a-4c3a-b642-a2c4105cd2cf</t>
  </si>
  <si>
    <t>queryMemberPage</t>
  </si>
  <si>
    <t>查询会员页面</t>
    <phoneticPr fontId="14" type="noConversion"/>
  </si>
  <si>
    <t>a2a20765-e6c5-4982-9418-d29bc8978afe</t>
  </si>
  <si>
    <t>queryModuleAttrList</t>
  </si>
  <si>
    <t>查询模块属性列表</t>
    <phoneticPr fontId="14" type="noConversion"/>
  </si>
  <si>
    <t>5cb1a827-11a3-4508-a610-2ac92677e205</t>
  </si>
  <si>
    <t>queryModuleSpecList</t>
  </si>
  <si>
    <t>查询模块型号列表</t>
    <phoneticPr fontId="14" type="noConversion"/>
  </si>
  <si>
    <t>83829425-4b6c-4bda-9a97-5ecc6dc69c10</t>
  </si>
  <si>
    <t>queryModuleTypeDetail</t>
  </si>
  <si>
    <t>查询模块分类详情</t>
    <phoneticPr fontId="14" type="noConversion"/>
  </si>
  <si>
    <t>ec46ad12-116a-4f6a-af6e-67b00d80175a</t>
  </si>
  <si>
    <t>queryNongyeWL</t>
  </si>
  <si>
    <t>查询农业物流</t>
    <phoneticPr fontId="14" type="noConversion"/>
  </si>
  <si>
    <t>a889b80e-23f2-4bb5-bb74-83df880747f5</t>
  </si>
  <si>
    <t>queryOrderAction</t>
  </si>
  <si>
    <t>查询订单信息</t>
    <phoneticPr fontId="14" type="noConversion"/>
  </si>
  <si>
    <t>162041c3-9221-463f-8026-f499bf36c93f</t>
  </si>
  <si>
    <t>queryOrderCount</t>
  </si>
  <si>
    <t>查询订单数量</t>
    <phoneticPr fontId="14" type="noConversion"/>
  </si>
  <si>
    <t>914a0ab5-6a80-449e-b23e-ce892c162870</t>
  </si>
  <si>
    <t>queryOrderDetailInfo</t>
  </si>
  <si>
    <t>查询订单详情</t>
    <phoneticPr fontId="14" type="noConversion"/>
  </si>
  <si>
    <t>a9708d35-b4d2-4489-9c29-eacb3fe169e4</t>
  </si>
  <si>
    <t>queryOrderList</t>
  </si>
  <si>
    <t>查询订单列表</t>
    <phoneticPr fontId="14" type="noConversion"/>
  </si>
  <si>
    <t>add48938-434a-47ba-9b6c-6bfd7ba7f702</t>
  </si>
  <si>
    <t>queryOrderMoney</t>
  </si>
  <si>
    <t>查询订单金额</t>
    <phoneticPr fontId="14" type="noConversion"/>
  </si>
  <si>
    <t>8001ab67-0fe4-4872-af7f-b3526dcbdc8c</t>
  </si>
  <si>
    <t>queryRegionList</t>
  </si>
  <si>
    <t>查询地区列表</t>
    <phoneticPr fontId="14" type="noConversion"/>
  </si>
  <si>
    <t>421794e2-1763-47cb-92c0-a13afbef29ea</t>
  </si>
  <si>
    <t>queryRunClassByStoreId</t>
  </si>
  <si>
    <r>
      <rPr>
        <sz val="11"/>
        <rFont val="宋体"/>
        <family val="3"/>
        <charset val="134"/>
      </rPr>
      <t>根据店铺</t>
    </r>
    <r>
      <rPr>
        <sz val="11"/>
        <rFont val="Calibri"/>
        <family val="2"/>
      </rPr>
      <t>id</t>
    </r>
    <r>
      <rPr>
        <sz val="11"/>
        <rFont val="宋体"/>
        <family val="3"/>
        <charset val="134"/>
      </rPr>
      <t>查询运行分类</t>
    </r>
    <phoneticPr fontId="14" type="noConversion"/>
  </si>
  <si>
    <t>fd229df5-def4-4635-a9f6-4c1f587a0807</t>
  </si>
  <si>
    <t>querySaleRanking</t>
  </si>
  <si>
    <t>查询销售排行榜</t>
    <phoneticPr fontId="14" type="noConversion"/>
  </si>
  <si>
    <t>e02648bf-0818-4e22-974a-d7bb873dfcbd</t>
  </si>
  <si>
    <t>querySeanFood</t>
  </si>
  <si>
    <t>查询海鲜食物</t>
    <phoneticPr fontId="14" type="noConversion"/>
  </si>
  <si>
    <t>f891d688-daa2-43c1-9c18-12487d7b140d</t>
  </si>
  <si>
    <t>querySeanFoodGoods</t>
  </si>
  <si>
    <t>94b849ae-9523-461a-b365-cb6b2f70eedd</t>
  </si>
  <si>
    <t>querySellerAppeal</t>
  </si>
  <si>
    <t>查询商家申诉列表</t>
    <phoneticPr fontId="14" type="noConversion"/>
  </si>
  <si>
    <t>28b217d8-2aa4-4320-b941-f45a0f50186a</t>
  </si>
  <si>
    <t>querySellerAppealList</t>
  </si>
  <si>
    <t>15f98a48-e62e-4e4b-9038-65b964a02584</t>
  </si>
  <si>
    <t>querySenWordsList</t>
  </si>
  <si>
    <t>查询敏感词语</t>
    <phoneticPr fontId="14" type="noConversion"/>
  </si>
  <si>
    <t>32105bb1-4e43-4fe5-b3d1-dda6b6d3ad91</t>
  </si>
  <si>
    <t>querySettingInfo</t>
  </si>
  <si>
    <t>查询设置信息</t>
    <phoneticPr fontId="14" type="noConversion"/>
  </si>
  <si>
    <t>2fc76ba2-7b5b-4c64-ac11-7d43091f0bd6</t>
  </si>
  <si>
    <t>queryShipAreaList</t>
  </si>
  <si>
    <t>查询发货区域列表</t>
    <phoneticPr fontId="14" type="noConversion"/>
  </si>
  <si>
    <t>d0314152-93fd-4c73-8dce-d4e8bee6e573</t>
  </si>
  <si>
    <t>queryShipPage</t>
  </si>
  <si>
    <t>查询发货页面</t>
    <phoneticPr fontId="14" type="noConversion"/>
  </si>
  <si>
    <t>0566e48f-1633-4435-b748-9423361cb44a</t>
  </si>
  <si>
    <t>queryShipProAreaList</t>
  </si>
  <si>
    <t>查询发货省份区域列表</t>
    <phoneticPr fontId="14" type="noConversion"/>
  </si>
  <si>
    <t>5f56a95e-258c-4523-aa3b-f547e39ed25b</t>
  </si>
  <si>
    <t>queryStoreBatch</t>
  </si>
  <si>
    <t>查询店铺批次</t>
    <phoneticPr fontId="14" type="noConversion"/>
  </si>
  <si>
    <t>72e4f600-8bf9-4aac-bdec-6940389c816b</t>
  </si>
  <si>
    <t>queryStoreClass</t>
  </si>
  <si>
    <t>查询店铺分类</t>
    <phoneticPr fontId="14" type="noConversion"/>
  </si>
  <si>
    <t>2f3edbe8-e5b3-403e-9de1-da663d2588a0</t>
  </si>
  <si>
    <t>queryStoreClassList</t>
  </si>
  <si>
    <t>查询店铺分类列表</t>
    <phoneticPr fontId="14" type="noConversion"/>
  </si>
  <si>
    <t>faed86f0-0497-430e-9c98-9622918d0b66</t>
  </si>
  <si>
    <t>queryStoreCouponList</t>
  </si>
  <si>
    <t>查询店铺优惠券列表</t>
    <phoneticPr fontId="14" type="noConversion"/>
  </si>
  <si>
    <t>b29b703a-d7b3-45f9-baf0-83c533b8bbde</t>
  </si>
  <si>
    <t>queryStoreDetail</t>
  </si>
  <si>
    <t>查询店铺明细</t>
    <phoneticPr fontId="14" type="noConversion"/>
  </si>
  <si>
    <t>56e20fdb-1d40-40f5-be2e-7e03be058835</t>
  </si>
  <si>
    <t>queryStoreFlashPage</t>
  </si>
  <si>
    <t>查询店铺动画页面</t>
    <phoneticPr fontId="14" type="noConversion"/>
  </si>
  <si>
    <t>0644e282-c287-44a7-b2d3-347da586f418</t>
  </si>
  <si>
    <t>queryStoreGoodsClass</t>
  </si>
  <si>
    <t>查询店铺商品分类列表</t>
    <phoneticPr fontId="14" type="noConversion"/>
  </si>
  <si>
    <t>9cb54870-3e40-47c0-b8ec-9868ab8d01ca</t>
  </si>
  <si>
    <t>queryStoreList</t>
  </si>
  <si>
    <t>查询店铺列表</t>
    <phoneticPr fontId="14" type="noConversion"/>
  </si>
  <si>
    <t>fe1be18c-91b1-4a73-b5af-61a949587d32</t>
  </si>
  <si>
    <t>queryStorePresaleGoods</t>
  </si>
  <si>
    <t>查询店铺预售商品</t>
    <phoneticPr fontId="14" type="noConversion"/>
  </si>
  <si>
    <t>718957fd-0cb6-491e-95ae-092c081c648c</t>
  </si>
  <si>
    <t>queryStoreRunClass</t>
  </si>
  <si>
    <t>查询店铺运行分类</t>
    <phoneticPr fontId="14" type="noConversion"/>
  </si>
  <si>
    <t>a9c5196b-4782-420a-a397-f4db349848cb</t>
  </si>
  <si>
    <t>queryStoreSettlement</t>
  </si>
  <si>
    <t>查询店铺对账</t>
    <phoneticPr fontId="14" type="noConversion"/>
  </si>
  <si>
    <t>6d937367-cead-4839-9e14-ab296d3c42f0</t>
  </si>
  <si>
    <t>queryStoreShip</t>
  </si>
  <si>
    <t>查询仓储物流</t>
    <phoneticPr fontId="14" type="noConversion"/>
  </si>
  <si>
    <t>d3d8324c-336a-4efc-be3e-d65413833a4b</t>
  </si>
  <si>
    <t>queryStoreTransfer</t>
  </si>
  <si>
    <t>查询店铺转让</t>
    <phoneticPr fontId="14" type="noConversion"/>
  </si>
  <si>
    <t>a76a4457-6743-47ff-b504-9d1514983dca</t>
  </si>
  <si>
    <t>querySupplierDetail</t>
  </si>
  <si>
    <t>查询供应商明细</t>
    <phoneticPr fontId="14" type="noConversion"/>
  </si>
  <si>
    <t>c949d71f-da2b-4e7e-bac4-7e238177d88b</t>
  </si>
  <si>
    <t>querySupportPoorParams</t>
  </si>
  <si>
    <t>查询扶贫参数</t>
    <phoneticPr fontId="14" type="noConversion"/>
  </si>
  <si>
    <t>1d248857-dd29-4963-b385-d7d3b6b0402a</t>
  </si>
  <si>
    <t>0c5df88e-9409-44fe-822f-7c3c6bce2a5c</t>
  </si>
  <si>
    <t>queryTopicDetail</t>
  </si>
  <si>
    <t>查询主题明细</t>
    <phoneticPr fontId="14" type="noConversion"/>
  </si>
  <si>
    <t>59ce6e11-8d8c-457e-9149-336eb86a01e5</t>
  </si>
  <si>
    <t>queryTopicGoods</t>
  </si>
  <si>
    <t>查询主题商品</t>
    <phoneticPr fontId="14" type="noConversion"/>
  </si>
  <si>
    <t>a3627dcd-1e06-4b56-a150-4d3ba02d6f12</t>
  </si>
  <si>
    <t>queryTopicGoodsDetail</t>
  </si>
  <si>
    <t>查询主题商品明细</t>
    <phoneticPr fontId="14" type="noConversion"/>
  </si>
  <si>
    <t>709fb1cd-f699-47fa-aeb5-cdaa4b19e7f2</t>
  </si>
  <si>
    <t>queryTopicGoodsPage</t>
  </si>
  <si>
    <t>查询主题商品页面</t>
    <phoneticPr fontId="14" type="noConversion"/>
  </si>
  <si>
    <t>4d0fd6e1-79b5-48ee-8e12-c835e139d42e</t>
  </si>
  <si>
    <t>queryTopicPage</t>
  </si>
  <si>
    <t>查询主题页面</t>
    <phoneticPr fontId="14" type="noConversion"/>
  </si>
  <si>
    <t>3159c7b8-5e32-4000-9565-3115faae290b</t>
  </si>
  <si>
    <t>queryUserTopicList</t>
  </si>
  <si>
    <t>查询用户主题列表</t>
    <phoneticPr fontId="14" type="noConversion"/>
  </si>
  <si>
    <t>621768cc-8fb8-4361-a840-cc48421be715</t>
  </si>
  <si>
    <t>queryWithdrawalsList</t>
  </si>
  <si>
    <t>查询召回列表</t>
    <phoneticPr fontId="14" type="noConversion"/>
  </si>
  <si>
    <t>11d538d6-dd5c-44e6-8253-58a52a811a32</t>
  </si>
  <si>
    <t>receiveCoupon</t>
  </si>
  <si>
    <t>接受优惠券</t>
    <phoneticPr fontId="14" type="noConversion"/>
  </si>
  <si>
    <t>435c1ac4-631f-4ddd-8c86-eb7e928a7b3a</t>
  </si>
  <si>
    <t>recharge-delete</t>
  </si>
  <si>
    <t>充值删除</t>
    <phoneticPr fontId="14" type="noConversion"/>
  </si>
  <si>
    <t>b7d0c94b-0d52-4260-9804-d0dc8eea4607</t>
  </si>
  <si>
    <t>recharge-info</t>
  </si>
  <si>
    <t>充值信息</t>
    <phoneticPr fontId="14" type="noConversion"/>
  </si>
  <si>
    <t>e8ec896c-ee4e-45e9-8b6d-ea683252cda9</t>
  </si>
  <si>
    <t>recharge-list</t>
  </si>
  <si>
    <t>充值列表</t>
    <phoneticPr fontId="14" type="noConversion"/>
  </si>
  <si>
    <t>7f684538-4f33-47bb-a286-a16b8d26ceb6</t>
  </si>
  <si>
    <t>recharge-save</t>
  </si>
  <si>
    <t>充值保存</t>
    <phoneticPr fontId="14" type="noConversion"/>
  </si>
  <si>
    <t>ac9fc67d-851e-4d49-9eba-126f9459444b</t>
  </si>
  <si>
    <t>recharge-update</t>
  </si>
  <si>
    <t>充值更新</t>
    <phoneticPr fontId="14" type="noConversion"/>
  </si>
  <si>
    <t>792a61b6-fd54-45fa-ae08-138aceaa1b59</t>
  </si>
  <si>
    <t>recommend</t>
  </si>
  <si>
    <t>推荐</t>
    <phoneticPr fontId="14" type="noConversion"/>
  </si>
  <si>
    <t>61586ced-fcc4-42af-aba9-f7957fc11400</t>
  </si>
  <si>
    <t>recommendOrCancelTopic</t>
  </si>
  <si>
    <t>推荐或取消主题</t>
    <phoneticPr fontId="14" type="noConversion"/>
  </si>
  <si>
    <t>33532f3d-9e96-42ae-8dbb-9bd3d49507bf</t>
  </si>
  <si>
    <t>recordCollection</t>
  </si>
  <si>
    <t>记录收藏</t>
    <phoneticPr fontId="14" type="noConversion"/>
  </si>
  <si>
    <t>7492f3e9-7a0d-40d0-b5bc-28bf19a499f6</t>
  </si>
  <si>
    <t>recordCollectionBack</t>
  </si>
  <si>
    <t>记录收藏回退</t>
    <phoneticPr fontId="14" type="noConversion"/>
  </si>
  <si>
    <t>2c3a8f8e-3dfd-45d9-b27a-38845400254a</t>
  </si>
  <si>
    <t>recordIncome</t>
  </si>
  <si>
    <t>记录收益</t>
    <phoneticPr fontId="14" type="noConversion"/>
  </si>
  <si>
    <t>6423585a-0584-4c22-b3f4-28f0f534d400</t>
  </si>
  <si>
    <t>recordIncomeBack</t>
  </si>
  <si>
    <t>记录收入回退</t>
    <phoneticPr fontId="14" type="noConversion"/>
  </si>
  <si>
    <t>9aa372a3-9064-4691-b7e4-d8e15def91f9</t>
  </si>
  <si>
    <t>recovery</t>
  </si>
  <si>
    <t>恢复</t>
    <phoneticPr fontId="14" type="noConversion"/>
  </si>
  <si>
    <t>5952de1c-d46e-46de-9df4-823a1e5b222c</t>
  </si>
  <si>
    <t>region-areaList</t>
  </si>
  <si>
    <t>地区区域列表</t>
    <phoneticPr fontId="14" type="noConversion"/>
  </si>
  <si>
    <t>e74eef83-aaca-497d-abaa-4463ad9be892</t>
  </si>
  <si>
    <t>region-delete</t>
  </si>
  <si>
    <t>地区删除</t>
    <phoneticPr fontId="14" type="noConversion"/>
  </si>
  <si>
    <t>8fbe19ab-7ce3-4d4d-808c-331b0691ddca</t>
  </si>
  <si>
    <t>834a457e-3738-46d8-a07f-621aeef5a228</t>
  </si>
  <si>
    <t>db8a7efa-0378-4240-91b3-89bd54a7e13a</t>
  </si>
  <si>
    <t>region-info</t>
  </si>
  <si>
    <t>地区信息获取</t>
    <phoneticPr fontId="14" type="noConversion"/>
  </si>
  <si>
    <t>f63938a2-f4ab-4166-b502-9a3513e7d2f6</t>
  </si>
  <si>
    <t>地区信息</t>
    <phoneticPr fontId="14" type="noConversion"/>
  </si>
  <si>
    <t>67eff5c6-9400-43e4-aeb1-a8780bd1bfd0</t>
  </si>
  <si>
    <t>regionList</t>
  </si>
  <si>
    <t>地区列表</t>
    <phoneticPr fontId="14" type="noConversion"/>
  </si>
  <si>
    <t>d2cabad0-9980-4aa1-8e63-f6827a180d65</t>
  </si>
  <si>
    <t>region-list</t>
  </si>
  <si>
    <t>e9e2e2ac-7913-4e52-8d85-3bb8b00f6bc1</t>
  </si>
  <si>
    <t>f09f8a25-fd8c-4450-aa47-5b72704adbe2</t>
  </si>
  <si>
    <t>region-save</t>
  </si>
  <si>
    <t>地区保存</t>
    <phoneticPr fontId="14" type="noConversion"/>
  </si>
  <si>
    <t>e435658f-d6a1-48f3-8ceb-5eb63632cd3c</t>
  </si>
  <si>
    <t>a6f063ab-97f1-4eb3-8ea3-c76fc582a96c</t>
  </si>
  <si>
    <t>region-update</t>
  </si>
  <si>
    <t>地区更新</t>
    <phoneticPr fontId="14" type="noConversion"/>
  </si>
  <si>
    <t>f01228a5-d3df-46e8-a15e-434b8ea30fd3</t>
  </si>
  <si>
    <t>地区信息更新</t>
    <phoneticPr fontId="14" type="noConversion"/>
  </si>
  <si>
    <t>2ac256fa-a439-4b8f-8265-6d64181accd6</t>
  </si>
  <si>
    <t>register</t>
  </si>
  <si>
    <r>
      <rPr>
        <sz val="11"/>
        <rFont val="宋体"/>
        <family val="3"/>
        <charset val="134"/>
      </rPr>
      <t>注册</t>
    </r>
    <r>
      <rPr>
        <sz val="11"/>
        <rFont val="Calibri"/>
        <family val="2"/>
      </rPr>
      <t/>
    </r>
    <phoneticPr fontId="14" type="noConversion"/>
  </si>
  <si>
    <t>2b2a6687-ccf0-4f50-ad4f-af80cee730a4</t>
  </si>
  <si>
    <t>releaseContactUs</t>
  </si>
  <si>
    <t>发布联系我们</t>
    <phoneticPr fontId="14" type="noConversion"/>
  </si>
  <si>
    <t>d90c04c7-4f25-4a62-817b-8a37271ca6bb</t>
  </si>
  <si>
    <t>releaseSellerTopicComment</t>
  </si>
  <si>
    <t>发布商家主题</t>
    <phoneticPr fontId="14" type="noConversion"/>
  </si>
  <si>
    <t>cb840b69-ffac-4d82-8cec-d38f30a64023</t>
  </si>
  <si>
    <t>releaseSellerTopicReport</t>
  </si>
  <si>
    <t>发布商家主题报告</t>
    <phoneticPr fontId="14" type="noConversion"/>
  </si>
  <si>
    <t>2b96e0a2-ad8b-4dd9-b67a-d78025e1b898</t>
  </si>
  <si>
    <t>releaseTopic</t>
  </si>
  <si>
    <t>f05e47d0-9624-4fb5-8893-803a0f7d2da0</t>
  </si>
  <si>
    <t>releaseTopicComment</t>
  </si>
  <si>
    <t>释放农场评价</t>
    <phoneticPr fontId="14" type="noConversion"/>
  </si>
  <si>
    <t>d3dd89e5-1c75-42f3-8522-27689d4d057c</t>
  </si>
  <si>
    <t>releaseTopicCommentReport</t>
  </si>
  <si>
    <t>发布主题推荐报告</t>
    <phoneticPr fontId="14" type="noConversion"/>
  </si>
  <si>
    <t>d232c453-660c-4dd8-9c61-24d5d2772538</t>
  </si>
  <si>
    <t>retryInvoiceRed</t>
  </si>
  <si>
    <t>重试发票冲红</t>
    <phoneticPr fontId="14" type="noConversion"/>
  </si>
  <si>
    <t>93edfe92-02df-4523-b49c-0151924e620e</t>
  </si>
  <si>
    <t>retryPostInvoice</t>
  </si>
  <si>
    <t>重试提交发票</t>
    <phoneticPr fontId="14" type="noConversion"/>
  </si>
  <si>
    <t>94d062a6-eb66-4cfb-8d1b-e3160aa33be7</t>
  </si>
  <si>
    <t>returnGoods</t>
  </si>
  <si>
    <t>退货商品保存</t>
    <phoneticPr fontId="14" type="noConversion"/>
  </si>
  <si>
    <t>2b561446-711b-47d1-925d-1ac6c05c4315</t>
  </si>
  <si>
    <t>returngoods-delete</t>
  </si>
  <si>
    <t>退货商品信息删除</t>
    <phoneticPr fontId="14" type="noConversion"/>
  </si>
  <si>
    <t>47ef52b7-bfcf-4025-8292-9ad1cf4a0ed0</t>
  </si>
  <si>
    <t>b66ad599-c6a5-467c-bfba-1a695bd3615a</t>
  </si>
  <si>
    <t>returngoods-info</t>
  </si>
  <si>
    <t>退货商品信息保存</t>
    <phoneticPr fontId="14" type="noConversion"/>
  </si>
  <si>
    <t>ebd2c1b7-11aa-448c-bd9f-c4e690c1ea0f</t>
  </si>
  <si>
    <t>dabd910f-20e9-49e2-938f-b4f602b82a94</t>
  </si>
  <si>
    <t>returngoods-list</t>
  </si>
  <si>
    <t>退货商品列表</t>
    <phoneticPr fontId="14" type="noConversion"/>
  </si>
  <si>
    <t>66c21b0a-d7a0-4286-8cd3-41a66f81dcf9</t>
  </si>
  <si>
    <t>4a5c844a-499e-40cb-845f-2d683294f2ba</t>
  </si>
  <si>
    <t>returngoods-save</t>
  </si>
  <si>
    <t>9e482709-c97d-42a3-9a9e-22a5a9aa89d5</t>
  </si>
  <si>
    <t>returngoods-update</t>
  </si>
  <si>
    <t>退货商品更新</t>
    <phoneticPr fontId="14" type="noConversion"/>
  </si>
  <si>
    <t>289df01e-01d4-4cbf-86f2-2d92d0a70037</t>
  </si>
  <si>
    <t>71c49964-4c57-49bd-900a-420b19b142f7</t>
  </si>
  <si>
    <t>returngoods-updatex</t>
  </si>
  <si>
    <t>退货商品更新拓展</t>
    <phoneticPr fontId="14" type="noConversion"/>
  </si>
  <si>
    <t>03610e0e-6cd7-4b08-bbf0-960188eafb3f</t>
  </si>
  <si>
    <t>sameTopicUser</t>
  </si>
  <si>
    <t>相同主题用户</t>
    <phoneticPr fontId="14" type="noConversion"/>
  </si>
  <si>
    <t>7cddbe3b-e99b-451b-813c-31f3a709c777</t>
  </si>
  <si>
    <t>保存优惠券</t>
    <phoneticPr fontId="14" type="noConversion"/>
  </si>
  <si>
    <t>05dc80cd-7156-4039-9854-9b2178c570e1</t>
  </si>
  <si>
    <t>save_coupon</t>
  </si>
  <si>
    <t>e5267069-59bd-47dd-9ed4-ced14178de8e</t>
  </si>
  <si>
    <t>saveGoodsAssort</t>
  </si>
  <si>
    <t>保存商品分类</t>
    <phoneticPr fontId="14" type="noConversion"/>
  </si>
  <si>
    <t>500a4fa1-125e-4b74-9b11-a6d6373b8394</t>
  </si>
  <si>
    <t>saveGoodsLabel</t>
  </si>
  <si>
    <t>保存商品列表</t>
    <phoneticPr fontId="14" type="noConversion"/>
  </si>
  <si>
    <t>daeabab0-637a-428c-ba67-1612f85f2496</t>
  </si>
  <si>
    <t>saveGoodsModule</t>
  </si>
  <si>
    <t>保存商品模块</t>
    <phoneticPr fontId="14" type="noConversion"/>
  </si>
  <si>
    <t>a480ec08-9d99-4994-aa32-de331ab21360</t>
  </si>
  <si>
    <t>saveModuleAttr</t>
  </si>
  <si>
    <t>保存模块属性</t>
    <phoneticPr fontId="14" type="noConversion"/>
  </si>
  <si>
    <t>7254eda1-7b13-4984-9a17-aeb2dc70ea1f</t>
  </si>
  <si>
    <t>saveModuleSpec</t>
  </si>
  <si>
    <t>保存模块规范</t>
    <phoneticPr fontId="14" type="noConversion"/>
  </si>
  <si>
    <t>0c60d003-05ad-4f99-8f08-f7e03803e47a</t>
  </si>
  <si>
    <t>saveOrUpdateJson</t>
  </si>
  <si>
    <r>
      <rPr>
        <sz val="11"/>
        <rFont val="宋体"/>
        <family val="3"/>
        <charset val="134"/>
      </rPr>
      <t>保存或更新</t>
    </r>
    <r>
      <rPr>
        <sz val="11"/>
        <rFont val="Calibri"/>
        <family val="2"/>
      </rPr>
      <t>json</t>
    </r>
    <r>
      <rPr>
        <sz val="11"/>
        <rFont val="宋体"/>
        <family val="3"/>
        <charset val="134"/>
      </rPr>
      <t>数据</t>
    </r>
    <phoneticPr fontId="14" type="noConversion"/>
  </si>
  <si>
    <t>bb341dec-80d3-4ab3-9814-151ccbdc5642</t>
  </si>
  <si>
    <t>saveTag</t>
  </si>
  <si>
    <t>保存标签</t>
    <phoneticPr fontId="14" type="noConversion"/>
  </si>
  <si>
    <t>1b4b66fe-89fa-4540-b1c8-efb162204f65</t>
  </si>
  <si>
    <t>saveXuanpeiInfo</t>
  </si>
  <si>
    <t>保存选配信息</t>
    <phoneticPr fontId="14" type="noConversion"/>
  </si>
  <si>
    <t>8af48e61-ba96-4841-8eb8-32156bbbb48b</t>
  </si>
  <si>
    <t>schedule-job-delete</t>
  </si>
  <si>
    <t>调度任务删除</t>
    <phoneticPr fontId="14" type="noConversion"/>
  </si>
  <si>
    <t>b8c0f6c5-2cc3-49a2-917a-e407a3762449</t>
  </si>
  <si>
    <t>schedule-job-info</t>
  </si>
  <si>
    <t>调度任务信息</t>
    <phoneticPr fontId="14" type="noConversion"/>
  </si>
  <si>
    <t>5d1de837-8092-43e9-a5fa-3336313b4ecd</t>
  </si>
  <si>
    <t>schedule-job-list</t>
  </si>
  <si>
    <t>调度任务列表</t>
    <phoneticPr fontId="14" type="noConversion"/>
  </si>
  <si>
    <t>432be1c0-fbf8-47f1-8a9c-a1262066d402</t>
  </si>
  <si>
    <t>schedule-job-log-info</t>
  </si>
  <si>
    <t>机会任务日志信息</t>
    <phoneticPr fontId="14" type="noConversion"/>
  </si>
  <si>
    <t>4582eac4-6c74-43fc-a0b1-505317478f33</t>
  </si>
  <si>
    <t>schedule-job-log-list</t>
  </si>
  <si>
    <t>机会任务日志清单</t>
    <phoneticPr fontId="14" type="noConversion"/>
  </si>
  <si>
    <t>cbb86936-1d35-4d36-8456-3b9435464812</t>
  </si>
  <si>
    <t>schedule-job-pause</t>
  </si>
  <si>
    <t>调度任务暂停</t>
    <phoneticPr fontId="14" type="noConversion"/>
  </si>
  <si>
    <t>c6191f53-01f9-418b-be6b-15d226d2e783</t>
  </si>
  <si>
    <t>schedule-job-resume</t>
  </si>
  <si>
    <t>调度任务重启</t>
    <phoneticPr fontId="14" type="noConversion"/>
  </si>
  <si>
    <t>34773ab8-6c55-43c6-85dd-41fbf42a7747</t>
  </si>
  <si>
    <t>schedule-job-run</t>
  </si>
  <si>
    <t>调度任务运行</t>
    <phoneticPr fontId="14" type="noConversion"/>
  </si>
  <si>
    <t>346a2f37-2f67-4f56-9094-2e6a0595462c</t>
  </si>
  <si>
    <t>schedule-job-save</t>
  </si>
  <si>
    <t>调度任务保存</t>
    <phoneticPr fontId="14" type="noConversion"/>
  </si>
  <si>
    <t>133c22c1-d356-463d-8766-7facf50969eb</t>
  </si>
  <si>
    <t>schedule-job-update</t>
  </si>
  <si>
    <t>调度任务更新</t>
    <phoneticPr fontId="14" type="noConversion"/>
  </si>
  <si>
    <t>566d4945-3bdb-454e-84fc-5ee45b1b16cf</t>
  </si>
  <si>
    <t>seekClassify</t>
  </si>
  <si>
    <t>选择分类</t>
    <phoneticPr fontId="14" type="noConversion"/>
  </si>
  <si>
    <t>f12f15ff-8e00-45d5-8cb6-e69cfb8c5628</t>
  </si>
  <si>
    <t>selectAbout</t>
  </si>
  <si>
    <t>选择关于</t>
    <phoneticPr fontId="14" type="noConversion"/>
  </si>
  <si>
    <t>500e24eb-babb-4b8e-acb3-6dd0356ed16b</t>
  </si>
  <si>
    <t>selectAdminActivityDetail</t>
  </si>
  <si>
    <t>选择运营活动明细</t>
    <phoneticPr fontId="14" type="noConversion"/>
  </si>
  <si>
    <t>c096b0d1-d2af-4730-904f-fa676f808b47</t>
  </si>
  <si>
    <t>selectAdminActivityList</t>
  </si>
  <si>
    <t>选择运营活动列表</t>
    <phoneticPr fontId="14" type="noConversion"/>
  </si>
  <si>
    <t>8efe134c-864c-4647-a36b-9fa6fce4acfa</t>
  </si>
  <si>
    <t>selectAgentFarmInfo</t>
  </si>
  <si>
    <t>选择代理农场信息</t>
    <phoneticPr fontId="14" type="noConversion"/>
  </si>
  <si>
    <t>7b106eb6-4964-4ff5-83db-a154b0a39f5d</t>
  </si>
  <si>
    <t>45f0c63d-6e47-4b3a-9472-0d8540aa3991</t>
  </si>
  <si>
    <t>selectAllTopicList</t>
  </si>
  <si>
    <t>选择所有主题清单</t>
    <phoneticPr fontId="14" type="noConversion"/>
  </si>
  <si>
    <t>55087343-b1d6-4dfa-b001-f7c9cf107e1b</t>
  </si>
  <si>
    <t>selectAssociatedGoods</t>
  </si>
  <si>
    <t>选择关联商品</t>
    <phoneticPr fontId="14" type="noConversion"/>
  </si>
  <si>
    <t>900d0e5a-166e-48ae-8524-c31a5d31f441</t>
  </si>
  <si>
    <t>selectAssociatedGoodsDetail</t>
  </si>
  <si>
    <t>选择关联商品明细</t>
    <phoneticPr fontId="14" type="noConversion"/>
  </si>
  <si>
    <t>78962958-d8a2-409d-8c1e-9cb3a60b8c16</t>
  </si>
  <si>
    <t>selectContactUsList</t>
  </si>
  <si>
    <t>获取联系我们明细</t>
    <phoneticPr fontId="14" type="noConversion"/>
  </si>
  <si>
    <t>01a9b315-9dce-4f2e-98bb-ef2e98891a7e</t>
  </si>
  <si>
    <t>selectCropTypeList</t>
  </si>
  <si>
    <t>选择庄稼类型列表</t>
    <phoneticPr fontId="14" type="noConversion"/>
  </si>
  <si>
    <t>99a6fd81-9a41-44f0-9d7c-c964683f6ed7</t>
  </si>
  <si>
    <t>selectCustomGoods</t>
  </si>
  <si>
    <t>选择客户商品</t>
    <phoneticPr fontId="14" type="noConversion"/>
  </si>
  <si>
    <t>2f303527-a394-4a6c-a844-7a0278c812fd</t>
  </si>
  <si>
    <t>selectEnterpriseHonorList</t>
  </si>
  <si>
    <t>选择企业荣誉列表</t>
    <phoneticPr fontId="14" type="noConversion"/>
  </si>
  <si>
    <t>ebb894d3-eb88-4013-b982-be0fa972b04b</t>
  </si>
  <si>
    <t>selectFailMobileList</t>
  </si>
  <si>
    <t>选择失败手机号码清单</t>
    <phoneticPr fontId="14" type="noConversion"/>
  </si>
  <si>
    <t>7e0f4682-47f8-400b-81a3-f77a7b50eea2</t>
  </si>
  <si>
    <t>selectFarmAdminList</t>
  </si>
  <si>
    <t>选择农场运营明细</t>
    <phoneticPr fontId="14" type="noConversion"/>
  </si>
  <si>
    <t>fa099b71-6132-42b7-b8f8-ea3649eedebe</t>
  </si>
  <si>
    <t>选择农场运营清单</t>
    <phoneticPr fontId="14" type="noConversion"/>
  </si>
  <si>
    <t>615a759a-b9b8-42f3-9411-49a1539b7a05</t>
  </si>
  <si>
    <t>selectFarmByFarmName</t>
  </si>
  <si>
    <t>根据农场名称选择农场</t>
    <phoneticPr fontId="14" type="noConversion"/>
  </si>
  <si>
    <t>c479540d-b08b-4b99-be47-0a099e875a27</t>
  </si>
  <si>
    <t>selectFarmDetail</t>
  </si>
  <si>
    <t>选择农场明细</t>
    <phoneticPr fontId="14" type="noConversion"/>
  </si>
  <si>
    <t>c2f88f2f-8942-455b-82b3-49cf6c2ab74c</t>
  </si>
  <si>
    <t>selectFarmFatherComment</t>
  </si>
  <si>
    <t>选择农场主人评价</t>
    <phoneticPr fontId="14" type="noConversion"/>
  </si>
  <si>
    <t>3807552d-236b-49a8-a345-322ad053d03b</t>
  </si>
  <si>
    <t>selectFarmFatherCommentList</t>
  </si>
  <si>
    <t>选择农场主人评价列表</t>
    <phoneticPr fontId="14" type="noConversion"/>
  </si>
  <si>
    <t>88355deb-9379-4e28-87ec-20fe4cd26c01</t>
  </si>
  <si>
    <t>selectFarmSchemeDetail</t>
  </si>
  <si>
    <t>选择农场样式明细</t>
    <phoneticPr fontId="14" type="noConversion"/>
  </si>
  <si>
    <t>591adca4-f3d9-45b7-8b7f-9fa5b9d27848</t>
  </si>
  <si>
    <t>2e83acc1-cfb3-4ea9-87ca-7b12ba5b6c30</t>
  </si>
  <si>
    <t>selectFarmSchemeList</t>
  </si>
  <si>
    <t>选择农场样式列表</t>
    <phoneticPr fontId="14" type="noConversion"/>
  </si>
  <si>
    <t>1e6d35d5-b537-457e-b9b9-ed410f2fc26d</t>
  </si>
  <si>
    <t>d88074c8-7038-48df-bd79-116c58e7b66d</t>
  </si>
  <si>
    <t>selectFarmSourceLinkedList</t>
  </si>
  <si>
    <t>选择喜欢农场来源列表</t>
    <phoneticPr fontId="14" type="noConversion"/>
  </si>
  <si>
    <t>2c2c10a1-351d-4c2b-bb52-8ac6dd547a0f</t>
  </si>
  <si>
    <t>selectFarmSourceList</t>
  </si>
  <si>
    <t>选择农场来源清单</t>
    <phoneticPr fontId="14" type="noConversion"/>
  </si>
  <si>
    <t>ac5498e2-09ee-473a-92dc-0e58544c2fd8</t>
  </si>
  <si>
    <t>selectFarmTagInfo</t>
  </si>
  <si>
    <t>选择农场标签信息</t>
    <phoneticPr fontId="14" type="noConversion"/>
  </si>
  <si>
    <t>336ccb40-55c8-4c5e-8ab0-b633917ac04e</t>
  </si>
  <si>
    <t>selectFarmTypeAdminList</t>
  </si>
  <si>
    <t>选择农场类型管理列表</t>
    <phoneticPr fontId="14" type="noConversion"/>
  </si>
  <si>
    <t>e4f0b1f7-1b41-442f-8c2f-bc35e366942c</t>
  </si>
  <si>
    <t>selectHotTopicPage</t>
  </si>
  <si>
    <t>选择热点主题页面</t>
    <phoneticPr fontId="14" type="noConversion"/>
  </si>
  <si>
    <t>e6091c82-995d-4785-9050-e54ec4321bd6</t>
  </si>
  <si>
    <t>selectInvoice</t>
  </si>
  <si>
    <t>选择发票</t>
    <phoneticPr fontId="14" type="noConversion"/>
  </si>
  <si>
    <t>49918913-ae9c-469e-85e9-6ad1f3cfd7d5</t>
  </si>
  <si>
    <t>selectLogisticList</t>
  </si>
  <si>
    <t>选择物流清单</t>
    <phoneticPr fontId="14" type="noConversion"/>
  </si>
  <si>
    <t>6d53e2bc-619d-455a-853b-d108a695969f</t>
  </si>
  <si>
    <t>selectMemberAttention</t>
  </si>
  <si>
    <t>选择会员关注</t>
    <phoneticPr fontId="14" type="noConversion"/>
  </si>
  <si>
    <t>2d09e0d2-1f04-46df-9b6d-a0b6843bad25</t>
  </si>
  <si>
    <t>selectMemberCollectRecord</t>
  </si>
  <si>
    <t>选择会员收藏记录</t>
    <phoneticPr fontId="14" type="noConversion"/>
  </si>
  <si>
    <t>fa9b2e2a-e1c9-4c75-8e99-9a267d103a5c</t>
  </si>
  <si>
    <t>selectMemberInvoiceInfo</t>
  </si>
  <si>
    <t>选择会员发票信息</t>
    <phoneticPr fontId="14" type="noConversion"/>
  </si>
  <si>
    <t>e625fa77-ebf0-4baa-9c4a-d269b55e6487</t>
  </si>
  <si>
    <t>selectMemberList</t>
  </si>
  <si>
    <t>选择会员列表</t>
    <phoneticPr fontId="14" type="noConversion"/>
  </si>
  <si>
    <t>a0890660-b679-4b10-8c97-5d52d100400a</t>
  </si>
  <si>
    <t>selectMemberShareRecord</t>
  </si>
  <si>
    <t>选择会员分享记录</t>
    <phoneticPr fontId="14" type="noConversion"/>
  </si>
  <si>
    <t>82176a7f-cece-4398-9423-17b44b0be86f</t>
  </si>
  <si>
    <t>selectModuleTypeList</t>
  </si>
  <si>
    <t>选择模块类型列表</t>
    <phoneticPr fontId="14" type="noConversion"/>
  </si>
  <si>
    <t>90f6cbf4-35e4-4005-958a-50f08ba9fd97</t>
  </si>
  <si>
    <t>selectMyComment</t>
  </si>
  <si>
    <t>选择我的评价</t>
    <phoneticPr fontId="14" type="noConversion"/>
  </si>
  <si>
    <t>6c2c9a62-d077-440d-adfd-b7b45be5ea5d</t>
  </si>
  <si>
    <t>selectMyGoodsCollect</t>
  </si>
  <si>
    <t>选择我收藏的商品</t>
    <phoneticPr fontId="14" type="noConversion"/>
  </si>
  <si>
    <t>9fd55f21-604f-414c-8dac-16d275083b56</t>
  </si>
  <si>
    <t>selectMyStoreCollect</t>
  </si>
  <si>
    <t>选择我的仓库列表</t>
    <phoneticPr fontId="14" type="noConversion"/>
  </si>
  <si>
    <t>3f18ca57-ca92-4177-80de-a5ddb93acbd1</t>
  </si>
  <si>
    <t>selectMyTopicCollect</t>
  </si>
  <si>
    <t>选择我的主题收藏</t>
    <phoneticPr fontId="14" type="noConversion"/>
  </si>
  <si>
    <t>96f50144-f62a-4439-8a6f-f5d620d7a4a5</t>
  </si>
  <si>
    <t>selectMyTopicJhht</t>
  </si>
  <si>
    <t>选择我的主题</t>
    <phoneticPr fontId="14" type="noConversion"/>
  </si>
  <si>
    <t>3568b029-d91c-4002-bbf6-fd0a204d2f91</t>
  </si>
  <si>
    <t>selectMyTopicJksq</t>
  </si>
  <si>
    <t>efffab18-6e53-4251-bbb0-55648a937bcb</t>
  </si>
  <si>
    <t>selectOptionalAgentFarm</t>
  </si>
  <si>
    <t>选择代理农场</t>
    <phoneticPr fontId="14" type="noConversion"/>
  </si>
  <si>
    <t>f250b563-6a65-4e32-b2ab-73f45f3b840c</t>
  </si>
  <si>
    <t>selectPrivateCustom</t>
  </si>
  <si>
    <t>选择私人定制客户</t>
    <phoneticPr fontId="14" type="noConversion"/>
  </si>
  <si>
    <t>f451447f-2ff5-4309-ad62-8361bea9b242</t>
  </si>
  <si>
    <t>selectPrivateCustomDetail</t>
  </si>
  <si>
    <t>f9e8d8f9-7837-402b-98f6-2a2354d7f3cf</t>
  </si>
  <si>
    <t>selectPrivateCustomMore</t>
  </si>
  <si>
    <t>选择私有客户</t>
    <phoneticPr fontId="14" type="noConversion"/>
  </si>
  <si>
    <t>38672c7b-cb14-42a8-bb82-1f73a4f400d8</t>
  </si>
  <si>
    <t>selectRecommendReply</t>
  </si>
  <si>
    <t>选择推荐回复</t>
    <phoneticPr fontId="14" type="noConversion"/>
  </si>
  <si>
    <t>ea245ed7-c00d-4ca0-9569-ae1214f5467f</t>
  </si>
  <si>
    <t>selectSchemeArticle</t>
  </si>
  <si>
    <t>选择样式文章</t>
    <phoneticPr fontId="14" type="noConversion"/>
  </si>
  <si>
    <t>d878f4fb-3722-4185-b8c0-b059b6d6d443</t>
  </si>
  <si>
    <t>selectSelectCommunityTopic</t>
  </si>
  <si>
    <t>选择社区主题</t>
    <phoneticPr fontId="14" type="noConversion"/>
  </si>
  <si>
    <t>d449986e-d07f-4f6e-be61-c4b456925905</t>
  </si>
  <si>
    <t>selectSellerFarmList</t>
  </si>
  <si>
    <t>选择商家推荐列表</t>
    <phoneticPr fontId="14" type="noConversion"/>
  </si>
  <si>
    <t>c4e202ff-c98f-425b-94f3-f0622ab667fe</t>
  </si>
  <si>
    <t>selectSellerRecommendReply</t>
  </si>
  <si>
    <t>选择商家推荐回复</t>
    <phoneticPr fontId="14" type="noConversion"/>
  </si>
  <si>
    <t>2b1bfb53-2317-4fa4-b801-4d42a6cafa85</t>
  </si>
  <si>
    <t>selectSellerTopicDetail</t>
  </si>
  <si>
    <t>选择商家主题明细</t>
    <phoneticPr fontId="14" type="noConversion"/>
  </si>
  <si>
    <t>9fb11d8f-aadb-405b-b279-086276483976</t>
  </si>
  <si>
    <t>selectSellerTopicGoods</t>
  </si>
  <si>
    <t>选择商家主题商品</t>
    <phoneticPr fontId="14" type="noConversion"/>
  </si>
  <si>
    <t>9b7c8643-826b-478f-a9eb-0d17a33100fd</t>
  </si>
  <si>
    <t>selectSellerTopicSort</t>
  </si>
  <si>
    <t>选择商家主题分类</t>
    <phoneticPr fontId="14" type="noConversion"/>
  </si>
  <si>
    <t>29d1344f-3889-4978-ab12-00717f9d5bc6</t>
  </si>
  <si>
    <t>selectShipInfoList</t>
  </si>
  <si>
    <t>选择发货信息清单</t>
    <phoneticPr fontId="14" type="noConversion"/>
  </si>
  <si>
    <t>625192c2-f858-4c14-99da-5bdf5deefb84</t>
  </si>
  <si>
    <t>selectSupportFarmGoods</t>
  </si>
  <si>
    <t>选择支持农场商品</t>
    <phoneticPr fontId="14" type="noConversion"/>
  </si>
  <si>
    <t>d60f2731-24dc-44d5-bb12-5ec7a35b5f16</t>
  </si>
  <si>
    <t>3bc0b464-d9f0-415c-8936-8004c0d07408</t>
  </si>
  <si>
    <t>selectSupportTopicGoods</t>
  </si>
  <si>
    <t>选择支持主题商品</t>
    <phoneticPr fontId="14" type="noConversion"/>
  </si>
  <si>
    <t>b03fb167-bd5d-4676-a243-733723fda27a</t>
  </si>
  <si>
    <t>selectTopic</t>
  </si>
  <si>
    <t>选择主题</t>
    <phoneticPr fontId="14" type="noConversion"/>
  </si>
  <si>
    <t>7667e743-29d3-43ac-8e7b-548edfa1c0e7</t>
  </si>
  <si>
    <t>selectTopicComment</t>
  </si>
  <si>
    <t>选择主题评价</t>
    <phoneticPr fontId="14" type="noConversion"/>
  </si>
  <si>
    <t>c108092a-9be0-4728-9ef7-24d4fccd7b78</t>
  </si>
  <si>
    <t>selectTopicDetail</t>
  </si>
  <si>
    <t>选择主题明细</t>
    <phoneticPr fontId="14" type="noConversion"/>
  </si>
  <si>
    <t>bea976d4-8650-428d-90c0-384afc9eb717</t>
  </si>
  <si>
    <t>selectTopicFatherComment</t>
  </si>
  <si>
    <t>选择主题上级评价</t>
    <phoneticPr fontId="14" type="noConversion"/>
  </si>
  <si>
    <t>39611f8c-f1f3-4881-a0ee-d4a766177409</t>
  </si>
  <si>
    <t>selectTopicGoods</t>
  </si>
  <si>
    <t>选择主题商品</t>
    <phoneticPr fontId="14" type="noConversion"/>
  </si>
  <si>
    <t>c14fd7f5-0e18-4fa4-8d7b-c8f0328a51ee</t>
  </si>
  <si>
    <t>selectTopicLinkComment</t>
  </si>
  <si>
    <t>选择主题链接评价</t>
    <phoneticPr fontId="14" type="noConversion"/>
  </si>
  <si>
    <t>c903f302-2b37-4d79-a5ee-24fc4ab7d133</t>
  </si>
  <si>
    <t>bfe3109f-d8ee-4ed0-90b6-b6f62b9ee011</t>
  </si>
  <si>
    <t>selectTopicReportList</t>
  </si>
  <si>
    <t>选择主题报表列表</t>
    <phoneticPr fontId="14" type="noConversion"/>
  </si>
  <si>
    <t>e2f1d025-bd89-4e46-889c-d1341f06f766</t>
  </si>
  <si>
    <t>selectTopicSort</t>
  </si>
  <si>
    <t>选择主题分类</t>
    <phoneticPr fontId="14" type="noConversion"/>
  </si>
  <si>
    <t>73bd8c34-65a4-470d-aa42-479d53d71d9c</t>
  </si>
  <si>
    <t>selectTraceGoodsInfo</t>
  </si>
  <si>
    <t>选择贸易商品信息</t>
    <phoneticPr fontId="14" type="noConversion"/>
  </si>
  <si>
    <t>d4008446-797e-4bb9-9dec-a6a87247902b</t>
  </si>
  <si>
    <t>sellerAddAgent</t>
  </si>
  <si>
    <t>商家添加代理</t>
    <phoneticPr fontId="14" type="noConversion"/>
  </si>
  <si>
    <t>1a23c1b6-10be-488b-91b1-b89ee04a9fd2</t>
  </si>
  <si>
    <t>sellerAddFarm</t>
  </si>
  <si>
    <t>商家添加农场</t>
    <phoneticPr fontId="14" type="noConversion"/>
  </si>
  <si>
    <t>29618b9d-bd75-4a6f-9c3c-31eaf59f36e9</t>
  </si>
  <si>
    <t>sellerAddFarmClimate</t>
  </si>
  <si>
    <t>商家添加农场气候</t>
    <phoneticPr fontId="14" type="noConversion"/>
  </si>
  <si>
    <t>235c9594-622c-41d2-8f8e-0aae8dc429ab</t>
  </si>
  <si>
    <t>sellerAddFarmOrder</t>
  </si>
  <si>
    <t>商家添加农场订单</t>
    <phoneticPr fontId="14" type="noConversion"/>
  </si>
  <si>
    <t>c462a45e-6cd0-4499-aec2-2dda35fc0421</t>
  </si>
  <si>
    <t>sellerappeal-delete</t>
  </si>
  <si>
    <t>卖家请求删除</t>
    <phoneticPr fontId="14" type="noConversion"/>
  </si>
  <si>
    <t>18fbb32c-f710-4879-b5cf-548f3b905ff0</t>
  </si>
  <si>
    <t>sellerappeal-info</t>
  </si>
  <si>
    <t>商家请求信息</t>
    <phoneticPr fontId="14" type="noConversion"/>
  </si>
  <si>
    <t>9e2449e4-1204-43bb-8a19-ee31f943603a</t>
  </si>
  <si>
    <t>sellerappeal-list</t>
  </si>
  <si>
    <t>商家申诉列表</t>
    <phoneticPr fontId="14" type="noConversion"/>
  </si>
  <si>
    <t>46c855eb-6dda-4f4d-8167-66e3a7d80041</t>
  </si>
  <si>
    <t>sellerappeal-save</t>
  </si>
  <si>
    <t>商家申诉保存</t>
    <phoneticPr fontId="14" type="noConversion"/>
  </si>
  <si>
    <t>7716c624-015b-40f7-8d45-5fffce76d1b7</t>
  </si>
  <si>
    <t>sellerappeal-update</t>
  </si>
  <si>
    <t>商家申诉更新</t>
    <phoneticPr fontId="14" type="noConversion"/>
  </si>
  <si>
    <t>0fa8b28b-8f8c-41e9-bcca-1f025ddbd750</t>
  </si>
  <si>
    <t>seller-captcha</t>
  </si>
  <si>
    <t>商家图片验证码</t>
    <phoneticPr fontId="14" type="noConversion"/>
  </si>
  <si>
    <t>b14331ee-8835-41b8-b5d6-f4ecb8d87a6a</t>
  </si>
  <si>
    <t>sellerconfig-delete</t>
  </si>
  <si>
    <t>商家配置删除</t>
    <phoneticPr fontId="14" type="noConversion"/>
  </si>
  <si>
    <t>b1029f02-f1b7-452a-8ea4-9c5434860a3a</t>
  </si>
  <si>
    <t>sellerconfig-info</t>
  </si>
  <si>
    <t>商家配置信息</t>
    <phoneticPr fontId="14" type="noConversion"/>
  </si>
  <si>
    <t>f38270ab-5397-4e6f-aeb8-3c40f78b3e67</t>
  </si>
  <si>
    <t>sellerconfig-list</t>
  </si>
  <si>
    <t>商家配置列表</t>
    <phoneticPr fontId="14" type="noConversion"/>
  </si>
  <si>
    <t>d3e028f4-84f8-49dd-8e71-c52483800894</t>
  </si>
  <si>
    <t>sellerconfig-save</t>
  </si>
  <si>
    <t>商家配置信息保存</t>
    <phoneticPr fontId="14" type="noConversion"/>
  </si>
  <si>
    <t>165218e5-5f12-4af9-9913-18ea2a7ff460</t>
  </si>
  <si>
    <t>sellerconfig-update</t>
  </si>
  <si>
    <t>商家配置信息更新</t>
    <phoneticPr fontId="14" type="noConversion"/>
  </si>
  <si>
    <t>444cb309-5068-423c-988e-941b424d9da0</t>
  </si>
  <si>
    <t>seller-delete</t>
  </si>
  <si>
    <t>商家删除</t>
    <phoneticPr fontId="14" type="noConversion"/>
  </si>
  <si>
    <t>7bb52499-eb6d-48f6-b26f-8dba03dde57a</t>
  </si>
  <si>
    <t>seller-login</t>
  </si>
  <si>
    <t>商家登录注册</t>
    <phoneticPr fontId="14" type="noConversion"/>
  </si>
  <si>
    <t>c3d8421c-c166-4def-83ec-7a8df9ad88c5</t>
  </si>
  <si>
    <t>seller-login-register</t>
  </si>
  <si>
    <t>10a3f778-8e78-41e6-8ea7-c4774b7c3cb5</t>
  </si>
  <si>
    <t>seller-logout</t>
  </si>
  <si>
    <t>商家注销登录</t>
    <phoneticPr fontId="14" type="noConversion"/>
  </si>
  <si>
    <t>c61b1d96-8551-413e-a765-6b752f3b98f1</t>
  </si>
  <si>
    <t>seller-menu-delete</t>
  </si>
  <si>
    <t>商家菜单删除</t>
    <phoneticPr fontId="14" type="noConversion"/>
  </si>
  <si>
    <t>5373b507-dc13-47fd-826e-633c5cca0829</t>
  </si>
  <si>
    <t>seller-menu-info</t>
  </si>
  <si>
    <t>商家菜单信息</t>
    <phoneticPr fontId="14" type="noConversion"/>
  </si>
  <si>
    <t>06396a29-2cef-4097-ac9a-08a970c9be4b</t>
  </si>
  <si>
    <t>seller-menu-list</t>
  </si>
  <si>
    <t>商家菜单清单</t>
    <phoneticPr fontId="14" type="noConversion"/>
  </si>
  <si>
    <t>303acd45-7719-498f-b487-34a47eafc069</t>
  </si>
  <si>
    <t>seller-menu-nav</t>
  </si>
  <si>
    <t>商家菜单导航</t>
    <phoneticPr fontId="14" type="noConversion"/>
  </si>
  <si>
    <t>fc22b543-b5e7-4b62-bfa7-0aef81aa319b</t>
  </si>
  <si>
    <t>seller-menu-save</t>
  </si>
  <si>
    <t>商家菜单保存</t>
    <phoneticPr fontId="14" type="noConversion"/>
  </si>
  <si>
    <t>352bc180-8832-491d-acea-e601782b3293</t>
  </si>
  <si>
    <t>seller-menu-select</t>
  </si>
  <si>
    <t>商家菜单选择</t>
    <phoneticPr fontId="14" type="noConversion"/>
  </si>
  <si>
    <t>9e8e21a8-747a-4cb2-8e44-fbf7b7a50048</t>
  </si>
  <si>
    <t>seller-menu-update</t>
  </si>
  <si>
    <t>商家菜单更新</t>
    <phoneticPr fontId="14" type="noConversion"/>
  </si>
  <si>
    <t>ed13c7be-fc94-45b6-887b-acbc5f69d591</t>
  </si>
  <si>
    <t>seller-password</t>
  </si>
  <si>
    <t>商家密码</t>
    <phoneticPr fontId="14" type="noConversion"/>
  </si>
  <si>
    <t>0f4efbaf-64f6-4e5e-8709-5ea90963a65b</t>
  </si>
  <si>
    <t>sellerReplyMember</t>
  </si>
  <si>
    <t>商家回复会员</t>
    <phoneticPr fontId="14" type="noConversion"/>
  </si>
  <si>
    <t>aabb60e1-8049-4043-9882-bb2df2a7cd97</t>
  </si>
  <si>
    <t>seller-role-delete</t>
  </si>
  <si>
    <t>商家角色删除</t>
    <phoneticPr fontId="14" type="noConversion"/>
  </si>
  <si>
    <t>37e7cd24-6fbc-4cc1-9e83-899020048d86</t>
  </si>
  <si>
    <t>seller-role-info</t>
  </si>
  <si>
    <t>商家角色信息</t>
    <phoneticPr fontId="14" type="noConversion"/>
  </si>
  <si>
    <t>ae06cd7a-73a0-4ba3-8af7-db2f3612545f</t>
  </si>
  <si>
    <t>seller-role-list</t>
  </si>
  <si>
    <t>商家角色列表</t>
    <phoneticPr fontId="14" type="noConversion"/>
  </si>
  <si>
    <t>27a597d9-3844-4f56-a514-67acb8f7f64e</t>
  </si>
  <si>
    <t>seller-role-save</t>
  </si>
  <si>
    <t>商家角色保存</t>
    <phoneticPr fontId="14" type="noConversion"/>
  </si>
  <si>
    <t>1ba0ed76-dad2-43b8-b291-28d6c06cda6f</t>
  </si>
  <si>
    <t>seller-role-select</t>
  </si>
  <si>
    <t>商家角色选择</t>
    <phoneticPr fontId="14" type="noConversion"/>
  </si>
  <si>
    <t>4df0de21-1184-4a79-a743-73158b94751d</t>
  </si>
  <si>
    <t>seller-role-update</t>
  </si>
  <si>
    <t>商家角色更新</t>
    <phoneticPr fontId="14" type="noConversion"/>
  </si>
  <si>
    <t>6b3a2d87-68ac-459d-9551-065c5f2063f9</t>
  </si>
  <si>
    <t>seller-save</t>
  </si>
  <si>
    <t>商家保存</t>
    <phoneticPr fontId="14" type="noConversion"/>
  </si>
  <si>
    <t>57a3954a-2996-431a-8385-dc4108d39a33</t>
  </si>
  <si>
    <t>sellerSelectAgentFarm</t>
  </si>
  <si>
    <t>商家选择代理农场</t>
    <phoneticPr fontId="14" type="noConversion"/>
  </si>
  <si>
    <t>c88c82ee-4bc1-4f56-b540-b2bfd52fa959</t>
  </si>
  <si>
    <t>sellerSelectFarmClimate</t>
  </si>
  <si>
    <t>商家选择农场气候</t>
    <phoneticPr fontId="14" type="noConversion"/>
  </si>
  <si>
    <t>46f95b86-48b5-4e03-ba16-f00561a9c255</t>
  </si>
  <si>
    <t>sellerSelectFarmComment</t>
  </si>
  <si>
    <t>商家选择农场评价</t>
    <phoneticPr fontId="14" type="noConversion"/>
  </si>
  <si>
    <t>5cf8eafd-387a-436e-94e3-b8e1d4645494</t>
  </si>
  <si>
    <t>sellerSelectFarmDetail</t>
  </si>
  <si>
    <t>商家选择农场详情</t>
    <phoneticPr fontId="14" type="noConversion"/>
  </si>
  <si>
    <t>6673143f-c112-4f19-aa06-2b3308df6237</t>
  </si>
  <si>
    <t>sellerSelectFarmOrder</t>
  </si>
  <si>
    <t>商家选择农场订单</t>
    <phoneticPr fontId="14" type="noConversion"/>
  </si>
  <si>
    <t>d945ec6c-7fbb-4fc0-a95d-f412bb5c28e5</t>
  </si>
  <si>
    <t>sellerSelectFarmTarget</t>
  </si>
  <si>
    <t>卖家选择目标农场</t>
    <phoneticPr fontId="14" type="noConversion"/>
  </si>
  <si>
    <t>44653013-0d3e-46ad-8e1d-2bd70c3c8b19</t>
  </si>
  <si>
    <t>seller-update</t>
  </si>
  <si>
    <t>商家更新</t>
    <phoneticPr fontId="14" type="noConversion"/>
  </si>
  <si>
    <t>48ec1f3d-353a-491b-bc53-bba98fab40eb</t>
  </si>
  <si>
    <t>sellerUpdateAgentStatus</t>
  </si>
  <si>
    <t>商家更新代理信息</t>
    <phoneticPr fontId="14" type="noConversion"/>
  </si>
  <si>
    <t>1bf0013b-d8cb-4fcd-a01b-da13a67e3c78</t>
  </si>
  <si>
    <t>sellerUpdateFarm</t>
  </si>
  <si>
    <t>商家更新农场</t>
    <phoneticPr fontId="14" type="noConversion"/>
  </si>
  <si>
    <t>41601def-f771-418f-9763-a8b81fcda158</t>
  </si>
  <si>
    <t>sellerUpdateFarmClimate</t>
  </si>
  <si>
    <t>商家更新农场气候</t>
    <phoneticPr fontId="14" type="noConversion"/>
  </si>
  <si>
    <t>c38d21f9-59db-49fe-9d51-49746be7356c</t>
  </si>
  <si>
    <t>sellerUpdateFarmOrderStatus</t>
  </si>
  <si>
    <t>商家更新农场订单状态</t>
    <phoneticPr fontId="14" type="noConversion"/>
  </si>
  <si>
    <t>0a320162-8372-46f6-b06d-f86291e77a18</t>
  </si>
  <si>
    <t>sellerUpdateFarmStatus</t>
  </si>
  <si>
    <t>商家更新农场状态</t>
    <phoneticPr fontId="14" type="noConversion"/>
  </si>
  <si>
    <t>573d69f1-db69-4ed5-867f-71987bebdf1f</t>
  </si>
  <si>
    <t>sellerUploadFarmOrder</t>
  </si>
  <si>
    <t>商家上传农场订单</t>
    <phoneticPr fontId="14" type="noConversion"/>
  </si>
  <si>
    <t>b05487ed-23da-4156-a32b-cc7b9602e44a</t>
  </si>
  <si>
    <t>sellerWithdrawals</t>
  </si>
  <si>
    <t>商家取回</t>
    <phoneticPr fontId="14" type="noConversion"/>
  </si>
  <si>
    <t>9eca5354-6155-43c7-8854-7613fe9264da</t>
  </si>
  <si>
    <t>sellerwithdrawalsrecord-delete</t>
  </si>
  <si>
    <t>商家召回记录清单</t>
    <phoneticPr fontId="14" type="noConversion"/>
  </si>
  <si>
    <t>9ad90847-404f-4a57-96d5-167ff91120dc</t>
  </si>
  <si>
    <t>sellerwithdrawalsrecord-info</t>
  </si>
  <si>
    <t>商家召回记录信息</t>
    <phoneticPr fontId="14" type="noConversion"/>
  </si>
  <si>
    <t>33c1eb53-98fa-44dd-83d6-da2cfb9da7f6</t>
  </si>
  <si>
    <t>sellerwithdrawalsrecord-list</t>
  </si>
  <si>
    <t>715f4a31-2d0a-4f10-9528-45a52f3cee2c</t>
  </si>
  <si>
    <t>sellerwithdrawalsrecord-save</t>
  </si>
  <si>
    <t>商家召回记录保存</t>
    <phoneticPr fontId="14" type="noConversion"/>
  </si>
  <si>
    <t>78e7ea37-e64a-45a4-9c14-c9f15f1082c3</t>
  </si>
  <si>
    <t>sellerwithdrawalsrecord-update</t>
  </si>
  <si>
    <t>08881030-b469-4207-bb98-05000a50035e</t>
  </si>
  <si>
    <t>sendGoods</t>
  </si>
  <si>
    <t>发送商品</t>
    <phoneticPr fontId="14" type="noConversion"/>
  </si>
  <si>
    <t>cb5f9a78-c980-451d-98bb-d5aad1e07239</t>
  </si>
  <si>
    <t>sendMessage</t>
  </si>
  <si>
    <t>发送消息</t>
    <phoneticPr fontId="14" type="noConversion"/>
  </si>
  <si>
    <t>13876686-2b58-479c-9ee9-e5069777bc70</t>
  </si>
  <si>
    <t>separateAccountBack</t>
  </si>
  <si>
    <t>分离账号回退</t>
    <phoneticPr fontId="14" type="noConversion"/>
  </si>
  <si>
    <t>87138090-ae7d-48d3-8957-1ceec5767707</t>
  </si>
  <si>
    <t>serviceDetails</t>
  </si>
  <si>
    <t>服务明细信息</t>
    <phoneticPr fontId="14" type="noConversion"/>
  </si>
  <si>
    <t>093dbda2-109c-4fb5-b1b6-7e0233cc5d26</t>
  </si>
  <si>
    <t>setAppVersionInfo</t>
  </si>
  <si>
    <r>
      <rPr>
        <sz val="11"/>
        <rFont val="宋体"/>
        <family val="3"/>
        <charset val="134"/>
      </rPr>
      <t>设置</t>
    </r>
    <r>
      <rPr>
        <sz val="11"/>
        <rFont val="Calibri"/>
        <family val="2"/>
      </rPr>
      <t>app</t>
    </r>
    <r>
      <rPr>
        <sz val="11"/>
        <rFont val="宋体"/>
        <family val="3"/>
        <charset val="134"/>
      </rPr>
      <t>版本信息</t>
    </r>
    <phoneticPr fontId="14" type="noConversion"/>
  </si>
  <si>
    <t>078bf603-619d-4c12-a6da-1217d2192ea5</t>
  </si>
  <si>
    <t>setEffective</t>
  </si>
  <si>
    <t>设置生效</t>
    <phoneticPr fontId="14" type="noConversion"/>
  </si>
  <si>
    <t>c2c746d6-3061-45a6-a668-671c3a2c003f</t>
  </si>
  <si>
    <t>setLoseEffective</t>
  </si>
  <si>
    <t>设置失效</t>
    <phoneticPr fontId="14" type="noConversion"/>
  </si>
  <si>
    <t>ea322c98-ba8e-497f-9761-9b305f45ef6e</t>
  </si>
  <si>
    <t>setNotRecommend</t>
  </si>
  <si>
    <t>设置为不推荐</t>
    <phoneticPr fontId="14" type="noConversion"/>
  </si>
  <si>
    <t>aba0b5d9-2bb5-4b79-81a0-d703226db6fb</t>
  </si>
  <si>
    <t>setOrderIsMention</t>
  </si>
  <si>
    <t>设置订单关注</t>
    <phoneticPr fontId="14" type="noConversion"/>
  </si>
  <si>
    <t>bd39d8b4-e7f7-4ad1-a950-9d7d2bae2711</t>
  </si>
  <si>
    <t>setRecommend</t>
  </si>
  <si>
    <t>设置推荐</t>
    <phoneticPr fontId="14" type="noConversion"/>
  </si>
  <si>
    <t>ecce4d82-a3e7-4145-ab9d-b09b68985503</t>
  </si>
  <si>
    <t>setRedisKV</t>
  </si>
  <si>
    <r>
      <rPr>
        <sz val="11"/>
        <rFont val="宋体"/>
        <family val="3"/>
        <charset val="134"/>
      </rPr>
      <t>设置</t>
    </r>
    <r>
      <rPr>
        <sz val="11"/>
        <rFont val="Calibri"/>
        <family val="2"/>
      </rPr>
      <t>redis</t>
    </r>
    <r>
      <rPr>
        <sz val="11"/>
        <rFont val="宋体"/>
        <family val="3"/>
        <charset val="134"/>
      </rPr>
      <t>键值</t>
    </r>
    <phoneticPr fontId="14" type="noConversion"/>
  </si>
  <si>
    <t>6b34f890-465b-41f2-b620-8d9a2a044df6</t>
  </si>
  <si>
    <t>shareTopicStatistics</t>
  </si>
  <si>
    <t>分享主题统计</t>
    <phoneticPr fontId="14" type="noConversion"/>
  </si>
  <si>
    <t>9b0ae6ed-7a5d-41e2-92fc-596fded0bbc0</t>
  </si>
  <si>
    <t>shopping_cart</t>
  </si>
  <si>
    <t>获取购物车</t>
    <phoneticPr fontId="14" type="noConversion"/>
  </si>
  <si>
    <t>040e45e2-8e4f-496f-9753-cc20c19effc4</t>
  </si>
  <si>
    <t>shoppingCartRecommend</t>
  </si>
  <si>
    <t>购物车推荐</t>
    <phoneticPr fontId="14" type="noConversion"/>
  </si>
  <si>
    <t>b464d343-a336-4026-b6e7-1d4c21f74dde</t>
  </si>
  <si>
    <t>sms</t>
  </si>
  <si>
    <t>短信管理</t>
    <phoneticPr fontId="14" type="noConversion"/>
  </si>
  <si>
    <t>ff37939f-7f6d-4135-9816-09e4cec4f9d7</t>
  </si>
  <si>
    <t>sms-letter-body-getById</t>
  </si>
  <si>
    <t>短信消息内容体获取</t>
    <phoneticPr fontId="14" type="noConversion"/>
  </si>
  <si>
    <t>3c933b80-1ea2-4051-9fa7-abba8dd3bcb6</t>
  </si>
  <si>
    <t>sms-letter-body-list</t>
  </si>
  <si>
    <t>短信内容列表</t>
    <phoneticPr fontId="14" type="noConversion"/>
  </si>
  <si>
    <t>5b0c13b1-3e89-4270-aac0-c206dd8f043c</t>
  </si>
  <si>
    <t>sms-letter-body-save</t>
  </si>
  <si>
    <t>短信内容保存</t>
    <phoneticPr fontId="14" type="noConversion"/>
  </si>
  <si>
    <t>5ce7f78d-8a43-454f-bfe0-0206fa6f8b60</t>
  </si>
  <si>
    <t>sms-market-activity-add</t>
  </si>
  <si>
    <t>市场活动短信增加</t>
    <phoneticPr fontId="14" type="noConversion"/>
  </si>
  <si>
    <t>f9283b06-8af9-4aea-989c-1355f235fd94</t>
  </si>
  <si>
    <t>sms-market-activity-detail</t>
  </si>
  <si>
    <t>市场活动短信明细</t>
    <phoneticPr fontId="14" type="noConversion"/>
  </si>
  <si>
    <t>52ad29d5-c5c3-417f-b5bb-04167a2d1903</t>
  </si>
  <si>
    <t>sms-market-activity-list</t>
  </si>
  <si>
    <t>市场活动短信列表</t>
    <phoneticPr fontId="14" type="noConversion"/>
  </si>
  <si>
    <t>0aa09dfa-4e84-49fd-a0c4-f1b1193c0b27</t>
  </si>
  <si>
    <t>sms-market-activity-update</t>
  </si>
  <si>
    <t>市场活动短信更新</t>
    <phoneticPr fontId="14" type="noConversion"/>
  </si>
  <si>
    <t>a5056078-3500-4622-a3fc-6a6d7586f73a</t>
  </si>
  <si>
    <t>smsSendDetail</t>
  </si>
  <si>
    <t>发送短消息明细</t>
    <phoneticPr fontId="14" type="noConversion"/>
  </si>
  <si>
    <t>7428dac9-20c8-4e56-981d-857e0197b418</t>
  </si>
  <si>
    <t>store_details_specification</t>
  </si>
  <si>
    <t>店铺详情规范</t>
    <phoneticPr fontId="14" type="noConversion"/>
  </si>
  <si>
    <t>778884c3-2800-432d-bb73-44b5983fc83c</t>
  </si>
  <si>
    <t>storeapply-save</t>
  </si>
  <si>
    <t>店铺应用保存</t>
    <phoneticPr fontId="14" type="noConversion"/>
  </si>
  <si>
    <t>8b7f4e04-eedc-4a46-bec8-b36ee4338580</t>
  </si>
  <si>
    <t>storebindclass-delete</t>
  </si>
  <si>
    <t>店铺绑定分类删除</t>
    <phoneticPr fontId="14" type="noConversion"/>
  </si>
  <si>
    <t>616377d8-53d9-4ce0-ae0e-bb39c81d59b1</t>
  </si>
  <si>
    <t>7bd001e6-98a8-4bcb-8c15-e7b5dc335dc0</t>
  </si>
  <si>
    <t>storebindclass-info</t>
  </si>
  <si>
    <t>店铺绑定分类信息</t>
    <phoneticPr fontId="14" type="noConversion"/>
  </si>
  <si>
    <t>4cf2d037-61ae-47af-b8cd-87bce7d71414</t>
  </si>
  <si>
    <t>bf919fb6-fe4d-4674-bdfe-e6290b1ff09f</t>
  </si>
  <si>
    <t>storebindclass-list</t>
  </si>
  <si>
    <t>仓储绑定分类</t>
    <phoneticPr fontId="14" type="noConversion"/>
  </si>
  <si>
    <t>fb59d5b9-2359-4e13-815e-c10505fcee91</t>
  </si>
  <si>
    <t>店铺绑定分类列表</t>
    <phoneticPr fontId="14" type="noConversion"/>
  </si>
  <si>
    <t>924bbc13-0e4f-48fc-a15a-f2bd32e253f6</t>
  </si>
  <si>
    <t>storebindclass-save</t>
  </si>
  <si>
    <t>店铺绑定分类保存</t>
    <phoneticPr fontId="14" type="noConversion"/>
  </si>
  <si>
    <t>3294f13c-0043-4b9e-ad93-288886a4cc02</t>
  </si>
  <si>
    <t>ab4d186e-8658-4477-ba7d-6d86c0ddc783</t>
  </si>
  <si>
    <t>storebindclass-update</t>
  </si>
  <si>
    <t>店铺绑定分类更新</t>
    <phoneticPr fontId="14" type="noConversion"/>
  </si>
  <si>
    <t>70e05a01-55a9-4054-a278-45d190767a4b</t>
  </si>
  <si>
    <t>8fc87c03-1bb4-4ba8-8eec-3257a627dd86</t>
  </si>
  <si>
    <t>storebusiness-delete</t>
  </si>
  <si>
    <t>店铺业务删除</t>
    <phoneticPr fontId="14" type="noConversion"/>
  </si>
  <si>
    <t>8a6ccb00-51d1-4a0c-b6e2-a95798330bfa</t>
  </si>
  <si>
    <t>storebusiness-info</t>
  </si>
  <si>
    <t>店铺业务信息</t>
    <phoneticPr fontId="14" type="noConversion"/>
  </si>
  <si>
    <t>954b2be0-14a4-4924-94db-ed92743daea8</t>
  </si>
  <si>
    <t>storebusiness-list</t>
  </si>
  <si>
    <t>店铺业务列表</t>
    <phoneticPr fontId="14" type="noConversion"/>
  </si>
  <si>
    <t>6d09899c-5f57-4ba7-84f0-59ed6657cd54</t>
  </si>
  <si>
    <t>storebusiness-save</t>
  </si>
  <si>
    <t>店铺业务保存</t>
    <phoneticPr fontId="14" type="noConversion"/>
  </si>
  <si>
    <t>5155fbe0-9e04-4af7-b563-d25258b13ebf</t>
  </si>
  <si>
    <t>storebusiness--update</t>
  </si>
  <si>
    <t>店铺业务更新</t>
    <phoneticPr fontId="14" type="noConversion"/>
  </si>
  <si>
    <t>336fbf66-1ad6-4570-a0ed-832928accd37</t>
  </si>
  <si>
    <t>storeByGoodsList</t>
  </si>
  <si>
    <t>按商品列车店铺</t>
    <phoneticPr fontId="14" type="noConversion"/>
  </si>
  <si>
    <t>9af4a838-4ba2-4b3c-8952-6a7588acd768</t>
  </si>
  <si>
    <t>store-category-allList</t>
  </si>
  <si>
    <t>店铺分类信息全部列表</t>
    <phoneticPr fontId="14" type="noConversion"/>
  </si>
  <si>
    <t>31930950-dcb0-423d-884a-585c68c0dd98</t>
  </si>
  <si>
    <t>store-category-delete</t>
  </si>
  <si>
    <t>店铺分类信息删除</t>
    <phoneticPr fontId="14" type="noConversion"/>
  </si>
  <si>
    <t>80780651-233b-43d2-9fa0-b43ade4a62a9</t>
  </si>
  <si>
    <t>store-category-goodsPage</t>
  </si>
  <si>
    <t>店铺分类信息商品页面</t>
    <phoneticPr fontId="14" type="noConversion"/>
  </si>
  <si>
    <t>961d2f55-4924-4349-9ad5-90c948660b6e</t>
  </si>
  <si>
    <t>store-category-info</t>
  </si>
  <si>
    <t>店铺分类信息</t>
    <phoneticPr fontId="14" type="noConversion"/>
  </si>
  <si>
    <t>dee27a34-6db4-4dc2-9e92-887390dfc84e</t>
  </si>
  <si>
    <t>storeCategoryList</t>
  </si>
  <si>
    <t>店铺分类列表</t>
    <phoneticPr fontId="14" type="noConversion"/>
  </si>
  <si>
    <t>fafc7e61-b9a1-43b0-8e5f-efdfef986670</t>
  </si>
  <si>
    <t>store-category-list</t>
  </si>
  <si>
    <t>cbb218b2-4573-45bf-b569-371c9466679a</t>
  </si>
  <si>
    <t>store-category-save</t>
  </si>
  <si>
    <t>店铺分类保存</t>
    <phoneticPr fontId="14" type="noConversion"/>
  </si>
  <si>
    <t>3dfce91f-9ca9-4325-8a1f-5f3b392f1501</t>
  </si>
  <si>
    <t>store-category-update</t>
  </si>
  <si>
    <t>店铺分类更新</t>
    <phoneticPr fontId="14" type="noConversion"/>
  </si>
  <si>
    <t>a76cd76d-a44f-49a2-9e81-6c20d39a051c</t>
  </si>
  <si>
    <t>storeclass-allList</t>
  </si>
  <si>
    <t>店铺分类全部列表</t>
    <phoneticPr fontId="14" type="noConversion"/>
  </si>
  <si>
    <t>732d3822-c58f-4a06-a25d-42dd62ef4207</t>
  </si>
  <si>
    <t>storeclass-delete</t>
  </si>
  <si>
    <t>储藏分类删除</t>
    <phoneticPr fontId="14" type="noConversion"/>
  </si>
  <si>
    <t>a3b60585-8463-4253-8759-6c739f24cedb</t>
  </si>
  <si>
    <t>店铺分类删除</t>
    <phoneticPr fontId="14" type="noConversion"/>
  </si>
  <si>
    <t>b9541479-2c0e-4d26-a29e-56ee6cb813e8</t>
  </si>
  <si>
    <t>storeclass-info</t>
  </si>
  <si>
    <t>92326fae-abcc-4886-af39-1f18260bfa9b</t>
  </si>
  <si>
    <t>d09fe960-4cec-46e1-8df0-eb250d7ed6a3</t>
  </si>
  <si>
    <t>storeclass-list</t>
  </si>
  <si>
    <t>储藏分类清单获取</t>
    <phoneticPr fontId="14" type="noConversion"/>
  </si>
  <si>
    <t>245b47e2-218a-4237-b98a-d143fbc5f312</t>
  </si>
  <si>
    <t>fd95df36-f1d3-42f5-8e20-2930a97f57bd</t>
  </si>
  <si>
    <t>storeclass-save</t>
  </si>
  <si>
    <t>f6cc0c91-425d-403b-9e33-ba2ce1c1704c</t>
  </si>
  <si>
    <t>79e6ceda-c8f5-4763-b996-57df56897b75</t>
  </si>
  <si>
    <t>storeclass-update</t>
  </si>
  <si>
    <t>17a7fe47-8f67-4c0f-9814-172acc0019bd</t>
  </si>
  <si>
    <t>35587bd1-2c16-4c85-a962-3aa24d236d93</t>
  </si>
  <si>
    <t>storeCollect</t>
  </si>
  <si>
    <t>店铺收藏</t>
    <phoneticPr fontId="14" type="noConversion"/>
  </si>
  <si>
    <t>c49bba0c-81a9-479c-a292-91d7352f30da</t>
  </si>
  <si>
    <t>storecollect-delete</t>
  </si>
  <si>
    <t>店铺收藏删除</t>
    <phoneticPr fontId="14" type="noConversion"/>
  </si>
  <si>
    <t>f4e13f73-e9c3-4eee-8380-26a574348fcb</t>
  </si>
  <si>
    <t>store-collect-delete</t>
  </si>
  <si>
    <t>2722529f-a66e-447b-9ce2-39c04654a322</t>
  </si>
  <si>
    <t>storecollect-info</t>
  </si>
  <si>
    <t>店铺收藏信息</t>
    <phoneticPr fontId="14" type="noConversion"/>
  </si>
  <si>
    <t>506b84ae-0ef8-44a6-a4dc-3dbd11e40780</t>
  </si>
  <si>
    <t>store-collect-info</t>
  </si>
  <si>
    <t>1103337f-37dd-44f0-bc14-fe5f1e404f15</t>
  </si>
  <si>
    <t>store-collect-list</t>
  </si>
  <si>
    <t>店铺收藏列表</t>
    <phoneticPr fontId="14" type="noConversion"/>
  </si>
  <si>
    <t>e157c341-c045-4edc-b588-518c297621cf</t>
  </si>
  <si>
    <t>storecollect-save</t>
  </si>
  <si>
    <t>店铺收藏保存</t>
    <phoneticPr fontId="14" type="noConversion"/>
  </si>
  <si>
    <t>bcf90430-1734-4b37-a12d-2d53243470c9</t>
  </si>
  <si>
    <t>store-collect-save</t>
  </si>
  <si>
    <t>8e17ca41-7253-4e8b-b4f4-fed158167436</t>
  </si>
  <si>
    <t>storecollect-update</t>
  </si>
  <si>
    <t>店铺收藏更新</t>
    <phoneticPr fontId="14" type="noConversion"/>
  </si>
  <si>
    <t>d7ebb50b-e9a7-46b3-be82-a3cc36f71420</t>
  </si>
  <si>
    <t>store-collect-update</t>
  </si>
  <si>
    <t>3bad85b1-cda5-498d-9476-bda6c1d1bb4c</t>
  </si>
  <si>
    <t>store-delete</t>
  </si>
  <si>
    <t>仓储删除</t>
    <phoneticPr fontId="14" type="noConversion"/>
  </si>
  <si>
    <t>746efc64-ecad-470a-ab89-9415ffebc8ca</t>
  </si>
  <si>
    <t>店铺删除</t>
    <phoneticPr fontId="14" type="noConversion"/>
  </si>
  <si>
    <t>28ca1883-50ea-46c4-ac97-cef00149ca90</t>
  </si>
  <si>
    <t>storegoodsclass-delete</t>
  </si>
  <si>
    <t>店铺商品分类删除</t>
    <phoneticPr fontId="14" type="noConversion"/>
  </si>
  <si>
    <t>01e89db5-e971-4620-84ca-f182a80b67b2</t>
  </si>
  <si>
    <t>storegoodsclass-info</t>
  </si>
  <si>
    <t>店铺商品分类信息</t>
    <phoneticPr fontId="14" type="noConversion"/>
  </si>
  <si>
    <t>b0fb7a1b-b631-4f87-858d-07294d05188b</t>
  </si>
  <si>
    <t>storegoodsclass-list</t>
  </si>
  <si>
    <t>店铺商品分类列表</t>
    <phoneticPr fontId="14" type="noConversion"/>
  </si>
  <si>
    <t>fff94721-a46e-4ab5-8e81-1fd5078a2927</t>
  </si>
  <si>
    <t>storegoodsclass-save</t>
  </si>
  <si>
    <t>店铺商品分类保存</t>
    <phoneticPr fontId="14" type="noConversion"/>
  </si>
  <si>
    <t>f49cbbb6-f93a-4f68-aac2-09eafff5c9f7</t>
  </si>
  <si>
    <t>storegoodsclass-update</t>
  </si>
  <si>
    <t>店铺商品分类更新</t>
    <phoneticPr fontId="14" type="noConversion"/>
  </si>
  <si>
    <t>7203e7f3-3a0a-4f33-86a3-dadd81c71775</t>
  </si>
  <si>
    <t>storeGoodsList</t>
  </si>
  <si>
    <t>店铺商品清单</t>
    <phoneticPr fontId="14" type="noConversion"/>
  </si>
  <si>
    <t>607d305f-934d-47b8-a533-fc4c951b7e6c</t>
  </si>
  <si>
    <t>store-goods-list</t>
  </si>
  <si>
    <t>店铺商品列表</t>
    <phoneticPr fontId="14" type="noConversion"/>
  </si>
  <si>
    <t>5f87eebd-2897-4b30-ad58-8af3db762d2e</t>
  </si>
  <si>
    <t>store-info</t>
  </si>
  <si>
    <t>店铺信息</t>
    <phoneticPr fontId="14" type="noConversion"/>
  </si>
  <si>
    <t>82ac0610-6e93-4cf6-b0e3-7a7863707b23</t>
  </si>
  <si>
    <t>0ce09db4-4913-4582-82cb-5dee2313f751</t>
  </si>
  <si>
    <t>store-list</t>
  </si>
  <si>
    <t>店铺清单</t>
    <phoneticPr fontId="14" type="noConversion"/>
  </si>
  <si>
    <t>e40edf65-8348-4bbd-837d-107507c74b6d</t>
  </si>
  <si>
    <t>storeListExport</t>
  </si>
  <si>
    <t>店铺清单导出</t>
    <phoneticPr fontId="14" type="noConversion"/>
  </si>
  <si>
    <t>392586ef-47ba-4c40-a647-574e208cbea8</t>
  </si>
  <si>
    <t>store-save</t>
  </si>
  <si>
    <t>店铺保存</t>
    <phoneticPr fontId="14" type="noConversion"/>
  </si>
  <si>
    <t>ee27fea8-5772-4df9-86ac-31ad808cb043</t>
  </si>
  <si>
    <t>420a38ee-f8de-4f8c-80cf-fe9d8c0aa31e</t>
  </si>
  <si>
    <t>storeShippingId</t>
  </si>
  <si>
    <t>店铺发货信息</t>
    <phoneticPr fontId="14" type="noConversion"/>
  </si>
  <si>
    <t>2a2cc142-4e02-4224-a81c-446d7cd6eab3</t>
  </si>
  <si>
    <t>store-update</t>
  </si>
  <si>
    <t>店铺更新</t>
    <phoneticPr fontId="14" type="noConversion"/>
  </si>
  <si>
    <t>8c1dc7db-dbfc-4f50-b000-ae2109ac12bf</t>
  </si>
  <si>
    <t>4bd304ab-014c-4e4e-b7d6-f7649f77b8dd</t>
  </si>
  <si>
    <t>submitApplicationWithdrawal</t>
  </si>
  <si>
    <t>提交申请取回</t>
    <phoneticPr fontId="14" type="noConversion"/>
  </si>
  <si>
    <t>5d4b3d6c-c938-4411-969a-4da18d18ebed</t>
  </si>
  <si>
    <t>submitFarmSourceDetail</t>
  </si>
  <si>
    <t>提交农场来源明细</t>
    <phoneticPr fontId="14" type="noConversion"/>
  </si>
  <si>
    <t>a3cf958a-1490-4cb7-bf93-b9be517abbe1</t>
  </si>
  <si>
    <t>submitInvoiceResult</t>
  </si>
  <si>
    <t>提交发票结果</t>
    <phoneticPr fontId="14" type="noConversion"/>
  </si>
  <si>
    <t>7e9d1db1-5d8c-4b99-a6f9-f8b926f0f555</t>
  </si>
  <si>
    <t>synchronizedOrderToERP</t>
  </si>
  <si>
    <r>
      <rPr>
        <sz val="11"/>
        <rFont val="宋体"/>
        <family val="3"/>
        <charset val="134"/>
      </rPr>
      <t>同步订单到</t>
    </r>
    <r>
      <rPr>
        <sz val="11"/>
        <rFont val="Calibri"/>
        <family val="2"/>
      </rPr>
      <t>ERP</t>
    </r>
    <phoneticPr fontId="14" type="noConversion"/>
  </si>
  <si>
    <t>0e721f6e-797a-4f4c-84da-cae1d02611c2</t>
  </si>
  <si>
    <t>sys-app-version-delete</t>
  </si>
  <si>
    <r>
      <rPr>
        <sz val="11"/>
        <rFont val="宋体"/>
        <family val="3"/>
        <charset val="134"/>
      </rPr>
      <t>系统</t>
    </r>
    <r>
      <rPr>
        <sz val="11"/>
        <rFont val="Calibri"/>
        <family val="2"/>
      </rPr>
      <t>app</t>
    </r>
    <r>
      <rPr>
        <sz val="11"/>
        <rFont val="宋体"/>
        <family val="3"/>
        <charset val="134"/>
      </rPr>
      <t>版本删除</t>
    </r>
    <phoneticPr fontId="14" type="noConversion"/>
  </si>
  <si>
    <t>343c942e-b6bc-436c-9928-9fc9f8f9c841</t>
  </si>
  <si>
    <t>sys-app-version-info</t>
  </si>
  <si>
    <r>
      <rPr>
        <sz val="11"/>
        <rFont val="宋体"/>
        <family val="3"/>
        <charset val="134"/>
      </rPr>
      <t>系统</t>
    </r>
    <r>
      <rPr>
        <sz val="11"/>
        <rFont val="Calibri"/>
        <family val="2"/>
      </rPr>
      <t>App</t>
    </r>
    <r>
      <rPr>
        <sz val="11"/>
        <rFont val="宋体"/>
        <family val="3"/>
        <charset val="134"/>
      </rPr>
      <t>版本信息</t>
    </r>
    <phoneticPr fontId="14" type="noConversion"/>
  </si>
  <si>
    <t>e52cb855-7e67-46cf-8be9-4f2149607164</t>
  </si>
  <si>
    <t>sys-app-version-list</t>
  </si>
  <si>
    <r>
      <rPr>
        <sz val="11"/>
        <rFont val="宋体"/>
        <family val="3"/>
        <charset val="134"/>
      </rPr>
      <t>系统</t>
    </r>
    <r>
      <rPr>
        <sz val="11"/>
        <rFont val="Calibri"/>
        <family val="2"/>
      </rPr>
      <t>App</t>
    </r>
    <r>
      <rPr>
        <sz val="11"/>
        <rFont val="宋体"/>
        <family val="3"/>
        <charset val="134"/>
      </rPr>
      <t>版本信息列表</t>
    </r>
    <phoneticPr fontId="14" type="noConversion"/>
  </si>
  <si>
    <t>1c134502-4306-49f1-8f3d-cd455308f287</t>
  </si>
  <si>
    <t>sys-app-version-save</t>
  </si>
  <si>
    <r>
      <rPr>
        <sz val="11"/>
        <rFont val="宋体"/>
        <family val="3"/>
        <charset val="134"/>
      </rPr>
      <t>系统</t>
    </r>
    <r>
      <rPr>
        <sz val="11"/>
        <rFont val="Calibri"/>
        <family val="2"/>
      </rPr>
      <t>App</t>
    </r>
    <r>
      <rPr>
        <sz val="11"/>
        <rFont val="宋体"/>
        <family val="3"/>
        <charset val="134"/>
      </rPr>
      <t>版本信息保存</t>
    </r>
    <phoneticPr fontId="14" type="noConversion"/>
  </si>
  <si>
    <t>ef623f87-635a-4854-814c-2cbaa9c77c29</t>
  </si>
  <si>
    <t>sys-app-version-update</t>
  </si>
  <si>
    <r>
      <rPr>
        <sz val="11"/>
        <rFont val="宋体"/>
        <family val="3"/>
        <charset val="134"/>
      </rPr>
      <t>系统</t>
    </r>
    <r>
      <rPr>
        <sz val="11"/>
        <rFont val="Calibri"/>
        <family val="2"/>
      </rPr>
      <t>App</t>
    </r>
    <r>
      <rPr>
        <sz val="11"/>
        <rFont val="宋体"/>
        <family val="3"/>
        <charset val="134"/>
      </rPr>
      <t>版本信息更新</t>
    </r>
    <phoneticPr fontId="14" type="noConversion"/>
  </si>
  <si>
    <t>232cc7bb-1a6f-4015-9037-9a6706d17dbd</t>
  </si>
  <si>
    <t>sys-config-delete</t>
  </si>
  <si>
    <t>系统配置删除</t>
    <phoneticPr fontId="14" type="noConversion"/>
  </si>
  <si>
    <t>8ae750be-a3aa-4b61-ac3b-e87cbcbf3f24</t>
  </si>
  <si>
    <t>sys-config-info</t>
  </si>
  <si>
    <t>系统配置信息</t>
    <phoneticPr fontId="14" type="noConversion"/>
  </si>
  <si>
    <t>b9ebad82-94c9-4c0e-8807-2a8f0ba10f25</t>
  </si>
  <si>
    <t>sys-config-list</t>
  </si>
  <si>
    <t>系统配置列表</t>
    <phoneticPr fontId="14" type="noConversion"/>
  </si>
  <si>
    <t>91df21ce-41f2-47b5-b463-25f37ad059bd</t>
  </si>
  <si>
    <t>sys-config-save</t>
  </si>
  <si>
    <t>系统配置保存</t>
    <phoneticPr fontId="14" type="noConversion"/>
  </si>
  <si>
    <t>b82605db-5af8-4128-8626-a9fdb05e3b9b</t>
  </si>
  <si>
    <t>sys-config-update</t>
  </si>
  <si>
    <t>系统配置更新</t>
    <phoneticPr fontId="14" type="noConversion"/>
  </si>
  <si>
    <t>4ee339f0-0529-4e87-be33-3cbf3be2405d</t>
  </si>
  <si>
    <t>sys-log-list</t>
  </si>
  <si>
    <t>系统日志清单获取</t>
    <phoneticPr fontId="14" type="noConversion"/>
  </si>
  <si>
    <t>74a59138-9fe6-46af-93ce-e7fba7029f72</t>
  </si>
  <si>
    <t>sys-logout</t>
  </si>
  <si>
    <t>系统注销</t>
    <phoneticPr fontId="14" type="noConversion"/>
  </si>
  <si>
    <t>75a83ca2-79e4-412f-a988-7e418f72de02</t>
  </si>
  <si>
    <t>sysMember</t>
  </si>
  <si>
    <t>系统会员</t>
    <phoneticPr fontId="14" type="noConversion"/>
  </si>
  <si>
    <t>7367401a-c89b-4bce-b631-67336d4f9b74</t>
  </si>
  <si>
    <t>sys-menu-delete</t>
  </si>
  <si>
    <t>系统菜单删除</t>
    <phoneticPr fontId="14" type="noConversion"/>
  </si>
  <si>
    <t>d1e24a78-a1ff-43f7-b9cf-e1bcdd959834</t>
  </si>
  <si>
    <t>sys-menu-info</t>
  </si>
  <si>
    <t>系统菜单信息</t>
    <phoneticPr fontId="14" type="noConversion"/>
  </si>
  <si>
    <t>c62ac851-39dd-4a7e-b9ae-317a486f1f6c</t>
  </si>
  <si>
    <t>sys-menu-list</t>
  </si>
  <si>
    <t>系统菜单列表</t>
    <phoneticPr fontId="14" type="noConversion"/>
  </si>
  <si>
    <t>88ab6c72-b5af-458d-b723-ed6a77bdc128</t>
  </si>
  <si>
    <t>sys-menu-nav</t>
  </si>
  <si>
    <t>系统菜单导航</t>
    <phoneticPr fontId="14" type="noConversion"/>
  </si>
  <si>
    <t>660f0438-80d2-4715-960b-a68521743b27</t>
  </si>
  <si>
    <t>sys-menu-save</t>
  </si>
  <si>
    <t>系统菜单保存</t>
    <phoneticPr fontId="14" type="noConversion"/>
  </si>
  <si>
    <t>10cb7f7e-6ef8-4ad0-a89d-92a8a9d7ea69</t>
  </si>
  <si>
    <t>sys-menu-select</t>
  </si>
  <si>
    <t>系统菜单选择</t>
    <phoneticPr fontId="14" type="noConversion"/>
  </si>
  <si>
    <t>e19a3aff-b24c-496e-a4d5-70025e6a12e2</t>
  </si>
  <si>
    <t>sys-menu-update</t>
  </si>
  <si>
    <t>系统菜单更新</t>
    <phoneticPr fontId="14" type="noConversion"/>
  </si>
  <si>
    <t>8903db8c-0c5e-4f02-bafb-7f79d1bd01c7</t>
  </si>
  <si>
    <t>sys-role-delete</t>
  </si>
  <si>
    <t>系统角色删除</t>
    <phoneticPr fontId="14" type="noConversion"/>
  </si>
  <si>
    <t>2bb37a12-81f2-4f71-a3cd-1fc4040dbed8</t>
  </si>
  <si>
    <t>sys-role-info</t>
  </si>
  <si>
    <t>系统角色信息</t>
    <phoneticPr fontId="14" type="noConversion"/>
  </si>
  <si>
    <t>f46aa6f4-c231-45ad-8ee1-920f0c1590ca</t>
  </si>
  <si>
    <t>sys-role-list</t>
  </si>
  <si>
    <t>系统角色列表</t>
    <phoneticPr fontId="14" type="noConversion"/>
  </si>
  <si>
    <t>06eba1b3-4c91-4763-9b8a-6237729a0182</t>
  </si>
  <si>
    <t>sys-role-save</t>
  </si>
  <si>
    <t>系统角色保存</t>
    <phoneticPr fontId="14" type="noConversion"/>
  </si>
  <si>
    <t>ffc8cbe9-d95a-4ccb-bb9f-7f5916fa1bed</t>
  </si>
  <si>
    <t>sys-role-select</t>
  </si>
  <si>
    <t>系统角色选择</t>
    <phoneticPr fontId="14" type="noConversion"/>
  </si>
  <si>
    <t>b1802c01-7916-489b-a40d-687e49237f11</t>
  </si>
  <si>
    <t>sys-role-update</t>
  </si>
  <si>
    <t>系统角色更新</t>
    <phoneticPr fontId="14" type="noConversion"/>
  </si>
  <si>
    <t>0af15b5f-3399-458d-a339-386e215b86d1</t>
  </si>
  <si>
    <t>sys-user-delete</t>
  </si>
  <si>
    <t>系统用户删除</t>
    <phoneticPr fontId="14" type="noConversion"/>
  </si>
  <si>
    <t>edd06c20-c017-48e2-9908-535c00f4237d</t>
  </si>
  <si>
    <t>sys-user-list</t>
  </si>
  <si>
    <t>系统用户清单</t>
    <phoneticPr fontId="14" type="noConversion"/>
  </si>
  <si>
    <t>fd39e851-9139-420f-857e-330ecd9276cc</t>
  </si>
  <si>
    <t>sys-user-password</t>
  </si>
  <si>
    <t>系统用户密码</t>
    <phoneticPr fontId="14" type="noConversion"/>
  </si>
  <si>
    <t>7d31afe8-1288-47ba-9b69-0b07c559275f</t>
  </si>
  <si>
    <t>sys-user-save</t>
  </si>
  <si>
    <t>系统用户保存</t>
    <phoneticPr fontId="14" type="noConversion"/>
  </si>
  <si>
    <t>43e27b1e-2c7e-455c-8548-f6baf265b097</t>
  </si>
  <si>
    <t>sys-user-update</t>
  </si>
  <si>
    <t>系统用户更新</t>
    <phoneticPr fontId="14" type="noConversion"/>
  </si>
  <si>
    <t>af36b754-51b2-4c11-9a77-06f0114a5fec</t>
  </si>
  <si>
    <t>testInvoice</t>
  </si>
  <si>
    <t>测试发票</t>
    <phoneticPr fontId="14" type="noConversion"/>
  </si>
  <si>
    <t>8e94c679-e31e-4594-96b8-8036cc3b3ff1</t>
  </si>
  <si>
    <t>topicCollect</t>
  </si>
  <si>
    <t>主题收藏</t>
    <phoneticPr fontId="14" type="noConversion"/>
  </si>
  <si>
    <t>f4cdfc8d-cae2-49f5-8f88-dc36f59c69d0</t>
  </si>
  <si>
    <t>topiccomment-delete</t>
  </si>
  <si>
    <t>主题评价信息删除</t>
    <phoneticPr fontId="14" type="noConversion"/>
  </si>
  <si>
    <t>913f3e19-2cea-4b94-a4de-4bbe27719881</t>
  </si>
  <si>
    <t>topiccomment-info</t>
  </si>
  <si>
    <t>主题评价信息查询</t>
    <phoneticPr fontId="14" type="noConversion"/>
  </si>
  <si>
    <t>f1fa7642-123f-4a2c-9a97-f7b23a716392</t>
  </si>
  <si>
    <t>topiccomment-list</t>
  </si>
  <si>
    <t>主题评价回复列表</t>
    <phoneticPr fontId="14" type="noConversion"/>
  </si>
  <si>
    <t>295dc45d-2c97-47b3-ac9b-81f5e08735af</t>
  </si>
  <si>
    <t>topicCommentPage</t>
  </si>
  <si>
    <t>主题评价回复页面</t>
    <phoneticPr fontId="14" type="noConversion"/>
  </si>
  <si>
    <t>c3c479e7-8758-4bd7-ace7-586e10e72b2a</t>
  </si>
  <si>
    <t>topiccommentreply-delete</t>
  </si>
  <si>
    <t>主题评价回复删除</t>
    <phoneticPr fontId="14" type="noConversion"/>
  </si>
  <si>
    <t>04358e0b-c9aa-4aa1-bae1-508b0a145a99</t>
  </si>
  <si>
    <t>topiccommentreply-info</t>
  </si>
  <si>
    <t>主题评价回复信息</t>
    <phoneticPr fontId="14" type="noConversion"/>
  </si>
  <si>
    <t>842ab399-9ba2-4ea2-aa26-42caef8e311d</t>
  </si>
  <si>
    <t>topiccommentreply-list</t>
  </si>
  <si>
    <t>caf04aad-8839-405a-8f75-e98f8672abbc</t>
  </si>
  <si>
    <t>topiccommentreply-save</t>
  </si>
  <si>
    <t>主题评价回复保存</t>
    <phoneticPr fontId="14" type="noConversion"/>
  </si>
  <si>
    <t>3a92800e-a996-4ac2-bfcf-4b36fb9c50f0</t>
  </si>
  <si>
    <t>topiccommentreply-update</t>
  </si>
  <si>
    <t>主题评论回复</t>
    <phoneticPr fontId="14" type="noConversion"/>
  </si>
  <si>
    <t>7012c5a3-5b98-452a-bd3d-2687fd6ce3c7</t>
  </si>
  <si>
    <t>topiccomment-save</t>
  </si>
  <si>
    <t>主题评论保存</t>
    <phoneticPr fontId="14" type="noConversion"/>
  </si>
  <si>
    <t>f8ab1b6c-c978-4579-ba8e-eda1ed85e4bc</t>
  </si>
  <si>
    <t>topiccomment-update</t>
  </si>
  <si>
    <t>主题推荐更新</t>
    <phoneticPr fontId="14" type="noConversion"/>
  </si>
  <si>
    <t>a07d7085-8c6e-45b0-9f74-2aa6edd8769c</t>
  </si>
  <si>
    <t>topic-delete</t>
  </si>
  <si>
    <t>主题删除</t>
    <phoneticPr fontId="14" type="noConversion"/>
  </si>
  <si>
    <t>2508bb39-bddd-4e7f-840e-416b54a854a0</t>
  </si>
  <si>
    <t>topicDetail</t>
  </si>
  <si>
    <t>主题详情</t>
    <phoneticPr fontId="14" type="noConversion"/>
  </si>
  <si>
    <t>c04fdac5-f841-4352-af36-110530eb8fbd</t>
  </si>
  <si>
    <t>主题明细</t>
    <phoneticPr fontId="14" type="noConversion"/>
  </si>
  <si>
    <t>dca4e35f-7216-4c6e-b211-c2d93ca7b342</t>
  </si>
  <si>
    <t>topicDetails</t>
  </si>
  <si>
    <t>42e459f6-cb15-4b8a-9fde-8bc01ab7d2f0</t>
  </si>
  <si>
    <t>topicgoods-delete</t>
  </si>
  <si>
    <t>主题商品删除</t>
    <phoneticPr fontId="14" type="noConversion"/>
  </si>
  <si>
    <t>abbe40d6-1ee5-4bc7-9a79-b3e1da3bf6d0</t>
  </si>
  <si>
    <t>topicgoods-info</t>
  </si>
  <si>
    <t>主题商品信息</t>
    <phoneticPr fontId="14" type="noConversion"/>
  </si>
  <si>
    <t>11321f31-847a-44bb-94c9-a2b139f68d0f</t>
  </si>
  <si>
    <t>topicgoods-list</t>
  </si>
  <si>
    <t>主题商品列表</t>
    <phoneticPr fontId="14" type="noConversion"/>
  </si>
  <si>
    <t>db0216ed-ff75-4f67-94a2-f7d07900699b</t>
  </si>
  <si>
    <t>topicgoods-save</t>
  </si>
  <si>
    <t>主题商品保存</t>
    <phoneticPr fontId="14" type="noConversion"/>
  </si>
  <si>
    <t>0afcf397-bae2-4552-80e6-c2cb66666888</t>
  </si>
  <si>
    <t>topicgoods-update</t>
  </si>
  <si>
    <t>主题商品更新</t>
    <phoneticPr fontId="14" type="noConversion"/>
  </si>
  <si>
    <t>12099f10-3b87-4dc8-94f6-86a7d6e888cf</t>
  </si>
  <si>
    <t>topic-info</t>
  </si>
  <si>
    <t>主题信息</t>
    <phoneticPr fontId="14" type="noConversion"/>
  </si>
  <si>
    <t>e0cdb2fb-977c-430f-8f03-4103d7df437d</t>
  </si>
  <si>
    <t>topicLike</t>
  </si>
  <si>
    <t>喜欢主题</t>
    <phoneticPr fontId="14" type="noConversion"/>
  </si>
  <si>
    <t>a5d161ea-1c92-4206-b7c3-b91494c5f32f</t>
  </si>
  <si>
    <t>topicpicture-delete</t>
  </si>
  <si>
    <t>主题图片删除</t>
    <phoneticPr fontId="14" type="noConversion"/>
  </si>
  <si>
    <t>84db4ddc-fe12-4b73-ada7-4b4c25cfc254</t>
  </si>
  <si>
    <t>topicpicture-info</t>
  </si>
  <si>
    <t>主题图片信息</t>
    <phoneticPr fontId="14" type="noConversion"/>
  </si>
  <si>
    <t>2cd9c915-175c-48ba-a965-35f548768e74</t>
  </si>
  <si>
    <t>topicpicture-list</t>
  </si>
  <si>
    <t>主题图片列表</t>
    <phoneticPr fontId="14" type="noConversion"/>
  </si>
  <si>
    <t>61c4f6b4-987e-4420-b5c8-47fe0f057b55</t>
  </si>
  <si>
    <t>topicpicture-save</t>
  </si>
  <si>
    <t>主题图片保存</t>
    <phoneticPr fontId="14" type="noConversion"/>
  </si>
  <si>
    <t>95cc9976-1e65-4588-adac-8df384d17267</t>
  </si>
  <si>
    <t>topicpicture-update</t>
  </si>
  <si>
    <t>主题图片更新</t>
    <phoneticPr fontId="14" type="noConversion"/>
  </si>
  <si>
    <t>ff02d887-5862-4539-9d7f-6fbbc077f668</t>
  </si>
  <si>
    <t>topicRecommendTopping</t>
  </si>
  <si>
    <t>主题推荐排名</t>
    <phoneticPr fontId="14" type="noConversion"/>
  </si>
  <si>
    <t>e4f49541-1177-4883-abfb-f3ac4903b058</t>
  </si>
  <si>
    <t>topicReport</t>
  </si>
  <si>
    <t>主题报告</t>
    <phoneticPr fontId="14" type="noConversion"/>
  </si>
  <si>
    <t>d2019a84-f1f5-4cab-be50-af5dc8034c88</t>
  </si>
  <si>
    <t>topic-save</t>
  </si>
  <si>
    <t>主题保存</t>
    <phoneticPr fontId="14" type="noConversion"/>
  </si>
  <si>
    <t>b5f89403-2962-40cf-9c4d-81a532ca9c9c</t>
  </si>
  <si>
    <t>topicType</t>
  </si>
  <si>
    <t>主题类型</t>
    <phoneticPr fontId="14" type="noConversion"/>
  </si>
  <si>
    <t>8df99b60-f7a4-481d-a145-d34aaf6d2278</t>
  </si>
  <si>
    <t>topictype-delete</t>
  </si>
  <si>
    <t>主题类型删除</t>
    <phoneticPr fontId="14" type="noConversion"/>
  </si>
  <si>
    <t>ef34cd1a-c31c-4f0c-8aab-4004194ed407</t>
  </si>
  <si>
    <t>topictype-info</t>
  </si>
  <si>
    <t>主题类型信息</t>
    <phoneticPr fontId="14" type="noConversion"/>
  </si>
  <si>
    <t>c6ab5031-e6f9-4b5a-866c-fb7232c12063</t>
  </si>
  <si>
    <t>topicTypeList</t>
  </si>
  <si>
    <t>主题类型列表</t>
    <phoneticPr fontId="14" type="noConversion"/>
  </si>
  <si>
    <t>b839f3dc-ab1c-444c-aa28-98f461db7a8f</t>
  </si>
  <si>
    <t>c6dfaa0e-f796-41cc-b85c-d9a8be28a3f1</t>
  </si>
  <si>
    <t>topictype-list</t>
  </si>
  <si>
    <t>主题类型清单</t>
    <phoneticPr fontId="14" type="noConversion"/>
  </si>
  <si>
    <t>b5b29605-8d71-4338-b58d-0a2e70f8dedb</t>
  </si>
  <si>
    <t>topictype-save</t>
  </si>
  <si>
    <t>主题类型保存</t>
    <phoneticPr fontId="14" type="noConversion"/>
  </si>
  <si>
    <t>23a9b8d6-5108-4ac5-8a93-bb561b51d421</t>
  </si>
  <si>
    <t>topicTypeShowList</t>
  </si>
  <si>
    <t>主题类型显示列表</t>
    <phoneticPr fontId="14" type="noConversion"/>
  </si>
  <si>
    <t>75c1aff5-aff3-4473-b4b9-73bf511d5547</t>
  </si>
  <si>
    <t>topictype-update</t>
  </si>
  <si>
    <t>主题类型更新</t>
    <phoneticPr fontId="14" type="noConversion"/>
  </si>
  <si>
    <t>54057a9e-45ec-44bd-a7c2-c0bd82200820</t>
  </si>
  <si>
    <t>topic-update</t>
  </si>
  <si>
    <t>主题更新</t>
    <phoneticPr fontId="14" type="noConversion"/>
  </si>
  <si>
    <t>bbaeeb2b-ee5c-4f79-92bd-3b6a83208ecc</t>
  </si>
  <si>
    <t>topicusercollect-delete</t>
  </si>
  <si>
    <t>用户收藏主题删除</t>
    <phoneticPr fontId="14" type="noConversion"/>
  </si>
  <si>
    <t>c3988697-e483-446b-8503-d8008d27d75c</t>
  </si>
  <si>
    <t>topicusercollect-info</t>
  </si>
  <si>
    <t>用户收藏主题信息</t>
    <phoneticPr fontId="14" type="noConversion"/>
  </si>
  <si>
    <t>760bbd5a-cb1d-4b97-a68e-1b3e324d654a</t>
  </si>
  <si>
    <t>topicusercollect-list</t>
  </si>
  <si>
    <t>用户收藏主题列表</t>
    <phoneticPr fontId="14" type="noConversion"/>
  </si>
  <si>
    <t>e717ab51-2a95-44a5-ae6e-09492307d5ec</t>
  </si>
  <si>
    <t>topicusercollect-save</t>
  </si>
  <si>
    <t>用户收藏主题保存</t>
    <phoneticPr fontId="14" type="noConversion"/>
  </si>
  <si>
    <t>e301b7ee-1314-4765-815d-3641c8f4f2ec</t>
  </si>
  <si>
    <t>topicusercollect-update</t>
  </si>
  <si>
    <t>用户收藏主题更新</t>
    <phoneticPr fontId="14" type="noConversion"/>
  </si>
  <si>
    <t>1525eb0d-5eb7-424e-950d-256a436a2590</t>
  </si>
  <si>
    <t>topicuserlike-delete</t>
  </si>
  <si>
    <t>用户喜欢主题删除</t>
    <phoneticPr fontId="14" type="noConversion"/>
  </si>
  <si>
    <t>a9f3067b-3fe8-4f70-91d0-b02c5c559fab</t>
  </si>
  <si>
    <t>topicuserlike-info</t>
  </si>
  <si>
    <t>用户喜欢主题信息</t>
    <phoneticPr fontId="14" type="noConversion"/>
  </si>
  <si>
    <t>82596089-394a-423a-8994-7be895194170</t>
  </si>
  <si>
    <t>topicuserlike-list</t>
  </si>
  <si>
    <t>用户喜欢主题列表</t>
    <phoneticPr fontId="14" type="noConversion"/>
  </si>
  <si>
    <t>71852cb1-8197-4de6-98b7-f82f947c7e71</t>
  </si>
  <si>
    <t>topicuserlike-save</t>
  </si>
  <si>
    <t>用户喜欢主题保存</t>
    <phoneticPr fontId="14" type="noConversion"/>
  </si>
  <si>
    <t>6642cc1a-a191-4928-9310-77ed0efb4303</t>
  </si>
  <si>
    <t>topicuserlike-update</t>
  </si>
  <si>
    <t>用户喜欢主题更新</t>
    <phoneticPr fontId="14" type="noConversion"/>
  </si>
  <si>
    <t>290b4e91-fbb2-4ec0-bafd-2a398fa14367</t>
  </si>
  <si>
    <t>traceagent-allList</t>
  </si>
  <si>
    <t>跟踪代理全部列表</t>
    <phoneticPr fontId="14" type="noConversion"/>
  </si>
  <si>
    <t>9c0657da-3cb0-4761-a933-9ca5ce22e80d</t>
  </si>
  <si>
    <t>traceagent-delete</t>
  </si>
  <si>
    <t>跟踪代理删除</t>
    <phoneticPr fontId="14" type="noConversion"/>
  </si>
  <si>
    <t>f83ea8d3-f651-470f-bd28-c1e51c9bdd7e</t>
  </si>
  <si>
    <t>0fbbf20b-9999-42e7-9eba-4f40cd081624</t>
  </si>
  <si>
    <t>traceagent-info</t>
  </si>
  <si>
    <t>跟踪代理信息</t>
    <phoneticPr fontId="14" type="noConversion"/>
  </si>
  <si>
    <t>1a414e06-8cf3-44b3-a72a-85d48e358885</t>
  </si>
  <si>
    <t>b90a5a88-f8e7-4cb2-8152-bbc768493391</t>
  </si>
  <si>
    <t>traceagent-list</t>
  </si>
  <si>
    <t>跟踪代理列表</t>
    <phoneticPr fontId="14" type="noConversion"/>
  </si>
  <si>
    <t>33305b9e-8ebd-44d9-ab67-0b77522f2652</t>
  </si>
  <si>
    <t>12cc489b-da38-4f51-9764-e79351ee4436</t>
  </si>
  <si>
    <t>traceagent-save</t>
  </si>
  <si>
    <t>跟踪代理保存</t>
    <phoneticPr fontId="14" type="noConversion"/>
  </si>
  <si>
    <t>e3bf24ac-67b6-4206-9bb3-c70da218ec31</t>
  </si>
  <si>
    <t>79a7f06e-2cdf-4c79-97e2-aaf2816bef48</t>
  </si>
  <si>
    <t>traceagent-update</t>
  </si>
  <si>
    <t>跟踪代理信息修改</t>
    <phoneticPr fontId="14" type="noConversion"/>
  </si>
  <si>
    <t>d5171091-dc3e-41cb-887b-7abb6d43d4e9</t>
  </si>
  <si>
    <t>ec48017e-8296-4908-bfe3-eb6019650af7</t>
  </si>
  <si>
    <t>traceAngeList</t>
  </si>
  <si>
    <t>fe178754-169e-4781-8da4-d822f748ec92</t>
  </si>
  <si>
    <t>tracebatch-delete</t>
  </si>
  <si>
    <t>批量跟踪删除</t>
    <phoneticPr fontId="14" type="noConversion"/>
  </si>
  <si>
    <t>0203df64-d0a4-4e58-93d9-c2d7f85ba1bb</t>
  </si>
  <si>
    <t>405d2b89-c8ed-4d15-a1f4-3d1804adc884</t>
  </si>
  <si>
    <t>tracebatch-info</t>
  </si>
  <si>
    <t>批量跟踪信息</t>
    <phoneticPr fontId="14" type="noConversion"/>
  </si>
  <si>
    <t>d48b30f0-8988-48a0-95ac-6844b788c03b</t>
  </si>
  <si>
    <t>批量跟踪详情信息</t>
    <phoneticPr fontId="14" type="noConversion"/>
  </si>
  <si>
    <t>1b13af17-25c1-4352-8cea-5747a214c281</t>
  </si>
  <si>
    <t>tracebatch-list</t>
  </si>
  <si>
    <t>批量跟踪详情列表</t>
    <phoneticPr fontId="14" type="noConversion"/>
  </si>
  <si>
    <t>f30678ce-c272-438f-8fc3-0e5e4ec5aded</t>
  </si>
  <si>
    <t>9fb91736-2fed-415b-af9c-ebbcab9cfb30</t>
  </si>
  <si>
    <t>tracebatch-queryList</t>
  </si>
  <si>
    <t>批量跟踪详情批量查询</t>
    <phoneticPr fontId="14" type="noConversion"/>
  </si>
  <si>
    <t>78a43bdf-0b24-446a-830c-a4d0cb63e995</t>
  </si>
  <si>
    <t>tracebatch-save</t>
  </si>
  <si>
    <t>批量更新保存</t>
    <phoneticPr fontId="14" type="noConversion"/>
  </si>
  <si>
    <t>49c75a99-ceb8-463f-8107-d26f22ffbf6a</t>
  </si>
  <si>
    <t>6a98de6b-e2e7-40ad-b979-7bdfdb0862f8</t>
  </si>
  <si>
    <t>tracebatch-update</t>
  </si>
  <si>
    <t>跟踪详情批量更新</t>
    <phoneticPr fontId="14" type="noConversion"/>
  </si>
  <si>
    <t>43ba64d5-1fb6-475e-aad2-79ee53b981c4</t>
  </si>
  <si>
    <t>47580376-c13e-4a88-9a3f-98d5e0a69b3c</t>
  </si>
  <si>
    <t>traceCateGoryList</t>
  </si>
  <si>
    <t>跟踪分类明细</t>
    <phoneticPr fontId="14" type="noConversion"/>
  </si>
  <si>
    <t>6a56aca7-9217-4c1a-a1ff-3fffbb6e0fd1</t>
  </si>
  <si>
    <t>trace-delete</t>
  </si>
  <si>
    <t>跟踪详情删除</t>
    <phoneticPr fontId="14" type="noConversion"/>
  </si>
  <si>
    <t>f50c60ff-3324-4972-aaae-5e2781d08950</t>
  </si>
  <si>
    <t>9bbab9e8-6fe9-4036-b2e9-09437ff6e981</t>
  </si>
  <si>
    <t>tracefarm-delete</t>
  </si>
  <si>
    <t>跟踪农场信息删除</t>
    <phoneticPr fontId="14" type="noConversion"/>
  </si>
  <si>
    <t>62b1b186-cd2e-4280-95da-339d107f9a51</t>
  </si>
  <si>
    <t>跟踪农场删除</t>
    <phoneticPr fontId="14" type="noConversion"/>
  </si>
  <si>
    <t>bdc44b2a-40b3-48a5-9914-d06474053420</t>
  </si>
  <si>
    <t>tracefarm-info</t>
  </si>
  <si>
    <t>跟踪农场信息</t>
    <phoneticPr fontId="14" type="noConversion"/>
  </si>
  <si>
    <t>fde81014-07c7-40bd-a708-5ed06a78fc38</t>
  </si>
  <si>
    <t>5f51b5d2-7cc8-4d74-ae8b-179623ded5f3</t>
  </si>
  <si>
    <t>tracefarm-list</t>
  </si>
  <si>
    <t>跟踪农场清单</t>
    <phoneticPr fontId="14" type="noConversion"/>
  </si>
  <si>
    <t>f33b1eee-8f99-49ad-938c-e5042bbbc96b</t>
  </si>
  <si>
    <t>44971771-97ab-489a-85ae-f27001c997aa</t>
  </si>
  <si>
    <t>tracefarm-save</t>
  </si>
  <si>
    <t>跟踪农场保存</t>
    <phoneticPr fontId="14" type="noConversion"/>
  </si>
  <si>
    <t>5318afdc-79e4-4968-805b-2de914d3b3c0</t>
  </si>
  <si>
    <t>009724e9-2eb0-4206-ad58-dcb85564b04f</t>
  </si>
  <si>
    <t>tracefarm-update</t>
  </si>
  <si>
    <t>跟踪农场更新</t>
    <phoneticPr fontId="14" type="noConversion"/>
  </si>
  <si>
    <t>6f9c7abf-f7fd-4c6d-91a5-2cf762a1c6cf</t>
  </si>
  <si>
    <t>b4c9f2a5-7c2f-43be-a63e-d09d4724d65c</t>
  </si>
  <si>
    <t>trace-info</t>
  </si>
  <si>
    <t>跟踪信息获取</t>
    <phoneticPr fontId="14" type="noConversion"/>
  </si>
  <si>
    <t>a9eef693-64b6-442f-a696-dc05a51eddad</t>
  </si>
  <si>
    <t>跟踪详情</t>
    <phoneticPr fontId="14" type="noConversion"/>
  </si>
  <si>
    <t>15b5f977-1cd9-4e4d-8819-fd83f3c6eca0</t>
  </si>
  <si>
    <t>trace-list</t>
  </si>
  <si>
    <t>跟踪详情列表</t>
    <phoneticPr fontId="14" type="noConversion"/>
  </si>
  <si>
    <t>be57df5c-286f-419d-8604-5b11f4baf332</t>
  </si>
  <si>
    <t>trace-save</t>
  </si>
  <si>
    <t>跟踪详情保存</t>
    <phoneticPr fontId="14" type="noConversion"/>
  </si>
  <si>
    <t>48129767-a7ce-48bc-b04d-123196109bc5</t>
  </si>
  <si>
    <t>0b8334df-d5fa-4731-9078-10456562b2b3</t>
  </si>
  <si>
    <t>trace-traceList</t>
  </si>
  <si>
    <t>0aca1b90-570f-46f9-81c6-fea83d8d77b2</t>
  </si>
  <si>
    <t>trace-update</t>
  </si>
  <si>
    <t>跟踪详情更新</t>
    <phoneticPr fontId="14" type="noConversion"/>
  </si>
  <si>
    <t>07f1713f-86b7-4d51-804d-5ca6abcdb080</t>
  </si>
  <si>
    <t>跟踪信息更新</t>
    <phoneticPr fontId="14" type="noConversion"/>
  </si>
  <si>
    <t>c421f307-1053-4d36-b828-7a99125b5aad</t>
  </si>
  <si>
    <t>Transfer</t>
  </si>
  <si>
    <t>转账</t>
    <phoneticPr fontId="14" type="noConversion"/>
  </si>
  <si>
    <t>cbd81c13-679d-4cac-bfd8-b78394f21f9e</t>
  </si>
  <si>
    <t>updae_cart_count</t>
  </si>
  <si>
    <t>更新购物车数量</t>
    <phoneticPr fontId="14" type="noConversion"/>
  </si>
  <si>
    <t>1a95edbd-a653-490a-8f5e-f84910f22007</t>
  </si>
  <si>
    <t>update_cart_address</t>
  </si>
  <si>
    <t>更新购物车地址</t>
    <phoneticPr fontId="14" type="noConversion"/>
  </si>
  <si>
    <t>ba564342-8c70-45de-a13b-a2a09e104095</t>
  </si>
  <si>
    <t>updateActivity</t>
  </si>
  <si>
    <t>修改活动</t>
    <phoneticPr fontId="14" type="noConversion"/>
  </si>
  <si>
    <t>d2bbc330-c06f-40cf-9bb4-9d0384d5bcdb</t>
  </si>
  <si>
    <t>updateAd</t>
  </si>
  <si>
    <t>修改地址</t>
    <phoneticPr fontId="14" type="noConversion"/>
  </si>
  <si>
    <t>45c8aaf2-7684-4629-9da9-53cde6e3c2e5</t>
  </si>
  <si>
    <t>updateAddressIsDefault</t>
  </si>
  <si>
    <t>修改地址为默认</t>
    <phoneticPr fontId="14" type="noConversion"/>
  </si>
  <si>
    <t>74034964-e31b-46b6-9804-51504f9b8fab</t>
  </si>
  <si>
    <t>updateAdminActivityDetail</t>
  </si>
  <si>
    <t>更新运营活动详情农场信息</t>
    <phoneticPr fontId="14" type="noConversion"/>
  </si>
  <si>
    <t>1e9c750d-b00e-410e-85d5-62a4e6b8bbf2</t>
  </si>
  <si>
    <t>updateAgentFarmInfo</t>
  </si>
  <si>
    <t>更新代理农场信息</t>
    <phoneticPr fontId="14" type="noConversion"/>
  </si>
  <si>
    <t>a58d8051-ad25-4662-808c-6c1a29252b49</t>
  </si>
  <si>
    <t>30c0b5da-02a2-44cf-918d-baac5c48a6f3</t>
  </si>
  <si>
    <t>updateArticle</t>
  </si>
  <si>
    <t>更新文章</t>
    <phoneticPr fontId="14" type="noConversion"/>
  </si>
  <si>
    <t>1d90d541-e0bb-4a41-9d86-4fcc3a197b39</t>
  </si>
  <si>
    <t>updateArticleCate</t>
  </si>
  <si>
    <t>更新文章分类</t>
    <phoneticPr fontId="14" type="noConversion"/>
  </si>
  <si>
    <t>c38548d8-ac2c-4bf6-b120-4e471d9874b8</t>
  </si>
  <si>
    <t>updateArticleCateState</t>
  </si>
  <si>
    <t>修改文章状态</t>
    <phoneticPr fontId="14" type="noConversion"/>
  </si>
  <si>
    <t>4d0ae10e-ab79-45db-9d5f-5f5989650560</t>
  </si>
  <si>
    <t>updateArticleState</t>
  </si>
  <si>
    <t>更新文章状态</t>
    <phoneticPr fontId="14" type="noConversion"/>
  </si>
  <si>
    <t>e318ef24-5d4f-4254-8ca2-bdbdac736387</t>
  </si>
  <si>
    <t>updateAvatar</t>
  </si>
  <si>
    <r>
      <rPr>
        <sz val="11"/>
        <rFont val="宋体"/>
        <family val="3"/>
        <charset val="134"/>
      </rPr>
      <t>修改</t>
    </r>
    <r>
      <rPr>
        <sz val="11"/>
        <rFont val="Calibri"/>
        <family val="2"/>
      </rPr>
      <t>Avatar</t>
    </r>
    <r>
      <rPr>
        <sz val="11"/>
        <rFont val="宋体"/>
        <family val="3"/>
        <charset val="134"/>
      </rPr>
      <t>信息</t>
    </r>
    <phoneticPr fontId="14" type="noConversion"/>
  </si>
  <si>
    <t>177d3cc9-1102-460d-9e0d-7c2be6f2dd6c</t>
  </si>
  <si>
    <t>updateBaseInfo</t>
  </si>
  <si>
    <t>更新基地信息</t>
    <phoneticPr fontId="14" type="noConversion"/>
  </si>
  <si>
    <t>559597c2-194a-437f-8486-5b37fda83af1</t>
  </si>
  <si>
    <t>updateBirthday</t>
  </si>
  <si>
    <t>更新会员生日</t>
    <phoneticPr fontId="14" type="noConversion"/>
  </si>
  <si>
    <t>880b8947-6567-4455-a1eb-5a73307a92ed</t>
  </si>
  <si>
    <t>updateByKey</t>
  </si>
  <si>
    <r>
      <rPr>
        <sz val="11"/>
        <rFont val="宋体"/>
        <family val="3"/>
        <charset val="134"/>
      </rPr>
      <t>根据</t>
    </r>
    <r>
      <rPr>
        <sz val="11"/>
        <rFont val="Calibri"/>
        <family val="2"/>
      </rPr>
      <t>key</t>
    </r>
    <r>
      <rPr>
        <sz val="11"/>
        <rFont val="宋体"/>
        <family val="3"/>
        <charset val="134"/>
      </rPr>
      <t>更新</t>
    </r>
    <phoneticPr fontId="14" type="noConversion"/>
  </si>
  <si>
    <t>987d7661-72b7-4874-9b9e-10e2cd222710</t>
  </si>
  <si>
    <t>updateChannelEntrance</t>
  </si>
  <si>
    <t>更新渠道入口</t>
    <phoneticPr fontId="14" type="noConversion"/>
  </si>
  <si>
    <t>015d5cc6-637c-4834-8412-f4b34752b83b</t>
  </si>
  <si>
    <t>updateChannelStatus</t>
  </si>
  <si>
    <t>更新渠道状态</t>
    <phoneticPr fontId="14" type="noConversion"/>
  </si>
  <si>
    <t>46b019a7-224f-486b-addb-af540e6258e1</t>
  </si>
  <si>
    <t>updateCommunity</t>
  </si>
  <si>
    <t>更新社区</t>
    <phoneticPr fontId="14" type="noConversion"/>
  </si>
  <si>
    <t>267d492a-44d8-4a31-aeb6-d41a0666cd6d</t>
  </si>
  <si>
    <t>updateCommunityStatus</t>
  </si>
  <si>
    <t>更新社区状态</t>
    <phoneticPr fontId="14" type="noConversion"/>
  </si>
  <si>
    <t>ce7a851b-97f0-4654-bde7-3b6a9adcf87f</t>
  </si>
  <si>
    <t>updateComplaintStatus</t>
  </si>
  <si>
    <t>修改投诉状态</t>
    <phoneticPr fontId="14" type="noConversion"/>
  </si>
  <si>
    <t>80b3e842-8f39-4745-af67-cdeb4df60e15</t>
  </si>
  <si>
    <t>updateCoupon</t>
  </si>
  <si>
    <t>更新优惠券</t>
    <phoneticPr fontId="14" type="noConversion"/>
  </si>
  <si>
    <t>f4456252-58bc-4d60-b376-9fd7f57f8de9</t>
  </si>
  <si>
    <t>updateCouponDetail</t>
  </si>
  <si>
    <t>更新优惠券明细</t>
    <phoneticPr fontId="14" type="noConversion"/>
  </si>
  <si>
    <t>24030ef1-c1fa-4654-8398-45b4a13aeba4</t>
  </si>
  <si>
    <t>updateCropType</t>
  </si>
  <si>
    <t>更新庄稼类型</t>
    <phoneticPr fontId="14" type="noConversion"/>
  </si>
  <si>
    <t>7ca6ea32-4b1d-49e7-8a38-970e70e8df4c</t>
  </si>
  <si>
    <t>updateDelivery</t>
  </si>
  <si>
    <t>更新发货</t>
    <phoneticPr fontId="14" type="noConversion"/>
  </si>
  <si>
    <t>2e80e83e-8068-4b6b-a77d-5c9461c3f140</t>
  </si>
  <si>
    <t>updateEnterpriseHonor</t>
  </si>
  <si>
    <t>更新企业荣誉</t>
    <phoneticPr fontId="14" type="noConversion"/>
  </si>
  <si>
    <t>6a451689-c76d-477e-ad9f-971a82d4de70</t>
  </si>
  <si>
    <t>updateExplainInfo</t>
  </si>
  <si>
    <t>更新投诉信息</t>
    <phoneticPr fontId="14" type="noConversion"/>
  </si>
  <si>
    <t>b7e6f5d5-1149-4762-9ce8-e4d4a4a554d4</t>
  </si>
  <si>
    <t>updateFarmCommentStatus</t>
  </si>
  <si>
    <t>更新农场标签状态</t>
    <phoneticPr fontId="14" type="noConversion"/>
  </si>
  <si>
    <t>41217db7-d4d3-45d8-b597-baf964e6459a</t>
  </si>
  <si>
    <t>updateFarmDetail</t>
  </si>
  <si>
    <t>更新农场详情</t>
    <phoneticPr fontId="14" type="noConversion"/>
  </si>
  <si>
    <t>78e0aa78-b1f2-4fbd-9483-59f3517a860b</t>
  </si>
  <si>
    <t>updateFarmOrderStatus</t>
  </si>
  <si>
    <t>更新农场订单状态</t>
    <phoneticPr fontId="14" type="noConversion"/>
  </si>
  <si>
    <t>c49b3cc0-ac71-4e3b-a5e6-585549f29963</t>
  </si>
  <si>
    <t>updateFarmSchemeStatus</t>
  </si>
  <si>
    <t>更新农场样式状态</t>
    <phoneticPr fontId="14" type="noConversion"/>
  </si>
  <si>
    <t>b0c9d171-e135-4eff-85b6-02b9ceaae3bd</t>
  </si>
  <si>
    <t>updateFarmSource</t>
  </si>
  <si>
    <t>更新农场来源</t>
    <phoneticPr fontId="14" type="noConversion"/>
  </si>
  <si>
    <t>1fb4a9a3-60a4-43ce-bbf4-cd83a539e65e</t>
  </si>
  <si>
    <t>updateFarmSourceDetail</t>
  </si>
  <si>
    <t>更新农场来源明细</t>
    <phoneticPr fontId="14" type="noConversion"/>
  </si>
  <si>
    <t>6eb0776f-6ade-4212-80e6-a823ec89e9b2</t>
  </si>
  <si>
    <t>updateFarmStatus</t>
  </si>
  <si>
    <t>更新农场状态</t>
    <phoneticPr fontId="14" type="noConversion"/>
  </si>
  <si>
    <t>275cd55b-9e81-4980-a1be-93fd0f17d5b2</t>
  </si>
  <si>
    <t>updateFarmTagInfo</t>
  </si>
  <si>
    <t>77bee9fa-0852-47b1-baec-c4f4721484ff</t>
  </si>
  <si>
    <t>updateFarmTagStatus</t>
  </si>
  <si>
    <t>29f1934f-6217-4d43-be18-317d081f4698</t>
  </si>
  <si>
    <t>updateFarmTargetStatus</t>
  </si>
  <si>
    <t>更新农场目标状态</t>
    <phoneticPr fontId="14" type="noConversion"/>
  </si>
  <si>
    <t>1ed800b4-cec2-43aa-ae8c-650386639179</t>
  </si>
  <si>
    <t>4a9267db-de40-4a2a-a440-8f190f32f133</t>
  </si>
  <si>
    <t>updateFarmType</t>
  </si>
  <si>
    <t>更新农场类型</t>
    <phoneticPr fontId="14" type="noConversion"/>
  </si>
  <si>
    <t>b9db65f2-3929-439e-8ab7-909a724cd88d</t>
  </si>
  <si>
    <t>updateFatherCommentStatus</t>
  </si>
  <si>
    <t>更新评价状态</t>
    <phoneticPr fontId="14" type="noConversion"/>
  </si>
  <si>
    <t>2644daf6-0a6b-418a-b1fa-621c0a7c231b</t>
  </si>
  <si>
    <t>updateGoodsActivityStatus</t>
  </si>
  <si>
    <t>更新商品活动状态</t>
    <phoneticPr fontId="14" type="noConversion"/>
  </si>
  <si>
    <t>01c8d7aa-efaa-4235-9678-262dfb50f58a</t>
  </si>
  <si>
    <t>updateGoodsAssort</t>
  </si>
  <si>
    <t>更新商品分类</t>
    <phoneticPr fontId="14" type="noConversion"/>
  </si>
  <si>
    <t>d699be79-78af-48fd-b5f2-e67258f24c4c</t>
  </si>
  <si>
    <t>updateGoodsComment</t>
  </si>
  <si>
    <t>更新商品评价</t>
    <phoneticPr fontId="14" type="noConversion"/>
  </si>
  <si>
    <t>f4c75216-074b-41d3-8f1a-fa39f6dabb12</t>
  </si>
  <si>
    <t>updateGoodsCommentState</t>
  </si>
  <si>
    <t>更新商品评价状态</t>
    <phoneticPr fontId="14" type="noConversion"/>
  </si>
  <si>
    <t>e2c761b2-0ecc-429c-8a04-b27ab0445a8d</t>
  </si>
  <si>
    <t>updateGoodsDetail</t>
  </si>
  <si>
    <t>更新商品明细</t>
    <phoneticPr fontId="14" type="noConversion"/>
  </si>
  <si>
    <t>d2604cde-57ea-4366-8898-66b6044d9351</t>
  </si>
  <si>
    <t>updateGoodsModule</t>
  </si>
  <si>
    <t>更新商品模块</t>
    <phoneticPr fontId="14" type="noConversion"/>
  </si>
  <si>
    <t>07775bd2-77b5-4872-b4bd-b2256534b256</t>
  </si>
  <si>
    <t>updateGoodsShowState</t>
  </si>
  <si>
    <t>更新商品展示状态</t>
    <phoneticPr fontId="14" type="noConversion"/>
  </si>
  <si>
    <t>cd7797f5-b364-4264-bf1c-c7581b842bf8</t>
  </si>
  <si>
    <t>updateGoodsSpec</t>
  </si>
  <si>
    <t>更新商品规格</t>
    <phoneticPr fontId="14" type="noConversion"/>
  </si>
  <si>
    <t>608d93e8-b331-4b5a-b8d8-98b370c3f697</t>
  </si>
  <si>
    <t>updateGoodsState</t>
  </si>
  <si>
    <t>更新商品状态</t>
    <phoneticPr fontId="14" type="noConversion"/>
  </si>
  <si>
    <t>287995d5-8e78-4d91-b8e4-58ec472ea1c7</t>
  </si>
  <si>
    <t>updateGoodsTag</t>
  </si>
  <si>
    <t>更新商品标签</t>
    <phoneticPr fontId="14" type="noConversion"/>
  </si>
  <si>
    <t>c74362f7-d2da-4549-9398-61f41675cf63</t>
  </si>
  <si>
    <t>updateHealthCommunityStatue</t>
  </si>
  <si>
    <t>更新健康社区状态</t>
    <phoneticPr fontId="14" type="noConversion"/>
  </si>
  <si>
    <t>b1d27e45-de66-475c-b89e-6f82abc8616c</t>
  </si>
  <si>
    <t>updateInvoice</t>
  </si>
  <si>
    <t>更新发票</t>
    <phoneticPr fontId="14" type="noConversion"/>
  </si>
  <si>
    <t>9672f111-f128-4815-b786-8190bf9203a2</t>
  </si>
  <si>
    <t>updateInvoiceAdress</t>
  </si>
  <si>
    <t>更新发票地址</t>
    <phoneticPr fontId="14" type="noConversion"/>
  </si>
  <si>
    <t>953b2a31-78ae-42e1-b9ee-cf0e8f98e35a</t>
  </si>
  <si>
    <t>updateInvoiceStatus</t>
  </si>
  <si>
    <t>更新发票状态</t>
    <phoneticPr fontId="14" type="noConversion"/>
  </si>
  <si>
    <t>02efa7fd-df0f-4acf-910d-f439ea9629f0</t>
  </si>
  <si>
    <t>updateIsRecoment</t>
  </si>
  <si>
    <t>更新重新评价</t>
    <phoneticPr fontId="14" type="noConversion"/>
  </si>
  <si>
    <t>446d450e-fa29-4773-b907-be880696d1c7</t>
  </si>
  <si>
    <t>ee849a41-44fd-433b-a15e-a6607d49d84c</t>
  </si>
  <si>
    <t>updateLogistic</t>
  </si>
  <si>
    <t>更新物流公司</t>
    <phoneticPr fontId="14" type="noConversion"/>
  </si>
  <si>
    <t>667803ca-b1f2-497c-ac80-0b9bc317d363</t>
  </si>
  <si>
    <t>updateLogistics</t>
  </si>
  <si>
    <t>f6bc185e-1ab7-4b87-9cba-5f180d80b4fe</t>
  </si>
  <si>
    <t>updateMemberAddress</t>
  </si>
  <si>
    <t>更新会员地址</t>
    <phoneticPr fontId="14" type="noConversion"/>
  </si>
  <si>
    <t>c26b302c-3373-4859-848d-1d4eb6fe8ab4</t>
  </si>
  <si>
    <t>updateMemberListStatus</t>
  </si>
  <si>
    <t>更新会员列表状态</t>
    <phoneticPr fontId="14" type="noConversion"/>
  </si>
  <si>
    <t>bf13f226-702e-44ac-85ee-2213c4a02ed4</t>
  </si>
  <si>
    <t>updateMemberMobile</t>
  </si>
  <si>
    <t>更新会员手机号码</t>
    <phoneticPr fontId="14" type="noConversion"/>
  </si>
  <si>
    <t>4ce5666c-e548-45ae-bd90-f7ab48db5c23</t>
  </si>
  <si>
    <t>updateMemberMobileCheckOld</t>
  </si>
  <si>
    <t>更新会员移动电话</t>
    <phoneticPr fontId="14" type="noConversion"/>
  </si>
  <si>
    <t>e9781b89-e5cb-422b-9952-984153f2b5fc</t>
  </si>
  <si>
    <t>updateMessageStatus</t>
  </si>
  <si>
    <t>更新消息状态</t>
    <phoneticPr fontId="14" type="noConversion"/>
  </si>
  <si>
    <t>3a670e60-5314-4e73-a70b-7b6ed0e855c1</t>
  </si>
  <si>
    <t>updateModuleAttr</t>
  </si>
  <si>
    <t>更新模块属性</t>
    <phoneticPr fontId="14" type="noConversion"/>
  </si>
  <si>
    <t>e7dd9b9c-529f-4a0a-87d8-9ba968c6896e</t>
  </si>
  <si>
    <t>updateModuleSpec</t>
  </si>
  <si>
    <t>更新模块规格</t>
    <phoneticPr fontId="14" type="noConversion"/>
  </si>
  <si>
    <t>f9a89fb7-2894-4c12-8faf-42870a0a05ce</t>
  </si>
  <si>
    <t>updateModuleType</t>
  </si>
  <si>
    <t>更新模块类型</t>
    <phoneticPr fontId="14" type="noConversion"/>
  </si>
  <si>
    <t>a6ef409f-de26-47ed-a784-b315354a828b</t>
  </si>
  <si>
    <t>updateNewOrRecommend</t>
  </si>
  <si>
    <t>更新最新或推荐</t>
    <phoneticPr fontId="14" type="noConversion"/>
  </si>
  <si>
    <t>9ab90fc8-fd41-41cb-93b6-789c38112470</t>
  </si>
  <si>
    <t>updateNickname</t>
  </si>
  <si>
    <t>修改昵称</t>
    <phoneticPr fontId="14" type="noConversion"/>
  </si>
  <si>
    <t>5ca3735a-0a48-42d0-b6fb-a973b6a7dc9b</t>
  </si>
  <si>
    <t>updateOrder</t>
  </si>
  <si>
    <t>更新订单</t>
    <phoneticPr fontId="14" type="noConversion"/>
  </si>
  <si>
    <t>f5d3766e-05d6-44d0-9886-d349c116ad07</t>
  </si>
  <si>
    <t>updateOrderAddress</t>
  </si>
  <si>
    <t>更新订单地址</t>
    <phoneticPr fontId="14" type="noConversion"/>
  </si>
  <si>
    <t>afb093f8-18d4-452a-85d7-017d7bbb5776</t>
  </si>
  <si>
    <t>updateOrderBillStatus</t>
  </si>
  <si>
    <t>更新订单账单明细</t>
    <phoneticPr fontId="14" type="noConversion"/>
  </si>
  <si>
    <t>b12656e0-1c49-41ae-9430-216e5463dfec</t>
  </si>
  <si>
    <t>updateOrderGoods</t>
  </si>
  <si>
    <t>更新订单商品</t>
    <phoneticPr fontId="14" type="noConversion"/>
  </si>
  <si>
    <t>5dd3cee5-f2f1-41d5-9ea0-5d8f17b3a297</t>
  </si>
  <si>
    <t>updateOrderPriceByCoupon</t>
  </si>
  <si>
    <t>根据优惠券更新订单价格</t>
    <phoneticPr fontId="14" type="noConversion"/>
  </si>
  <si>
    <t>9987b147-8b99-4b4f-af1e-64b4ec131e5e</t>
  </si>
  <si>
    <t>updateOrderStatus</t>
  </si>
  <si>
    <t>更新订单状态</t>
    <phoneticPr fontId="14" type="noConversion"/>
  </si>
  <si>
    <t>72a199b6-8c85-48ad-8d7a-561a5af0a761</t>
  </si>
  <si>
    <t>updatePresale</t>
  </si>
  <si>
    <t>更新预售</t>
    <phoneticPr fontId="14" type="noConversion"/>
  </si>
  <si>
    <t>568e4fac-f854-4a37-aada-c634d47797c0</t>
  </si>
  <si>
    <t>updateProShip</t>
  </si>
  <si>
    <t>849da18f-0c66-4ff7-b081-5eddd2fac30e</t>
  </si>
  <si>
    <t>updateRegion</t>
  </si>
  <si>
    <t>更新区域信息</t>
    <phoneticPr fontId="14" type="noConversion"/>
  </si>
  <si>
    <t>3336891a-bf5f-44fa-90ef-e7cce6f6b3e1</t>
  </si>
  <si>
    <t>updateReportStatus</t>
  </si>
  <si>
    <t>更新报表状态</t>
    <phoneticPr fontId="14" type="noConversion"/>
  </si>
  <si>
    <t>e7c1bd76-ea2e-4214-ac0b-f72a6c770b59</t>
  </si>
  <si>
    <t>updateSellerTopicDetail</t>
  </si>
  <si>
    <t>更新商家主题明细</t>
    <phoneticPr fontId="14" type="noConversion"/>
  </si>
  <si>
    <t>edd6f64a-10ac-4db7-9b82-e3e69cb6dbea</t>
  </si>
  <si>
    <t>updateSellerTopicStatus</t>
  </si>
  <si>
    <t>更新商家主题状态</t>
    <phoneticPr fontId="14" type="noConversion"/>
  </si>
  <si>
    <t>4f23a816-224f-4994-b15e-2ebd2f6260f6</t>
  </si>
  <si>
    <t>updateSenWords</t>
  </si>
  <si>
    <t>更新敏感文字</t>
    <phoneticPr fontId="14" type="noConversion"/>
  </si>
  <si>
    <t>ad07d62b-fd4c-4082-b438-af0a31ae1cdf</t>
  </si>
  <si>
    <t>updateSettingInfo</t>
  </si>
  <si>
    <t>更新设置信息</t>
    <phoneticPr fontId="14" type="noConversion"/>
  </si>
  <si>
    <t>6ff2c5af-50ae-4c19-9e7e-c199f107f736</t>
  </si>
  <si>
    <t>updateSex</t>
  </si>
  <si>
    <t>更新会员性别</t>
    <phoneticPr fontId="14" type="noConversion"/>
  </si>
  <si>
    <t>f42f6099-26c3-41e6-8b92-4cbf82169c83</t>
  </si>
  <si>
    <t>updateShip</t>
  </si>
  <si>
    <t>1b00d40f-b6e3-4f03-b29e-3a5f9f9a412a</t>
  </si>
  <si>
    <t>updateSpecPriceBatch</t>
  </si>
  <si>
    <t>更新规格价格批次</t>
    <phoneticPr fontId="14" type="noConversion"/>
  </si>
  <si>
    <t>286f45d7-94da-4185-8ad7-b8467f85ed65</t>
  </si>
  <si>
    <t>updateSplitScale</t>
  </si>
  <si>
    <t>更新分类尺度</t>
    <phoneticPr fontId="14" type="noConversion"/>
  </si>
  <si>
    <t>f3942eb2-af1d-4971-aa1b-e887ffcc80ce</t>
  </si>
  <si>
    <t>updateStairStoreCategory</t>
  </si>
  <si>
    <t>更新楼层店铺分类</t>
    <phoneticPr fontId="14" type="noConversion"/>
  </si>
  <si>
    <t>4bf9385f-ecc3-4cc7-89b1-6297da3d2737</t>
  </si>
  <si>
    <t>updateStore</t>
  </si>
  <si>
    <t>更新店铺</t>
    <phoneticPr fontId="14" type="noConversion"/>
  </si>
  <si>
    <t>79dce844-d92e-4dbc-a9c0-ae4a69901b1a</t>
  </si>
  <si>
    <t>updateStoreCategory</t>
  </si>
  <si>
    <t>更新店铺分类</t>
    <phoneticPr fontId="14" type="noConversion"/>
  </si>
  <si>
    <t>e98050a6-d1c7-456d-a442-df21569f2fda</t>
  </si>
  <si>
    <t>updateStoreStatus</t>
  </si>
  <si>
    <t>更新仓储状态</t>
    <phoneticPr fontId="14" type="noConversion"/>
  </si>
  <si>
    <t>2c82b0ea-7a32-46ff-8227-3cf5c11e9ac4</t>
  </si>
  <si>
    <t>updateSupplier</t>
  </si>
  <si>
    <t>更新供应商</t>
    <phoneticPr fontId="14" type="noConversion"/>
  </si>
  <si>
    <t>39d20815-a508-4f8c-802b-0e36d1a4151e</t>
  </si>
  <si>
    <t>UpdateSupportPoorParams</t>
  </si>
  <si>
    <t>更新扶贫参数</t>
    <phoneticPr fontId="14" type="noConversion"/>
  </si>
  <si>
    <t>9e83e821-0368-4785-8dfc-be3f8265a28d</t>
  </si>
  <si>
    <t>updateTag</t>
  </si>
  <si>
    <t>更新标签</t>
    <phoneticPr fontId="14" type="noConversion"/>
  </si>
  <si>
    <t>ee274c7a-245c-453f-a93e-f9e562278c8c</t>
  </si>
  <si>
    <t>updateTemplat</t>
  </si>
  <si>
    <t>更新模板</t>
    <phoneticPr fontId="14" type="noConversion"/>
  </si>
  <si>
    <t>c027a07b-b462-4382-b82b-303239b546b2</t>
  </si>
  <si>
    <t>updateTopicDetail</t>
  </si>
  <si>
    <t>更新主题明细</t>
    <phoneticPr fontId="14" type="noConversion"/>
  </si>
  <si>
    <t>d020c6e7-23a3-4083-a40f-9c2a2b2c98a6</t>
  </si>
  <si>
    <t>updateTopicShowStatus</t>
  </si>
  <si>
    <t>更新主题显示状态</t>
    <phoneticPr fontId="14" type="noConversion"/>
  </si>
  <si>
    <t>9c280162-1010-4f80-9711-527483161c43</t>
  </si>
  <si>
    <t>updateTopicSort</t>
  </si>
  <si>
    <t>更新主题分类</t>
    <phoneticPr fontId="14" type="noConversion"/>
  </si>
  <si>
    <t>e72f5ace-0938-482a-819b-0c52fb8dc6f8</t>
  </si>
  <si>
    <t>updateTopicSortStatus</t>
  </si>
  <si>
    <t>更新主题分类状态</t>
    <phoneticPr fontId="14" type="noConversion"/>
  </si>
  <si>
    <t>ab677497-c8d5-4528-ab9c-f358d0a5d954</t>
  </si>
  <si>
    <t>updateTopicStatus</t>
  </si>
  <si>
    <t>更新主题状态</t>
    <phoneticPr fontId="14" type="noConversion"/>
  </si>
  <si>
    <t>292150f9-8231-41f9-bad6-289771742be4</t>
  </si>
  <si>
    <t>updateTraceCate</t>
  </si>
  <si>
    <t>更新跟踪状态</t>
    <phoneticPr fontId="14" type="noConversion"/>
  </si>
  <si>
    <t>d37ac356-caf7-4aae-a00c-f4ab1c807e61</t>
  </si>
  <si>
    <t>updateUserState</t>
  </si>
  <si>
    <t>更新用户状态</t>
    <phoneticPr fontId="14" type="noConversion"/>
  </si>
  <si>
    <t>29081c12-b7ae-4c16-aa80-c27f0c0480e3</t>
  </si>
  <si>
    <t>updateUserTopicStatus</t>
  </si>
  <si>
    <t>更新用户主题状态</t>
    <phoneticPr fontId="14" type="noConversion"/>
  </si>
  <si>
    <t>ff9cfe67-e169-4814-a55f-e00e07f28f79</t>
  </si>
  <si>
    <t>updateUserTopicView</t>
  </si>
  <si>
    <t>更新用户主题视觉</t>
    <phoneticPr fontId="14" type="noConversion"/>
  </si>
  <si>
    <t>52386a79-378f-45ec-883f-43ed023d5d32</t>
  </si>
  <si>
    <t>updatex</t>
  </si>
  <si>
    <t>更新拓展</t>
    <phoneticPr fontId="14" type="noConversion"/>
  </si>
  <si>
    <t>0a3e110d-a0b7-46fc-bdec-7380342dd4aa</t>
  </si>
  <si>
    <t>useCoupon</t>
  </si>
  <si>
    <t>使用优惠券</t>
    <phoneticPr fontId="14" type="noConversion"/>
  </si>
  <si>
    <t>cfb8b362-8af0-4db3-bee3-9c6b29333b30</t>
  </si>
  <si>
    <t>UserCancelFarmLike</t>
  </si>
  <si>
    <t>用户取消喜欢的农场</t>
    <phoneticPr fontId="14" type="noConversion"/>
  </si>
  <si>
    <t>34663038-1468-4078-9f12-899b37881715</t>
  </si>
  <si>
    <t>userComments</t>
  </si>
  <si>
    <t>用户评论</t>
    <phoneticPr fontId="14" type="noConversion"/>
  </si>
  <si>
    <t>2b0bf732-b7a4-4c77-9889-7d8228bcfff9</t>
  </si>
  <si>
    <t>userCommentsReply</t>
  </si>
  <si>
    <t>用户评论回复</t>
    <phoneticPr fontId="14" type="noConversion"/>
  </si>
  <si>
    <t>b82ab1a6-8599-4170-a222-551772b16a39</t>
  </si>
  <si>
    <t>UserFarmLike</t>
  </si>
  <si>
    <t>用户喜欢的农场</t>
    <phoneticPr fontId="14" type="noConversion"/>
  </si>
  <si>
    <t>1e5247d3-0d7a-4e9e-9cbf-24b61eb03b11</t>
  </si>
  <si>
    <t>userReleaseFarmComment</t>
  </si>
  <si>
    <t>用户发布农场评价</t>
    <phoneticPr fontId="14" type="noConversion"/>
  </si>
  <si>
    <t>fdbdb071-6389-43c0-8762-d99cb0a789bb</t>
  </si>
  <si>
    <t>userSelectFarmComment</t>
  </si>
  <si>
    <t>用户选择农场明细</t>
    <phoneticPr fontId="14" type="noConversion"/>
  </si>
  <si>
    <t>524a8835-d000-45a0-a5f3-75d87adaaa14</t>
  </si>
  <si>
    <t>userSelectFarmDetail</t>
  </si>
  <si>
    <t>600fecfe-7052-4d8c-87be-71de929eb18e</t>
  </si>
  <si>
    <t>userSelectFarmList</t>
  </si>
  <si>
    <t>8db1b5bc-dce4-4cb3-8a38-8b6d597d1c59</t>
  </si>
  <si>
    <t>validGiftCardCnt</t>
  </si>
  <si>
    <t>有效礼品卡数量</t>
    <phoneticPr fontId="14" type="noConversion"/>
  </si>
  <si>
    <t>5a37e278-9b3b-46d5-a82f-f6158ebfb617</t>
  </si>
  <si>
    <t>verification_code</t>
  </si>
  <si>
    <t>验证码发送</t>
    <phoneticPr fontId="14" type="noConversion"/>
  </si>
  <si>
    <t>0512a931-e277-4bf4-9dda-690aeed4d1fb</t>
  </si>
  <si>
    <t>验证码获取</t>
    <phoneticPr fontId="14" type="noConversion"/>
  </si>
  <si>
    <t>5610f701-deff-45b2-bf24-6dfe65196d06</t>
  </si>
  <si>
    <t>verificationVersion</t>
  </si>
  <si>
    <t>验证版本信息</t>
    <phoneticPr fontId="14" type="noConversion"/>
  </si>
  <si>
    <t>5976ebe9-ed35-4da5-bb0b-077d0bfafdc9</t>
  </si>
  <si>
    <t>warehouseDelete</t>
  </si>
  <si>
    <t>仓库删除</t>
    <phoneticPr fontId="14" type="noConversion"/>
  </si>
  <si>
    <t>201810f5-1d1d-4115-9d4b-2b518645166f</t>
  </si>
  <si>
    <t>warehouseList</t>
  </si>
  <si>
    <t>仓库清单获取</t>
    <phoneticPr fontId="14" type="noConversion"/>
  </si>
  <si>
    <t>cd904a55-f094-42bb-a58c-04fed82ff7f7</t>
  </si>
  <si>
    <t>warehouseOnShelfBatch</t>
  </si>
  <si>
    <t>仓库上架货位</t>
    <phoneticPr fontId="14" type="noConversion"/>
  </si>
  <si>
    <t>9e588ec9-0895-4d93-b025-ca4a75f1b443</t>
  </si>
  <si>
    <t>withdrawals-delete</t>
  </si>
  <si>
    <t>取回删除</t>
    <phoneticPr fontId="14" type="noConversion"/>
  </si>
  <si>
    <t>0b440fe0-705e-4c61-a891-1122b11bd43d</t>
  </si>
  <si>
    <t>withdrawals-info</t>
  </si>
  <si>
    <t>撤回信息</t>
    <phoneticPr fontId="14" type="noConversion"/>
  </si>
  <si>
    <t>d3233c75-849c-44b7-8cad-f545d4975b12</t>
  </si>
  <si>
    <t>withdrawals-list</t>
  </si>
  <si>
    <t>撤回列表</t>
    <phoneticPr fontId="14" type="noConversion"/>
  </si>
  <si>
    <t>5adf9907-85e9-4ed1-aeae-aefcd9b8e6c7</t>
  </si>
  <si>
    <t>withdrawals-save</t>
  </si>
  <si>
    <t>取回保存</t>
    <phoneticPr fontId="14" type="noConversion"/>
  </si>
  <si>
    <t>b3a8b295-62bc-49bb-af26-d2e824d518cb</t>
  </si>
  <si>
    <t>withdrawals-update</t>
  </si>
  <si>
    <t>撤回更新</t>
    <phoneticPr fontId="14" type="noConversion"/>
  </si>
  <si>
    <t>96b042cf-610e-4d98-812b-568309a7bd1d</t>
  </si>
  <si>
    <t>wxClassifyLeve</t>
  </si>
  <si>
    <t>微信分类级别</t>
    <phoneticPr fontId="14" type="noConversion"/>
  </si>
  <si>
    <t>c84ad9a7-1fc7-4a99-b09a-20265cb401f4</t>
  </si>
  <si>
    <t>wxOrderToPay</t>
  </si>
  <si>
    <t>微信待支付订单</t>
    <phoneticPr fontId="14" type="noConversion"/>
  </si>
  <si>
    <t>3142364a-ddec-48cf-aff8-8cdde23a5f80</t>
  </si>
  <si>
    <t>WXSelectByFirstCategory</t>
  </si>
  <si>
    <t>根据大类选择</t>
    <phoneticPr fontId="14" type="noConversion"/>
  </si>
  <si>
    <t>d44faad1-fc6f-47e4-a1bb-91d9df5adb9e</t>
  </si>
  <si>
    <t>WxXcxPay</t>
  </si>
  <si>
    <t>微信小程序支付</t>
    <phoneticPr fontId="14" type="noConversion"/>
  </si>
  <si>
    <t>e5e5bf66-ace0-4a48-a4b3-ee488a8e3949</t>
  </si>
  <si>
    <t>xuanpei_tip</t>
  </si>
  <si>
    <t>选配提示</t>
    <phoneticPr fontId="14" type="noConversion"/>
  </si>
  <si>
    <t>ce0da253-8098-4df8-9981-d2def834e276</t>
  </si>
  <si>
    <t>zhifuBackNew</t>
  </si>
  <si>
    <t>支付退回</t>
    <phoneticPr fontId="14" type="noConversion"/>
  </si>
  <si>
    <t>eb05dc5f-eace-4113-8afd-eeeabd2d11a9</t>
  </si>
  <si>
    <t>发送注册验证码</t>
  </si>
  <si>
    <t>202e916b-0cf4-4822-9416-6e4776b147b4</t>
  </si>
  <si>
    <t>后台登录</t>
  </si>
  <si>
    <t>1c0b64b1-fe9c-44f7-b478-98767719f272</t>
  </si>
  <si>
    <t>test-app</t>
  </si>
  <si>
    <t>北京SAAS-董洋</t>
  </si>
  <si>
    <t>删除用户收藏的话题信息</t>
  </si>
  <si>
    <t>26df0fd6-73d7-48e7-8c4a-bb7f4a76160d</t>
  </si>
  <si>
    <t>station-selectOne</t>
  </si>
  <si>
    <t>川渝门户</t>
  </si>
  <si>
    <t>e7cee1d9-47d6-43af-b2fb-ea29168c66fb</t>
  </si>
  <si>
    <t>dict-selectOne</t>
  </si>
  <si>
    <t>查询单个组织身份信息</t>
  </si>
  <si>
    <t>查询单个字典信息</t>
  </si>
  <si>
    <t>549572e0-5650-469e-9b3e-a7b22a147dc3</t>
  </si>
  <si>
    <t>user-changeStatus</t>
  </si>
  <si>
    <t>35bdc014-c8de-497c-9b41-394cacd6bd01</t>
  </si>
  <si>
    <t>更改用户状态（用户启用/禁用）</t>
  </si>
  <si>
    <t>查询追溯信息列表</t>
  </si>
  <si>
    <t>3b783430-e6df-42b6-b01d-f8f8eda18286</t>
  </si>
  <si>
    <t>listJson</t>
  </si>
  <si>
    <t>test-sellers</t>
  </si>
  <si>
    <t>查询检测报告信息列表</t>
  </si>
  <si>
    <t>7ad0cb65-e9b8-4df7-88d6-ffc998164b87</t>
  </si>
  <si>
    <t>更新互联农场溯源信息</t>
  </si>
  <si>
    <t>ce7b1e8d-d57e-496d-b311-2a553a57b2e0</t>
  </si>
  <si>
    <t>保存秒杀活动提醒信息</t>
  </si>
  <si>
    <t>379e9b3a-7914-4ae3-b7d0-f5754fde910c</t>
  </si>
  <si>
    <t>保存自定义分类信息</t>
  </si>
  <si>
    <t>bb3a580f-c4c8-4010-82fa-00e8788b312c</t>
  </si>
  <si>
    <t>查询app版本信息列表</t>
  </si>
  <si>
    <t>27dcaba7-2c55-4fa0-a22d-91a7d8fb4ff6</t>
  </si>
  <si>
    <t>查询追溯代理列表</t>
  </si>
  <si>
    <t>dcc0f810-a873-4964-af01-b621c86a4c06</t>
  </si>
  <si>
    <t>clickRate-queryStaticsAllForPage</t>
  </si>
  <si>
    <t>查询全平台访问统计数据</t>
  </si>
  <si>
    <t>2f9337fe-8cd0-4e64-8658-1b92db662ebb</t>
  </si>
  <si>
    <t>f5755474-12d0-42df-af35-b97a13fde211</t>
  </si>
  <si>
    <t>role-addRole</t>
  </si>
  <si>
    <t>添加角色</t>
  </si>
  <si>
    <t>56f93ca4-bbeb-4e99-8aa8-811bc2ee1d23</t>
  </si>
  <si>
    <t>org-changeStatus</t>
  </si>
  <si>
    <t>57a2e018-9418-43fd-adf8-2a70d49f5d69</t>
  </si>
  <si>
    <t>84103707-cada-476e-897f-e1f4dcd90216</t>
  </si>
  <si>
    <t>更改组织信息状态（组织信息启用/禁用）</t>
  </si>
  <si>
    <t>查询商品文件信息列表</t>
  </si>
  <si>
    <t>根据ID查询文章信息</t>
  </si>
  <si>
    <t>9fa6a390-8652-4253-9cb9-5c75b6f37597</t>
  </si>
  <si>
    <t>根据店铺id查询批次信息</t>
  </si>
  <si>
    <t>9d57e8a6-cb04-4507-8772-913ede1dce43</t>
  </si>
  <si>
    <t>查询商品规格属性信息列表</t>
  </si>
  <si>
    <t>1436829f-599f-48c7-ad82-12919af2b3a1</t>
  </si>
  <si>
    <t>查询店铺经营分类信息列表</t>
  </si>
  <si>
    <t>07c2dbee-02c5-4400-9e1c-7f804b37cc8a</t>
  </si>
  <si>
    <t>updatePassWord</t>
  </si>
  <si>
    <t>d18ca9f9-a770-48b8-90cb-e4b05478a8b4</t>
  </si>
  <si>
    <t>freefile-remove</t>
  </si>
  <si>
    <t>e4873104-7fea-47ae-a5c8-dafa74e071b3</t>
  </si>
  <si>
    <t>逻辑删除文件</t>
  </si>
  <si>
    <t>给用户发放优惠券</t>
  </si>
  <si>
    <t>03e1b23a-ee55-446e-9750-9fc898732b84</t>
  </si>
  <si>
    <t>根据ID查询消息信息</t>
  </si>
  <si>
    <t>fc43332b-39f5-4049-9149-8ac30489f616</t>
  </si>
  <si>
    <t>查询商品及评论信息</t>
  </si>
  <si>
    <t>8299bce7-273a-4c8f-a3bb-2d3e2ba2155e</t>
  </si>
  <si>
    <t>根据店铺查询个性话题/健康社群信息</t>
  </si>
  <si>
    <t>bcc3b882-95ef-411d-83bc-cf73b706875b</t>
  </si>
  <si>
    <t>查询农场分类列表</t>
  </si>
  <si>
    <t>fbfdff92-11a6-42a1-8536-4e38ae398b06</t>
  </si>
  <si>
    <t>xzqh-getPage</t>
  </si>
  <si>
    <t>分页获取行政区划</t>
  </si>
  <si>
    <t>6ea825bf-1444-453b-ae92-f9f1fe876d0c</t>
  </si>
  <si>
    <t>queryList/jx</t>
  </si>
  <si>
    <t>89cee556-9d50-4c72-b451-1da225903a4d</t>
  </si>
  <si>
    <t>systemOrgShowInfo-searchAllByOrgId</t>
  </si>
  <si>
    <t>用户中心资讯分页查询</t>
  </si>
  <si>
    <t>获取组织信息详情</t>
  </si>
  <si>
    <t>cf80dbb2-e0c8-4f1b-97c0-cec877933257</t>
  </si>
  <si>
    <t>param-selectById</t>
  </si>
  <si>
    <t>获取系统参数详情</t>
  </si>
  <si>
    <t>2485dc9f-dc2f-40df-a593-98e1db56d711</t>
  </si>
  <si>
    <t>473f9b93-529e-4ab4-9ca7-0d1514fe5dfb</t>
  </si>
  <si>
    <t>根据用户搜索历史查询商品信息</t>
  </si>
  <si>
    <t>修改购物车商品全选状态</t>
  </si>
  <si>
    <t>2d927361-4043-46e6-93bb-d13bf7880157</t>
  </si>
  <si>
    <t>c63cc73e-0a6b-4338-8816-910e3dcf2d47</t>
  </si>
  <si>
    <t>information-delete</t>
  </si>
  <si>
    <t>保存店铺信息</t>
  </si>
  <si>
    <t>删除资讯信息</t>
  </si>
  <si>
    <t>631d84e9-cb78-4f5c-8d4b-7784fd7acb1f</t>
  </si>
  <si>
    <t>更新发票信息</t>
  </si>
  <si>
    <t>104ef4d4-9b3b-40e3-861f-de4809592412</t>
  </si>
  <si>
    <t>保存店铺自定义分类</t>
  </si>
  <si>
    <t>4570dce2-a720-450d-bf29-bfcf861310fe</t>
  </si>
  <si>
    <t>仓库商品恢复成未删除状态</t>
  </si>
  <si>
    <t>49e508f5-8d8b-4cb2-ab5e-909c15a1648f</t>
  </si>
  <si>
    <t>查询用户搜索历史信息</t>
  </si>
  <si>
    <t>db82416e-2e14-41c2-9525-d454235bf860</t>
  </si>
  <si>
    <t>查询模块分类列表</t>
  </si>
  <si>
    <t>8268a5ea-9da4-4ac6-bc6b-91d21e58fa10</t>
  </si>
  <si>
    <t>隐藏商品评论</t>
  </si>
  <si>
    <t>a89ec912-fcff-42cf-9243-0a702cd99628</t>
  </si>
  <si>
    <t>查询互联农场溯源信息列表</t>
  </si>
  <si>
    <t>fc33296f-6ca3-4a7e-9e63-8de6d8759f21</t>
  </si>
  <si>
    <t>添加农场代理</t>
  </si>
  <si>
    <t>2314487c-0c75-4678-bfb4-580b3e2bbd58</t>
  </si>
  <si>
    <t>clickRate-ExportStaticsAll</t>
  </si>
  <si>
    <t>导出全平台访问统计数据</t>
  </si>
  <si>
    <t>940ba63d-1164-47b0-b01c-d2e73a02824d</t>
  </si>
  <si>
    <t>e3fad3c8-173c-4830-b928-457b36bdd74a</t>
  </si>
  <si>
    <t>logoutAndRemoveAuthToken</t>
  </si>
  <si>
    <t>更新农场信息</t>
  </si>
  <si>
    <t>用户注销登陆</t>
  </si>
  <si>
    <t>d9b2d2c7-5082-46c6-bf2e-e6fdda2d74b3</t>
  </si>
  <si>
    <t>7c1c3b9b-0c28-407c-b191-69cc20937979</t>
  </si>
  <si>
    <t>7479e686-1f82-4fb1-b845-1e24d54815f3</t>
  </si>
  <si>
    <t>更新订单评分信息</t>
  </si>
  <si>
    <t>查询活动商品信息</t>
  </si>
  <si>
    <t>更新用户搜索历史</t>
  </si>
  <si>
    <t>c077da54-2cd4-4fc0-b52c-e0cd6f436124</t>
  </si>
  <si>
    <t>productApplyInfo-delete</t>
  </si>
  <si>
    <t>删除申请试用信息</t>
  </si>
  <si>
    <t>945db0a5-1002-46d0-8bc7-5c3cb1a0c9f2</t>
  </si>
  <si>
    <t>totalSearch-queryList</t>
  </si>
  <si>
    <t>查询商家、产品、资讯（数量/内容）</t>
  </si>
  <si>
    <t>0b2e1ef0-4d6d-4fcc-983b-e7a3489632b8</t>
  </si>
  <si>
    <t>product-getPage</t>
  </si>
  <si>
    <t>分页获取产品信息</t>
  </si>
  <si>
    <t>8936a08f-fab0-4cb7-a9f0-24164de2d76c</t>
  </si>
  <si>
    <t>operation-queryList</t>
  </si>
  <si>
    <t>获取数据库备份列表</t>
  </si>
  <si>
    <t>a5530c22-8834-4b86-9372-0a6c74665df2</t>
  </si>
  <si>
    <t>查询微信接口session_key</t>
  </si>
  <si>
    <t>62eaea75-be4b-46a6-9a85-023c8ef7feff</t>
  </si>
  <si>
    <t>owebsite-getUserSystemOrg</t>
  </si>
  <si>
    <t>获取网站登陆用户的组织信息</t>
  </si>
  <si>
    <t>da5d1d66-aec1-4ba2-8f72-0e14c3943656</t>
  </si>
  <si>
    <t>根据商品ID查询商品评价标签</t>
  </si>
  <si>
    <t>c25c5300-6ded-453e-b2b8-74ae57f1e58d</t>
  </si>
  <si>
    <t>获取广告信息</t>
  </si>
  <si>
    <t>18d76537-152d-41fd-955d-b1effcb309a7</t>
  </si>
  <si>
    <t>owebsite-complete</t>
  </si>
  <si>
    <t>完善组织信息</t>
  </si>
  <si>
    <t>de073a78-829d-4c23-9477-a06e90c3d1b5</t>
  </si>
  <si>
    <t>根据订单ID查询发票信息</t>
  </si>
  <si>
    <t>d8818e00-16ed-42eb-be31-421aac600d9f</t>
  </si>
  <si>
    <t>获取物流模板列表</t>
  </si>
  <si>
    <t>861b30ab-58aa-472e-8578-fca91ad2d200</t>
  </si>
  <si>
    <t>org-selectOne</t>
  </si>
  <si>
    <t>47d257ce-8c21-425d-baee-c9c23873df77</t>
  </si>
  <si>
    <t>查询我的交互话题-健康社群关注列表</t>
  </si>
  <si>
    <t>b6afe4ab-d39f-4b4e-9ab8-d33285d61670</t>
  </si>
  <si>
    <t>更新商品规格价格信息</t>
  </si>
  <si>
    <t>2568d868-e1cd-4702-a6e6-f9e050b5fe5d</t>
  </si>
  <si>
    <t>c22c0031-b892-497a-8b4d-9b7a3ca5a6ad</t>
  </si>
  <si>
    <t>90b0cbca-0ecc-4bf3-9e80-667c1ef8aab4</t>
  </si>
  <si>
    <t>查询生态馆b-时令鲜品专题商品信息</t>
  </si>
  <si>
    <t>获取话题分页列表</t>
  </si>
  <si>
    <t>59403c2a-f88f-4ef1-b90e-c2b6a01e801d</t>
  </si>
  <si>
    <t>productSku-remove</t>
  </si>
  <si>
    <t>删除产品规格</t>
  </si>
  <si>
    <t>ff8fcd45-8ac5-4eb5-98ab-3cc633c83d16</t>
  </si>
  <si>
    <t>更新话题点赞记录信息</t>
  </si>
  <si>
    <t>64c5a9b1-beb5-4ae2-9667-456e2a6da27d</t>
  </si>
  <si>
    <t>information-add</t>
  </si>
  <si>
    <t>添加资讯信息</t>
  </si>
  <si>
    <t>4179e306-9f8e-4909-a703-51c497fc2c20</t>
  </si>
  <si>
    <t>导出商品管理-仓库商品查询的商品列表</t>
  </si>
  <si>
    <t>7496eed9-52de-42c0-8277-b1a305360284</t>
  </si>
  <si>
    <t>shortMessage-selectCount</t>
  </si>
  <si>
    <t>根据条件查询短信发送记录数量</t>
  </si>
  <si>
    <t>9978e6a8-1b09-4925-b3d3-6c2dd655fdb1</t>
  </si>
  <si>
    <t>查询批次信息</t>
  </si>
  <si>
    <t>e55e78b6-5135-4639-b812-84d3071a2669</t>
  </si>
  <si>
    <t>确认订单-计算运费</t>
  </si>
  <si>
    <t>18155f70-5fd9-44d2-b462-848db6761e69</t>
  </si>
  <si>
    <t>shortMessage-add</t>
  </si>
  <si>
    <t>新增短信发送记录</t>
  </si>
  <si>
    <t>036d0fa5-9d85-4c71-bbec-af716377ba50</t>
  </si>
  <si>
    <t>3d154539-82e0-4d09-81e4-2d2579a41cb4</t>
  </si>
  <si>
    <t>8aed3386-4e99-42db-9a10-463ab9171835</t>
  </si>
  <si>
    <t>productApplyInfo-export</t>
  </si>
  <si>
    <t>更新话题信息</t>
  </si>
  <si>
    <t>获取商品列表</t>
  </si>
  <si>
    <t>导出产品试用信息</t>
  </si>
  <si>
    <t>83196ca9-4c40-4204-a831-c16256818b52</t>
  </si>
  <si>
    <t>863b0278-578e-4543-84a2-6f3d56547ee6</t>
  </si>
  <si>
    <t>分页条件查询商品标签列表</t>
  </si>
  <si>
    <t>af9ee1f4-cc29-4d62-b4d0-29ddb1cb2753</t>
  </si>
  <si>
    <t>生成验证码</t>
  </si>
  <si>
    <t>796d578f-0a1b-4ade-81a6-8c87eed10c6e</t>
  </si>
  <si>
    <t>查询店铺订单信息列表</t>
  </si>
  <si>
    <t>9e046c26-fca9-47cd-a920-9f1352ac285f</t>
  </si>
  <si>
    <t>删除商品规格价格信息</t>
  </si>
  <si>
    <t>c601ba11-ff2b-4714-b80b-5ac5b7e2ec3c</t>
  </si>
  <si>
    <t>发送验证短信</t>
  </si>
  <si>
    <t>0af95fff-891e-4829-b99e-4c035fd24a84</t>
  </si>
  <si>
    <t>查询商品浏览历史记录列表</t>
  </si>
  <si>
    <t>a435f4e9-900a-41d1-a902-fb2287567e32</t>
  </si>
  <si>
    <t>information-changeStatus</t>
  </si>
  <si>
    <t>修改新闻资讯状态</t>
  </si>
  <si>
    <t>af64470b-c63e-48da-9dab-14973c5f1cb9</t>
  </si>
  <si>
    <t>notification-getSendPage</t>
  </si>
  <si>
    <t>20e6c2b0-376d-4775-9278-f100fcf696a0</t>
  </si>
  <si>
    <t>b85edd86-4702-49c1-8287-20e40c83c93a</t>
  </si>
  <si>
    <t>分页查询系统通知</t>
  </si>
  <si>
    <t>根据订单ID查询订单详情信息</t>
  </si>
  <si>
    <t>查询话题评论回复信息</t>
  </si>
  <si>
    <t>d734b78e-34d0-4d39-a6e0-3e16fc3f06df</t>
  </si>
  <si>
    <t>showAreaInfo-showCountByAreaCode</t>
  </si>
  <si>
    <t>根据区域编码获取组织相关数量</t>
  </si>
  <si>
    <t>fa719bfe-7b37-4235-bc77-b8a4956024fe</t>
  </si>
  <si>
    <t>owebsite-selectOne</t>
  </si>
  <si>
    <t>获取新闻资讯详情</t>
  </si>
  <si>
    <t>87290ffb-ef33-472a-b336-4f9aa1c20b6e</t>
  </si>
  <si>
    <t>根据店铺ID查询农场信息</t>
  </si>
  <si>
    <t>6834fa03-cad0-4d5e-a799-3667296f0173</t>
  </si>
  <si>
    <t>f09220c3-04f3-49fd-9b3d-d899e0f404c4</t>
  </si>
  <si>
    <t>product-updateBak</t>
  </si>
  <si>
    <t>立即购买-提交订单</t>
  </si>
  <si>
    <t>修改产品置顶状态</t>
  </si>
  <si>
    <t>6c3afbfe-747e-4f97-b795-bd07816c0466</t>
  </si>
  <si>
    <t>根据农场ID查询农场信息</t>
  </si>
  <si>
    <t>84be0c05-303f-4a3e-b812-e136076d2197</t>
  </si>
  <si>
    <t>leManage-getPage</t>
  </si>
  <si>
    <t>分页查询文件列表</t>
  </si>
  <si>
    <t>c8ae7bf1-a2ce-4302-9a1e-566b85adbdf3</t>
  </si>
  <si>
    <t>订单状态回调</t>
  </si>
  <si>
    <t>7cffa293-7ee9-41a5-8f0f-9fa04e0958fd</t>
  </si>
  <si>
    <t>06c38f44-5a1a-4912-abaa-33657e35d57c</t>
  </si>
  <si>
    <t>更新追溯信息列表</t>
  </si>
  <si>
    <t>查询扶贫专区参数设置</t>
  </si>
  <si>
    <t>0e4b900e-2e5e-4c9a-9f3a-9a7f4f73fbe3</t>
  </si>
  <si>
    <t>获取商品分页超级接口，通用所有商品分页列表地方</t>
  </si>
  <si>
    <t>201a32b5-4f12-4759-a4ea-08302798892d</t>
  </si>
  <si>
    <t>c5698c97-26c6-4f36-9ae1-e278fde3688f</t>
  </si>
  <si>
    <t>删除收藏店铺</t>
  </si>
  <si>
    <t>查找农场能选择的产品</t>
  </si>
  <si>
    <t>6114c17d-3211-4ff3-b3d7-cc3bba7a6299</t>
  </si>
  <si>
    <t>根据用户id获取用户信息</t>
  </si>
  <si>
    <t>7a5dab51-ff57-4277-8fcd-db9ac43deedb</t>
  </si>
  <si>
    <t>查询店铺下话题关联的商品信息</t>
  </si>
  <si>
    <t>2991cda0-106c-41a8-95b9-4b936b0a7355</t>
  </si>
  <si>
    <t>user-getPage</t>
  </si>
  <si>
    <t>分页查询用户列表</t>
  </si>
  <si>
    <t>f49d3d45-b3c3-48f3-b187-becc9c82dca5</t>
  </si>
  <si>
    <t>role-selectById</t>
  </si>
  <si>
    <t>736a142b-e0b7-45a6-b826-8902ea854b2f</t>
  </si>
  <si>
    <t>获取角色详情</t>
  </si>
  <si>
    <t>获取农场直供的产品</t>
  </si>
  <si>
    <t>32e65904-680e-4c1d-b973-fc3593147563</t>
  </si>
  <si>
    <t>获取UUC的token信息</t>
  </si>
  <si>
    <t>7100b18f-247b-49ce-8d13-d85c41be7ed1</t>
  </si>
  <si>
    <t>param-selectCount</t>
  </si>
  <si>
    <t>b2f032e0-4c74-4e36-a1ef-f1f8e4928ec9</t>
  </si>
  <si>
    <t>根据条件获取系统参数数量</t>
  </si>
  <si>
    <t>添加商品到购物车</t>
  </si>
  <si>
    <t>bba2cbec-3b77-44c8-af9f-9c12ede6335c</t>
  </si>
  <si>
    <t>bb80efde-64b4-4562-a4dd-64af1b4f8625</t>
  </si>
  <si>
    <t>获取首页最新订单</t>
  </si>
  <si>
    <t>查询我的订单</t>
  </si>
  <si>
    <t>ffefed68-ee13-409b-8686-c476c6ab7877</t>
  </si>
  <si>
    <t>104755a8-a214-4554-8a0d-408ea2509a97</t>
  </si>
  <si>
    <t>查询个人中心banner图信息</t>
  </si>
  <si>
    <t>购物车结算页-提交订单</t>
  </si>
  <si>
    <t>df4f984a-2a01-495c-949e-e9142b7e475d</t>
  </si>
  <si>
    <t>nav</t>
  </si>
  <si>
    <t>查询导航菜单</t>
  </si>
  <si>
    <t>4fcdbdae-346c-476d-8ac0-54d9243b9a59</t>
  </si>
  <si>
    <t>34321e4a-6796-426f-b98a-95bfd69d960e</t>
  </si>
  <si>
    <t>查询农场溯源信息详情</t>
  </si>
  <si>
    <t>根据模板id查询是否有体积或重量规则</t>
  </si>
  <si>
    <t>41f5d96c-efc6-417d-9c59-d268c6eb2465</t>
  </si>
  <si>
    <t>更新商品规格值信息</t>
  </si>
  <si>
    <t>772dfb0d-1338-4f3b-93db-c1c6737d6fad</t>
  </si>
  <si>
    <t>freefile-delete</t>
  </si>
  <si>
    <t>删除文件</t>
  </si>
  <si>
    <t>ddd655b1-ea5b-43b1-afdf-144c30f9999c</t>
  </si>
  <si>
    <t>查询供应商信息</t>
  </si>
  <si>
    <t>5c4b609b-8477-4899-8213-5a2247a16336</t>
  </si>
  <si>
    <t>owebsite-addInformation</t>
  </si>
  <si>
    <t>添加新闻资讯</t>
  </si>
  <si>
    <t>c01856d8-c50d-4d86-9054-61e0d0a98fc1</t>
  </si>
  <si>
    <t>发布评论</t>
  </si>
  <si>
    <t>8bf1abb0-d401-4911-9f62-41c5d9bc4c60</t>
  </si>
  <si>
    <t>leManage-delete</t>
  </si>
  <si>
    <t>683dd446-1b71-41cf-bd3e-ae38ba052feb</t>
  </si>
  <si>
    <t>notificationUser-remove</t>
  </si>
  <si>
    <t>删除系统通知关联的用户信息</t>
  </si>
  <si>
    <t>41469529-3c61-41a8-a16a-9c21817c81c2</t>
  </si>
  <si>
    <t>69845b3b-9c56-4966-91ba-e549fcf151dc</t>
  </si>
  <si>
    <t>校验验证码是否正确</t>
  </si>
  <si>
    <t>修改收货地址</t>
  </si>
  <si>
    <t>11130a8f-a32e-4c9f-9dc2-f83f011dd386</t>
  </si>
  <si>
    <t>product-selectList</t>
  </si>
  <si>
    <t>产品列表</t>
  </si>
  <si>
    <t>4368a12e-d5d3-4688-bcc9-1b3b49348120</t>
  </si>
  <si>
    <t>operation-exportSqlFile</t>
  </si>
  <si>
    <t>导出数据库备份</t>
  </si>
  <si>
    <t>f830fbc9-4121-44e1-9f2f-0cd0053386dc</t>
  </si>
  <si>
    <t>dfe79518-716f-4791-9f49-b8d8e10bd421</t>
  </si>
  <si>
    <t>b16e275a-eb70-4ffb-b3f6-97bb37991657</t>
  </si>
  <si>
    <t>systemOrgShowInfo-searchByOrgIdAndInfoType</t>
  </si>
  <si>
    <t>个人中心-获取订单数量</t>
  </si>
  <si>
    <t>获取资讯详情信息（包括logo和Banner图片）</t>
  </si>
  <si>
    <t>1b658b0c-219a-4117-9512-2d0c06a0358f</t>
  </si>
  <si>
    <t>6f6b8de7-2996-414a-908a-87f89279a1d8</t>
  </si>
  <si>
    <t>free-leManage-selectOne</t>
  </si>
  <si>
    <t>获取文件详情</t>
  </si>
  <si>
    <t>4df22e3c-2ca6-458f-b83c-6b8e640111db</t>
  </si>
  <si>
    <t>查询秒杀活动提醒列表</t>
  </si>
  <si>
    <t>d16ce9a9-94dd-433f-a440-da329a301501</t>
  </si>
  <si>
    <t>banner-selectById</t>
  </si>
  <si>
    <t>获取轮播图详情</t>
  </si>
  <si>
    <t>9c0f46d7-a977-4464-b4a7-178e74d1c0cf</t>
  </si>
  <si>
    <t>保存农场追溯信息</t>
  </si>
  <si>
    <t>45587983-4ac2-432b-ba75-496ea065eb97</t>
  </si>
  <si>
    <t>f3bfa868-babd-4a36-9ecd-41cdd4cba638</t>
  </si>
  <si>
    <t>更新点击头像进入的个人中心浏览量</t>
  </si>
  <si>
    <t>兑换礼品卡</t>
  </si>
  <si>
    <t>7294fb95-8e06-49a4-960e-073f347568f3</t>
  </si>
  <si>
    <t>e1498bc7-0a47-4e07-9f14-58fbfaa5f290</t>
  </si>
  <si>
    <t>station-changeStatus</t>
  </si>
  <si>
    <t>修改组织身份状态</t>
  </si>
  <si>
    <t>b778ef96-2bdd-4272-a324-a856c40e7ae0</t>
  </si>
  <si>
    <t>2f55824e-ebe8-44f8-9d1c-42d4347b6133</t>
  </si>
  <si>
    <t>3f37bb86-e443-4e44-8b13-eb5424bcf35a</t>
  </si>
  <si>
    <t>查询商品属性列表</t>
  </si>
  <si>
    <t>查询商品活动列表</t>
  </si>
  <si>
    <t>查询为你推荐商品信息</t>
  </si>
  <si>
    <t>63037945-1447-4a63-ae72-560a4d2d7a10</t>
  </si>
  <si>
    <t>修改通知信息状态</t>
  </si>
  <si>
    <t>14584512-1de0-42f7-9e78-80366a4b9d04</t>
  </si>
  <si>
    <t>查询热门定制轮播图信息</t>
  </si>
  <si>
    <t>f5e4461e-8377-4c7a-a8b7-e0fc35aaaa26</t>
  </si>
  <si>
    <t>owebsite-add</t>
  </si>
  <si>
    <t>f8fd4df5-234c-4684-8c51-e0f563beb23d</t>
  </si>
  <si>
    <t>查询农场溯源详情信息</t>
  </si>
  <si>
    <t>f45a0cd5-72b3-4d7e-b244-8d8a5c259020</t>
  </si>
  <si>
    <t>checkSmsCode</t>
  </si>
  <si>
    <t>e2a6fb56-a307-4f2b-b4c4-cd6e4d2ac139</t>
  </si>
  <si>
    <t>1d642874-6d4a-4e69-985c-296c86963317</t>
  </si>
  <si>
    <t>banner-changeStatus</t>
  </si>
  <si>
    <t>f70c98ae-4d2f-4a41-99da-ffc06dc7f714</t>
  </si>
  <si>
    <t>ad13d545-0f1e-49fb-9944-ae76dc38a51e</t>
  </si>
  <si>
    <t>role-add</t>
  </si>
  <si>
    <t>查询私人定制详情信息</t>
  </si>
  <si>
    <t>修改轮播图状态</t>
  </si>
  <si>
    <t>通过店铺id获取所以发货订单列表</t>
  </si>
  <si>
    <t>1e6d95c2-ade5-4da8-8ee6-e38071cf4977</t>
  </si>
  <si>
    <t>productSku-selectById</t>
  </si>
  <si>
    <t>查询产品规格详情</t>
  </si>
  <si>
    <t>610069c2-9984-42e0-ae66-4f8c4c77f93e</t>
  </si>
  <si>
    <t>查询店铺结算单信息</t>
  </si>
  <si>
    <t>21298d16-d625-4dcc-b974-958d18036221</t>
  </si>
  <si>
    <t>log-delete</t>
  </si>
  <si>
    <t>删除操作日志</t>
  </si>
  <si>
    <t>96e8634a-85f8-4c70-933f-6e51a98436bc</t>
  </si>
  <si>
    <t>index-geInformationListForIndex</t>
  </si>
  <si>
    <t>获取 首页展示的 新闻资讯</t>
  </si>
  <si>
    <t>211d700c-f793-4665-b7d8-006c23aa3bc0</t>
  </si>
  <si>
    <t>addNotification</t>
  </si>
  <si>
    <t>添加系统通知</t>
  </si>
  <si>
    <t>e679b326-f3c8-477f-8f14-15c7e2b28b1f</t>
  </si>
  <si>
    <t>更新商品新品、推荐状态</t>
  </si>
  <si>
    <t>c1ec0d6b-682a-4c43-8ebf-f6a422bd93de</t>
  </si>
  <si>
    <t>leManage-selectCount</t>
  </si>
  <si>
    <t>根据查询条件获取文件总数</t>
  </si>
  <si>
    <t>6164ecff-a806-495f-af05-11c3dcc231e8</t>
  </si>
  <si>
    <t>导出查询的订单列表</t>
  </si>
  <si>
    <t>b9708e72-24e5-4468-9960-256967b24d70</t>
  </si>
  <si>
    <t>查看农场评论</t>
  </si>
  <si>
    <t>76d718d8-0ccb-4f30-8ce3-9b2c59c12183</t>
  </si>
  <si>
    <t>373c4956-fc41-4fcd-ab01-00066221ace2</t>
  </si>
  <si>
    <t>查找小程序相关商品专题下商品的一级分类</t>
  </si>
  <si>
    <t>查询秒杀活动提醒详情信息</t>
  </si>
  <si>
    <t>4994be13-b2f1-42b8-a650-0a3839e78060</t>
  </si>
  <si>
    <t>新增区域规则</t>
  </si>
  <si>
    <t>51c8dcb3-1b59-41a6-ba7c-5c6c0f5272ed</t>
  </si>
  <si>
    <t>批量更新商品规格价格信息</t>
  </si>
  <si>
    <t>27c86548-e092-4dc1-aa3e-48ced6742f8d</t>
  </si>
  <si>
    <t>product-changeStatus</t>
  </si>
  <si>
    <t>修改产品状态</t>
  </si>
  <si>
    <t>8b470ec1-92a4-4748-bdb2-e1b70b8d0b69</t>
  </si>
  <si>
    <t>9a750adb-9d6f-49db-b8a0-712f5d3e36c2</t>
  </si>
  <si>
    <t>ad152c82-e49a-4d27-9e02-95b9736f23d1</t>
  </si>
  <si>
    <t>添加农场环境</t>
  </si>
  <si>
    <t>df5ae5be-2133-4735-9fac-83550e705416</t>
  </si>
  <si>
    <t>information-selectById</t>
  </si>
  <si>
    <t>6f7f2c77-b821-4dbf-84b6-72d94707c6df</t>
  </si>
  <si>
    <t>45f81c6c-7591-401f-b533-27aef2d6cdfc</t>
  </si>
  <si>
    <t>param-selectList</t>
  </si>
  <si>
    <t>我的订单-去支付</t>
  </si>
  <si>
    <t>获取系统配置列表</t>
  </si>
  <si>
    <t>fd18014b-1a60-43c5-aee8-feb023b2a9b0</t>
  </si>
  <si>
    <t>退货表手机号加密</t>
  </si>
  <si>
    <t>0ec63e3b-0e28-4452-b4a4-e45319248215</t>
  </si>
  <si>
    <t>bae68a99-6353-4934-89d9-e287d258dbfb</t>
  </si>
  <si>
    <t>7e57fd19-0a29-48b9-bded-fbd563a31cb1</t>
  </si>
  <si>
    <t>56ebbdba-d757-431c-b233-4c8ea84eb0f8</t>
  </si>
  <si>
    <t>更新用户昵称</t>
  </si>
  <si>
    <t>更新订单详情商品的物流信息</t>
  </si>
  <si>
    <t>查询追溯信息</t>
  </si>
  <si>
    <t>查看模块分类列表</t>
  </si>
  <si>
    <t>9fee252b-cade-407b-b9cf-255fab4f5f85</t>
  </si>
  <si>
    <t>59140ff5-b744-4dd1-8a91-bea45eee558d</t>
  </si>
  <si>
    <t>allList</t>
  </si>
  <si>
    <t xml:space="preserve"> 获取店铺所有的物流公司名称</t>
  </si>
  <si>
    <t>查询代理农场信息表</t>
  </si>
  <si>
    <t>237d8e83-08a3-4011-9a16-adf70a708dbe</t>
  </si>
  <si>
    <t>查询会员信息</t>
  </si>
  <si>
    <t>46472f1f-396e-4ab0-925f-2b5497750956</t>
  </si>
  <si>
    <t>common-uploadFile</t>
  </si>
  <si>
    <t>23ef99a6-cc14-41ae-8ace-68eeb0c89d10</t>
  </si>
  <si>
    <t>notification-getPage</t>
  </si>
  <si>
    <t>分页获取系统通知列表</t>
  </si>
  <si>
    <t>0ba09918-a976-49b1-aa78-1ec9241b168c</t>
  </si>
  <si>
    <t>d8444657-441f-4041-8a82-9756983910dc</t>
  </si>
  <si>
    <t>复制商品</t>
  </si>
  <si>
    <t>重新申请开票</t>
  </si>
  <si>
    <t>dcb37bdd-e933-4d58-992e-5f772085bcf9</t>
  </si>
  <si>
    <t>保存商品文件</t>
  </si>
  <si>
    <t>8f0553f6-a963-4352-ac03-4d0b96794ed9</t>
  </si>
  <si>
    <t>notification-selectList</t>
  </si>
  <si>
    <t>获取系统通知列表</t>
  </si>
  <si>
    <t>e6b5a40a-5ee9-42e4-9102-68d290cc1b68</t>
  </si>
  <si>
    <t>fbf04a98-5813-4736-830a-ee296ebe9fb3</t>
  </si>
  <si>
    <t>owebsite-getUserDetail</t>
  </si>
  <si>
    <t>保存商品规格属性信息</t>
  </si>
  <si>
    <t>获取用户详情</t>
  </si>
  <si>
    <t>4dc37980-65a6-4e4f-a0b9-0914dc6e6759</t>
  </si>
  <si>
    <t>查询店铺商品列表</t>
  </si>
  <si>
    <t>e6e6cf48-00e8-4fa0-9358-f7721bada250</t>
  </si>
  <si>
    <t>f33a0d99-4a24-4850-8e11-f52371994d5c</t>
  </si>
  <si>
    <t>更新商品规格文件</t>
  </si>
  <si>
    <t>获取关键词列表</t>
  </si>
  <si>
    <t>9fb7d27c-4df7-4c7a-bd5e-a3e47b191416</t>
  </si>
  <si>
    <t>goodsBuyNow</t>
  </si>
  <si>
    <t>00eb3db9-be57-458e-8c32-a1190f0f27bf</t>
  </si>
  <si>
    <t>banner-selectOne</t>
  </si>
  <si>
    <t>83d23713-71ab-42a0-9048-3dff66295894</t>
  </si>
  <si>
    <t>aef427f4-3caa-43a1-856f-8a2e68370a4d</t>
  </si>
  <si>
    <t>修改用户收货地址</t>
  </si>
  <si>
    <t>查询商品规格文件列表</t>
  </si>
  <si>
    <t>7df7d274-c17b-4b7c-89d6-66f4e52b0161</t>
  </si>
  <si>
    <t>4e213aab-390b-400f-a52a-c31bb6f0bded</t>
  </si>
  <si>
    <t>productApplyInfo-selectList</t>
  </si>
  <si>
    <t>a8510deb-36c7-40be-a81b-b5cba268f5bf</t>
  </si>
  <si>
    <t>保存收藏店铺信息</t>
  </si>
  <si>
    <t>产品试用申请列表</t>
  </si>
  <si>
    <t>根据物流编号获取物流数据</t>
  </si>
  <si>
    <t>db5fe7bc-5fbc-450a-8700-bf2f7d2265e9</t>
  </si>
  <si>
    <t>menu-delete</t>
  </si>
  <si>
    <t>删除系统菜单</t>
  </si>
  <si>
    <t>f3811fad-5600-4f60-9249-2072226a4436</t>
  </si>
  <si>
    <t>查询广告信息</t>
  </si>
  <si>
    <t>58db4f8c-f7cc-418c-8020-1b09adc90a94</t>
  </si>
  <si>
    <t>dbbfdaf9-0f5c-4b8d-a011-66f70d97e9bf</t>
  </si>
  <si>
    <t>checkLog-update</t>
  </si>
  <si>
    <t>查询自定义标签列表</t>
  </si>
  <si>
    <t>修改业务审核日志</t>
  </si>
  <si>
    <t>e2128cdb-62b0-4d86-886d-cc6e1122aa21</t>
  </si>
  <si>
    <t>banner-delete</t>
  </si>
  <si>
    <t>删除轮播图</t>
  </si>
  <si>
    <t>ce8e4300-d47b-411b-85f3-936e9d3fdb59</t>
  </si>
  <si>
    <t>free-leManage-selectList</t>
  </si>
  <si>
    <t>查询文件列表</t>
  </si>
  <si>
    <t>c2223f18-5109-4063-8c41-ee23d5ba1c72</t>
  </si>
  <si>
    <t>traceList</t>
  </si>
  <si>
    <t>查询追溯列表</t>
  </si>
  <si>
    <t>aa47207d-0bd6-49a6-9a7d-1b73e78f51ee</t>
  </si>
  <si>
    <t>clickRate-queryStaticsOrgForPage</t>
  </si>
  <si>
    <t>e9fd46fb-db43-433b-a15e-656c3f5bdd1d</t>
  </si>
  <si>
    <t>查询活动信息</t>
  </si>
  <si>
    <t>88245965-e33b-4f4b-8b2c-2b13b94d4688</t>
  </si>
  <si>
    <t>更新施肥信息</t>
  </si>
  <si>
    <t>20f72921-fc16-4195-95f2-e479fc69c354</t>
  </si>
  <si>
    <t>e10467d6-430d-44e6-bd51-c7466a7fb720</t>
  </si>
  <si>
    <t>station-remove</t>
  </si>
  <si>
    <t>删除广告信息</t>
  </si>
  <si>
    <t>逻辑删除组织身份</t>
  </si>
  <si>
    <t>17682664-cd83-4881-a03e-d9c08f498569</t>
  </si>
  <si>
    <t>dict-changeStatus</t>
  </si>
  <si>
    <t>11ab10b4-2ace-452c-a1fe-1b53228f5f59</t>
  </si>
  <si>
    <t>更新用户出生日期</t>
  </si>
  <si>
    <t>a676c47d-5d2a-44f3-93e7-88cc33f16405</t>
  </si>
  <si>
    <t>账户设置-修改用户手机号</t>
  </si>
  <si>
    <t>18e0b4e8-6298-4877-ba00-57f115048edc</t>
  </si>
  <si>
    <t>free-leManage-changeStatus</t>
  </si>
  <si>
    <t>修改文件状态</t>
  </si>
  <si>
    <t>33020227-0f43-4cb0-ae79-89767296d2a7</t>
  </si>
  <si>
    <t>更新区域信息</t>
  </si>
  <si>
    <t>947d9495-9e34-4607-8b2c-239cc014f7ad</t>
  </si>
  <si>
    <t>查询用药信息</t>
  </si>
  <si>
    <t>08af4464-4577-49b7-9bf6-a7235bf6e8bf</t>
  </si>
  <si>
    <t>删除区域</t>
  </si>
  <si>
    <t>4d5f558b-7210-442b-b378-6079deec707e</t>
  </si>
  <si>
    <t>查询商品规格属性信息</t>
  </si>
  <si>
    <t>a603c152-6c7b-4285-8579-df55e5f7d602</t>
  </si>
  <si>
    <t>rleManage-emove</t>
  </si>
  <si>
    <t>34e47d98-c880-4694-831f-1d44cfc825da</t>
  </si>
  <si>
    <t>查询话题评论信息</t>
  </si>
  <si>
    <t>408f0f28-8d2b-4110-9ff7-a91bf8ffe972</t>
  </si>
  <si>
    <t>根据一级分类+是否基地优选+海优禾自营店铺，到商品表中筛选商品列表</t>
  </si>
  <si>
    <t>4a08279b-69c9-4e16-981f-1f023a5b30ac</t>
  </si>
  <si>
    <t>shortMessage-selectOne</t>
  </si>
  <si>
    <t>获取短信发送记录详情</t>
  </si>
  <si>
    <t>21099591-fa54-4d29-92b1-f757156539dc</t>
  </si>
  <si>
    <t>查询订单投诉</t>
  </si>
  <si>
    <t>e91c0cff-e44e-4c9a-85e8-fdcc79e47888</t>
  </si>
  <si>
    <t>冻结礼品卡</t>
  </si>
  <si>
    <t>756b11b3-5032-498a-b21b-af6afa62106c</t>
  </si>
  <si>
    <t>systemOrgShowInfo-queryList</t>
  </si>
  <si>
    <t>获取组织列表信息</t>
  </si>
  <si>
    <t>fc142476-a283-4673-b81d-337f82808683</t>
  </si>
  <si>
    <t>owebsite-certificate</t>
  </si>
  <si>
    <t>企业实名认证保存</t>
  </si>
  <si>
    <t>277e6f48-fd94-4aba-980f-3ce7ce63eef6</t>
  </si>
  <si>
    <t>查询农场指标</t>
  </si>
  <si>
    <t>b20856e7-35a1-4927-a6d1-2432bb007b10</t>
  </si>
  <si>
    <t>更新农场追溯</t>
  </si>
  <si>
    <t>e5d296d8-4342-4619-be34-4ae77df5abba</t>
  </si>
  <si>
    <t>保存商品规格</t>
  </si>
  <si>
    <t>4b28cfa2-c392-48d3-b4f4-e274e94eaf70</t>
  </si>
  <si>
    <t>653af2df-45be-45b8-a3d9-be3f43fbb51b</t>
  </si>
  <si>
    <t>user-update</t>
  </si>
  <si>
    <t>获取商家下所有农场</t>
  </si>
  <si>
    <t>4d4f420f-dd14-4236-aa30-ff77e3956a49</t>
  </si>
  <si>
    <t>registUserListforexcel</t>
  </si>
  <si>
    <t>用户注册数据导出</t>
  </si>
  <si>
    <t>1c29290a-4518-4f85-90af-818035e0c3dd</t>
  </si>
  <si>
    <t>xzqh-selectById</t>
  </si>
  <si>
    <t>212bc926-5ab7-4fab-a8d3-58332b3bbae7</t>
  </si>
  <si>
    <t>获取行政区划详情</t>
  </si>
  <si>
    <t>5a48f6cc-20b6-48fc-ad04-dac76ad8b734</t>
  </si>
  <si>
    <t>15a0aa71-e651-4752-ae1d-02c4096fe628</t>
  </si>
  <si>
    <t>新增话题评论</t>
  </si>
  <si>
    <t>查询店铺分类列表</t>
  </si>
  <si>
    <t>a21e126f-3c62-41ad-aac2-6442e289162f</t>
  </si>
  <si>
    <t>查询代理资质信息</t>
  </si>
  <si>
    <t>552de4f0-1531-4ad7-b441-bf9817af0c24</t>
  </si>
  <si>
    <t>查询推荐店铺及商品信息</t>
  </si>
  <si>
    <t>217aefe7-dd3e-4f9e-9216-f81a08b39d5c</t>
  </si>
  <si>
    <t>role-getPage</t>
  </si>
  <si>
    <t>分页获取角色信息</t>
  </si>
  <si>
    <t>4ec2d743-fd58-4636-98cb-125b1281f12b</t>
  </si>
  <si>
    <t>owebsite-del</t>
  </si>
  <si>
    <t>删除新闻资讯</t>
  </si>
  <si>
    <t>d9d5b6d1-3449-4ec6-82e6-b37082fabd5b</t>
  </si>
  <si>
    <t>添加农场气候</t>
  </si>
  <si>
    <t>e395e1e3-440e-42ee-a229-d3c6c6a4060a</t>
  </si>
  <si>
    <t>查询代理资质列表</t>
  </si>
  <si>
    <t>47990a27-93c9-410e-83df-32702869441d</t>
  </si>
  <si>
    <t>删除店铺资质信息</t>
  </si>
  <si>
    <t>d59ba020-3801-4728-98d1-9d96f75fc8fc</t>
  </si>
  <si>
    <t>获取话题分页列表(包含标签信息)，主要用于家乡味道、扶贫故事</t>
  </si>
  <si>
    <t>6b0392b5-a41f-4325-87ac-08d13428a0a3</t>
  </si>
  <si>
    <t>9911b01b-2870-4c8e-8993-d3c335a4e78d</t>
  </si>
  <si>
    <t>role-addper</t>
  </si>
  <si>
    <t>f1e81242-796f-4a7e-82b0-9a61bb68758c</t>
  </si>
  <si>
    <t>角色添加权限</t>
  </si>
  <si>
    <t>查询订单、店铺、评价等综合统计信息</t>
  </si>
  <si>
    <t>651f87ac-5900-4b9b-94f9-a9d164016559</t>
  </si>
  <si>
    <t>productApplyInfo-add</t>
  </si>
  <si>
    <t>添加产品试用申请</t>
  </si>
  <si>
    <t>87e311e3-6550-497b-ac50-22be335753ab</t>
  </si>
  <si>
    <t>查询限时秒杀场次商品列表</t>
  </si>
  <si>
    <t>ebda3659-97c8-4974-ab36-a7fb1a2fc282</t>
  </si>
  <si>
    <t>station-selectCount</t>
  </si>
  <si>
    <t>查询组织身份总数</t>
  </si>
  <si>
    <t>832608ec-d110-4b23-9311-c9fe0166b21c</t>
  </si>
  <si>
    <t>查询商品相关规格列表</t>
  </si>
  <si>
    <t>a057aecb-f8d1-4a89-9951-4530d2cbadda</t>
  </si>
  <si>
    <t>log-getPage</t>
  </si>
  <si>
    <t>d221e9f7-9e0d-4682-ba92-03cef4c0f0c4</t>
  </si>
  <si>
    <t>f2a01cf8-d5d8-44db-9da4-8fe0fb451bdb</t>
  </si>
  <si>
    <t>7ec725aa-7509-4e3e-b11c-ecc81b8a3349</t>
  </si>
  <si>
    <t>ba0e715f-2dc3-468b-adf4-cc9c441bfbab</t>
  </si>
  <si>
    <t>分页查询操作日志列表</t>
  </si>
  <si>
    <t>我的话题详情</t>
  </si>
  <si>
    <t>获取新人专享产品</t>
  </si>
  <si>
    <t>efa4f226-b8b1-4c92-be04-833a240fd7c9</t>
  </si>
  <si>
    <t>获取banner信息</t>
  </si>
  <si>
    <t>376c5762-c328-47d6-b8ac-10eb1f8587d4</t>
  </si>
  <si>
    <t>productApplyInfo-getPage</t>
  </si>
  <si>
    <t>ba966f27-5505-43a4-880d-69cd75e76bc4</t>
  </si>
  <si>
    <t>notification-add</t>
  </si>
  <si>
    <t>分页获取商品试用申请</t>
  </si>
  <si>
    <t>新增系统通知</t>
  </si>
  <si>
    <t>8261ea0c-7a80-41cc-8816-a37fb78c278c</t>
  </si>
  <si>
    <t>保存农场操作</t>
  </si>
  <si>
    <t>9763a352-2ce9-45eb-ab6c-fd10e5a81cd1</t>
  </si>
  <si>
    <t>notification-update</t>
  </si>
  <si>
    <t>修改系统通知</t>
  </si>
  <si>
    <t>86300abf-a56e-4c12-a738-e1c3c53cee99</t>
  </si>
  <si>
    <t>8f1e7281-02d5-47d4-bf8b-0ad9c7256741</t>
  </si>
  <si>
    <t>banner-remove</t>
  </si>
  <si>
    <t>636d6074-e97d-4482-8437-2326ea0c9e8c</t>
  </si>
  <si>
    <t>xzqh-remove</t>
  </si>
  <si>
    <t>轮播图逻辑删除</t>
  </si>
  <si>
    <t>行政区划逻辑删除</t>
  </si>
  <si>
    <t>50fc1658-52ca-416a-8d79-ca9ee7ae00ab</t>
  </si>
  <si>
    <t>inforShow-selectOne</t>
  </si>
  <si>
    <t>资讯详情数据接口：根据资讯id获取资讯信息</t>
  </si>
  <si>
    <t>a676a93e-ff44-43ef-8ad4-a10cc3216ce1</t>
  </si>
  <si>
    <t>生成结算单</t>
  </si>
  <si>
    <t>0a2abb70-75c1-4c5a-9333-498dad943e60</t>
  </si>
  <si>
    <t>查询店铺资质列表</t>
  </si>
  <si>
    <t>b4a6c779-da92-4180-abe3-0c889acbc2eb</t>
  </si>
  <si>
    <t>checkLog-selectOne</t>
  </si>
  <si>
    <t>获取业务审核日志详情</t>
  </si>
  <si>
    <t>171eea92-5266-4f40-ae4b-97024e776a44</t>
  </si>
  <si>
    <t>checkUserName</t>
  </si>
  <si>
    <t>校验用户名是否被占用</t>
  </si>
  <si>
    <t>582aff27-4ca5-44e9-b8f6-0ae8e70e5469</t>
  </si>
  <si>
    <t>banner-update</t>
  </si>
  <si>
    <t>修改轮播图</t>
  </si>
  <si>
    <t>bbace975-27dc-4e95-9350-e83da927aa14</t>
  </si>
  <si>
    <t>更新店铺分类</t>
  </si>
  <si>
    <t>f7876813-8347-490b-bdcb-0ede271ce724</t>
  </si>
  <si>
    <t>查询发票详情</t>
  </si>
  <si>
    <t>9308edf9-93e8-4848-bdb6-ad3d8bee666b</t>
  </si>
  <si>
    <t>role-selectList</t>
  </si>
  <si>
    <t>371d22aa-e417-4632-9eed-48821aff7f08</t>
  </si>
  <si>
    <t>productShow-selectOne</t>
  </si>
  <si>
    <t>产品详情数据接口：根据产品ID获取产品数据</t>
  </si>
  <si>
    <t>25814ab3-56dd-4b60-b3a5-425a9bf2b5d0</t>
  </si>
  <si>
    <t>71840681-5de4-4dd2-a731-027339b74073</t>
  </si>
  <si>
    <t>查询订单评分</t>
  </si>
  <si>
    <t>d839c636-dea9-4334-bf0c-105839e18982</t>
  </si>
  <si>
    <t>添加溯源</t>
  </si>
  <si>
    <t>15c5a189-f435-4f08-8e7b-792aea3af975</t>
  </si>
  <si>
    <t>查询个性话题/健康社群信息</t>
  </si>
  <si>
    <t>cbcc3990-efe8-4413-9f6f-f025a1f05e2b</t>
  </si>
  <si>
    <t>查询活动列表信息</t>
  </si>
  <si>
    <t>94c495f6-a6fc-457f-8512-7d5b248dc858</t>
  </si>
  <si>
    <t>导出商品管理-在售商品查询的商品列表</t>
  </si>
  <si>
    <t>eca57f59-a978-4300-a30e-9e6808f8bf59</t>
  </si>
  <si>
    <t>获取所有批次列表</t>
  </si>
  <si>
    <t>2ecb378c-10e4-4d08-93a9-eb0788478350</t>
  </si>
  <si>
    <t>free-leManage-update</t>
  </si>
  <si>
    <t>修改文件</t>
  </si>
  <si>
    <t>111da92e-ef99-4b7e-b2a4-89e211252d6c</t>
  </si>
  <si>
    <t>修改购物车商品数量</t>
  </si>
  <si>
    <t>39f7091b-583f-4e55-8284-3eb253d88afc</t>
  </si>
  <si>
    <t>xzqh-delete</t>
  </si>
  <si>
    <t>删除行政区划</t>
  </si>
  <si>
    <t>b504f37e-7dff-4412-9f07-60757cc4637c</t>
  </si>
  <si>
    <t>refreshAndGetAuthToken</t>
  </si>
  <si>
    <t>刷新用户token</t>
  </si>
  <si>
    <t>bed4ff45-a656-4b60-af95-5dd6339443b5</t>
  </si>
  <si>
    <t>查询 在售商品列表</t>
  </si>
  <si>
    <t>3f9c0004-cf3d-4ad4-ad06-a350118c5285</t>
  </si>
  <si>
    <t>5de9592b-81eb-4764-9c4a-592fb50568c0</t>
  </si>
  <si>
    <t>查询文章列表</t>
  </si>
  <si>
    <t>获取店铺--自定义分类列表</t>
  </si>
  <si>
    <t>73b67955-c281-4ac3-b844-1d512e927c72</t>
  </si>
  <si>
    <t>根据商品ID查询商品详情信息</t>
  </si>
  <si>
    <t>88ae9fe2-135b-40cf-82ed-ff819228d88f</t>
  </si>
  <si>
    <t>sysdict-getParentNodes</t>
  </si>
  <si>
    <t>5cc2c7c4-3897-4a06-b394-e969ed9b5f34</t>
  </si>
  <si>
    <t>SOUpeimi</t>
  </si>
  <si>
    <t>d8d8af3e-a116-42b1-a5ed-5c5eae651e32</t>
  </si>
  <si>
    <t>productApplyInfo-remove</t>
  </si>
  <si>
    <t>根据‘字典类型-dictType’、‘字典值-dictValue’ 获取父节点 value 数组</t>
  </si>
  <si>
    <t>新增或修改系统权限</t>
  </si>
  <si>
    <t>逻辑删除产品试用信息</t>
  </si>
  <si>
    <t>49ec066e-c43b-4a6b-8783-a240c8d60adc</t>
  </si>
  <si>
    <t>shortMessage-selectList</t>
  </si>
  <si>
    <t>短信发送记录列表</t>
  </si>
  <si>
    <t>d0d0e19e-e9bf-4866-ba5f-e0e20655afc3</t>
  </si>
  <si>
    <t>queryList-sd</t>
  </si>
  <si>
    <t>查询商家、产品、资讯（数量/内容）——山东区域站</t>
  </si>
  <si>
    <t>9d7446fe-c140-47ab-80c1-0009a86e332e</t>
  </si>
  <si>
    <t>查询我的收藏商品收藏列表</t>
  </si>
  <si>
    <t>010b4cb2-e4a6-415b-91e1-319218fdb254</t>
  </si>
  <si>
    <t>删除仓库商品</t>
  </si>
  <si>
    <t>9bd566bc-a071-4075-98f6-41a52803042b</t>
  </si>
  <si>
    <t>createAuthToken</t>
  </si>
  <si>
    <t>用户登陆</t>
  </si>
  <si>
    <t>6641b0c3-b2a6-4da3-b8d7-9991f3711dd7</t>
  </si>
  <si>
    <t>查询当季食材商品</t>
  </si>
  <si>
    <t>1188863c-7980-40cd-8f8f-dd26ac58f9a7</t>
  </si>
  <si>
    <t>shortMessage-remove</t>
  </si>
  <si>
    <t>删除短信发送记录</t>
  </si>
  <si>
    <t>2806de36-88ce-4cf8-851e-0b227338b92f</t>
  </si>
  <si>
    <t>23cdf600-a09f-444b-a4b4-0c9cc35036f9</t>
  </si>
  <si>
    <t>file-selectCount</t>
  </si>
  <si>
    <t>查询文件总数</t>
  </si>
  <si>
    <t>d5907500-1972-4862-8200-c2aabc0cb672</t>
  </si>
  <si>
    <t>查询订单评分列表</t>
  </si>
  <si>
    <t>23ad898b-5207-4602-b1c3-cfdf20fc9631</t>
  </si>
  <si>
    <t>cd79025f-d3d8-453d-8d75-d83e82071b2c</t>
  </si>
  <si>
    <t>获取关注用户分页列表</t>
  </si>
  <si>
    <t>更新店铺信息</t>
  </si>
  <si>
    <t>3a7aeb64-8070-4b88-95ab-f9145e2c0992</t>
  </si>
  <si>
    <t>我的订单-去支付-小程序</t>
  </si>
  <si>
    <t>aa357884-7c9f-4389-b838-ff70bbdf4683</t>
  </si>
  <si>
    <t>free-leManage-selectCount</t>
  </si>
  <si>
    <t>d540d047-471f-4e02-870a-7038b81c60ef</t>
  </si>
  <si>
    <t>getIndexData</t>
  </si>
  <si>
    <t>获取首页数据</t>
  </si>
  <si>
    <t>c58be73a-ad2a-4696-84a7-cfca19ad5d07</t>
  </si>
  <si>
    <t>clickRate-queryStaticsForPage</t>
  </si>
  <si>
    <t>统计产品详细页面点击量</t>
  </si>
  <si>
    <t>520823d8-ac75-41ae-b1df-e3b9543a741b</t>
  </si>
  <si>
    <t>menu-selectById</t>
  </si>
  <si>
    <t>获取系统菜单详情</t>
  </si>
  <si>
    <t>fa877d07-bc2a-4755-9ee0-51e0336b7c90</t>
  </si>
  <si>
    <t>clickRate-ExportStaticsOrg</t>
  </si>
  <si>
    <t>企业访问统计导出接口，支持参数：clickSource ,beginTime,endTime</t>
  </si>
  <si>
    <t>a833dd26-5e2a-4c23-9bff-3b7a42e99cf3</t>
  </si>
  <si>
    <t>好店推荐</t>
  </si>
  <si>
    <t>a1a35a39-206f-465f-8b14-a235f0de3d19</t>
  </si>
  <si>
    <t>selectByParamCode-sd</t>
  </si>
  <si>
    <t>获取关于我们内容的数据接口（山东区域）</t>
  </si>
  <si>
    <t>1611c793-e409-41e5-9f5c-05680885210b</t>
  </si>
  <si>
    <t>删除商品规格属性</t>
  </si>
  <si>
    <t>1338985a-113e-4e36-963b-fbe57098f2ba</t>
  </si>
  <si>
    <t>org-getPage</t>
  </si>
  <si>
    <t>分页查询组织机构列表</t>
  </si>
  <si>
    <t>0cae568e-5e33-4bf7-ad4e-a9c0227cb629</t>
  </si>
  <si>
    <t>删除话题</t>
  </si>
  <si>
    <t>29ea6a14-7fa9-4e01-ad27-db4c8be247e5</t>
  </si>
  <si>
    <t>查询商品分类</t>
  </si>
  <si>
    <t>a378becf-fff3-4e06-a3ae-9cabe90650ea</t>
  </si>
  <si>
    <t>添加或修改农场订单</t>
  </si>
  <si>
    <t>062e467a-ba54-4fef-b32e-c3267d050a4d</t>
  </si>
  <si>
    <t>删除店铺分类</t>
  </si>
  <si>
    <t>b960ff2b-c057-42f5-8bc6-e12a46ad4963</t>
  </si>
  <si>
    <t>dict-updatearea</t>
  </si>
  <si>
    <t>cdaae3bd-c172-4648-b7b2-942c284bae72</t>
  </si>
  <si>
    <t>区域字典修改</t>
  </si>
  <si>
    <t>溯源-获取商品信息</t>
  </si>
  <si>
    <t>26ce1d99-1aa2-4ee0-bbd5-9c57460c7294</t>
  </si>
  <si>
    <t>查询礼品卡信息</t>
  </si>
  <si>
    <t>0e3e5cdd-ec16-40bd-bd1f-ae040d72a5e2</t>
  </si>
  <si>
    <t>35322420-d375-4454-95fa-090f3bac85b1</t>
  </si>
  <si>
    <t>selectByBuziServiceId</t>
  </si>
  <si>
    <t>根据唯一标识获取业务审核日志</t>
  </si>
  <si>
    <t>23d9d928-607b-4155-bced-d508e7bfb564</t>
  </si>
  <si>
    <t>查询商品规格列表</t>
  </si>
  <si>
    <t>fbed0e18-7a04-46e2-9e86-82a90981dc9a</t>
  </si>
  <si>
    <t>03e497f6-a062-4cc6-870b-62380c6afb2a</t>
  </si>
  <si>
    <t>申请活动商品</t>
  </si>
  <si>
    <t>b8737b13-3e18-442f-ae19-5d0d282b3519</t>
  </si>
  <si>
    <t>createAuthToken1</t>
  </si>
  <si>
    <t>609ee8d2-b387-49e4-b2e2-fab6f7f37bc7</t>
  </si>
  <si>
    <t>7fc4a69c-5efb-4307-bec2-4251f6fb4afe</t>
  </si>
  <si>
    <t>企业荣誉信息修改</t>
  </si>
  <si>
    <t>增加优惠券详情</t>
  </si>
  <si>
    <t>ac1392c6-2d2b-427f-a1f1-4f11dc256b52</t>
  </si>
  <si>
    <t>商家信息</t>
  </si>
  <si>
    <t>8b4e529c-0725-4d74-a001-a4fca2feeac9</t>
  </si>
  <si>
    <t>productApplyInfo-selectOneForView</t>
  </si>
  <si>
    <t>查看产品试用信息</t>
  </si>
  <si>
    <t>21b6564b-bcfe-4311-983b-0b9ec0b3c195</t>
  </si>
  <si>
    <t>11febf25-62ee-4956-9f92-d4d4bead1e75</t>
  </si>
  <si>
    <t>更新代理</t>
  </si>
  <si>
    <t>更新绑定商店</t>
  </si>
  <si>
    <t>7801ff39-4512-45cf-b698-d84499854869</t>
  </si>
  <si>
    <t>更新性别</t>
  </si>
  <si>
    <t>c50a9969-fed0-4de1-b906-0a2dc30c0c02</t>
  </si>
  <si>
    <t>更新监测信息</t>
  </si>
  <si>
    <t>de2cb421-380d-4761-86e1-245e7e9047fc</t>
  </si>
  <si>
    <t>cubaShowInfo-save</t>
  </si>
  <si>
    <t>保存用户的租户信息</t>
  </si>
  <si>
    <t>9051cd4e-8755-443e-93a7-0f84d56ad417</t>
  </si>
  <si>
    <t>更新标签</t>
  </si>
  <si>
    <t>697b4dac-2815-43d6-8dfb-c23d8d1c88f8</t>
  </si>
  <si>
    <t>检测是否是自己的商店</t>
  </si>
  <si>
    <t>b474706d-2be8-482e-a9d6-11edaa80f962</t>
  </si>
  <si>
    <t>xzqh-getChildList</t>
  </si>
  <si>
    <t>b663a9b7-9f49-4907-88a2-7edde7c89deb</t>
  </si>
  <si>
    <t>param-remove</t>
  </si>
  <si>
    <t>e0893202-313a-4d9c-bcbe-1c892671b2e6</t>
  </si>
  <si>
    <t>根据父级行政区划id，获取子集区划数据</t>
  </si>
  <si>
    <t>逻辑删除系统参数</t>
  </si>
  <si>
    <t>41d182e5-9f85-4438-9bac-44fd6f5ebc40</t>
  </si>
  <si>
    <t>获取最新的文章</t>
  </si>
  <si>
    <t>b01d38f4-ba74-4452-8f81-905d4b49b4e5</t>
  </si>
  <si>
    <t>06734353-7685-4599-b8a0-671528721e20</t>
  </si>
  <si>
    <t>保存成员地址</t>
  </si>
  <si>
    <t>d5752f2e-59a5-4017-93ea-99336059dcd1</t>
  </si>
  <si>
    <t>收集主题</t>
  </si>
  <si>
    <t>9843031e-4102-4e28-bdb5-cef01e133681</t>
  </si>
  <si>
    <t>获取商品评论详情</t>
  </si>
  <si>
    <t>5a0b69bb-dfdf-4df0-995f-48ea17f12941</t>
  </si>
  <si>
    <t>productSku-selectCount</t>
  </si>
  <si>
    <t>获取产品多规格数量</t>
  </si>
  <si>
    <t>0b99f50e-2b19-43b1-95b2-7542dc309dba</t>
  </si>
  <si>
    <t>商品评论详情</t>
  </si>
  <si>
    <t>1c52a019-4900-4b74-be45-172789c77acd</t>
  </si>
  <si>
    <t>用户选择农场详情</t>
  </si>
  <si>
    <t>aa8f6b8a-8eb4-41a1-8626-1d12f9e6858a</t>
  </si>
  <si>
    <t>删除溯源</t>
  </si>
  <si>
    <t>cca7416f-ee5e-488d-a031-00d825fdba7c</t>
  </si>
  <si>
    <t>owebsite-addProduct</t>
  </si>
  <si>
    <t>43a5c3e5-6537-499b-9c6e-541926b0c46f</t>
  </si>
  <si>
    <t>notificationUser-getPage</t>
  </si>
  <si>
    <t>添加产品</t>
  </si>
  <si>
    <t>分页获取系统通知关联的用户列表</t>
  </si>
  <si>
    <t>91c0fb3d-a50c-4cea-a3b0-4bdf219fb562</t>
  </si>
  <si>
    <t>9c172af2-3d45-4e77-af62-88b066cf9521</t>
  </si>
  <si>
    <t>编辑物流模板</t>
  </si>
  <si>
    <t>70ee1cd1-dd38-417d-a8ee-289a9f8e2035</t>
  </si>
  <si>
    <t>更新商品规格</t>
  </si>
  <si>
    <t>c8d4eabf-5b2c-427a-8dbe-bc3cde32582b</t>
  </si>
  <si>
    <t>快捷通创建店铺</t>
  </si>
  <si>
    <t>0c6ff7f4-816c-4235-a205-bbe487434e92</t>
  </si>
  <si>
    <t>role-changeStatus</t>
  </si>
  <si>
    <t>修改系统角色状态（启用/禁用）</t>
  </si>
  <si>
    <t>b745bcfa-83ba-448b-8c60-3e0a4931863d</t>
  </si>
  <si>
    <t>商品规格值列表</t>
  </si>
  <si>
    <t>c8b5b429-01a0-44fb-a686-052ef95d7eb3</t>
  </si>
  <si>
    <t>77e650c2-0f6c-4398-ad17-9c02e51a36dc</t>
  </si>
  <si>
    <t>商品规格价格列表</t>
  </si>
  <si>
    <t>删除商品评论标签</t>
  </si>
  <si>
    <t>01321a68-409e-4bcf-896f-9e2c3a46f19d</t>
  </si>
  <si>
    <t>25ad95d7-7170-496a-9d67-22fa29c9cbb8</t>
  </si>
  <si>
    <t>7d90c7e5-3b90-40d7-b4d6-35615c49a7ed</t>
  </si>
  <si>
    <t>888eb278-0283-4010-a5d3-9dbc136a35fd</t>
  </si>
  <si>
    <t>农场代理商品列表</t>
  </si>
  <si>
    <t>获取方案列表</t>
  </si>
  <si>
    <t>更新店铺优惠券</t>
  </si>
  <si>
    <t>a0de8218-c7ca-4f1f-9697-7a76a223ce03</t>
  </si>
  <si>
    <t>95780b12-6d1f-483d-b214-1f441371a642</t>
  </si>
  <si>
    <t>station-getPage</t>
  </si>
  <si>
    <t>删除我的收藏店铺</t>
  </si>
  <si>
    <t>分页获取组织身份列表</t>
  </si>
  <si>
    <t>18bf2f80-482e-40e0-98ec-34937404276b</t>
  </si>
  <si>
    <t>0fe2c8cb-fdb7-4977-9ad9-1084f859bc57</t>
  </si>
  <si>
    <t>获取礼品卡可用张数</t>
  </si>
  <si>
    <t>删除企业荣誉分类信息</t>
  </si>
  <si>
    <t>81bdd010-ce17-49c2-bac2-12486b452516</t>
  </si>
  <si>
    <t>个性话题/健康社群详情</t>
  </si>
  <si>
    <t>9583f2ae-f903-4c4b-bdab-18ca0095ec6c</t>
  </si>
  <si>
    <t>d95e3a9c-5865-479c-9bc4-79644a3142e3</t>
  </si>
  <si>
    <t>free-leManage-getPage</t>
  </si>
  <si>
    <t>分页获取文件列表</t>
  </si>
  <si>
    <t>15ef968c-ad8d-43a6-970c-a9d6a6b90e9f</t>
  </si>
  <si>
    <t>保存店铺分类</t>
  </si>
  <si>
    <t>25f1ba92-3cc1-46c2-84e9-dcced2f850e1</t>
  </si>
  <si>
    <t>1556447f-3dd9-4196-9dfc-6ceabde44d7e</t>
  </si>
  <si>
    <t>查询秒杀活动详情</t>
  </si>
  <si>
    <t>f5cd484d-e30b-4512-be6a-99664e04077f</t>
  </si>
  <si>
    <t>给该商铺下绑定物流航运Id</t>
  </si>
  <si>
    <t>efe9034c-168c-4cac-9642-4ed6e0bde917</t>
  </si>
  <si>
    <t>获取作物分类信息</t>
  </si>
  <si>
    <t>e9679151-24bb-45e1-b2e7-5eba85ea1337</t>
  </si>
  <si>
    <t>8313a569-72fc-4f88-878f-94bfbe2c7053</t>
  </si>
  <si>
    <t>保存商品规格价格</t>
  </si>
  <si>
    <t>修改代理农场状态</t>
  </si>
  <si>
    <t>6d33e6cd-b89a-4527-aaa7-408de6f0c27f</t>
  </si>
  <si>
    <t>aboutUs-selectByParamCode</t>
  </si>
  <si>
    <t>a7fc5148-58e7-4e85-92ef-ceab974e9b70</t>
  </si>
  <si>
    <t>获取关于我们内容的数据接口（机械行业站）</t>
  </si>
  <si>
    <t>我也有同样需求按钮</t>
  </si>
  <si>
    <t>e7be46a7-e26d-4158-96f6-ed7e1d5f9559</t>
  </si>
  <si>
    <t>修改模块分类信息</t>
  </si>
  <si>
    <t>c73b7ac7-28b6-4536-b289-88735d761c25</t>
  </si>
  <si>
    <t>station-add</t>
  </si>
  <si>
    <t>添加组织身份信息</t>
  </si>
  <si>
    <t>6640b170-2ccf-4745-b233-8e9316c22793</t>
  </si>
  <si>
    <t>xzqh-changeStatus</t>
  </si>
  <si>
    <t>修改行政区划状态</t>
  </si>
  <si>
    <t>b8b37c84-8f70-472a-8ade-eac328edfdc0</t>
  </si>
  <si>
    <t>查看农场环境</t>
  </si>
  <si>
    <t>62568144-c298-43bb-8117-8c26e89c9f0a</t>
  </si>
  <si>
    <t>删除活动</t>
  </si>
  <si>
    <t>d2d7e6ec-cda0-4f27-a6f6-91a0cef2f18b</t>
  </si>
  <si>
    <t>sendMsgCode</t>
  </si>
  <si>
    <t>ae3a81c8-076b-4349-a114-0f900ab27b4d</t>
  </si>
  <si>
    <t>freefile-selectCount</t>
  </si>
  <si>
    <t>acadbbd5-a390-4c5e-ba54-bc2935eb9b69</t>
  </si>
  <si>
    <t>product-updateStickSd</t>
  </si>
  <si>
    <t>发送短息验证码</t>
  </si>
  <si>
    <t>获取文件数量</t>
  </si>
  <si>
    <t>0369cda8-da6a-41c9-9767-34b53f2d6804</t>
  </si>
  <si>
    <t>商品订单详情</t>
  </si>
  <si>
    <t>13867172-4542-4afb-854b-b920fdc6d97e</t>
  </si>
  <si>
    <t>notification-changeStatus</t>
  </si>
  <si>
    <t>修改系统通知状态</t>
  </si>
  <si>
    <t>c916c90d-67a6-4f45-a552-5069b5195445</t>
  </si>
  <si>
    <t>62fddba0-413d-4f50-b510-7c1210556ff3</t>
  </si>
  <si>
    <t>农场信息详情</t>
  </si>
  <si>
    <t>5cfe2057-2649-43ef-becc-eceeba3f7131</t>
  </si>
  <si>
    <t>商品规格列表</t>
  </si>
  <si>
    <t>a3d859e8-85a3-4657-bac6-efafdbf19bd7</t>
  </si>
  <si>
    <t>获取微信的Openid</t>
  </si>
  <si>
    <t>744cad27-366d-4904-a373-49cea4760c49</t>
  </si>
  <si>
    <t>cubaShowInfo-updateState</t>
  </si>
  <si>
    <t>认证通过后通知回调接口，修改租户信息</t>
  </si>
  <si>
    <t>4958a396-c272-4978-8aa5-310a774afcfe</t>
  </si>
  <si>
    <t>商家回复用户</t>
  </si>
  <si>
    <t>9e46f075-e9c6-4d5d-97bd-fdc8199a0052</t>
  </si>
  <si>
    <t>owebsite-update</t>
  </si>
  <si>
    <t>修改新闻资讯</t>
  </si>
  <si>
    <t>753f99dd-91b2-4437-83ff-36e0caa2bae1</t>
  </si>
  <si>
    <t>121838eb-f5dc-4348-8ac7-19d007beb69d</t>
  </si>
  <si>
    <t>重置密码</t>
  </si>
  <si>
    <t>个性话题/健康社群 删除我的回复</t>
  </si>
  <si>
    <t>07e145b3-db8a-4575-adec-741c11dda1fb</t>
  </si>
  <si>
    <t>查询预售活动列表</t>
  </si>
  <si>
    <t>f039bbae-3bbc-4637-96a6-38d76f215762</t>
  </si>
  <si>
    <t>个性话题/健康社群 添加话题评论</t>
  </si>
  <si>
    <t>431eea15-9d28-4c68-89c6-e90a6dae1700</t>
  </si>
  <si>
    <t>8232f5ce-9d94-4a84-971d-243e451f654d</t>
  </si>
  <si>
    <t>农场或解决方案收藏</t>
  </si>
  <si>
    <t>86e9f663-7e33-4d86-8e9f-f75fb410dc12</t>
  </si>
  <si>
    <t>8d17bdef-946e-4a31-98cb-d3648c720358</t>
  </si>
  <si>
    <t>查询话题详情</t>
  </si>
  <si>
    <t>删除商品属性</t>
  </si>
  <si>
    <t>92e0e9e5-4b31-4957-89ca-fac03fe657dc</t>
  </si>
  <si>
    <t>获取店铺详情</t>
  </si>
  <si>
    <t>efc968f2-1b07-4675-a30f-903dc4acab6d</t>
  </si>
  <si>
    <t>更新商品自定义标签</t>
  </si>
  <si>
    <t>d1d1befc-fc70-4c09-ab8d-7fdcceff9a84</t>
  </si>
  <si>
    <t>更新溯源信息</t>
  </si>
  <si>
    <t>2ef3de39-7c4e-4015-a1e7-ef620305db1d</t>
  </si>
  <si>
    <t>添加农场</t>
  </si>
  <si>
    <t>8eb3a344-9a05-4a1c-b276-35d5d851c3f0</t>
  </si>
  <si>
    <t>查询店铺商品规格信息</t>
  </si>
  <si>
    <t>51454773-5d9c-4ae2-92cf-24d17bfb97cd</t>
  </si>
  <si>
    <t>org-update</t>
  </si>
  <si>
    <t>修改组织机构信息</t>
  </si>
  <si>
    <t>729e7ebe-47e1-45bb-8b51-0d98244dd7cf</t>
  </si>
  <si>
    <t>getRecipientListPage</t>
  </si>
  <si>
    <t>分页查询接收人列表</t>
  </si>
  <si>
    <t>999be641-9b81-4bd5-b567-d0e21b891ea8</t>
  </si>
  <si>
    <t>修改话题</t>
  </si>
  <si>
    <t>56a34df0-4b54-46a0-9d9e-4e33f93ec995</t>
  </si>
  <si>
    <t>user-checkJobNoExist</t>
  </si>
  <si>
    <t>校验员工编号是否存在</t>
  </si>
  <si>
    <t>ec8d8ff1-e0ac-4f2a-962e-8401a906e2ec</t>
  </si>
  <si>
    <t>广告信息</t>
  </si>
  <si>
    <t>b78c111b-54e1-48be-886d-b16f9468d2c3</t>
  </si>
  <si>
    <t>user-selectList</t>
  </si>
  <si>
    <t>用户列表</t>
  </si>
  <si>
    <t>3b9503c2-c47f-41fc-9c46-48b6b936a0bc</t>
  </si>
  <si>
    <t>通过农场名称查看农场信息</t>
  </si>
  <si>
    <t>cd679405-047b-4db8-a2ba-e22d0be38cd8</t>
  </si>
  <si>
    <t>menu-selectCount</t>
  </si>
  <si>
    <t>获取系统菜单数量</t>
  </si>
  <si>
    <t>d8e51604-c2e2-463e-9ce4-4fbfba14359f</t>
  </si>
  <si>
    <t>getByBatchId</t>
  </si>
  <si>
    <t>f54a0757-2f42-478b-96e4-2e6da62c722a</t>
  </si>
  <si>
    <t>133c4f6c-a473-436d-bb82-53c9dfd27715</t>
  </si>
  <si>
    <t>owebsite-getCompleteDetail</t>
  </si>
  <si>
    <t>704fded9-6c42-43e1-baf4-902ec73ba4bb</t>
  </si>
  <si>
    <t>根据批次id查询农场信息</t>
  </si>
  <si>
    <t>使用优惠券</t>
  </si>
  <si>
    <t>获取完善信息页面用户的详细信息</t>
  </si>
  <si>
    <t>d84ba5c1-a556-4fd7-a19d-b5062dd5e6b7</t>
  </si>
  <si>
    <t>保存代理溯源</t>
  </si>
  <si>
    <t>32b66a40-79bf-4cf7-b425-f44838a4468e</t>
  </si>
  <si>
    <t>60116559-35de-44e2-b58d-d812efbf00c7</t>
  </si>
  <si>
    <t>file-selectList</t>
  </si>
  <si>
    <t>app版本信息</t>
  </si>
  <si>
    <t>8e176ff9-2bf9-4c6b-bb73-6f43937b58ee</t>
  </si>
  <si>
    <t>shortMessage-getPage</t>
  </si>
  <si>
    <t>分页查询短信发送记录</t>
  </si>
  <si>
    <t>ab1a93d0-b813-46b9-9fa5-2436147d94eb</t>
  </si>
  <si>
    <t>802bfbdc-d913-4b88-aca2-b33c17e5a263</t>
  </si>
  <si>
    <t>freefile-changeStatus</t>
  </si>
  <si>
    <t>修改购物车商品选择状态</t>
  </si>
  <si>
    <t>f7a6da4c-0c44-4e51-9707-09f602f3d879</t>
  </si>
  <si>
    <t>2cc93974-4348-46b3-b27e-a4eaff2b0cb3</t>
  </si>
  <si>
    <t>新支付中心回调</t>
  </si>
  <si>
    <t>15ac9422-4a4a-4a0d-b20b-d60f890f4bcd</t>
  </si>
  <si>
    <t>banner-add</t>
  </si>
  <si>
    <t>添加轮播图</t>
  </si>
  <si>
    <t>0960cc95-8eeb-42ce-b416-d1fccb8a2ecb</t>
  </si>
  <si>
    <t>删除我的话题</t>
  </si>
  <si>
    <t>435dd24e-494c-4583-9dd7-c1cbdb749bb6</t>
  </si>
  <si>
    <t>freefile-selectOne</t>
  </si>
  <si>
    <t>fb748892-a1a3-4cf7-b81b-b8917db8b64b</t>
  </si>
  <si>
    <t>index-getProductListForIndex</t>
  </si>
  <si>
    <t>2d7844c1-70f0-4c28-807e-2ac27939c880</t>
  </si>
  <si>
    <t>product-delete</t>
  </si>
  <si>
    <t>获取 首页展示的 产品服务解决方案</t>
  </si>
  <si>
    <t>删除产品</t>
  </si>
  <si>
    <t>edf1474f-1942-47d4-adc2-6c02def91caf</t>
  </si>
  <si>
    <t>物流公司规则信息</t>
  </si>
  <si>
    <t>3f2a467f-d03f-4768-bb40-59475ff99a5d</t>
  </si>
  <si>
    <t>role-getRPPage</t>
  </si>
  <si>
    <t>分页查询系统角色列表</t>
  </si>
  <si>
    <t>9c1600d0-325c-4ff4-96fa-3155ec16a20e</t>
  </si>
  <si>
    <t>选择自定义货物</t>
  </si>
  <si>
    <t>93a3c253-8309-4261-8b98-52942826921f</t>
  </si>
  <si>
    <t>notificationUser-selectOne</t>
  </si>
  <si>
    <t>e11f24aa-324e-44a6-bd0b-fcb40087bed3</t>
  </si>
  <si>
    <t>owebsite-showDetail</t>
  </si>
  <si>
    <t>获取系统通知详情</t>
  </si>
  <si>
    <t>f1e4e4e8-1bc3-42dd-abb5-1a9218624bfa</t>
  </si>
  <si>
    <t>获取评论列表</t>
  </si>
  <si>
    <t>e6fd48c4-82c9-45d5-a8e6-99393269799d</t>
  </si>
  <si>
    <t>information-updateBak</t>
  </si>
  <si>
    <t>590530fe-9e32-4496-8b27-20008c453772</t>
  </si>
  <si>
    <t>修改新闻资讯置顶状态（置顶/取消置顶）</t>
  </si>
  <si>
    <t>活动列表</t>
  </si>
  <si>
    <t>e812394c-6a76-4994-a768-2f91e9b58d96</t>
  </si>
  <si>
    <t>bdde220c-b273-42f2-8a40-d4c121a877ca</t>
  </si>
  <si>
    <t>修改农场状态</t>
  </si>
  <si>
    <t>3ebecebf-1467-4601-9671-839d7ba042c6</t>
  </si>
  <si>
    <t>role-deleteRole</t>
  </si>
  <si>
    <t>删除系统角色</t>
  </si>
  <si>
    <t>be0c2105-1840-45f1-9000-723e332aa53b</t>
  </si>
  <si>
    <t>获取购物车数量</t>
  </si>
  <si>
    <t>35b143de-f09a-4af2-97cd-f9a1a2415b30</t>
  </si>
  <si>
    <t>修改代理信息</t>
  </si>
  <si>
    <t>9a95cdd3-dcd2-40a6-b489-5607e53d945c</t>
  </si>
  <si>
    <t>dddd443d-84f2-473d-97a4-31b4105d6250</t>
  </si>
  <si>
    <t>广告列表</t>
  </si>
  <si>
    <t>商品批量上下架</t>
  </si>
  <si>
    <t>1b6fe555-fc79-483a-83fe-913221c633f0</t>
  </si>
  <si>
    <t>menu-remove</t>
  </si>
  <si>
    <t>68f30bb3-0428-45e1-9681-4a58143c25a5</t>
  </si>
  <si>
    <t>index-getIndexBanner</t>
  </si>
  <si>
    <t>获取 首页展示的 banner信息</t>
  </si>
  <si>
    <t>5fdfabfd-bd1e-44fe-a256-9f8d33df4523</t>
  </si>
  <si>
    <t>aca19720-32c5-4f00-a035-1fe4081bdbca</t>
  </si>
  <si>
    <t>修改物流公司规则</t>
  </si>
  <si>
    <t>地区列表</t>
  </si>
  <si>
    <t>afbd7c58-712e-46cd-8953-f6fd8f121150</t>
  </si>
  <si>
    <t>information-remove</t>
  </si>
  <si>
    <t>逻辑删除新闻资讯</t>
  </si>
  <si>
    <t>4207158a-90cb-4bcf-aa20-0ca276d4aab2</t>
  </si>
  <si>
    <t>freefile-selectList</t>
  </si>
  <si>
    <t>fb29d17c-2e30-41cd-8f96-53b3609e8ad6</t>
  </si>
  <si>
    <t>85306b8f-667b-4d5f-86c7-70d6ad433280</t>
  </si>
  <si>
    <t>保存app版本信息</t>
  </si>
  <si>
    <t>领取店铺优惠券</t>
  </si>
  <si>
    <t>543b8689-8547-4c5b-8778-e71660058046</t>
  </si>
  <si>
    <t>账户设置-修改用户手机号-效验旧手机号验证码</t>
  </si>
  <si>
    <t>e50a0b94-853c-49dc-918e-dd9a79219363</t>
  </si>
  <si>
    <t>productSku-add</t>
  </si>
  <si>
    <t>2497de9b-9d89-433f-8f7a-c8ef14421736</t>
  </si>
  <si>
    <t>添加产品规格</t>
  </si>
  <si>
    <t>2bba0941-c478-4ca8-8070-1db8e1909b0a</t>
  </si>
  <si>
    <t>product-queryById</t>
  </si>
  <si>
    <t>4de9147b-47f1-4388-b8b3-70e15539139d</t>
  </si>
  <si>
    <t>根据产品ID获取产品信息</t>
  </si>
  <si>
    <t>f3d41f2c-5964-4799-b098-b6add95e4814</t>
  </si>
  <si>
    <t>修改商品规格值</t>
  </si>
  <si>
    <t>615137b4-5e43-41c4-b802-d728b4b9071f</t>
  </si>
  <si>
    <t>商品限时秒杀列表</t>
  </si>
  <si>
    <t>c8a019cb-7449-4a45-9efd-10b68d8c93fe</t>
  </si>
  <si>
    <t>查询当前快递的所有物流模块</t>
  </si>
  <si>
    <t>954526a2-55af-44cb-a4dd-64c2d5fffe2e</t>
  </si>
  <si>
    <t>freefile-getPage</t>
  </si>
  <si>
    <t>b0c17ce7-cf8b-4d59-96ff-094ef5fb5fb3</t>
  </si>
  <si>
    <t>修改订单商品</t>
  </si>
  <si>
    <t>29448881-d870-4528-8d71-c3a9f7a10bb8</t>
  </si>
  <si>
    <t>leManage-selectList</t>
  </si>
  <si>
    <t>7e534727-9dd4-4cd2-bcaa-48fee6d7bb0f</t>
  </si>
  <si>
    <t>首页商品限时秒杀</t>
  </si>
  <si>
    <t>f9825e97-dcec-4686-aaf6-2bfc3bdae4ef</t>
  </si>
  <si>
    <t>log-selectList</t>
  </si>
  <si>
    <t>获取操作日志列表</t>
  </si>
  <si>
    <t>202a61e9-20e4-469b-a553-f60ba3b15b20</t>
  </si>
  <si>
    <t>product-update</t>
  </si>
  <si>
    <t>修改产品信息</t>
  </si>
  <si>
    <t>f9721ae8-757d-4b78-86d5-f98573c1bdf7</t>
  </si>
  <si>
    <t>删除购物车地址</t>
  </si>
  <si>
    <t>b432fdb6-8473-4c6e-8a4b-c7b68df2babd</t>
  </si>
  <si>
    <t>保存提交生长周期详情</t>
  </si>
  <si>
    <t>cb843995-c8b7-4fd6-910b-9f27db866706</t>
  </si>
  <si>
    <t>user-remove</t>
  </si>
  <si>
    <t>逻辑删除用户</t>
  </si>
  <si>
    <t>cf8734c2-3cc5-4e88-9368-10fc5b0dd150</t>
  </si>
  <si>
    <t>ed8284d4-5a8c-402d-9675-05ffc63a5ba1</t>
  </si>
  <si>
    <t>店铺分类信息</t>
  </si>
  <si>
    <t>f4aa9cc8-5c4e-42cc-8dac-b1353ada119d</t>
  </si>
  <si>
    <t>获取方案详情</t>
  </si>
  <si>
    <t>9e920d81-844f-4de5-9082-4b51b8a5d68d</t>
  </si>
  <si>
    <t>对某一个固定的物流新增一个维护的物流模块</t>
  </si>
  <si>
    <t>b59ab622-46b3-4825-83d9-e1ec6be88b5a</t>
  </si>
  <si>
    <t>商品容量</t>
  </si>
  <si>
    <t>e98c5f27-5b9f-4df0-ac4d-ca5350bb04a1</t>
  </si>
  <si>
    <t>dc0fd065-8b8a-4a63-8cd6-4cb715040516</t>
  </si>
  <si>
    <t>notification-delete</t>
  </si>
  <si>
    <t>b10ed3d2-42d0-42e6-b4b6-27efd088ce9d</t>
  </si>
  <si>
    <t>商品收藏</t>
  </si>
  <si>
    <t>删除系统通知</t>
  </si>
  <si>
    <t>添加用户增值税发票</t>
  </si>
  <si>
    <t>a1dae0e9-a8c7-4671-b2fa-69c4eec5f0b2</t>
  </si>
  <si>
    <t>information-updateStickSd</t>
  </si>
  <si>
    <t>ac5b310c-e7e5-4dd1-b5c6-b018bc892d92</t>
  </si>
  <si>
    <t>删除施肥信息</t>
  </si>
  <si>
    <t>bb083573-6e73-4ab7-837b-5aa60ecdd6a8</t>
  </si>
  <si>
    <t>52dfa332-765e-4e4d-8295-26d31b5b8752</t>
  </si>
  <si>
    <t>showAreaInfo-selectInformationListSd</t>
  </si>
  <si>
    <t>c0f34ef6-9207-45a8-b438-ac87016a018f</t>
  </si>
  <si>
    <t>notificationUser-changeStatus</t>
  </si>
  <si>
    <t>66791e37-16c1-47b7-a2e1-07c53d843153</t>
  </si>
  <si>
    <t>获取会员信息</t>
  </si>
  <si>
    <t>山东区域获取置顶的消息类产品</t>
  </si>
  <si>
    <t>修改系统通知关联的用户状态</t>
  </si>
  <si>
    <t>查找可代理农场</t>
  </si>
  <si>
    <t>f0514978-66b7-4177-8d26-59930e64b0dd</t>
  </si>
  <si>
    <t>station-delete</t>
  </si>
  <si>
    <t>删除组织身份</t>
  </si>
  <si>
    <t>a5835536-296f-43dc-a79b-a1b78efd64b3</t>
  </si>
  <si>
    <t>role-remove</t>
  </si>
  <si>
    <t>逻辑删除系统角色</t>
  </si>
  <si>
    <t>edfbe328-8cf7-4d4e-9f63-44987def8b33</t>
  </si>
  <si>
    <t>notification-cancelDelete</t>
  </si>
  <si>
    <t>b56769c4-b1c1-45d4-a655-1b6a50c56e80</t>
  </si>
  <si>
    <t>notification-selectById</t>
  </si>
  <si>
    <t>8cc7fe6b-c841-4ffc-9526-9f49d41e36b4</t>
  </si>
  <si>
    <t>04140366-8ca2-4a92-8ae8-225136acb0f9</t>
  </si>
  <si>
    <t>role-delete</t>
  </si>
  <si>
    <t>f0f95cef-340a-4d38-a71a-cbe5f7d36390</t>
  </si>
  <si>
    <t>撤销系统通知</t>
  </si>
  <si>
    <t>根据ID获取系统通知</t>
  </si>
  <si>
    <t>快捷通回调</t>
  </si>
  <si>
    <t>a18c666b-50d6-4406-bde5-5cafa0ed6f4c</t>
  </si>
  <si>
    <t>shortMessage-selectById</t>
  </si>
  <si>
    <t>根据ID获取短信发送记录</t>
  </si>
  <si>
    <t>d3d1a95f-d22e-4e85-9bb9-04010c3bbd19</t>
  </si>
  <si>
    <t>log-changeStatus</t>
  </si>
  <si>
    <t>de002102-f5a8-4a1d-9541-81d2434b691c</t>
  </si>
  <si>
    <t>修改操作日志状态</t>
  </si>
  <si>
    <t>取消点赞农场</t>
  </si>
  <si>
    <t>56498749-1a0e-4e29-bd69-b0a20602cedc</t>
  </si>
  <si>
    <t>dict-getChildNodesForTree</t>
  </si>
  <si>
    <t>896320fc-ae2c-4315-ba47-b387b3ca1c54</t>
  </si>
  <si>
    <t>registUser</t>
  </si>
  <si>
    <t>b6e76297-b3c3-405c-a3af-6ad3ba8aa6b3</t>
  </si>
  <si>
    <t>根据‘字典类型-dictType’、‘字典值-dictValue’ 获取子节点list</t>
  </si>
  <si>
    <t>通过商品id查询作物分类详情</t>
  </si>
  <si>
    <t>cd798e55-e9d1-411f-ba67-f5c9af0f6897</t>
  </si>
  <si>
    <t>c4966345-fd82-47bd-85f3-3bcc362261ce</t>
  </si>
  <si>
    <t>checkLog-selectById</t>
  </si>
  <si>
    <t>da2bdc71-dcae-4aed-ac0c-dbe8dad0cee3</t>
  </si>
  <si>
    <t>话题详情</t>
  </si>
  <si>
    <t>根据ID获取业务审核日志</t>
  </si>
  <si>
    <t>9d7974c2-08a7-492d-a03e-dd8562978af9</t>
  </si>
  <si>
    <t>查询频台设置是否弹框级弹框的图片</t>
  </si>
  <si>
    <t>9b621c08-1dc7-48da-a555-35ee5d260ac6</t>
  </si>
  <si>
    <t>3fee8ae6-0668-4cc9-bf27-94ff0c394395</t>
  </si>
  <si>
    <t>通过id查询说明信息</t>
  </si>
  <si>
    <t>商品规格值信息</t>
  </si>
  <si>
    <t>1f227734-4981-496e-86a0-6c0693670f99</t>
  </si>
  <si>
    <t>queryList</t>
  </si>
  <si>
    <t>7fd7a0fa-c3b1-4d6b-bcc6-7ee1c0bdade2</t>
  </si>
  <si>
    <t>评论</t>
  </si>
  <si>
    <t>81608a34-3269-45e4-8c21-a89a5f85cfa8</t>
  </si>
  <si>
    <t>7ac5e6e2-fa10-475c-b14e-aaf800cc283c</t>
  </si>
  <si>
    <t>获取爆品top10的产品</t>
  </si>
  <si>
    <t>查看作物分类列表</t>
  </si>
  <si>
    <t>2a2dae5b-ee2f-4383-8908-07cb3f6bf2e8</t>
  </si>
  <si>
    <t>productApplyInfo-selectCount</t>
  </si>
  <si>
    <t>获取产品申请试用总数</t>
  </si>
  <si>
    <t>f6231bfc-ab21-41b0-9d0a-eb91591bf70e</t>
  </si>
  <si>
    <t>新增地址</t>
  </si>
  <si>
    <t>66c7fe54-38e6-4135-bff0-dc91fbf38970</t>
  </si>
  <si>
    <t>menu-getIconPage</t>
  </si>
  <si>
    <t>分页获取系统权限列表</t>
  </si>
  <si>
    <t>dc855989-d592-43c0-84cf-65a30d21b7e5</t>
  </si>
  <si>
    <t>productShow-queryList</t>
  </si>
  <si>
    <t>获取产品数据列表</t>
  </si>
  <si>
    <t>9face5d5-400d-4310-af3f-4f05b9bf65ea</t>
  </si>
  <si>
    <t>showAreaInfo-showLogoByAreaCode</t>
  </si>
  <si>
    <t>根据区域编码获取企业logo和组织总数</t>
  </si>
  <si>
    <t>357c4fd1-89f2-439f-8162-c8eb60c26f37</t>
  </si>
  <si>
    <t>更新订单</t>
  </si>
  <si>
    <t>02ecb3bc-6514-47ab-baae-e17bcbc922ef</t>
  </si>
  <si>
    <t>查询所有的物流公司</t>
  </si>
  <si>
    <t>f6ed578a-cf96-442e-9cd0-59dffb61eb7c</t>
  </si>
  <si>
    <t>productSku-delete</t>
  </si>
  <si>
    <t>删除商品规格</t>
  </si>
  <si>
    <t>39a70c98-1ab1-493a-9e43-38391087cf66</t>
  </si>
  <si>
    <t>registUserList</t>
  </si>
  <si>
    <t>注册用户列表</t>
  </si>
  <si>
    <t>24bde35a-7a9d-4499-b96f-5e912279acb6</t>
  </si>
  <si>
    <t>删除用药信息</t>
  </si>
  <si>
    <t>2df86712-0312-4d44-829d-cb8e6bfbddcc</t>
  </si>
  <si>
    <t>社区话题评论列表</t>
  </si>
  <si>
    <t>b2e6969d-5ce0-4f87-bd1f-af787376891a</t>
  </si>
  <si>
    <t>保存商品规格文件</t>
  </si>
  <si>
    <t>b0b03cf6-7e60-493c-80c5-28e97a4c7464</t>
  </si>
  <si>
    <t>productSku-selectOne</t>
  </si>
  <si>
    <t>获取产品规格详情</t>
  </si>
  <si>
    <t>d925a9a6-d636-4b77-bfe3-2f7db8e10b6b</t>
  </si>
  <si>
    <t>f1a5cd13-c193-45b5-a49b-659b9f69c7ff</t>
  </si>
  <si>
    <t>chekLog-add</t>
  </si>
  <si>
    <t>10aa1181-1d2b-4b2e-968f-a1605f3c09bf</t>
  </si>
  <si>
    <t>添加业务审核日志</t>
  </si>
  <si>
    <t>查询有同样需求</t>
  </si>
  <si>
    <t>30e9c589-f715-42ed-90dd-ee5b8aa60854</t>
  </si>
  <si>
    <t>ad063f22-0d12-445c-a511-4a7837e24906</t>
  </si>
  <si>
    <t>ecb4213b-e1e6-4021-8125-ed6773652ceb</t>
  </si>
  <si>
    <t>information-update</t>
  </si>
  <si>
    <t>小程序支付</t>
  </si>
  <si>
    <t>5fb4b411-3881-4db7-8dc8-fdea6ff57b67</t>
  </si>
  <si>
    <t>notification-selectOne</t>
  </si>
  <si>
    <t>3cb5729b-4866-4122-ba8a-0ce22c8bb2d8</t>
  </si>
  <si>
    <t>org-selectById</t>
  </si>
  <si>
    <t>获取组织机构详情</t>
  </si>
  <si>
    <t>f7f68800-43d0-468d-b9d5-f44fef8b6d15</t>
  </si>
  <si>
    <t>申请提现</t>
  </si>
  <si>
    <t>8e4fc7c1-af00-4765-8e30-a6e9eff98219</t>
  </si>
  <si>
    <t>information-queryById</t>
  </si>
  <si>
    <t>1c107d64-80fe-4a23-a453-4972dd080583</t>
  </si>
  <si>
    <t>ab8f4fb3-d662-4294-a396-cd11a2062297</t>
  </si>
  <si>
    <t>溯源信息列表</t>
  </si>
  <si>
    <t>自定义分类搜索商品</t>
  </si>
  <si>
    <t>6c71f3fa-20a1-4503-a232-d175675cedd2</t>
  </si>
  <si>
    <t>common-getDictByTypeForIview</t>
  </si>
  <si>
    <t>根据‘字典类型’、‘字典value’获取字典数据 ，树形结构，用于后台管理端 ivew级联组件</t>
  </si>
  <si>
    <t>6ebd489a-d3fd-4aa2-bcce-6335e33befa5</t>
  </si>
  <si>
    <t>org-delete</t>
  </si>
  <si>
    <t>2c29adad-4d54-47ed-ac4f-acedcbb3923d</t>
  </si>
  <si>
    <t>删除组织机构</t>
  </si>
  <si>
    <t>删除秒杀活动提醒表</t>
  </si>
  <si>
    <t>483bb0e5-1bb9-4c69-8a6a-e2bc68a2bfa1</t>
  </si>
  <si>
    <t>information-getPage</t>
  </si>
  <si>
    <t>分页获取新闻资讯</t>
  </si>
  <si>
    <t>bf77f6db-d3f2-4700-8702-819e4b9dffc6</t>
  </si>
  <si>
    <t>小程序首页  2绿色 3有机 4无公害</t>
  </si>
  <si>
    <t>72c830af-522a-414f-a0b9-303ebc56274e</t>
  </si>
  <si>
    <t>menu-selectList</t>
  </si>
  <si>
    <t>0762efc0-d5f8-47cb-bbc4-ab08b97c5343</t>
  </si>
  <si>
    <t>systemOrgShowInfo-searchByOrgIdAndProdType</t>
  </si>
  <si>
    <t>获取系统菜单列表</t>
  </si>
  <si>
    <t>获取产品详情信息（包括logo和Banner图片）</t>
  </si>
  <si>
    <t>1ca8b011-686c-4dbd-8a48-bb120d4b7162</t>
  </si>
  <si>
    <t>loginOW</t>
  </si>
  <si>
    <t>08cba1a2-7cd6-4cfa-84b8-1d1ea12ace07</t>
  </si>
  <si>
    <t>role-update</t>
  </si>
  <si>
    <t>修改系统角色</t>
  </si>
  <si>
    <t>e8f7b6c3-5d46-4c1d-947b-5ebea02b8de7</t>
  </si>
  <si>
    <t>244387f8-01cf-47f8-b168-be528066598a</t>
  </si>
  <si>
    <t>file-update</t>
  </si>
  <si>
    <t>购物车商品推荐</t>
  </si>
  <si>
    <t>c7d2ea5a-1248-4b83-9e67-58198c4154e2</t>
  </si>
  <si>
    <t>freefile-selectById</t>
  </si>
  <si>
    <t>e10ccced-cdd5-408e-9220-6bd670c09ee6</t>
  </si>
  <si>
    <t>systemSet-selectByParamCode</t>
  </si>
  <si>
    <t>获取系统设置数据接口</t>
  </si>
  <si>
    <t>38971efc-2315-439d-9242-4f26451577ab</t>
  </si>
  <si>
    <t>保存溯源</t>
  </si>
  <si>
    <t>278eea09-5cf2-4da2-9685-b7ea3c3eb312</t>
  </si>
  <si>
    <t>确认发货</t>
  </si>
  <si>
    <t>1aa5fdcc-fb6f-4f66-a8e3-1621f995b724</t>
  </si>
  <si>
    <t>dfa04779-6059-4556-8e6d-2413778182e8</t>
  </si>
  <si>
    <t>获取申请店铺基本信息</t>
  </si>
  <si>
    <t>删除模块分类信息</t>
  </si>
  <si>
    <t>ca7e6c56-a412-4c07-87a2-cc17399904d7</t>
  </si>
  <si>
    <t>searchAllByOrgId-sd</t>
  </si>
  <si>
    <t>组织所有内容数据接口——山东区域：根据组织ID获取组织详情（logo和Banner图片）</t>
  </si>
  <si>
    <t>f12a2222-7b41-4559-80be-397a6c3a6d5c</t>
  </si>
  <si>
    <t>店铺数据信息</t>
  </si>
  <si>
    <t>abad1e6b-d6d9-4e22-99c0-cc6f2ec17523</t>
  </si>
  <si>
    <t>更新收货地址</t>
  </si>
  <si>
    <t>b0ea99cc-0db0-45a9-98d1-2d730c919372</t>
  </si>
  <si>
    <t>station-selectById</t>
  </si>
  <si>
    <t>6d95ca20-ed9b-4dca-962b-ee6285f6278e</t>
  </si>
  <si>
    <t>根据ID获取组织身份详情</t>
  </si>
  <si>
    <t>添加话题</t>
  </si>
  <si>
    <t>2e438ade-311b-42a0-af0c-f49683e61375</t>
  </si>
  <si>
    <t>owebsite-save</t>
  </si>
  <si>
    <t>添加/修改新闻资讯</t>
  </si>
  <si>
    <t>24f5697d-7ffc-48a1-9a8f-d7dfdf893885</t>
  </si>
  <si>
    <t>checkCaptcha</t>
  </si>
  <si>
    <t>83c5b4df-f080-460f-a2a9-69475d6f2b5c</t>
  </si>
  <si>
    <t>owebsite-certificateByOrgCode</t>
  </si>
  <si>
    <t>校验统一社会信用代码是否存在</t>
  </si>
  <si>
    <t>7fd6576e-9cec-4470-bd97-5cf23564c84d</t>
  </si>
  <si>
    <t>产品详情-获取商品规格</t>
  </si>
  <si>
    <t>a65d6a34-03b2-4c37-b361-1ad08ed0c802</t>
  </si>
  <si>
    <t>654e007a-21ca-43cc-a391-53c7afb0cf29</t>
  </si>
  <si>
    <t>f27432c1-c124-4fc2-921d-8f0a506ea452</t>
  </si>
  <si>
    <t>shortMessage-delete</t>
  </si>
  <si>
    <t>cc9e0fcf-1a2f-4335-8da8-aa7c76283a8b</t>
  </si>
  <si>
    <t>d1a61ff8-f30b-492c-8b5b-03b4887351fc</t>
  </si>
  <si>
    <t>98965d2c-ba94-421a-896f-9c6b09234a7e</t>
  </si>
  <si>
    <t>保存活动</t>
  </si>
  <si>
    <t>获取分类信息</t>
  </si>
  <si>
    <t>商家孕婴资质申请</t>
  </si>
  <si>
    <t>个人中心-设置-添加意见反馈</t>
  </si>
  <si>
    <t>9b802a9f-8291-4d5d-b77f-5790ee89200b</t>
  </si>
  <si>
    <t>owebsite-getCurrentUser</t>
  </si>
  <si>
    <t>获取当前登陆用户信息</t>
  </si>
  <si>
    <t>bded9cce-ae43-497b-9110-06d070832e86</t>
  </si>
  <si>
    <t>获取选配信息</t>
  </si>
  <si>
    <t>52e4b2ce-9116-43ca-a786-0797d87f0c31</t>
  </si>
  <si>
    <t>个性话题/健康社群 话题评论列表</t>
  </si>
  <si>
    <t>80683d7d-534f-4d72-a7b2-9f98746b8e29</t>
  </si>
  <si>
    <t>log-update</t>
  </si>
  <si>
    <t>修改系统操作日志</t>
  </si>
  <si>
    <t>557a9c20-62dc-465b-94d8-dd748a8dcf54</t>
  </si>
  <si>
    <t>cfa6bc66-7d0c-476f-aa66-89f7016b2a06</t>
  </si>
  <si>
    <t>file-changeStatus</t>
  </si>
  <si>
    <t>b5e4d773-ba4a-40e1-a9bb-db17cd5fee4d</t>
  </si>
  <si>
    <t>通过话题商品id获取话题商品详情</t>
  </si>
  <si>
    <t>4d43561c-e351-4839-8395-97451a3932de</t>
  </si>
  <si>
    <t>查询我的交互话题 列表</t>
  </si>
  <si>
    <t>ecf240eb-a5de-417c-bc8b-578bf4726f6e</t>
  </si>
  <si>
    <t>活动商品信息</t>
  </si>
  <si>
    <t>d8f7d4d7-b798-409a-aea3-e29881243dd7</t>
  </si>
  <si>
    <t>删除话题评论</t>
  </si>
  <si>
    <t>4b86ca3a-26ed-4037-82f1-82c52a6b7602</t>
  </si>
  <si>
    <t>aa17bc70-8aac-4de2-9dfe-867103d4c968</t>
  </si>
  <si>
    <t>申诉验证码校验</t>
  </si>
  <si>
    <t>仓库商品批量上架</t>
  </si>
  <si>
    <t>b4851b01-2d28-4c01-8009-b83aa3bc4b92</t>
  </si>
  <si>
    <t>menu-getPage</t>
  </si>
  <si>
    <t>分页获取系统菜单列表</t>
  </si>
  <si>
    <t>d9b6d642-de22-455b-b6aa-57c2dfbfee60</t>
  </si>
  <si>
    <t>435de44a-96d5-4a8c-a1e1-b6459946d9a0</t>
  </si>
  <si>
    <t>检测信息表</t>
  </si>
  <si>
    <t>860c9b27-626d-47c0-9ce5-7f0ee7c3d181</t>
  </si>
  <si>
    <t>user-selectById</t>
  </si>
  <si>
    <t>7360e9fe-5dc5-4f9e-be7e-33ccc0736d40</t>
  </si>
  <si>
    <t>根据ID获取用户详情</t>
  </si>
  <si>
    <t>保存加工步骤</t>
  </si>
  <si>
    <t>d9f6e97f-487a-4196-a9d5-56ce296e80b1</t>
  </si>
  <si>
    <t>leManage-add</t>
  </si>
  <si>
    <t>添加文件</t>
  </si>
  <si>
    <t>296f4e42-e272-4795-9632-a66bf4252111</t>
  </si>
  <si>
    <t>区域信息</t>
  </si>
  <si>
    <t>57de6f50-960a-4e2a-9757-a6a2f9c0a339</t>
  </si>
  <si>
    <t>删除当前物流模块的信息</t>
  </si>
  <si>
    <t>14479a81-4b40-41cc-b79a-4b5bd4624d33</t>
  </si>
  <si>
    <t>更新活动商品信息</t>
  </si>
  <si>
    <t>51c96528-4674-456c-a1fc-3fdceeb086c2</t>
  </si>
  <si>
    <t>owebsite-remove</t>
  </si>
  <si>
    <t>18294395-0355-406a-a01c-b50dc8f0e139</t>
  </si>
  <si>
    <t>freefile-update</t>
  </si>
  <si>
    <t>6f1910e4-d26c-46be-a832-321b3aa22fc2</t>
  </si>
  <si>
    <t>ab559370-d825-40f6-8cb0-3320e23acd0e</t>
  </si>
  <si>
    <t>log-selectOne</t>
  </si>
  <si>
    <t>溯源农场列表</t>
  </si>
  <si>
    <t>获取操作日志详情</t>
  </si>
  <si>
    <t>c5c1595e-cb8c-462d-ae85-3430e5b31138</t>
  </si>
  <si>
    <t>农场评论</t>
  </si>
  <si>
    <t>b8097204-c240-4209-9a34-1f17fac28770</t>
  </si>
  <si>
    <t>notification-updateCancel</t>
  </si>
  <si>
    <t>a143e567-e06c-4511-8a6c-c590c6c34f2b</t>
  </si>
  <si>
    <t>dict-getRPList</t>
  </si>
  <si>
    <t>获取字典树行</t>
  </si>
  <si>
    <t>13a5de44-6aaa-4694-b81a-4bc144bf9353</t>
  </si>
  <si>
    <t>选配提示条</t>
  </si>
  <si>
    <t>a9a4f044-bf7a-4aba-a226-e243da6325d9</t>
  </si>
  <si>
    <t>新增商品</t>
  </si>
  <si>
    <t>91017ab5-69ed-4287-8acf-f06ef1c4ebe4</t>
  </si>
  <si>
    <t>更新广告信息</t>
  </si>
  <si>
    <t>f40e588e-34cc-41f2-b0a9-24954d7dbb3c</t>
  </si>
  <si>
    <t>78ab400f-43f9-4f43-9715-ea0619f72a08</t>
  </si>
  <si>
    <t>获取商家孕婴资质信息</t>
  </si>
  <si>
    <t>18323ff3-f08b-4ee7-97e3-874d9b9346e7</t>
  </si>
  <si>
    <t>dict-delete</t>
  </si>
  <si>
    <t>删除字典</t>
  </si>
  <si>
    <t>0e9e3340-a832-400b-ae5b-118c96cc1817</t>
  </si>
  <si>
    <t>查看商家分类</t>
  </si>
  <si>
    <t>5c918097-9dad-4075-beee-68bf66a5c9e5</t>
  </si>
  <si>
    <t>个性话题/健康社群 发布话题</t>
  </si>
  <si>
    <t>43edd1c9-4d17-4c25-b77f-4eb41500bb7e</t>
  </si>
  <si>
    <t>e53ee1d4-cb7c-42b6-85c0-0e4952a0b7d7</t>
  </si>
  <si>
    <t>保存代理资质信息</t>
  </si>
  <si>
    <t>保存广告</t>
  </si>
  <si>
    <t>fd6334ec-2be1-4da1-85af-e4cab68ead07</t>
  </si>
  <si>
    <t>a9f524be-02cd-43ae-bafe-f88cd2a66b5d</t>
  </si>
  <si>
    <t>查看农场气候</t>
  </si>
  <si>
    <t>查询预售商品规格列表下拉</t>
  </si>
  <si>
    <t>523ea6a9-a23c-4771-b7f2-309920c6d53f</t>
  </si>
  <si>
    <t>删除发票</t>
  </si>
  <si>
    <t>aba0749b-0c24-4a2a-b6aa-54db0a258227</t>
  </si>
  <si>
    <t>通过订单id删除订单发票</t>
  </si>
  <si>
    <t>bf34edcb-b3cd-4045-af9f-2609341031fc</t>
  </si>
  <si>
    <t>验证码</t>
  </si>
  <si>
    <t>b800de73-6858-4ec0-ada1-13145f8bf8d5</t>
  </si>
  <si>
    <t>代理跟踪详情</t>
  </si>
  <si>
    <t>a293a24c-6a8c-4990-be56-dd72bf48080f</t>
  </si>
  <si>
    <t>点赞农场</t>
  </si>
  <si>
    <t>9fb23850-b3fa-4c02-8c2b-11b00bbc599d</t>
  </si>
  <si>
    <t>org-updateBlack</t>
  </si>
  <si>
    <t>修改组织黑名单状态</t>
  </si>
  <si>
    <t>6d9c0e73-ca98-481b-ab7b-25690e6f7f21</t>
  </si>
  <si>
    <t>获取生长周期列表</t>
  </si>
  <si>
    <t>690026bf-fb6d-42d8-90f4-0831475ca8f1</t>
  </si>
  <si>
    <t>xzqh-selectList</t>
  </si>
  <si>
    <t>获取行政区划列表</t>
  </si>
  <si>
    <t>80cb3f81-06ec-48cd-a882-eb8fde2816a6</t>
  </si>
  <si>
    <t>aff898d7-0a7c-4cb3-8bea-5c0bb760d6b5</t>
  </si>
  <si>
    <t>施肥信息</t>
  </si>
  <si>
    <t>作品热榜</t>
  </si>
  <si>
    <t>7da9b81c-b940-4516-b8b1-61118a5af2fc</t>
  </si>
  <si>
    <t>更新店铺收藏</t>
  </si>
  <si>
    <t>c5db4468-ac82-4687-bc97-0c6ade0918bc</t>
  </si>
  <si>
    <t>fcb0131f-32a0-4d50-95ac-df4648bef933</t>
  </si>
  <si>
    <t>商品溯源</t>
  </si>
  <si>
    <t>查看企业荣誉分类列表</t>
  </si>
  <si>
    <t>26b8d654-2c32-4258-8f8a-5d2eeafe549f</t>
  </si>
  <si>
    <t>海尔发送短信</t>
  </si>
  <si>
    <t>27a982db-f2ff-40fc-9b01-5d90640d25d4</t>
  </si>
  <si>
    <t>删除店铺可发布商品类目</t>
  </si>
  <si>
    <t>c5f33d8c-57fa-4cfc-8819-9b4dea1eabe4</t>
  </si>
  <si>
    <t>log-remove</t>
  </si>
  <si>
    <t>逻辑删除系统操作日志</t>
  </si>
  <si>
    <t>e58599aa-747a-4383-8580-55406462fc59</t>
  </si>
  <si>
    <t>product-export</t>
  </si>
  <si>
    <t>产品信息导出</t>
  </si>
  <si>
    <t>f1f2df63-3804-4105-916e-df0ed113633a</t>
  </si>
  <si>
    <t>删除溯源农场</t>
  </si>
  <si>
    <t>cbe8d408-db54-4de1-ab5a-153cd14425b9</t>
  </si>
  <si>
    <t>建行支付接口</t>
  </si>
  <si>
    <t>e439576a-55c4-4d0f-8648-4554641d10b4</t>
  </si>
  <si>
    <t>password</t>
  </si>
  <si>
    <t>登录密码</t>
  </si>
  <si>
    <t>1e011c05-da99-4c11-9ff5-bc76f7e8d0f6</t>
  </si>
  <si>
    <t>clickRate-findClickRate</t>
  </si>
  <si>
    <t>获取业务信息点击量统计</t>
  </si>
  <si>
    <t>382ef372-76c2-43d4-aafa-5c1265ac8136</t>
  </si>
  <si>
    <t>2e36b318-41b6-4c99-bec7-048d03140d50</t>
  </si>
  <si>
    <t>67cd8c0f-2ff2-4401-901d-7b2837086756</t>
  </si>
  <si>
    <t>file-delete</t>
  </si>
  <si>
    <t>个人中心-添加订单商品评论</t>
  </si>
  <si>
    <t>个性话题/健康社群 话题商品列表</t>
  </si>
  <si>
    <t>4962e9e1-6dfa-402b-9643-9c57116de286</t>
  </si>
  <si>
    <t>定制热门商品</t>
  </si>
  <si>
    <t>345cfcb3-8cca-47f9-8cc7-2a8fa8854dda</t>
  </si>
  <si>
    <t>添加点赞量</t>
  </si>
  <si>
    <t>43939be3-e990-4cf8-9394-201407a0fb88</t>
  </si>
  <si>
    <t>sendSmsCode</t>
  </si>
  <si>
    <t>5b855186-3a2b-4cb2-a3c6-75a53f963771</t>
  </si>
  <si>
    <t>更新代理资质信息</t>
  </si>
  <si>
    <t>35064299-a824-41db-bc4a-18cdd715b108</t>
  </si>
  <si>
    <t>param-add</t>
  </si>
  <si>
    <t>添加系统参数</t>
  </si>
  <si>
    <t>1f21859c-183e-41ce-a2d5-84d44bbb6cec</t>
  </si>
  <si>
    <t>getAllMenu</t>
  </si>
  <si>
    <t>36938ac6-cf0a-44e3-9a30-988b9f352233</t>
  </si>
  <si>
    <t>36bcd046-e766-484c-8828-4a8cada5fa54</t>
  </si>
  <si>
    <t>role-selectCount</t>
  </si>
  <si>
    <t>更新检测信息</t>
  </si>
  <si>
    <t>获取系统角色总数</t>
  </si>
  <si>
    <t>629b5a3d-1d36-43ab-9300-0d9f053f3467</t>
  </si>
  <si>
    <t>getAuthenticatedUser</t>
  </si>
  <si>
    <t>a2f45004-6ba4-4b7b-b9d8-93ef60157cc8</t>
  </si>
  <si>
    <t>店铺可发布商品类目表</t>
  </si>
  <si>
    <t>b8f38ea9-6f3d-40f5-83d7-fc7d167077b0</t>
  </si>
  <si>
    <t>商品列表</t>
  </si>
  <si>
    <t>f1050e23-9e19-4162-a280-651ab23bf823</t>
  </si>
  <si>
    <t>file-selectById</t>
  </si>
  <si>
    <t>根据ID获取文件详情</t>
  </si>
  <si>
    <t>51197254-da80-461f-97ea-71cb6e367e27</t>
  </si>
  <si>
    <t>menu-delNode</t>
  </si>
  <si>
    <t>删除系统菜单节点</t>
  </si>
  <si>
    <t>19f7592a-2411-4413-92d6-6c8534f01165</t>
  </si>
  <si>
    <t>查看农场列表</t>
  </si>
  <si>
    <t>e425727b-9bd4-4f12-9ce5-99cc85b48490</t>
  </si>
  <si>
    <t>51737e1f-ac16-4f9b-b43a-fe22fdf20815</t>
  </si>
  <si>
    <t>checkLog-delete</t>
  </si>
  <si>
    <t>删除业务审核日志</t>
  </si>
  <si>
    <t>2fc9bc38-35ac-42e7-9bd1-a6b78ffe4e19</t>
  </si>
  <si>
    <t>inforShow-queryList</t>
  </si>
  <si>
    <t>资讯列表数据接口</t>
  </si>
  <si>
    <t>38d11cee-40ba-4d6e-af62-bff0fac60107</t>
  </si>
  <si>
    <t>xzqh-add</t>
  </si>
  <si>
    <t>添加行政区划</t>
  </si>
  <si>
    <t>b286e15d-d6d5-4945-a535-28fd4365a93b</t>
  </si>
  <si>
    <t>创建秒杀活动</t>
  </si>
  <si>
    <t>1e604518-81ed-4df7-9623-2980eb0328ab</t>
  </si>
  <si>
    <t>商家提现记录</t>
  </si>
  <si>
    <t>be353488-d114-4bc0-8269-067d91fa3c97</t>
  </si>
  <si>
    <t>会员收货地址信息</t>
  </si>
  <si>
    <t>5499e7ba-1055-4459-bff2-fa04437b643b</t>
  </si>
  <si>
    <t>省市区列表</t>
  </si>
  <si>
    <t>95f38dbd-0968-499d-a556-7cb23e27e53d</t>
  </si>
  <si>
    <t>information-selectCount</t>
  </si>
  <si>
    <t>获取新闻资讯总数</t>
  </si>
  <si>
    <t>dd04b7dc-97fe-4ca2-aded-83b87c235096</t>
  </si>
  <si>
    <t>notificationUser-delete</t>
  </si>
  <si>
    <t>34c0adad-cfbe-42aa-bed8-10b9b51cb3c2</t>
  </si>
  <si>
    <t>删除系统通知关联用户</t>
  </si>
  <si>
    <t>添加溯源批次信息</t>
  </si>
  <si>
    <t>dfdcd52c-4af2-4af4-95ba-0db3d769a221</t>
  </si>
  <si>
    <t>org-add</t>
  </si>
  <si>
    <t>d343a29f-b41b-4b8f-9c33-51ffa507b852</t>
  </si>
  <si>
    <t>添加组织机构</t>
  </si>
  <si>
    <t>商品评价标签</t>
  </si>
  <si>
    <t>421b3b77-d7ad-4334-9870-b9dd3ea56db1</t>
  </si>
  <si>
    <t>删除订单评分</t>
  </si>
  <si>
    <t>447ce523-866f-4296-b393-110036880f13</t>
  </si>
  <si>
    <t>优惠券列表</t>
  </si>
  <si>
    <t>d020fd47-b53b-4886-85c8-23b1aae7f26a</t>
  </si>
  <si>
    <t>8f19fd41-1263-4088-97e3-c3f492a257e5</t>
  </si>
  <si>
    <t>查询当前快递下的所有省份名称</t>
  </si>
  <si>
    <t>从reids中获取value</t>
  </si>
  <si>
    <t>032c073d-df22-493b-a220-f87a835a9008</t>
  </si>
  <si>
    <t>69a91bc3-b5cb-4af2-bb9b-00c2de792987</t>
  </si>
  <si>
    <t>user-delete</t>
  </si>
  <si>
    <t>763aeb46-63aa-4dc1-93b2-534327e9d9f7</t>
  </si>
  <si>
    <t>dfae2516-f9f7-4656-bfbe-b26b201acf6a</t>
  </si>
  <si>
    <t>dict-getPage</t>
  </si>
  <si>
    <t>分页获取字典列表</t>
  </si>
  <si>
    <t>66de10e1-8b62-4439-a09f-e59bedfa32a7</t>
  </si>
  <si>
    <t>param-delete</t>
  </si>
  <si>
    <t>删除系统参数配置</t>
  </si>
  <si>
    <t>652e99be-f022-42d2-8cc4-46283493c3cc</t>
  </si>
  <si>
    <t>common-fileDown</t>
  </si>
  <si>
    <t>文件下载</t>
  </si>
  <si>
    <t>3e6bf390-3859-4f46-ac25-fdae2e56876c</t>
  </si>
  <si>
    <t>checkLog-changeStatus</t>
  </si>
  <si>
    <t>修改业务审核日志状态</t>
  </si>
  <si>
    <t>0db1996b-97d6-41c0-89b2-a0f2dc22d058</t>
  </si>
  <si>
    <t>product-selectCount</t>
  </si>
  <si>
    <t>0945c479-6365-48a7-b1cd-37cd9a501057</t>
  </si>
  <si>
    <t>获取产品总数</t>
  </si>
  <si>
    <t>5d2a7213-5916-4dfb-8c2b-c74e26194c8b</t>
  </si>
  <si>
    <t>店铺分类列表</t>
  </si>
  <si>
    <t>4852d069-c227-48ac-9040-6b291ef41168</t>
  </si>
  <si>
    <t>2e27d2c8-a1a9-4246-98cb-c777ea04f440</t>
  </si>
  <si>
    <t>确认是否已实名认证</t>
  </si>
  <si>
    <t>上传农场相关图片</t>
  </si>
  <si>
    <t>531af1b0-787d-492e-a935-ea16b3e0f4a7</t>
  </si>
  <si>
    <t>file-remove</t>
  </si>
  <si>
    <t>f768ec5f-7193-44c5-84ee-175bfe817b92</t>
  </si>
  <si>
    <t>发布主题</t>
  </si>
  <si>
    <t>8bb1fff6-fa74-4226-93fa-9d0f94c5b7fd</t>
  </si>
  <si>
    <t>0f67fe91-ea9a-4c21-979b-dd3cb518896f</t>
  </si>
  <si>
    <t>46424f27-e97e-45bf-8742-012e70c457b0</t>
  </si>
  <si>
    <t>查询优惠券列表</t>
  </si>
  <si>
    <t>查询 我的 健康社群 列表</t>
  </si>
  <si>
    <t>2030acb9-5a0f-4794-b369-ebe6b65b909d</t>
  </si>
  <si>
    <t>notificationUser-selectList</t>
  </si>
  <si>
    <t>获取系统通知关联用户列表</t>
  </si>
  <si>
    <t>da2ccea9-b86a-4113-b768-fce2cf9dc287</t>
  </si>
  <si>
    <t>首页推荐版块</t>
  </si>
  <si>
    <t>af9504f9-c2bc-4338-89a8-a81d21881b08</t>
  </si>
  <si>
    <t>农事操作信息</t>
  </si>
  <si>
    <t>c82b713f-759f-4979-9f75-37d02e57bfd0</t>
  </si>
  <si>
    <t>168e8956-5722-44a7-8e2c-6af947c5d756</t>
  </si>
  <si>
    <t>62fa63f2-e55a-488c-b635-61c6fc11ccc6</t>
  </si>
  <si>
    <t>通过id查询模块分类详情</t>
  </si>
  <si>
    <t>修改或添加商家分类</t>
  </si>
  <si>
    <t>bbb9b1cf-ba88-4ae4-99e8-c25e16f51926</t>
  </si>
  <si>
    <t>deleteJson</t>
  </si>
  <si>
    <t>删除检测报告</t>
  </si>
  <si>
    <t>271a681b-34db-454d-b53d-395acf7f8828</t>
  </si>
  <si>
    <t>banner-selectCount</t>
  </si>
  <si>
    <t>c7a17161-390e-4718-93ec-e47b921a8ead</t>
  </si>
  <si>
    <t>notificationUser-selectCount</t>
  </si>
  <si>
    <t>获取轮播图总数</t>
  </si>
  <si>
    <t>7b7e5352-83ab-4068-8392-5dac7882b8f6</t>
  </si>
  <si>
    <t>9395e273-4283-479c-bfc2-94c843ea570a</t>
  </si>
  <si>
    <t>checkLog-getPage</t>
  </si>
  <si>
    <t>54f7df91-2bcd-4fa5-b671-b4116c6ed1a6</t>
  </si>
  <si>
    <t>getProtectedGreetingAdmin</t>
  </si>
  <si>
    <t>分页获取业务审核日志</t>
  </si>
  <si>
    <t>用户是否为管理员用户</t>
  </si>
  <si>
    <t>ca54cca8-e3cd-44cd-8e70-9a3899cddff1</t>
  </si>
  <si>
    <t>menu-checkpermiId</t>
  </si>
  <si>
    <t>判断系统权限是否存在</t>
  </si>
  <si>
    <t>cbd05866-7efa-4d15-bd70-04ae1334947a</t>
  </si>
  <si>
    <t>productSku-changeStatus</t>
  </si>
  <si>
    <t>修改产品规格状态</t>
  </si>
  <si>
    <t>53ca9c1f-5c74-4d5e-88a7-1b8946dca095</t>
  </si>
  <si>
    <t>productApplyInfo-selectById</t>
  </si>
  <si>
    <t>获取产品试用详情</t>
  </si>
  <si>
    <t>112a533d-49e5-45d4-9550-cac4f7c202af</t>
  </si>
  <si>
    <t>bab02e23-f67d-44ff-a8d0-17b30f0c9b33</t>
  </si>
  <si>
    <t>userNameAvailable</t>
  </si>
  <si>
    <t>2eb54b69-fc62-4510-bc35-17bc21be97c3</t>
  </si>
  <si>
    <t>通过店铺id获取所有一级分类</t>
  </si>
  <si>
    <t>校验用户名是否可用</t>
  </si>
  <si>
    <t>3d0efc57-0536-42e0-9f12-8c770acd2131</t>
  </si>
  <si>
    <t>dict-update</t>
  </si>
  <si>
    <t>修改系统字典</t>
  </si>
  <si>
    <t>e5473e7b-ee83-4923-af1f-926f889a1f1a</t>
  </si>
  <si>
    <t>notification-remove</t>
  </si>
  <si>
    <t>逻辑删除系统通知</t>
  </si>
  <si>
    <t>202e4eeb-c9c3-4545-b090-cf7bd7f5de13</t>
  </si>
  <si>
    <t>商品文件信息</t>
  </si>
  <si>
    <t>b07879a3-bfad-4719-ac0e-31686269ab03</t>
  </si>
  <si>
    <t>确认公司编号</t>
  </si>
  <si>
    <t>153f6829-7d46-4875-9376-348623e56930</t>
  </si>
  <si>
    <t>更新app版本信息</t>
  </si>
  <si>
    <t>4ab667d4-31c4-47d4-a922-66e296298e69</t>
  </si>
  <si>
    <t>param-update</t>
  </si>
  <si>
    <t>修改系统参数配置</t>
  </si>
  <si>
    <t>33307bd2-33b5-4514-ad84-bbe006753646</t>
  </si>
  <si>
    <t>28ba68a9-117f-47a0-aa2e-dc8c7b708e6d</t>
  </si>
  <si>
    <t>运行经营分类列表</t>
  </si>
  <si>
    <t>关注和粉丝列表</t>
  </si>
  <si>
    <t>5c79e23e-f469-4b36-8bfa-4da99b7ebe34</t>
  </si>
  <si>
    <t>爱心点赞按钮</t>
  </si>
  <si>
    <t>921241de-d935-4639-94d6-45cc6920b637</t>
  </si>
  <si>
    <t>22facff7-3a4a-455a-a116-c87fc1d68e75</t>
  </si>
  <si>
    <t>个性话题/健康社群类型列表</t>
  </si>
  <si>
    <t>店铺结算记录列表</t>
  </si>
  <si>
    <t>e9ac61e1-e348-4dad-bb48-30029f166770</t>
  </si>
  <si>
    <t>notification-getAllCount</t>
  </si>
  <si>
    <t>获取系统通知总数</t>
  </si>
  <si>
    <t>02b54ed1-15fb-4792-a361-6958175ef4b9</t>
  </si>
  <si>
    <t>同步订单到ERP</t>
  </si>
  <si>
    <t>01b01af2-336a-4815-a881-25995d109740</t>
  </si>
  <si>
    <t>优品--获取定制产品的产品</t>
  </si>
  <si>
    <t>688baa9c-6501-44ae-be2a-4a59b7d30cbe</t>
  </si>
  <si>
    <t>leManage-changeStatus</t>
  </si>
  <si>
    <t>a6acc2f4-787a-48ac-8fd5-7238215ed32b</t>
  </si>
  <si>
    <t>org-remove</t>
  </si>
  <si>
    <t>7aa2a743-4d33-4088-96ea-56f62a816c52</t>
  </si>
  <si>
    <t>逻辑删除组织机构</t>
  </si>
  <si>
    <t>商品文件更新</t>
  </si>
  <si>
    <t>d798474b-c57a-47d8-aab2-aa360a19c2c6</t>
  </si>
  <si>
    <t>小程序首页</t>
  </si>
  <si>
    <t>ccb6551e-8c5e-4ba3-99f6-353f09651926</t>
  </si>
  <si>
    <t>dict-add</t>
  </si>
  <si>
    <t>添加系统字典</t>
  </si>
  <si>
    <t>78857b53-ca7d-4d23-a4a3-34711304ad4a</t>
  </si>
  <si>
    <t>406d699c-7127-4439-adc9-38709b160de1</t>
  </si>
  <si>
    <t>9f22d75a-9660-4da0-92bf-c128bd2a627e</t>
  </si>
  <si>
    <t>钱包</t>
  </si>
  <si>
    <t>04cb392d-0d97-4bae-8d32-7ddca1e1b685</t>
  </si>
  <si>
    <t>getBackManagerSystemMenu</t>
  </si>
  <si>
    <t>查询系统管理菜单列表</t>
  </si>
  <si>
    <t>9736e5b2-38f3-4ad8-a119-1ad4043b243e</t>
  </si>
  <si>
    <t>用户关注</t>
  </si>
  <si>
    <t>92988d17-732e-485c-aaf9-dc7b4e53f2b1</t>
  </si>
  <si>
    <t>查询活动商品</t>
  </si>
  <si>
    <t>6413c695-2dfe-43b5-874d-743fe764af0f</t>
  </si>
  <si>
    <t>加工步骤信息</t>
  </si>
  <si>
    <t>49cebd0e-f8cd-4dd0-8b0e-c7c9d021dce2</t>
  </si>
  <si>
    <t>店铺设置详情</t>
  </si>
  <si>
    <t>8a53f597-7e84-492a-8cb9-e387fcdaf708</t>
  </si>
  <si>
    <t>更新用药信息</t>
  </si>
  <si>
    <t>d31fd9e0-8ea2-4eeb-95ac-4f3cf45fd612</t>
  </si>
  <si>
    <t>887fd421-c160-4161-a1f7-620af64829ff</t>
  </si>
  <si>
    <t>查询店铺秒杀活动列表</t>
  </si>
  <si>
    <t>40cf774b-9976-4cbc-9156-194798d48201</t>
  </si>
  <si>
    <t>店铺列表</t>
  </si>
  <si>
    <t>afdbd6b1-978e-4283-b03a-2eb15e694a9b</t>
  </si>
  <si>
    <t>发布联系我们</t>
  </si>
  <si>
    <t>8e914031-a329-4533-91fe-408bb9fcff13</t>
  </si>
  <si>
    <t>org-queryById</t>
  </si>
  <si>
    <t>f2cf8ded-ff45-4e51-b282-dc020b0bb503</t>
  </si>
  <si>
    <t>615639bf-e958-4fd7-b272-59962df185e5</t>
  </si>
  <si>
    <t>productApplyInfo-update</t>
  </si>
  <si>
    <t>根据ID获取组织机构详情</t>
  </si>
  <si>
    <t>订单服务</t>
  </si>
  <si>
    <t>修改产品申请试用</t>
  </si>
  <si>
    <t>cf2ce111-4a3f-4f78-aaa8-80ae216df029</t>
  </si>
  <si>
    <t>删除加工步骤</t>
  </si>
  <si>
    <t>ce3f2037-c8aa-4a36-9625-d2939501dfb4</t>
  </si>
  <si>
    <t>banner-selectList</t>
  </si>
  <si>
    <t>轮播图列表</t>
  </si>
  <si>
    <t>1b16b94b-e6f1-4bd0-9a4b-19a8ce470afd</t>
  </si>
  <si>
    <t>log-add</t>
  </si>
  <si>
    <t>添加系统操作日志</t>
  </si>
  <si>
    <t>e6754d36-1126-4fc1-a044-f8a6e01c8e65</t>
  </si>
  <si>
    <t>dict-selectById</t>
  </si>
  <si>
    <t>根据ID获取系统字典</t>
  </si>
  <si>
    <t>96c84cc7-3523-45fe-8c88-aebe70774f97</t>
  </si>
  <si>
    <t>删除登录设备</t>
  </si>
  <si>
    <t>d14788b9-fcb7-4dca-8368-49d426c1045f</t>
  </si>
  <si>
    <t>获取我的收藏店铺</t>
  </si>
  <si>
    <t>4899bb27-b3bb-4d6c-9c4a-560e89652e3d</t>
  </si>
  <si>
    <t>deaac220-a97d-4f3b-8581-060617dc0f8c</t>
  </si>
  <si>
    <t>修改农场指标</t>
  </si>
  <si>
    <t>导出商品管理-违规商品列表查询的商品列表</t>
  </si>
  <si>
    <t>ed6eac10-e2b5-4b14-b05b-95f71706a023</t>
  </si>
  <si>
    <t>cbe8e579-20f5-4863-920b-730f6c74e964</t>
  </si>
  <si>
    <t>查询话题分类</t>
  </si>
  <si>
    <t>提供发票结果信息</t>
  </si>
  <si>
    <t>cf52a211-b083-4d73-a466-39237cde2dab</t>
  </si>
  <si>
    <t>totalSearch-querySmallList</t>
  </si>
  <si>
    <t>组织、产品、资讯组合查询（数量/内容）</t>
  </si>
  <si>
    <t>3389efe1-8b48-4c44-b396-390f10290f3f</t>
  </si>
  <si>
    <t>购物车结算页</t>
  </si>
  <si>
    <t>97a4fa36-47b0-4da0-862c-7a6adbbdc617</t>
  </si>
  <si>
    <t>主题类型</t>
  </si>
  <si>
    <t>041a17fc-9829-4846-9b6b-585e263e00bf</t>
  </si>
  <si>
    <t>common-get-showImage</t>
  </si>
  <si>
    <t>获取问价相对路径</t>
  </si>
  <si>
    <t>daef7e03-7ff9-4538-a4d0-423e11b6c60f</t>
  </si>
  <si>
    <t>systemOrgShowInfo-searchOrgInfoById</t>
  </si>
  <si>
    <t>f56ebca1-73b6-4e82-8e9e-cd23e51ff5c5</t>
  </si>
  <si>
    <t>组织详情数据接口：根据组织ID获取组织详情（包括logo和Banner图片）</t>
  </si>
  <si>
    <t>记收入异步回调</t>
  </si>
  <si>
    <t>0c2e3cee-ecb0-404a-9a6f-cebad2e7266e</t>
  </si>
  <si>
    <t>sendMsgCodeForResetPwd</t>
  </si>
  <si>
    <t>发送重置密码短信验证码</t>
  </si>
  <si>
    <t>12b44ccf-7da0-44a9-9e07-0544ea05ee60</t>
  </si>
  <si>
    <t>1e2ab272-6e04-4e75-b9fb-50da79438fac</t>
  </si>
  <si>
    <t>notification-queryList</t>
  </si>
  <si>
    <t>f45f16cf-45d8-49be-ba8b-79336ad08e8d</t>
  </si>
  <si>
    <t>getJieshou</t>
  </si>
  <si>
    <t>28bdf02e-c7cd-4b1f-97cf-d8bd44cca465</t>
  </si>
  <si>
    <t>role-selectOne</t>
  </si>
  <si>
    <t>获取接收系统通知的用户列表</t>
  </si>
  <si>
    <t>获取系统角色详情</t>
  </si>
  <si>
    <t>ac233f08-cdd8-47d2-915a-3920680208b0</t>
  </si>
  <si>
    <t>3401440e-0864-4991-90d6-066bfa9cfcf4</t>
  </si>
  <si>
    <t>b2df7718-de78-465d-8bb0-bd9315758f01</t>
  </si>
  <si>
    <t>station-selectList</t>
  </si>
  <si>
    <t>获取组织身份列表</t>
  </si>
  <si>
    <t>494f4c5d-22f5-4cbf-a238-ea2c908335dc</t>
  </si>
  <si>
    <t>查询当前物流模块的信息</t>
  </si>
  <si>
    <t>9d3e90c3-463d-452b-95f9-69c524ce6659</t>
  </si>
  <si>
    <t>2a38fb74-ae9b-4e52-9597-a1a57b84d5e5</t>
  </si>
  <si>
    <t>互联农场按一级分类查询</t>
  </si>
  <si>
    <t>查询代理农场</t>
  </si>
  <si>
    <t>17ba530a-d986-4240-8a21-064cefece905</t>
  </si>
  <si>
    <t>free-leManage-selectById</t>
  </si>
  <si>
    <t>1f0d360e-1b34-42d4-8349-b4dda2754c59</t>
  </si>
  <si>
    <t>cubaShowInfo-query</t>
  </si>
  <si>
    <t>496b3502-c2c0-411c-9279-7745ad377dc5</t>
  </si>
  <si>
    <t>log-selectById</t>
  </si>
  <si>
    <t>获取用户的租户信息</t>
  </si>
  <si>
    <t>获取系统操作日志</t>
  </si>
  <si>
    <t>94b25bc5-78c2-4730-88d8-7e2166546232</t>
  </si>
  <si>
    <t>org-selectList</t>
  </si>
  <si>
    <t>获取组织机构列表</t>
  </si>
  <si>
    <t>56673e6b-bcc8-4ce0-b811-a0fcba5d2225</t>
  </si>
  <si>
    <t>商品规格文件</t>
  </si>
  <si>
    <t>9944943c-cc44-4e8a-9e21-9a1322386c14</t>
  </si>
  <si>
    <t>product-add</t>
  </si>
  <si>
    <t>77d33b55-0b63-4bcf-8582-2f112e3ced86</t>
  </si>
  <si>
    <t>更新订单地址信息</t>
  </si>
  <si>
    <t>3de0070c-6c80-4566-9ed3-c370f82ba1f1</t>
  </si>
  <si>
    <t>弹窗</t>
  </si>
  <si>
    <t>e153c2c6-a39c-44b6-950d-82fc170b8080</t>
  </si>
  <si>
    <t>getCurrentUser</t>
  </si>
  <si>
    <t>7c1b8706-bb9e-48e9-9159-8a520268fc78</t>
  </si>
  <si>
    <t>9a45daab-31a7-4f73-aa78-8901f34b32e1</t>
  </si>
  <si>
    <t>验证app版本</t>
  </si>
  <si>
    <t>发货</t>
  </si>
  <si>
    <t>f64951d3-f520-4fcc-b415-ec50a41902f5</t>
  </si>
  <si>
    <t>删除商品规格文件</t>
  </si>
  <si>
    <t>480125e6-922f-4dea-b1bf-7ab76a1f1b88</t>
  </si>
  <si>
    <t>role-saveOrUpdate</t>
  </si>
  <si>
    <t>4d544205-69d4-458b-9d93-42b0b49761f2</t>
  </si>
  <si>
    <t>xzqh-selectOne</t>
  </si>
  <si>
    <t>新增/修改系统角色</t>
  </si>
  <si>
    <t>519e43b6-4e1a-4fec-a600-08405bb22ecd</t>
  </si>
  <si>
    <t>删除我的关注</t>
  </si>
  <si>
    <t>803e80c9-1a2b-49aa-9322-a9ea283484ac</t>
  </si>
  <si>
    <t>productApplyInfo-changeStatus</t>
  </si>
  <si>
    <t>742fe75f-4e81-4d63-a3bf-706cb3f13249</t>
  </si>
  <si>
    <t>修改申请试用产品详情</t>
  </si>
  <si>
    <t>40969fa3-ba51-460e-bd03-e3f3e40b41cf</t>
  </si>
  <si>
    <t>支付</t>
  </si>
  <si>
    <t>e241012c-65b7-46c9-b7b9-a4bcf53a9574</t>
  </si>
  <si>
    <t>del</t>
  </si>
  <si>
    <t>取消支付</t>
  </si>
  <si>
    <t>a9b667e4-2839-483b-82c7-19cf3c27b759</t>
  </si>
  <si>
    <t>checkUserNamePhoneUnique</t>
  </si>
  <si>
    <t>a684fb5b-5254-49eb-a1d0-4091c7f970ed</t>
  </si>
  <si>
    <t>校验用户手机号是否存在</t>
  </si>
  <si>
    <t>统计首页列表点击量</t>
  </si>
  <si>
    <t>e1ec2282-7400-407b-9c96-a19ecc756498</t>
  </si>
  <si>
    <t>获取banner详情</t>
  </si>
  <si>
    <t>097925fb-1c5c-425a-8e9b-a9da97ac50f6</t>
  </si>
  <si>
    <t>查看农场代理信息</t>
  </si>
  <si>
    <t>99ba2aed-fd0d-458e-887b-964065a05d45</t>
  </si>
  <si>
    <t>getMenuAndPermi</t>
  </si>
  <si>
    <t>ed77d6ac-c5d0-4111-9811-226ffa16041b</t>
  </si>
  <si>
    <t>c728616d-897a-4012-8494-dd9497955140</t>
  </si>
  <si>
    <t>获取系统菜单对应的权限信息</t>
  </si>
  <si>
    <t>更新农事操作</t>
  </si>
  <si>
    <t>保存用药信息</t>
  </si>
  <si>
    <t>3d3eb735-ecca-4864-a84e-853c15b66025</t>
  </si>
  <si>
    <t>插入物流公司规则</t>
  </si>
  <si>
    <t>b51ff4b5-eb35-41f9-9157-97c958d4252b</t>
  </si>
  <si>
    <t>common-getNavMenu</t>
  </si>
  <si>
    <t>获取官网导航menu</t>
  </si>
  <si>
    <t>8b6a6984-9f74-4199-887f-943a26cfb5a2</t>
  </si>
  <si>
    <t>checkLog-selectList</t>
  </si>
  <si>
    <t>获取系统操作日志列表</t>
  </si>
  <si>
    <t>92e30fd1-ab34-47b3-a2a9-974292296479</t>
  </si>
  <si>
    <t>删除当前物流下的该省份下的市级信息</t>
  </si>
  <si>
    <t>4e983824-dee8-4911-9456-a04101af1eb2</t>
  </si>
  <si>
    <t>用药信息</t>
  </si>
  <si>
    <t>aa287ea5-ee9b-428f-9ae7-79c27d8c5d10</t>
  </si>
  <si>
    <t>3e689e52-ee47-4e32-8df1-cc8d367e16dc</t>
  </si>
  <si>
    <t>领取优惠券</t>
  </si>
  <si>
    <t>我的信息</t>
  </si>
  <si>
    <t>de562650-f343-4e4b-a237-11dd4896b53a</t>
  </si>
  <si>
    <t>7a1d49d6-3b4a-4b65-bd05-875241b735d6</t>
  </si>
  <si>
    <t>删除商品文件</t>
  </si>
  <si>
    <t>5b037e39-4da2-45b2-9761-dc1194a0ba46</t>
  </si>
  <si>
    <t>31083460-e536-4a3f-aae8-a6386ffd925d</t>
  </si>
  <si>
    <t>updateUser</t>
  </si>
  <si>
    <t>修改当前物流模块的信息</t>
  </si>
  <si>
    <t>2843fea6-711d-4c4d-8f64-77abbe52e3a5</t>
  </si>
  <si>
    <t>秒杀活动提醒表</t>
  </si>
  <si>
    <t>e1751de6-f6bf-4f4b-a47c-ea14b4ec73aa</t>
  </si>
  <si>
    <t>9a1267c7-f1df-4a9f-a4c9-1b8b771040d5</t>
  </si>
  <si>
    <t>7c92d65c-f944-40c0-9ee6-74e7b3982e11</t>
  </si>
  <si>
    <t>更新发票状态</t>
  </si>
  <si>
    <t>256b02b9-aedb-4e0a-9151-25a960a7a759</t>
  </si>
  <si>
    <t>9b95d905-fab9-4ee8-9588-9fe496c1aa30</t>
  </si>
  <si>
    <t>农场溯源</t>
  </si>
  <si>
    <t>更新加工步骤</t>
  </si>
  <si>
    <t>0bc703bb-a3ef-4df4-aced-2db3ffd1e43f</t>
  </si>
  <si>
    <t>删除农场分类</t>
  </si>
  <si>
    <t>f035cbc5-0ad6-4b62-b3e6-7da5eceaae3f</t>
  </si>
  <si>
    <t>3eecba66-201e-47f4-9215-8ec0ec897695</t>
  </si>
  <si>
    <t>保存标签</t>
  </si>
  <si>
    <t>活动封信</t>
  </si>
  <si>
    <t>73ccda16-5dc1-4aaf-b312-86864c7c18f9</t>
  </si>
  <si>
    <t>话题跳转的个人中心信息</t>
  </si>
  <si>
    <t>f2f15a70-7cad-489e-9e8d-b4b17de99c2d</t>
  </si>
  <si>
    <t>更新订单状态</t>
  </si>
  <si>
    <t>95b62c3f-f020-4595-bbb0-04ec33f524af</t>
  </si>
  <si>
    <t>showAreaInfo-showInformationByAreaCode</t>
  </si>
  <si>
    <t>根据区域编码获取资讯相关信息</t>
  </si>
  <si>
    <t>08942756-aa75-4787-8d1a-b0e2e7211a13</t>
  </si>
  <si>
    <t>农场订单详情</t>
  </si>
  <si>
    <t>60ecb903-b7e1-4541-bf13-3333df1703cb</t>
  </si>
  <si>
    <t>获取用户地址列表</t>
  </si>
  <si>
    <t>767bbfd7-73ea-4a3a-b221-a2c2e2ba54f8</t>
  </si>
  <si>
    <t>notificationUser-selectById</t>
  </si>
  <si>
    <t>根据ID获取系统通知用户</t>
  </si>
  <si>
    <t>49866bd0-a16b-410b-a7b7-ffadf2df7f41</t>
  </si>
  <si>
    <t>更新默认物流公司</t>
  </si>
  <si>
    <t>2bffda2e-2172-4971-a8ec-98ebde8fd6c2</t>
  </si>
  <si>
    <t>notificationUser-add</t>
  </si>
  <si>
    <t>添加系统通知关联的用户</t>
  </si>
  <si>
    <t>02f18ba8-f8e7-4d99-a39a-b47317481710</t>
  </si>
  <si>
    <t>77738aec-d666-450b-af8e-0bbcd339a2d1</t>
  </si>
  <si>
    <t>删除验证码</t>
  </si>
  <si>
    <t>记收款异步回调</t>
  </si>
  <si>
    <t>b4fae7d3-4929-45e0-8bc1-6064873cdfc3</t>
  </si>
  <si>
    <t>param-getPage</t>
  </si>
  <si>
    <t>分页获取系统参数配置</t>
  </si>
  <si>
    <t>28ccb5ab-514d-43a8-abb9-c1e636613069</t>
  </si>
  <si>
    <t>获取优惠券详情</t>
  </si>
  <si>
    <t>bbb6a1b1-c5a8-4858-8006-7de59fb0cee5</t>
  </si>
  <si>
    <t>5108babf-5140-4f36-87ff-c0c96fb458bf</t>
  </si>
  <si>
    <t>user-add</t>
  </si>
  <si>
    <t>修改订单商品数量</t>
  </si>
  <si>
    <t>添加用户</t>
  </si>
  <si>
    <t>290bea1f-e02b-413d-8230-1b8820cc6ea0</t>
  </si>
  <si>
    <t>查询话题父评论</t>
  </si>
  <si>
    <t>84f3d19c-1eec-43cb-84dc-afdf3c3699e2</t>
  </si>
  <si>
    <t>8c2d3c02-215a-4298-ae70-6c2a205c1ce9</t>
  </si>
  <si>
    <t>owebsite-exportSqlFile</t>
  </si>
  <si>
    <t>导出数据库脚本</t>
  </si>
  <si>
    <t>a607497d-94a5-4633-be9f-8e4eb7059325</t>
  </si>
  <si>
    <t>xzqh-selectCount</t>
  </si>
  <si>
    <t>获取行政区划总数</t>
  </si>
  <si>
    <t>4feae5c7-5810-4fed-b7c8-e143a87a7f82</t>
  </si>
  <si>
    <t>查询主题相关的商品</t>
  </si>
  <si>
    <t>0d861858-2fd3-4a0b-b0d2-0c64cea1a021</t>
  </si>
  <si>
    <t>8b9bb069-8f5b-4a73-8332-d4df69f94e2f</t>
  </si>
  <si>
    <t>热点主题</t>
  </si>
  <si>
    <t>查看农场订单信息</t>
  </si>
  <si>
    <t>6dfa7873-658c-4643-addb-6d79e457f4ac</t>
  </si>
  <si>
    <t>查看农场信息</t>
  </si>
  <si>
    <t>d896532b-3536-44f3-822e-f33a21cc20dc</t>
  </si>
  <si>
    <t>查看店铺分类详情</t>
  </si>
  <si>
    <t>02f656ea-6388-4752-9417-f8928139af7b</t>
  </si>
  <si>
    <t>areaList</t>
  </si>
  <si>
    <t>区域列表</t>
  </si>
  <si>
    <t>ba325245-ed45-4eb1-ba6e-6abe2df9ae01</t>
  </si>
  <si>
    <t>oauth权限校验</t>
  </si>
  <si>
    <t>ef570261-ee0b-4bc6-b255-14f93aec0ca9</t>
  </si>
  <si>
    <t>生成订单结算单</t>
  </si>
  <si>
    <t>2914b8fd-8b85-4564-b997-0e3fa00ac561</t>
  </si>
  <si>
    <t>删除app版本信息</t>
  </si>
  <si>
    <t>04f7e6b4-f522-4f7c-9b07-ff81b124c9a9</t>
  </si>
  <si>
    <t>leManage-selectOne</t>
  </si>
  <si>
    <t>865b2cd2-2db4-462e-ad7d-268ab2ad8cbb</t>
  </si>
  <si>
    <t>039b900a-bade-4b8d-86b9-3031ea387f96</t>
  </si>
  <si>
    <t>eaf84da7-e243-4043-bb87-b6c388252e24</t>
  </si>
  <si>
    <t>7829e860-e9c6-4bf2-9717-7d2aad830c3d</t>
  </si>
  <si>
    <t>file-getPage</t>
  </si>
  <si>
    <t>文件详情</t>
  </si>
  <si>
    <t>查看发票</t>
  </si>
  <si>
    <t>查看预售活动详情</t>
  </si>
  <si>
    <t>店铺类型</t>
  </si>
  <si>
    <t>分页获取文件</t>
  </si>
  <si>
    <t>63fdcabf-f5cb-4f3d-801f-847abab61fbf</t>
  </si>
  <si>
    <t>54997e08-c7d3-49ac-9d41-1423d679f0a6</t>
  </si>
  <si>
    <t>设置reids</t>
  </si>
  <si>
    <t>4798daa2-959a-40a2-8cce-52f55c099263</t>
  </si>
  <si>
    <t>当季食材商品</t>
  </si>
  <si>
    <t>8ec17ab7-46e0-4778-9abe-c95dab872879</t>
  </si>
  <si>
    <t>修改活动商品推荐状态</t>
  </si>
  <si>
    <t>5252ccb4-9f17-4725-b555-ca6864d7d667</t>
  </si>
  <si>
    <t>user-selectCount</t>
  </si>
  <si>
    <t>获取用户总数</t>
  </si>
  <si>
    <t>25b88563-a07b-4be8-8183-f187fdce9981</t>
  </si>
  <si>
    <t>删除用户搜索历史表</t>
  </si>
  <si>
    <t>156009bb-36e5-437f-8e6d-7584c59a4a41</t>
  </si>
  <si>
    <t>dict-remove</t>
  </si>
  <si>
    <t>逻辑删除系统字典</t>
  </si>
  <si>
    <t>9a0bd028-95a4-43dc-9217-b1e37ef03c5e</t>
  </si>
  <si>
    <t>5b214c57-0f3a-4c09-9e2c-af3138ab8012</t>
  </si>
  <si>
    <t>农场列表</t>
  </si>
  <si>
    <t>a3475a1a-045c-4bed-a2e5-eecb636a3464</t>
  </si>
  <si>
    <t>删除店铺</t>
  </si>
  <si>
    <t>2ac96df9-584f-40c1-8514-56d25d98c07d</t>
  </si>
  <si>
    <t>删除主题报告</t>
  </si>
  <si>
    <t>ce2e9119-78d9-4444-8480-9042417a6b0d</t>
  </si>
  <si>
    <t>保存店铺可发布商品类目表</t>
  </si>
  <si>
    <t>b5c8b4fd-56fe-4469-a49b-ce8aebb01326</t>
  </si>
  <si>
    <t>获取精选优品top10产品</t>
  </si>
  <si>
    <t>1a72987b-4479-4271-93b3-364523ac67a6</t>
  </si>
  <si>
    <t>menu-update</t>
  </si>
  <si>
    <t>修改系统菜单</t>
  </si>
  <si>
    <t>2c4914f2-a173-46dc-ba45-8b20db20ef71</t>
  </si>
  <si>
    <t>log-queryPageList</t>
  </si>
  <si>
    <t>分页获取系统操作日志</t>
  </si>
  <si>
    <t>71e39fef-238b-4f53-aff5-b3b9d8c14465</t>
  </si>
  <si>
    <t>information-selectOne</t>
  </si>
  <si>
    <t>c39bf3c4-3e93-44b6-8ea0-cb0e0d25f22a</t>
  </si>
  <si>
    <t>溯源批次信息</t>
  </si>
  <si>
    <t>5c35e60a-ebfa-4af8-a780-18add0ea2c93</t>
  </si>
  <si>
    <t>information-export</t>
  </si>
  <si>
    <t>导出新闻资讯</t>
  </si>
  <si>
    <t>9ea96b8b-c7ed-47ae-941e-b006ad2d18df</t>
  </si>
  <si>
    <t>保存施肥信息</t>
  </si>
  <si>
    <t>b0455d26-b7bd-49cf-a8ac-588c8c88c790</t>
  </si>
  <si>
    <t>org-export</t>
  </si>
  <si>
    <t>导出组织机构</t>
  </si>
  <si>
    <t>9834579f-eb08-4a81-8390-63b3427b4049</t>
  </si>
  <si>
    <t>加工步骤</t>
  </si>
  <si>
    <t>aef20404-30a0-44ac-b345-b9e9d0225c4b</t>
  </si>
  <si>
    <t>user-selectOne</t>
  </si>
  <si>
    <t>d7c6a520-ad78-44f0-bd4f-9df1d3bdf149</t>
  </si>
  <si>
    <t>ef5d6c81-bc3d-4ccc-93c9-69edb57bfb01</t>
  </si>
  <si>
    <t>station-update</t>
  </si>
  <si>
    <t>修改组织身份</t>
  </si>
  <si>
    <t>7153b0cb-6fc0-4676-ba85-59cdf624c886</t>
  </si>
  <si>
    <t>sorg-electCount</t>
  </si>
  <si>
    <t>获取组织机构总数</t>
  </si>
  <si>
    <t>8cd48a2e-ec2a-492b-8805-1bef77b50d60</t>
  </si>
  <si>
    <t>productSku-getPage</t>
  </si>
  <si>
    <t>分页获取产品规格列表</t>
  </si>
  <si>
    <t>58e2e112-ac8b-48b1-bc9b-42a9c13fdaee</t>
  </si>
  <si>
    <t>更新农场来源信息</t>
  </si>
  <si>
    <t>a2f359af-e6c7-454e-9923-8be751fc5013</t>
  </si>
  <si>
    <t>productSku-selectList</t>
  </si>
  <si>
    <t>获取产品规格列表</t>
  </si>
  <si>
    <t>8ac47066-22dd-4de6-b911-8f63cd8f4113</t>
  </si>
  <si>
    <t>个性话题/健康社群 评论回复</t>
  </si>
  <si>
    <t>3a7395cf-5a68-477c-a70e-23925c0151df</t>
  </si>
  <si>
    <t>官网(山东区域)用户中心资讯分页查询-排除新闻资讯类型数据</t>
  </si>
  <si>
    <t>fa25e110-a398-4289-9eb2-d3ab362993dd</t>
  </si>
  <si>
    <t>获取社区话题顶部数据</t>
  </si>
  <si>
    <t>737ca5e2-6eeb-46bd-9f23-ea5f497b5d89</t>
  </si>
  <si>
    <t>添加模块分类</t>
  </si>
  <si>
    <t>3ee3dae5-9460-46b4-b046-6c7c1563164d</t>
  </si>
  <si>
    <t>保存用户搜索记录</t>
  </si>
  <si>
    <t>a03b801f-70a1-443d-a5c9-ecdeea9939bd</t>
  </si>
  <si>
    <t>8a3b7d0b-0dde-4c8e-bc32-738b98d44b8c</t>
  </si>
  <si>
    <t>checkMsgCode</t>
  </si>
  <si>
    <t>2e63f1cc-ff5c-4b5b-a583-af69ba9ea513</t>
  </si>
  <si>
    <t>bd2bfc09-3baf-4f73-9c47-5a161a6effc0</t>
  </si>
  <si>
    <t>代理农场信息</t>
  </si>
  <si>
    <t>查询社群标签列表</t>
  </si>
  <si>
    <t>beeebadd-b0e0-4366-9c48-1135e35f5a36</t>
  </si>
  <si>
    <t>获取方案文章</t>
  </si>
  <si>
    <t>db947848-dd18-4340-9772-2dea5fb1aac0</t>
  </si>
  <si>
    <t>product-selectOne</t>
  </si>
  <si>
    <t>cc344675-5cdc-498b-94fa-c93c03331702</t>
  </si>
  <si>
    <t>更新商品评论</t>
  </si>
  <si>
    <t>9126250a-450f-47b8-b57a-8292cd341c58</t>
  </si>
  <si>
    <t>分页获取主题</t>
  </si>
  <si>
    <t>147990e0-a379-4d82-9d85-b5775ba99e23</t>
  </si>
  <si>
    <t>menu-changeStatus</t>
  </si>
  <si>
    <t>更改系统菜单状态</t>
  </si>
  <si>
    <t>31742227-6fbe-4e16-b2fe-098f50e643aa</t>
  </si>
  <si>
    <t>企业荣誉</t>
  </si>
  <si>
    <t>87670cc6-34aa-440d-be46-cf5eb9311621</t>
  </si>
  <si>
    <t>information-selectList</t>
  </si>
  <si>
    <t>新闻资讯列表</t>
  </si>
  <si>
    <t>e17e82d4-8f9f-4499-be3c-ac34f7fe2932</t>
  </si>
  <si>
    <t>18c9add7-faa0-4a85-a7af-49c7ecf5c238</t>
  </si>
  <si>
    <t>更新农场订单状态</t>
  </si>
  <si>
    <t>af63503e-448a-447b-885a-7ef40cd7a1ad</t>
  </si>
  <si>
    <t>notification-selectCount</t>
  </si>
  <si>
    <t>be2a1eb9-df26-468e-a424-415f1c7f892d</t>
  </si>
  <si>
    <t>sysdict-getDictByType</t>
  </si>
  <si>
    <t>根据‘字典类型’、‘字典value’获取字典数据 ，树形结构</t>
  </si>
  <si>
    <t>4953ad29-19cb-4a53-b0d0-66bc1e74a1e6</t>
  </si>
  <si>
    <t>menu-saveOrUpdate</t>
  </si>
  <si>
    <t>新增/修改系统菜单</t>
  </si>
  <si>
    <t>62a67001-d965-4c31-a881-32844fb2bf66</t>
  </si>
  <si>
    <t>保存商品标签</t>
  </si>
  <si>
    <t>2e758854-de45-4f47-bb9d-f5f53f8ce571</t>
  </si>
  <si>
    <t>添加作物分类</t>
  </si>
  <si>
    <t>ca8e7f6c-09a7-48b3-aaed-fbb91ede2285</t>
  </si>
  <si>
    <t>个人中心-我的评价</t>
  </si>
  <si>
    <t>97c6bc4c-e659-408e-a220-e8c504c57512</t>
  </si>
  <si>
    <t>free-leManage-delete</t>
  </si>
  <si>
    <t>0c557dd0-a9ad-4390-9485-b2e8ead90f36</t>
  </si>
  <si>
    <t>dict-selectCount</t>
  </si>
  <si>
    <t>获取系统字典总数</t>
  </si>
  <si>
    <t>fc5046d5-bdba-45df-818d-9a0a052712d8</t>
  </si>
  <si>
    <t>owebsite-queryList</t>
  </si>
  <si>
    <t>获取新闻资讯列表</t>
  </si>
  <si>
    <t>c07597a0-8a75-4e9c-ada2-bb53a5429aa2</t>
  </si>
  <si>
    <t>编辑自定义分类一级分类</t>
  </si>
  <si>
    <t>c898c7ee-1625-40e0-af74-786d83b5dbdc</t>
  </si>
  <si>
    <t>查询可选农场</t>
  </si>
  <si>
    <t>b0838eeb-c334-4b85-95ee-ecca22e3392b</t>
  </si>
  <si>
    <t>free-leManage-add</t>
  </si>
  <si>
    <t>24941299-c898-4dcf-b9dd-d22b81138a40</t>
  </si>
  <si>
    <t>4611f175-0ae3-46ed-a05b-049e2130c426</t>
  </si>
  <si>
    <t>修改用户发货信息</t>
  </si>
  <si>
    <t>店铺收藏信息</t>
  </si>
  <si>
    <t>98fbfada-c7c8-44b0-a0c0-b2f96477d636</t>
  </si>
  <si>
    <t>保存更新信息</t>
  </si>
  <si>
    <t>fe069815-f789-4038-a292-7122c6296074</t>
  </si>
  <si>
    <t>查询店铺优惠券列表</t>
  </si>
  <si>
    <t>6ad80113-d062-466d-8a3c-aaef271aa025</t>
  </si>
  <si>
    <t>cac7d48c-3d77-45ae-b0d0-82eb250b8dbf</t>
  </si>
  <si>
    <t>menu-selectOne</t>
  </si>
  <si>
    <t>实名认证</t>
  </si>
  <si>
    <t>1f5cf5ad-5c54-428d-91cf-c69d444b6e67</t>
  </si>
  <si>
    <t>删除商品历史</t>
  </si>
  <si>
    <t>2f0cfae3-d2a4-4954-acf6-fffa85b435cb</t>
  </si>
  <si>
    <t>商品评论标签信息</t>
  </si>
  <si>
    <t>28bbcfdf-bd25-43a5-b2ed-457f5f25ae01</t>
  </si>
  <si>
    <t>notificationUser-update</t>
  </si>
  <si>
    <t>修改系统通知关联用户</t>
  </si>
  <si>
    <t>2dfaab9b-9ae3-4ed1-aa3a-6b415e5369f9</t>
  </si>
  <si>
    <t>file-selectOne</t>
  </si>
  <si>
    <t>165843a7-ab06-49ce-8ca6-096fad741010</t>
  </si>
  <si>
    <t>product-selectById</t>
  </si>
  <si>
    <t>根据ID获取产品详情</t>
  </si>
  <si>
    <t>119ecb04-d94a-4b71-9946-441cc73a230e</t>
  </si>
  <si>
    <t>删除溯源批次信息</t>
  </si>
  <si>
    <t>3d1a3d97-74b0-4923-b602-f74cdee7d472</t>
  </si>
  <si>
    <t>03ceb814-ec8b-4501-9e4d-bd32861902e9</t>
  </si>
  <si>
    <t>商品规格信息</t>
  </si>
  <si>
    <t>添加主题相关的商品信息</t>
  </si>
  <si>
    <t>e29280b2-a229-45fc-8835-4cc97466dd6d</t>
  </si>
  <si>
    <t>menu-checkId</t>
  </si>
  <si>
    <t>校验系统菜单是否存在</t>
  </si>
  <si>
    <t>51f30103-6c92-4cb3-bb80-bc1ae58604d2</t>
  </si>
  <si>
    <t>841f1c94-31ac-49e9-8fb4-6a9ce56f813a</t>
  </si>
  <si>
    <t>eba0ec46-6d28-411b-9a80-1fe64676beca</t>
  </si>
  <si>
    <t>根据订单号获取物流信息</t>
  </si>
  <si>
    <t>购物车结算页-获取订单增值发票</t>
  </si>
  <si>
    <t>2e0bbf0c-8a46-441c-8c02-6f1ca536db16</t>
  </si>
  <si>
    <t>更新类型</t>
  </si>
  <si>
    <t>af2e4323-7925-4504-9ff8-ef87c7b323ee</t>
  </si>
  <si>
    <t>精品列表</t>
  </si>
  <si>
    <t>c7444321-ca45-4b87-8adc-67433c208f6f</t>
  </si>
  <si>
    <t>e1563662-8de8-42f7-84fd-84f37b735d98</t>
  </si>
  <si>
    <t>删除农场代理</t>
  </si>
  <si>
    <t>获取用户中心验证码</t>
  </si>
  <si>
    <t>608494eb-a7d5-4173-a738-04b41ad353a1</t>
  </si>
  <si>
    <t>4de2ac7e-e042-412b-afcd-1abcdcf9508b</t>
  </si>
  <si>
    <t>修改农场环境</t>
  </si>
  <si>
    <t>获取社区首页活动列表</t>
  </si>
  <si>
    <t>f80de252-3e18-43cd-8f2c-75034f8f41dc</t>
  </si>
  <si>
    <t>重新冲红</t>
  </si>
  <si>
    <t>e5cc29f8-c4a3-4a8f-9b23-9149b8e1f39a</t>
  </si>
  <si>
    <t>leManage-update</t>
  </si>
  <si>
    <t>d7f28ac6-4312-4a1b-b226-73bf35f85756</t>
  </si>
  <si>
    <t>互联农场商品筛选分类</t>
  </si>
  <si>
    <t>0284a869-5b34-4884-a7d9-b0273a52cfe9</t>
  </si>
  <si>
    <t>私人用户列表</t>
  </si>
  <si>
    <t>2a31a11d-f55d-4fb8-ac87-12ec29fc7a7d</t>
  </si>
  <si>
    <t>log-selectCount</t>
  </si>
  <si>
    <t>获取系统操作日志总数</t>
  </si>
  <si>
    <t>5a7aece9-ee4e-4d74-97b7-807079634677</t>
  </si>
  <si>
    <t>c5c55d33-fcdb-44cc-b965-3083f85bdb5f</t>
  </si>
  <si>
    <t>查询发票信息</t>
  </si>
  <si>
    <t>查看主题相关的评论</t>
  </si>
  <si>
    <t>f8ff083d-a854-47d1-9bd8-4884edbc53d4</t>
  </si>
  <si>
    <t>free-leManage-remove</t>
  </si>
  <si>
    <t>beff50f3-4d08-4ac5-954a-19afa84d6d2c</t>
  </si>
  <si>
    <t>checkLog-remove</t>
  </si>
  <si>
    <t>逻辑删除业务审核日志</t>
  </si>
  <si>
    <t>9d1145b0-1d3d-4a55-ab64-95e7908749f1</t>
  </si>
  <si>
    <t>param-changeStatus</t>
  </si>
  <si>
    <t>系统参数状态修改</t>
  </si>
  <si>
    <t>11921a2d-364a-4203-a9df-e88b1965899f</t>
  </si>
  <si>
    <t>关注热榜</t>
  </si>
  <si>
    <t>ecd4e55e-73ce-4957-ab4e-54111c575126</t>
  </si>
  <si>
    <t>每个省份可以维护不同的城市</t>
  </si>
  <si>
    <t>ee744555-342b-4c10-9ed1-8a1f69682eca</t>
  </si>
  <si>
    <t>店铺的物流列表</t>
  </si>
  <si>
    <t>c395f30b-af5d-41be-858b-9ddf2bc7e0e4</t>
  </si>
  <si>
    <t>删除农事操作</t>
  </si>
  <si>
    <t>9eed4277-6002-4943-ae16-f026cb3d0c3c</t>
  </si>
  <si>
    <t>更新秒杀活动提醒</t>
  </si>
  <si>
    <t>01fbaa0e-399a-4c25-ae9c-5a7b090f187d</t>
  </si>
  <si>
    <t>查看主题</t>
  </si>
  <si>
    <t>7ef21663-1502-4767-8f10-c5382c23d4f4</t>
  </si>
  <si>
    <t>COSMO快报</t>
  </si>
  <si>
    <t>a558e31e-defa-4e54-89ed-6c98f300967d</t>
  </si>
  <si>
    <t>个性话题/健康社群列表</t>
  </si>
  <si>
    <t>9b98a659-6f53-4526-942e-4df512c22159</t>
  </si>
  <si>
    <t>menu-add</t>
  </si>
  <si>
    <t>添加系统菜单</t>
  </si>
  <si>
    <t>d780e188-faae-4f9e-9aa1-b581c9994c5d</t>
  </si>
  <si>
    <t>param-selectOne</t>
  </si>
  <si>
    <t>获取系统参数配置详情</t>
  </si>
  <si>
    <t>8ab4636c-1dd6-4434-afab-50e77a9edccf</t>
  </si>
  <si>
    <t>banner-getPage</t>
  </si>
  <si>
    <t>分页获取轮播图列表</t>
  </si>
  <si>
    <t>7fb95030-f69c-4fc1-9a0e-4ca48e5f48f7</t>
  </si>
  <si>
    <t>6fefa567-8e61-41e6-b0e6-c015732b71c9</t>
  </si>
  <si>
    <t>shortMessage-changeStatus</t>
  </si>
  <si>
    <t>修改短信发送记录状态</t>
  </si>
  <si>
    <t>196a179d-1ee6-45f5-941c-66b0cfe5a3c6</t>
  </si>
  <si>
    <t>org-updateInfo</t>
  </si>
  <si>
    <t>adb2cc75-4acb-4e85-a37a-e71dcc825cff</t>
  </si>
  <si>
    <t>30e8b8a3-e1de-479c-aac5-80245256a237</t>
  </si>
  <si>
    <t>a888eba5-f3d5-43d6-a715-9da3cc291190</t>
  </si>
  <si>
    <t>查询物流接口</t>
  </si>
  <si>
    <t>优惠券分类列表</t>
  </si>
  <si>
    <t>02bea363-6313-4cc6-8f37-659fce20f744</t>
  </si>
  <si>
    <t>xzqh-update</t>
  </si>
  <si>
    <t>修改行政区划</t>
  </si>
  <si>
    <t>57a24246-b86c-4554-9ace-0436162d2209</t>
  </si>
  <si>
    <t>获取所有标签</t>
  </si>
  <si>
    <t>e837cd3d-6d78-47a7-bac7-8daf7585732a</t>
  </si>
  <si>
    <t>1b714028-f102-4ad7-8b9f-e60dacb377fd</t>
  </si>
  <si>
    <t>删除运营活动</t>
  </si>
  <si>
    <t>3f6a503d-1fcf-499f-9745-5ce8a9b4d139</t>
  </si>
  <si>
    <t>checkLog-selectCount</t>
  </si>
  <si>
    <t>获取业务审核日志总数</t>
  </si>
  <si>
    <t>4ed9aeb4-3f9e-43a1-be6b-83673e875b45</t>
  </si>
  <si>
    <t>leManage-selectById</t>
  </si>
  <si>
    <t>de4bb01b-d443-4f5c-8ed0-05bf758cd6f0</t>
  </si>
  <si>
    <t>0dedd836-14ae-4bc5-b1c3-41abe13a77e3</t>
  </si>
  <si>
    <t>根据优惠券更新订单价格</t>
  </si>
  <si>
    <t>f9daae7d-9bc9-4da8-86a5-1c5d1550890b</t>
  </si>
  <si>
    <t>店铺收藏列表</t>
  </si>
  <si>
    <t>9c38d527-ae26-493f-a1ff-fef80e5f191a</t>
  </si>
  <si>
    <t>serverInfo-getStateInit</t>
  </si>
  <si>
    <t>获取服务器资源信息</t>
  </si>
  <si>
    <t>b1cb146d-a0c2-4eba-83fe-693f09642488</t>
  </si>
  <si>
    <t>更新用户地址</t>
  </si>
  <si>
    <t>67af4e87-10ba-4f57-bb22-9b6a7171e88f</t>
  </si>
  <si>
    <t>f3de776e-e370-4d37-8738-9890a9ab6b35</t>
  </si>
  <si>
    <t>保存商品评论</t>
  </si>
  <si>
    <t>添加物流模板</t>
  </si>
  <si>
    <t>d4be5da7-681d-4ac1-96cd-d1ce0bc69f71</t>
  </si>
  <si>
    <t>获取物流公司信息</t>
  </si>
  <si>
    <t>bbcd4fb9-2314-48d4-b354-3d1cbb97ed88</t>
  </si>
  <si>
    <t>更新基础信息</t>
  </si>
  <si>
    <t>2293d498-2b4b-4f5b-bcc3-a0a687f82eab</t>
  </si>
  <si>
    <t>1cf6014c-1476-4175-a4e7-ba31d4064fff</t>
  </si>
  <si>
    <t>29c64742-49fe-48bc-9fbb-f529f08d0b6e</t>
  </si>
  <si>
    <t>店铺收藏</t>
  </si>
  <si>
    <t>用户收藏</t>
  </si>
  <si>
    <t>13a1eabf-224c-4431-b911-1d45cbd5b6e5</t>
  </si>
  <si>
    <t>b47c2218-83d6-4f59-92a2-c6859394b77d</t>
  </si>
  <si>
    <t>productSku-update</t>
  </si>
  <si>
    <t>检测信息</t>
  </si>
  <si>
    <t>修改产品规格</t>
  </si>
  <si>
    <t>9d3355ee-2946-4473-a9ad-e1e3300d1354</t>
  </si>
  <si>
    <t>c4ff2bf7-d808-4613-afd0-0e87cf8d22ee</t>
  </si>
  <si>
    <t>shortMessage-update</t>
  </si>
  <si>
    <t>添加优惠券</t>
  </si>
  <si>
    <t>修改短信发送记录</t>
  </si>
  <si>
    <t>5c322e5a-e224-4379-8e51-9e3399a39373</t>
  </si>
  <si>
    <t>0062e8ef-75be-4898-8aa9-9d76de86ba03</t>
  </si>
  <si>
    <t>删除检测信心</t>
  </si>
  <si>
    <t>aa6185bd-e7ec-474e-bca7-5ede15ed1d47</t>
  </si>
  <si>
    <t>product-remove</t>
  </si>
  <si>
    <t>ad30fecb-1d09-4642-a6bc-e138301c6575</t>
  </si>
  <si>
    <t>逻辑删除产品</t>
  </si>
  <si>
    <t>农事操作</t>
  </si>
  <si>
    <t>465d060b-d671-486b-a4ff-f9ae3ef96cb4</t>
  </si>
  <si>
    <t>productApplyInfo-queryPageList</t>
  </si>
  <si>
    <t>分页获取产品试用信息</t>
  </si>
  <si>
    <t>595f34f9-69df-4663-af7b-51b371c7d752</t>
  </si>
  <si>
    <t>修改农场气候</t>
  </si>
  <si>
    <t>1720ba3b-f111-4e0d-805c-ba41cf2fb6f0</t>
  </si>
  <si>
    <t>cb36af3b-470e-4240-9518-15ce31d3d61f</t>
  </si>
  <si>
    <t>保存预售活动</t>
  </si>
  <si>
    <t>热门话题</t>
  </si>
  <si>
    <t>fad62a7c-6f09-4605-a39a-575d1ed2c784</t>
  </si>
  <si>
    <t>取消商品收藏</t>
  </si>
  <si>
    <t>a1f8a813-e56c-4df1-b1ff-70b399eb8e41</t>
  </si>
  <si>
    <t>fdfe9ec4-b1de-4252-bb15-0bafc0bd9a41</t>
  </si>
  <si>
    <t>ccb回调接口</t>
  </si>
  <si>
    <t>删除作物分类信息</t>
  </si>
  <si>
    <t>d5c931c8-c71e-4fd1-916a-a087282b82b5</t>
  </si>
  <si>
    <t>获取农场类型</t>
  </si>
  <si>
    <t>6edf85e7-4f7d-4f39-9982-9f53553c7832</t>
  </si>
  <si>
    <t>获取我的设备信息</t>
  </si>
  <si>
    <t>17094740-f4d1-4821-9eb1-2c1d37bbcaae</t>
  </si>
  <si>
    <t>更新店铺分类信息</t>
  </si>
  <si>
    <t>c7c42d45-9b81-49c2-83a9-c9f3350c2535</t>
  </si>
  <si>
    <t>查询企业荣誉信息</t>
  </si>
  <si>
    <t>7f38e34b-4050-443e-86de-e1baba97c0d6</t>
  </si>
  <si>
    <t>清空用户消息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</si>
</sst>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name val="Calibri"/>
      <charset val="134"/>
    </font>
    <font>
      <sz val="12"/>
      <name val="Calibri"/>
      <family val="2"/>
    </font>
    <font>
      <sz val="12"/>
      <name val="宋体"/>
      <family val="3"/>
      <charset val="134"/>
    </font>
    <font>
      <sz val="11"/>
      <name val="Calibri"/>
      <family val="2"/>
    </font>
    <font>
      <sz val="11"/>
      <name val="SimSun"/>
      <family val="3"/>
      <charset val="134"/>
    </font>
    <font>
      <sz val="11"/>
      <name val="SimSun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Calibri"/>
      <family val="2"/>
    </font>
    <font>
      <sz val="11"/>
      <color rgb="FF9C6500"/>
      <name val="宋体"/>
      <family val="3"/>
      <charset val="134"/>
      <scheme val="minor"/>
    </font>
    <font>
      <sz val="9"/>
      <name val="Calibri"/>
      <family val="2"/>
    </font>
    <font>
      <sz val="9"/>
      <name val="Calibri"/>
      <family val="2"/>
    </font>
    <font>
      <sz val="11"/>
      <name val="Calibri"/>
      <family val="3"/>
      <charset val="134"/>
    </font>
    <font>
      <sz val="11"/>
      <name val="SimSun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2"/>
      <charset val="134"/>
    </font>
    <font>
      <sz val="11"/>
      <name val="方正书宋_GBK"/>
      <charset val="134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11"/>
      <name val="Calibri"/>
      <family val="3"/>
    </font>
    <font>
      <b/>
      <sz val="11"/>
      <name val="Calibri"/>
      <family val="2"/>
    </font>
    <font>
      <b/>
      <sz val="1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000000"/>
      <name val="SimSun"/>
      <family val="3"/>
      <charset val="134"/>
    </font>
    <font>
      <sz val="11"/>
      <color theme="1"/>
      <name val="Calibri"/>
      <family val="2"/>
    </font>
    <font>
      <i/>
      <sz val="11.3"/>
      <color rgb="FF629755"/>
      <name val="Courier New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5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4" borderId="0" xfId="1" applyFont="1" applyFill="1" applyAlignment="1"/>
    <xf numFmtId="0" fontId="8" fillId="0" borderId="0" xfId="0" applyFont="1"/>
    <xf numFmtId="0" fontId="12" fillId="0" borderId="0" xfId="0" applyFont="1"/>
    <xf numFmtId="0" fontId="15" fillId="0" borderId="0" xfId="0" applyFont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19" fillId="0" borderId="0" xfId="0" applyFont="1"/>
    <xf numFmtId="0" fontId="16" fillId="0" borderId="0" xfId="0" applyFont="1"/>
    <xf numFmtId="0" fontId="13" fillId="0" borderId="0" xfId="0" applyFont="1"/>
    <xf numFmtId="0" fontId="21" fillId="0" borderId="0" xfId="0" applyFont="1"/>
    <xf numFmtId="0" fontId="23" fillId="0" borderId="0" xfId="0" applyFont="1"/>
    <xf numFmtId="0" fontId="24" fillId="0" borderId="0" xfId="0" applyFont="1"/>
    <xf numFmtId="0" fontId="12" fillId="0" borderId="0" xfId="0" applyFont="1" applyAlignment="1">
      <alignment wrapText="1"/>
    </xf>
    <xf numFmtId="0" fontId="3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0" fillId="6" borderId="0" xfId="0" applyFont="1" applyFill="1" applyAlignment="1">
      <alignment horizontal="left"/>
    </xf>
    <xf numFmtId="0" fontId="33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34" fillId="0" borderId="0" xfId="0" applyFont="1"/>
  </cellXfs>
  <cellStyles count="2">
    <cellStyle name="常规" xfId="0" builtinId="0"/>
    <cellStyle name="适中" xfId="1" builtinId="2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01"/>
  <sheetViews>
    <sheetView tabSelected="1" topLeftCell="A2034" zoomScale="102" zoomScaleNormal="75" workbookViewId="0">
      <selection activeCell="D2951" sqref="D1:D1048576"/>
    </sheetView>
  </sheetViews>
  <sheetFormatPr defaultColWidth="11.42578125" defaultRowHeight="15"/>
  <cols>
    <col min="1" max="1" width="45.28515625" customWidth="1"/>
    <col min="2" max="2" width="28.7109375" customWidth="1"/>
    <col min="3" max="3" width="16.28515625" customWidth="1"/>
    <col min="4" max="4" width="21.28515625" customWidth="1"/>
    <col min="5" max="5" width="68.85546875" customWidth="1"/>
  </cols>
  <sheetData>
    <row r="1" spans="1:5" ht="15.75">
      <c r="A1" s="1" t="s">
        <v>0</v>
      </c>
      <c r="B1" s="1" t="s">
        <v>1</v>
      </c>
      <c r="C1" s="2" t="s">
        <v>2</v>
      </c>
      <c r="D1" s="2" t="s">
        <v>3</v>
      </c>
      <c r="E1" s="12" t="s">
        <v>5628</v>
      </c>
    </row>
    <row r="2" spans="1:5">
      <c r="A2" t="s">
        <v>27</v>
      </c>
      <c r="B2" t="s">
        <v>28</v>
      </c>
      <c r="C2" t="s">
        <v>29</v>
      </c>
      <c r="D2" s="4" t="s">
        <v>30</v>
      </c>
      <c r="E2" s="3" t="s">
        <v>31</v>
      </c>
    </row>
    <row r="3" spans="1:5">
      <c r="A3" t="s">
        <v>95</v>
      </c>
      <c r="B3" t="s">
        <v>96</v>
      </c>
      <c r="C3" t="s">
        <v>29</v>
      </c>
      <c r="D3" s="4" t="s">
        <v>30</v>
      </c>
      <c r="E3" s="5" t="s">
        <v>97</v>
      </c>
    </row>
    <row r="4" spans="1:5">
      <c r="A4" t="s">
        <v>107</v>
      </c>
      <c r="B4" t="s">
        <v>108</v>
      </c>
      <c r="C4" t="s">
        <v>29</v>
      </c>
      <c r="D4" s="4" t="s">
        <v>30</v>
      </c>
      <c r="E4" s="6" t="s">
        <v>109</v>
      </c>
    </row>
    <row r="5" spans="1:5">
      <c r="A5" t="s">
        <v>110</v>
      </c>
      <c r="B5" t="s">
        <v>111</v>
      </c>
      <c r="C5" t="s">
        <v>29</v>
      </c>
      <c r="D5" s="4" t="s">
        <v>30</v>
      </c>
      <c r="E5" s="5" t="s">
        <v>112</v>
      </c>
    </row>
    <row r="6" spans="1:5">
      <c r="A6" t="s">
        <v>192</v>
      </c>
      <c r="B6" t="s">
        <v>193</v>
      </c>
      <c r="C6" t="s">
        <v>29</v>
      </c>
      <c r="D6" s="4" t="s">
        <v>30</v>
      </c>
      <c r="E6" s="7" t="s">
        <v>194</v>
      </c>
    </row>
    <row r="7" spans="1:5">
      <c r="A7" t="s">
        <v>305</v>
      </c>
      <c r="B7" t="s">
        <v>306</v>
      </c>
      <c r="C7" t="s">
        <v>29</v>
      </c>
      <c r="D7" s="4" t="s">
        <v>30</v>
      </c>
      <c r="E7" s="3" t="s">
        <v>307</v>
      </c>
    </row>
    <row r="8" spans="1:5">
      <c r="A8" t="s">
        <v>314</v>
      </c>
      <c r="B8" t="s">
        <v>315</v>
      </c>
      <c r="C8" t="s">
        <v>29</v>
      </c>
      <c r="D8" s="4" t="s">
        <v>30</v>
      </c>
      <c r="E8" s="5" t="s">
        <v>316</v>
      </c>
    </row>
    <row r="9" spans="1:5">
      <c r="A9" t="s">
        <v>331</v>
      </c>
      <c r="B9" t="s">
        <v>332</v>
      </c>
      <c r="C9" t="s">
        <v>29</v>
      </c>
      <c r="D9" s="4" t="s">
        <v>30</v>
      </c>
      <c r="E9" s="5" t="s">
        <v>333</v>
      </c>
    </row>
    <row r="10" spans="1:5">
      <c r="A10" t="s">
        <v>445</v>
      </c>
      <c r="B10" t="s">
        <v>446</v>
      </c>
      <c r="C10" t="s">
        <v>29</v>
      </c>
      <c r="D10" s="4" t="s">
        <v>30</v>
      </c>
      <c r="E10" s="7" t="s">
        <v>447</v>
      </c>
    </row>
    <row r="11" spans="1:5">
      <c r="A11" t="s">
        <v>495</v>
      </c>
      <c r="B11" t="s">
        <v>496</v>
      </c>
      <c r="C11" t="s">
        <v>29</v>
      </c>
      <c r="D11" s="4" t="s">
        <v>30</v>
      </c>
      <c r="E11" s="3" t="s">
        <v>497</v>
      </c>
    </row>
    <row r="12" spans="1:5">
      <c r="A12" t="s">
        <v>558</v>
      </c>
      <c r="B12" t="s">
        <v>559</v>
      </c>
      <c r="C12" t="s">
        <v>29</v>
      </c>
      <c r="D12" s="4" t="s">
        <v>30</v>
      </c>
      <c r="E12" s="5" t="s">
        <v>560</v>
      </c>
    </row>
    <row r="13" spans="1:5">
      <c r="A13" t="s">
        <v>666</v>
      </c>
      <c r="B13" t="s">
        <v>667</v>
      </c>
      <c r="C13" t="s">
        <v>29</v>
      </c>
      <c r="D13" s="4" t="s">
        <v>30</v>
      </c>
      <c r="E13" s="7" t="s">
        <v>668</v>
      </c>
    </row>
    <row r="14" spans="1:5">
      <c r="A14" t="s">
        <v>669</v>
      </c>
      <c r="B14" t="s">
        <v>670</v>
      </c>
      <c r="C14" t="s">
        <v>29</v>
      </c>
      <c r="D14" s="4" t="s">
        <v>30</v>
      </c>
      <c r="E14" s="5" t="s">
        <v>671</v>
      </c>
    </row>
    <row r="15" spans="1:5">
      <c r="A15" t="s">
        <v>753</v>
      </c>
      <c r="B15" t="s">
        <v>754</v>
      </c>
      <c r="C15" t="s">
        <v>29</v>
      </c>
      <c r="D15" s="4" t="s">
        <v>30</v>
      </c>
      <c r="E15" s="5" t="s">
        <v>755</v>
      </c>
    </row>
    <row r="16" spans="1:5">
      <c r="A16" t="s">
        <v>822</v>
      </c>
      <c r="B16" t="s">
        <v>823</v>
      </c>
      <c r="C16" t="s">
        <v>29</v>
      </c>
      <c r="D16" s="4" t="s">
        <v>30</v>
      </c>
      <c r="E16" s="5" t="s">
        <v>824</v>
      </c>
    </row>
    <row r="17" spans="1:5">
      <c r="A17" t="s">
        <v>910</v>
      </c>
      <c r="B17" t="s">
        <v>911</v>
      </c>
      <c r="C17" t="s">
        <v>29</v>
      </c>
      <c r="D17" s="4" t="s">
        <v>30</v>
      </c>
      <c r="E17" s="5" t="s">
        <v>912</v>
      </c>
    </row>
    <row r="18" spans="1:5">
      <c r="A18" t="s">
        <v>1034</v>
      </c>
      <c r="B18" t="s">
        <v>1035</v>
      </c>
      <c r="C18" t="s">
        <v>29</v>
      </c>
      <c r="D18" s="4" t="s">
        <v>30</v>
      </c>
      <c r="E18" s="5" t="s">
        <v>1036</v>
      </c>
    </row>
    <row r="19" spans="1:5">
      <c r="A19" t="s">
        <v>1113</v>
      </c>
      <c r="B19" t="s">
        <v>1114</v>
      </c>
      <c r="C19" t="s">
        <v>29</v>
      </c>
      <c r="D19" s="4" t="s">
        <v>30</v>
      </c>
      <c r="E19" s="5" t="s">
        <v>1115</v>
      </c>
    </row>
    <row r="20" spans="1:5">
      <c r="A20" t="s">
        <v>1169</v>
      </c>
      <c r="B20" t="s">
        <v>1170</v>
      </c>
      <c r="C20" t="s">
        <v>29</v>
      </c>
      <c r="D20" s="4" t="s">
        <v>30</v>
      </c>
      <c r="E20" s="5" t="s">
        <v>1171</v>
      </c>
    </row>
    <row r="21" spans="1:5">
      <c r="A21" t="s">
        <v>1193</v>
      </c>
      <c r="B21" t="s">
        <v>1194</v>
      </c>
      <c r="C21" t="s">
        <v>29</v>
      </c>
      <c r="D21" s="4" t="s">
        <v>30</v>
      </c>
      <c r="E21" s="5" t="s">
        <v>1195</v>
      </c>
    </row>
    <row r="22" spans="1:5">
      <c r="A22" t="s">
        <v>1243</v>
      </c>
      <c r="B22" t="s">
        <v>1244</v>
      </c>
      <c r="C22" t="s">
        <v>29</v>
      </c>
      <c r="D22" s="4" t="s">
        <v>30</v>
      </c>
      <c r="E22" s="5" t="s">
        <v>1245</v>
      </c>
    </row>
    <row r="23" spans="1:5">
      <c r="A23" t="s">
        <v>1296</v>
      </c>
      <c r="B23" t="s">
        <v>1297</v>
      </c>
      <c r="C23" t="s">
        <v>29</v>
      </c>
      <c r="D23" s="4" t="s">
        <v>30</v>
      </c>
      <c r="E23" s="7" t="s">
        <v>1298</v>
      </c>
    </row>
    <row r="24" spans="1:5">
      <c r="A24" t="s">
        <v>1336</v>
      </c>
      <c r="B24" t="s">
        <v>1337</v>
      </c>
      <c r="C24" t="s">
        <v>29</v>
      </c>
      <c r="D24" s="4" t="s">
        <v>30</v>
      </c>
      <c r="E24" s="3" t="s">
        <v>1338</v>
      </c>
    </row>
    <row r="25" spans="1:5">
      <c r="A25" t="s">
        <v>1364</v>
      </c>
      <c r="B25" t="s">
        <v>1365</v>
      </c>
      <c r="C25" t="s">
        <v>29</v>
      </c>
      <c r="D25" s="4" t="s">
        <v>30</v>
      </c>
      <c r="E25" s="6" t="s">
        <v>1366</v>
      </c>
    </row>
    <row r="26" spans="1:5">
      <c r="A26" t="s">
        <v>1391</v>
      </c>
      <c r="B26" t="s">
        <v>1392</v>
      </c>
      <c r="C26" t="s">
        <v>29</v>
      </c>
      <c r="D26" s="4" t="s">
        <v>30</v>
      </c>
      <c r="E26" s="7" t="s">
        <v>1393</v>
      </c>
    </row>
    <row r="27" spans="1:5">
      <c r="A27" t="s">
        <v>1472</v>
      </c>
      <c r="B27" t="s">
        <v>811</v>
      </c>
      <c r="C27" t="s">
        <v>29</v>
      </c>
      <c r="D27" s="4" t="s">
        <v>30</v>
      </c>
      <c r="E27" s="6" t="s">
        <v>1473</v>
      </c>
    </row>
    <row r="28" spans="1:5">
      <c r="A28" t="s">
        <v>1501</v>
      </c>
      <c r="B28" t="s">
        <v>1502</v>
      </c>
      <c r="C28" t="s">
        <v>29</v>
      </c>
      <c r="D28" s="4" t="s">
        <v>30</v>
      </c>
      <c r="E28" s="3" t="s">
        <v>1503</v>
      </c>
    </row>
    <row r="29" spans="1:5">
      <c r="A29" t="s">
        <v>1517</v>
      </c>
      <c r="B29" t="s">
        <v>1518</v>
      </c>
      <c r="C29" t="s">
        <v>29</v>
      </c>
      <c r="D29" s="4" t="s">
        <v>30</v>
      </c>
      <c r="E29" s="5" t="s">
        <v>1519</v>
      </c>
    </row>
    <row r="30" spans="1:5">
      <c r="A30" t="s">
        <v>1589</v>
      </c>
      <c r="B30" t="s">
        <v>1590</v>
      </c>
      <c r="C30" t="s">
        <v>29</v>
      </c>
      <c r="D30" s="4" t="s">
        <v>30</v>
      </c>
      <c r="E30" s="6" t="s">
        <v>1591</v>
      </c>
    </row>
    <row r="31" spans="1:5">
      <c r="A31" t="s">
        <v>1613</v>
      </c>
      <c r="B31" t="s">
        <v>1614</v>
      </c>
      <c r="C31" t="s">
        <v>29</v>
      </c>
      <c r="D31" s="4" t="s">
        <v>30</v>
      </c>
      <c r="E31" s="7" t="s">
        <v>1615</v>
      </c>
    </row>
    <row r="32" spans="1:5">
      <c r="A32" t="s">
        <v>1628</v>
      </c>
      <c r="B32" t="s">
        <v>1629</v>
      </c>
      <c r="C32" t="s">
        <v>29</v>
      </c>
      <c r="D32" s="4" t="s">
        <v>30</v>
      </c>
      <c r="E32" s="5" t="s">
        <v>1630</v>
      </c>
    </row>
    <row r="33" spans="1:5">
      <c r="A33" t="s">
        <v>1641</v>
      </c>
      <c r="B33" t="s">
        <v>1642</v>
      </c>
      <c r="C33" t="s">
        <v>29</v>
      </c>
      <c r="D33" s="4" t="s">
        <v>30</v>
      </c>
      <c r="E33" s="5" t="s">
        <v>1643</v>
      </c>
    </row>
    <row r="34" spans="1:5">
      <c r="A34" t="s">
        <v>1730</v>
      </c>
      <c r="B34" t="s">
        <v>1731</v>
      </c>
      <c r="C34" t="s">
        <v>29</v>
      </c>
      <c r="D34" s="4" t="s">
        <v>30</v>
      </c>
      <c r="E34" s="5" t="s">
        <v>1732</v>
      </c>
    </row>
    <row r="35" spans="1:5">
      <c r="A35" t="s">
        <v>1740</v>
      </c>
      <c r="B35" t="s">
        <v>1741</v>
      </c>
      <c r="C35" t="s">
        <v>29</v>
      </c>
      <c r="D35" s="4" t="s">
        <v>30</v>
      </c>
      <c r="E35" s="5" t="s">
        <v>1742</v>
      </c>
    </row>
    <row r="36" spans="1:5">
      <c r="A36" t="s">
        <v>1743</v>
      </c>
      <c r="B36" t="s">
        <v>1744</v>
      </c>
      <c r="C36" t="s">
        <v>29</v>
      </c>
      <c r="D36" s="4" t="s">
        <v>30</v>
      </c>
      <c r="E36" s="3" t="s">
        <v>1745</v>
      </c>
    </row>
    <row r="37" spans="1:5">
      <c r="A37" t="s">
        <v>1804</v>
      </c>
      <c r="B37" t="s">
        <v>1805</v>
      </c>
      <c r="C37" t="s">
        <v>29</v>
      </c>
      <c r="D37" s="4" t="s">
        <v>30</v>
      </c>
      <c r="E37" s="5" t="s">
        <v>1806</v>
      </c>
    </row>
    <row r="38" spans="1:5">
      <c r="A38" t="s">
        <v>1835</v>
      </c>
      <c r="B38" t="s">
        <v>1836</v>
      </c>
      <c r="C38" t="s">
        <v>29</v>
      </c>
      <c r="D38" s="4" t="s">
        <v>30</v>
      </c>
      <c r="E38" s="6" t="s">
        <v>1837</v>
      </c>
    </row>
    <row r="39" spans="1:5">
      <c r="A39" t="s">
        <v>1868</v>
      </c>
      <c r="B39" t="s">
        <v>1869</v>
      </c>
      <c r="C39" t="s">
        <v>29</v>
      </c>
      <c r="D39" s="4" t="s">
        <v>30</v>
      </c>
      <c r="E39" s="6" t="s">
        <v>1870</v>
      </c>
    </row>
    <row r="40" spans="1:5">
      <c r="A40" t="s">
        <v>1885</v>
      </c>
      <c r="B40" t="s">
        <v>1886</v>
      </c>
      <c r="C40" t="s">
        <v>29</v>
      </c>
      <c r="D40" s="4" t="s">
        <v>30</v>
      </c>
      <c r="E40" s="5" t="s">
        <v>1887</v>
      </c>
    </row>
    <row r="41" spans="1:5">
      <c r="A41" t="s">
        <v>1904</v>
      </c>
      <c r="B41" t="s">
        <v>1905</v>
      </c>
      <c r="C41" t="s">
        <v>29</v>
      </c>
      <c r="D41" s="4" t="s">
        <v>30</v>
      </c>
      <c r="E41" s="5" t="s">
        <v>1906</v>
      </c>
    </row>
    <row r="42" spans="1:5">
      <c r="A42" t="s">
        <v>2095</v>
      </c>
      <c r="B42" t="s">
        <v>2096</v>
      </c>
      <c r="C42" t="s">
        <v>29</v>
      </c>
      <c r="D42" s="4" t="s">
        <v>30</v>
      </c>
      <c r="E42" s="5" t="s">
        <v>2097</v>
      </c>
    </row>
    <row r="43" spans="1:5">
      <c r="A43" t="s">
        <v>2146</v>
      </c>
      <c r="B43" t="s">
        <v>2147</v>
      </c>
      <c r="C43" t="s">
        <v>29</v>
      </c>
      <c r="D43" s="4" t="s">
        <v>30</v>
      </c>
      <c r="E43" s="5" t="s">
        <v>2148</v>
      </c>
    </row>
    <row r="44" spans="1:5">
      <c r="A44" t="s">
        <v>2398</v>
      </c>
      <c r="B44" t="s">
        <v>2399</v>
      </c>
      <c r="C44" t="s">
        <v>29</v>
      </c>
      <c r="D44" s="4" t="s">
        <v>30</v>
      </c>
      <c r="E44" s="3" t="s">
        <v>2400</v>
      </c>
    </row>
    <row r="45" spans="1:5">
      <c r="A45" t="s">
        <v>2433</v>
      </c>
      <c r="B45" t="s">
        <v>2434</v>
      </c>
      <c r="C45" t="s">
        <v>29</v>
      </c>
      <c r="D45" s="4" t="s">
        <v>30</v>
      </c>
      <c r="E45" s="5" t="s">
        <v>2435</v>
      </c>
    </row>
    <row r="46" spans="1:5">
      <c r="A46" t="s">
        <v>2442</v>
      </c>
      <c r="B46" t="s">
        <v>2443</v>
      </c>
      <c r="C46" t="s">
        <v>29</v>
      </c>
      <c r="D46" s="4" t="s">
        <v>30</v>
      </c>
      <c r="E46" s="5" t="s">
        <v>2444</v>
      </c>
    </row>
    <row r="47" spans="1:5">
      <c r="A47" t="s">
        <v>2454</v>
      </c>
      <c r="B47" t="s">
        <v>2455</v>
      </c>
      <c r="C47" t="s">
        <v>29</v>
      </c>
      <c r="D47" s="4" t="s">
        <v>30</v>
      </c>
      <c r="E47" s="5" t="s">
        <v>2456</v>
      </c>
    </row>
    <row r="48" spans="1:5">
      <c r="A48" t="s">
        <v>2580</v>
      </c>
      <c r="B48" t="s">
        <v>2581</v>
      </c>
      <c r="C48" t="s">
        <v>29</v>
      </c>
      <c r="D48" s="4" t="s">
        <v>30</v>
      </c>
      <c r="E48" s="5" t="s">
        <v>2582</v>
      </c>
    </row>
    <row r="49" spans="1:5">
      <c r="A49" t="s">
        <v>2588</v>
      </c>
      <c r="B49" t="s">
        <v>2589</v>
      </c>
      <c r="C49" t="s">
        <v>29</v>
      </c>
      <c r="D49" s="4" t="s">
        <v>30</v>
      </c>
      <c r="E49" s="5" t="s">
        <v>2590</v>
      </c>
    </row>
    <row r="50" spans="1:5">
      <c r="A50" t="s">
        <v>2593</v>
      </c>
      <c r="B50" t="s">
        <v>2594</v>
      </c>
      <c r="C50" t="s">
        <v>29</v>
      </c>
      <c r="D50" s="4" t="s">
        <v>30</v>
      </c>
      <c r="E50" s="5" t="s">
        <v>2595</v>
      </c>
    </row>
    <row r="51" spans="1:5">
      <c r="A51" t="s">
        <v>2626</v>
      </c>
      <c r="B51" t="s">
        <v>2627</v>
      </c>
      <c r="C51" t="s">
        <v>29</v>
      </c>
      <c r="D51" s="4" t="s">
        <v>30</v>
      </c>
      <c r="E51" s="3" t="s">
        <v>2628</v>
      </c>
    </row>
    <row r="52" spans="1:5">
      <c r="A52" t="s">
        <v>2631</v>
      </c>
      <c r="B52" t="s">
        <v>2632</v>
      </c>
      <c r="C52" t="s">
        <v>29</v>
      </c>
      <c r="D52" s="4" t="s">
        <v>30</v>
      </c>
      <c r="E52" s="5" t="s">
        <v>2633</v>
      </c>
    </row>
    <row r="53" spans="1:5">
      <c r="A53" t="s">
        <v>2672</v>
      </c>
      <c r="B53" t="s">
        <v>2673</v>
      </c>
      <c r="C53" t="s">
        <v>29</v>
      </c>
      <c r="D53" s="4" t="s">
        <v>30</v>
      </c>
      <c r="E53" s="5" t="s">
        <v>2674</v>
      </c>
    </row>
    <row r="54" spans="1:5">
      <c r="A54" t="s">
        <v>2768</v>
      </c>
      <c r="B54" t="s">
        <v>2769</v>
      </c>
      <c r="C54" t="s">
        <v>29</v>
      </c>
      <c r="D54" s="4" t="s">
        <v>30</v>
      </c>
      <c r="E54" s="5" t="s">
        <v>2770</v>
      </c>
    </row>
    <row r="55" spans="1:5">
      <c r="A55" t="s">
        <v>2777</v>
      </c>
      <c r="B55" t="s">
        <v>2778</v>
      </c>
      <c r="C55" t="s">
        <v>29</v>
      </c>
      <c r="D55" s="4" t="s">
        <v>30</v>
      </c>
      <c r="E55" s="5" t="s">
        <v>2779</v>
      </c>
    </row>
    <row r="56" spans="1:5">
      <c r="A56" t="s">
        <v>2780</v>
      </c>
      <c r="B56" t="s">
        <v>2781</v>
      </c>
      <c r="C56" t="s">
        <v>29</v>
      </c>
      <c r="D56" s="4" t="s">
        <v>30</v>
      </c>
      <c r="E56" s="7" t="s">
        <v>2782</v>
      </c>
    </row>
    <row r="57" spans="1:5">
      <c r="A57" t="s">
        <v>2795</v>
      </c>
      <c r="B57" t="s">
        <v>2796</v>
      </c>
      <c r="C57" t="s">
        <v>29</v>
      </c>
      <c r="D57" s="4" t="s">
        <v>30</v>
      </c>
      <c r="E57" s="5" t="s">
        <v>2797</v>
      </c>
    </row>
    <row r="58" spans="1:5">
      <c r="A58" t="s">
        <v>2837</v>
      </c>
      <c r="B58" t="s">
        <v>2838</v>
      </c>
      <c r="C58" t="s">
        <v>29</v>
      </c>
      <c r="D58" s="4" t="s">
        <v>30</v>
      </c>
      <c r="E58" s="3" t="s">
        <v>2839</v>
      </c>
    </row>
    <row r="59" spans="1:5">
      <c r="A59" t="s">
        <v>2864</v>
      </c>
      <c r="B59" t="s">
        <v>2865</v>
      </c>
      <c r="C59" t="s">
        <v>29</v>
      </c>
      <c r="D59" s="4" t="s">
        <v>30</v>
      </c>
      <c r="E59" s="8" t="s">
        <v>2866</v>
      </c>
    </row>
    <row r="60" spans="1:5">
      <c r="A60" t="s">
        <v>2897</v>
      </c>
      <c r="B60" t="s">
        <v>2898</v>
      </c>
      <c r="C60" t="s">
        <v>29</v>
      </c>
      <c r="D60" s="4" t="s">
        <v>30</v>
      </c>
      <c r="E60" s="5" t="s">
        <v>2899</v>
      </c>
    </row>
    <row r="61" spans="1:5">
      <c r="A61" t="s">
        <v>2953</v>
      </c>
      <c r="B61" t="s">
        <v>2954</v>
      </c>
      <c r="C61" t="s">
        <v>29</v>
      </c>
      <c r="D61" s="4" t="s">
        <v>30</v>
      </c>
      <c r="E61" s="5" t="s">
        <v>2955</v>
      </c>
    </row>
    <row r="62" spans="1:5">
      <c r="A62" t="s">
        <v>2982</v>
      </c>
      <c r="B62" t="s">
        <v>2983</v>
      </c>
      <c r="C62" t="s">
        <v>29</v>
      </c>
      <c r="D62" s="4" t="s">
        <v>30</v>
      </c>
      <c r="E62" s="5" t="s">
        <v>2984</v>
      </c>
    </row>
    <row r="63" spans="1:5">
      <c r="A63" t="s">
        <v>2994</v>
      </c>
      <c r="B63" t="s">
        <v>2995</v>
      </c>
      <c r="C63" t="s">
        <v>29</v>
      </c>
      <c r="D63" s="4" t="s">
        <v>30</v>
      </c>
      <c r="E63" s="5" t="s">
        <v>2996</v>
      </c>
    </row>
    <row r="64" spans="1:5">
      <c r="A64" t="s">
        <v>3045</v>
      </c>
      <c r="B64" t="s">
        <v>3046</v>
      </c>
      <c r="C64" t="s">
        <v>29</v>
      </c>
      <c r="D64" s="4" t="s">
        <v>30</v>
      </c>
      <c r="E64" s="5" t="s">
        <v>3047</v>
      </c>
    </row>
    <row r="65" spans="1:5">
      <c r="A65" t="s">
        <v>3184</v>
      </c>
      <c r="B65" t="s">
        <v>3185</v>
      </c>
      <c r="C65" t="s">
        <v>29</v>
      </c>
      <c r="D65" s="4" t="s">
        <v>30</v>
      </c>
      <c r="E65" s="5" t="s">
        <v>3186</v>
      </c>
    </row>
    <row r="66" spans="1:5">
      <c r="A66" t="s">
        <v>3233</v>
      </c>
      <c r="B66" t="s">
        <v>3234</v>
      </c>
      <c r="C66" t="s">
        <v>29</v>
      </c>
      <c r="D66" s="4" t="s">
        <v>30</v>
      </c>
      <c r="E66" s="5" t="s">
        <v>3235</v>
      </c>
    </row>
    <row r="67" spans="1:5">
      <c r="A67" t="s">
        <v>3253</v>
      </c>
      <c r="B67" t="s">
        <v>3254</v>
      </c>
      <c r="C67" t="s">
        <v>29</v>
      </c>
      <c r="D67" s="4" t="s">
        <v>30</v>
      </c>
      <c r="E67" s="5" t="s">
        <v>3255</v>
      </c>
    </row>
    <row r="68" spans="1:5">
      <c r="A68" t="s">
        <v>3271</v>
      </c>
      <c r="B68" t="s">
        <v>3272</v>
      </c>
      <c r="C68" t="s">
        <v>29</v>
      </c>
      <c r="D68" s="4" t="s">
        <v>30</v>
      </c>
      <c r="E68" s="3" t="s">
        <v>3273</v>
      </c>
    </row>
    <row r="69" spans="1:5">
      <c r="A69" t="s">
        <v>3287</v>
      </c>
      <c r="B69" t="s">
        <v>3288</v>
      </c>
      <c r="C69" t="s">
        <v>29</v>
      </c>
      <c r="D69" s="4" t="s">
        <v>30</v>
      </c>
      <c r="E69" s="7" t="s">
        <v>3289</v>
      </c>
    </row>
    <row r="70" spans="1:5">
      <c r="A70" t="s">
        <v>3290</v>
      </c>
      <c r="B70" t="s">
        <v>3291</v>
      </c>
      <c r="C70" t="s">
        <v>29</v>
      </c>
      <c r="D70" s="4" t="s">
        <v>30</v>
      </c>
      <c r="E70" s="5" t="s">
        <v>3292</v>
      </c>
    </row>
    <row r="71" spans="1:5">
      <c r="A71" t="s">
        <v>3371</v>
      </c>
      <c r="B71" t="s">
        <v>3372</v>
      </c>
      <c r="C71" t="s">
        <v>29</v>
      </c>
      <c r="D71" s="4" t="s">
        <v>30</v>
      </c>
      <c r="E71" s="5" t="s">
        <v>3373</v>
      </c>
    </row>
    <row r="72" spans="1:5">
      <c r="A72" t="s">
        <v>3387</v>
      </c>
      <c r="B72" t="s">
        <v>3388</v>
      </c>
      <c r="C72" t="s">
        <v>29</v>
      </c>
      <c r="D72" s="4" t="s">
        <v>30</v>
      </c>
      <c r="E72" s="5" t="s">
        <v>3389</v>
      </c>
    </row>
    <row r="73" spans="1:5">
      <c r="A73" t="s">
        <v>3457</v>
      </c>
      <c r="B73" t="s">
        <v>42</v>
      </c>
      <c r="C73" t="s">
        <v>29</v>
      </c>
      <c r="D73" s="4" t="s">
        <v>30</v>
      </c>
      <c r="E73" s="5" t="s">
        <v>3458</v>
      </c>
    </row>
    <row r="74" spans="1:5">
      <c r="A74" t="s">
        <v>3469</v>
      </c>
      <c r="B74" t="s">
        <v>3470</v>
      </c>
      <c r="C74" t="s">
        <v>29</v>
      </c>
      <c r="D74" s="4" t="s">
        <v>30</v>
      </c>
      <c r="E74" s="5" t="s">
        <v>3471</v>
      </c>
    </row>
    <row r="75" spans="1:5">
      <c r="A75" t="s">
        <v>3517</v>
      </c>
      <c r="B75" t="s">
        <v>3518</v>
      </c>
      <c r="C75" t="s">
        <v>29</v>
      </c>
      <c r="D75" s="4" t="s">
        <v>30</v>
      </c>
      <c r="E75" s="5" t="s">
        <v>3519</v>
      </c>
    </row>
    <row r="76" spans="1:5">
      <c r="A76" t="s">
        <v>3528</v>
      </c>
      <c r="B76" t="s">
        <v>3529</v>
      </c>
      <c r="C76" t="s">
        <v>29</v>
      </c>
      <c r="D76" s="4" t="s">
        <v>30</v>
      </c>
      <c r="E76" s="5" t="s">
        <v>3530</v>
      </c>
    </row>
    <row r="77" spans="1:5">
      <c r="A77" t="s">
        <v>3558</v>
      </c>
      <c r="B77" t="s">
        <v>3559</v>
      </c>
      <c r="C77" t="s">
        <v>29</v>
      </c>
      <c r="D77" s="4" t="s">
        <v>30</v>
      </c>
      <c r="E77" s="3" t="s">
        <v>3560</v>
      </c>
    </row>
    <row r="78" spans="1:5">
      <c r="A78" t="s">
        <v>3563</v>
      </c>
      <c r="B78" t="s">
        <v>3564</v>
      </c>
      <c r="C78" t="s">
        <v>29</v>
      </c>
      <c r="D78" s="4" t="s">
        <v>30</v>
      </c>
      <c r="E78" s="5" t="s">
        <v>3565</v>
      </c>
    </row>
    <row r="79" spans="1:5">
      <c r="A79" t="s">
        <v>3658</v>
      </c>
      <c r="B79" t="s">
        <v>3659</v>
      </c>
      <c r="C79" t="s">
        <v>29</v>
      </c>
      <c r="D79" s="4" t="s">
        <v>30</v>
      </c>
      <c r="E79" s="5" t="s">
        <v>3660</v>
      </c>
    </row>
    <row r="80" spans="1:5">
      <c r="A80" t="s">
        <v>4</v>
      </c>
      <c r="B80" s="11" t="s">
        <v>5</v>
      </c>
      <c r="C80" s="11" t="s">
        <v>4223</v>
      </c>
      <c r="D80" t="s">
        <v>4292</v>
      </c>
      <c r="E80" s="11" t="s">
        <v>7</v>
      </c>
    </row>
    <row r="81" spans="1:5">
      <c r="A81" t="s">
        <v>65</v>
      </c>
      <c r="B81" s="11" t="s">
        <v>66</v>
      </c>
      <c r="C81" t="s">
        <v>6</v>
      </c>
      <c r="D81" t="s">
        <v>4292</v>
      </c>
      <c r="E81" s="11" t="s">
        <v>4224</v>
      </c>
    </row>
    <row r="82" spans="1:5">
      <c r="A82" t="s">
        <v>186</v>
      </c>
      <c r="B82" s="11" t="s">
        <v>187</v>
      </c>
      <c r="C82" t="s">
        <v>6</v>
      </c>
      <c r="D82" t="s">
        <v>4292</v>
      </c>
      <c r="E82" s="11" t="s">
        <v>4225</v>
      </c>
    </row>
    <row r="83" spans="1:5">
      <c r="A83" t="s">
        <v>234</v>
      </c>
      <c r="B83" s="11" t="s">
        <v>235</v>
      </c>
      <c r="C83" t="s">
        <v>6</v>
      </c>
      <c r="D83" t="s">
        <v>4292</v>
      </c>
      <c r="E83" s="11" t="s">
        <v>4226</v>
      </c>
    </row>
    <row r="84" spans="1:5">
      <c r="A84" t="s">
        <v>240</v>
      </c>
      <c r="B84" s="11" t="s">
        <v>241</v>
      </c>
      <c r="C84" t="s">
        <v>6</v>
      </c>
      <c r="D84" t="s">
        <v>4292</v>
      </c>
      <c r="E84" s="11" t="s">
        <v>4227</v>
      </c>
    </row>
    <row r="85" spans="1:5">
      <c r="A85" t="s">
        <v>266</v>
      </c>
      <c r="B85" s="11" t="s">
        <v>267</v>
      </c>
      <c r="C85" t="s">
        <v>6</v>
      </c>
      <c r="D85" t="s">
        <v>4292</v>
      </c>
      <c r="E85" s="11" t="s">
        <v>4228</v>
      </c>
    </row>
    <row r="86" spans="1:5">
      <c r="A86" t="s">
        <v>343</v>
      </c>
      <c r="B86" s="11" t="s">
        <v>344</v>
      </c>
      <c r="C86" t="s">
        <v>6</v>
      </c>
      <c r="D86" t="s">
        <v>4292</v>
      </c>
      <c r="E86" s="11" t="s">
        <v>4229</v>
      </c>
    </row>
    <row r="87" spans="1:5">
      <c r="A87" t="s">
        <v>364</v>
      </c>
      <c r="B87" s="11" t="s">
        <v>365</v>
      </c>
      <c r="C87" t="s">
        <v>6</v>
      </c>
      <c r="D87" t="s">
        <v>4292</v>
      </c>
      <c r="E87" s="11" t="s">
        <v>4230</v>
      </c>
    </row>
    <row r="88" spans="1:5">
      <c r="A88" t="s">
        <v>386</v>
      </c>
      <c r="B88" t="s">
        <v>387</v>
      </c>
      <c r="C88" t="s">
        <v>6</v>
      </c>
      <c r="D88" t="s">
        <v>4292</v>
      </c>
      <c r="E88" s="11" t="s">
        <v>4231</v>
      </c>
    </row>
    <row r="89" spans="1:5">
      <c r="A89" t="s">
        <v>518</v>
      </c>
      <c r="B89" t="s">
        <v>519</v>
      </c>
      <c r="C89" t="s">
        <v>6</v>
      </c>
      <c r="D89" t="s">
        <v>4292</v>
      </c>
      <c r="E89" s="11" t="s">
        <v>4232</v>
      </c>
    </row>
    <row r="90" spans="1:5">
      <c r="A90" t="s">
        <v>552</v>
      </c>
      <c r="B90" t="s">
        <v>553</v>
      </c>
      <c r="C90" t="s">
        <v>6</v>
      </c>
      <c r="D90" t="s">
        <v>4292</v>
      </c>
      <c r="E90" s="11" t="s">
        <v>4233</v>
      </c>
    </row>
    <row r="91" spans="1:5">
      <c r="A91" t="s">
        <v>554</v>
      </c>
      <c r="B91" t="s">
        <v>555</v>
      </c>
      <c r="C91" t="s">
        <v>6</v>
      </c>
      <c r="D91" t="s">
        <v>4292</v>
      </c>
      <c r="E91" s="11" t="s">
        <v>4234</v>
      </c>
    </row>
    <row r="92" spans="1:5">
      <c r="A92" t="s">
        <v>692</v>
      </c>
      <c r="B92" t="s">
        <v>693</v>
      </c>
      <c r="C92" t="s">
        <v>6</v>
      </c>
      <c r="D92" t="s">
        <v>4292</v>
      </c>
      <c r="E92" s="11" t="s">
        <v>4235</v>
      </c>
    </row>
    <row r="93" spans="1:5">
      <c r="A93" t="s">
        <v>768</v>
      </c>
      <c r="B93" t="s">
        <v>769</v>
      </c>
      <c r="C93" t="s">
        <v>6</v>
      </c>
      <c r="D93" t="s">
        <v>4292</v>
      </c>
      <c r="E93" t="s">
        <v>4236</v>
      </c>
    </row>
    <row r="94" spans="1:5">
      <c r="A94" t="s">
        <v>779</v>
      </c>
      <c r="B94" t="s">
        <v>780</v>
      </c>
      <c r="C94" t="s">
        <v>6</v>
      </c>
      <c r="D94" t="s">
        <v>4292</v>
      </c>
      <c r="E94" s="11" t="s">
        <v>4237</v>
      </c>
    </row>
    <row r="95" spans="1:5">
      <c r="A95" t="s">
        <v>818</v>
      </c>
      <c r="B95" t="s">
        <v>819</v>
      </c>
      <c r="C95" t="s">
        <v>6</v>
      </c>
      <c r="D95" t="s">
        <v>4292</v>
      </c>
      <c r="E95" s="11" t="s">
        <v>4238</v>
      </c>
    </row>
    <row r="96" spans="1:5">
      <c r="A96" t="s">
        <v>900</v>
      </c>
      <c r="B96" t="s">
        <v>901</v>
      </c>
      <c r="C96" t="s">
        <v>6</v>
      </c>
      <c r="D96" t="s">
        <v>4292</v>
      </c>
      <c r="E96" s="11" t="s">
        <v>4239</v>
      </c>
    </row>
    <row r="97" spans="1:5">
      <c r="A97" t="s">
        <v>1080</v>
      </c>
      <c r="B97" t="s">
        <v>1081</v>
      </c>
      <c r="C97" t="s">
        <v>6</v>
      </c>
      <c r="D97" t="s">
        <v>4292</v>
      </c>
      <c r="E97" s="11" t="s">
        <v>4240</v>
      </c>
    </row>
    <row r="98" spans="1:5">
      <c r="A98" t="s">
        <v>1218</v>
      </c>
      <c r="B98" t="s">
        <v>1219</v>
      </c>
      <c r="C98" t="s">
        <v>6</v>
      </c>
      <c r="D98" t="s">
        <v>4292</v>
      </c>
      <c r="E98" s="11" t="s">
        <v>4241</v>
      </c>
    </row>
    <row r="99" spans="1:5">
      <c r="A99" t="s">
        <v>1235</v>
      </c>
      <c r="B99" t="s">
        <v>1236</v>
      </c>
      <c r="C99" t="s">
        <v>6</v>
      </c>
      <c r="D99" t="s">
        <v>4292</v>
      </c>
      <c r="E99" s="11" t="s">
        <v>4242</v>
      </c>
    </row>
    <row r="100" spans="1:5">
      <c r="A100" t="s">
        <v>1258</v>
      </c>
      <c r="B100" t="s">
        <v>1259</v>
      </c>
      <c r="C100" t="s">
        <v>6</v>
      </c>
      <c r="D100" t="s">
        <v>4292</v>
      </c>
      <c r="E100" s="11" t="s">
        <v>4243</v>
      </c>
    </row>
    <row r="101" spans="1:5">
      <c r="A101" t="s">
        <v>1275</v>
      </c>
      <c r="B101" t="s">
        <v>1276</v>
      </c>
      <c r="C101" t="s">
        <v>6</v>
      </c>
      <c r="D101" t="s">
        <v>4292</v>
      </c>
      <c r="E101" s="11" t="s">
        <v>4244</v>
      </c>
    </row>
    <row r="102" spans="1:5">
      <c r="A102" t="s">
        <v>1301</v>
      </c>
      <c r="B102" t="s">
        <v>1302</v>
      </c>
      <c r="C102" t="s">
        <v>6</v>
      </c>
      <c r="D102" t="s">
        <v>4292</v>
      </c>
      <c r="E102" s="11" t="s">
        <v>4245</v>
      </c>
    </row>
    <row r="103" spans="1:5">
      <c r="A103" t="s">
        <v>1307</v>
      </c>
      <c r="B103" t="s">
        <v>1308</v>
      </c>
      <c r="C103" t="s">
        <v>6</v>
      </c>
      <c r="D103" t="s">
        <v>4292</v>
      </c>
      <c r="E103" s="11" t="s">
        <v>4246</v>
      </c>
    </row>
    <row r="104" spans="1:5">
      <c r="A104" t="s">
        <v>1309</v>
      </c>
      <c r="B104" t="s">
        <v>1310</v>
      </c>
      <c r="C104" t="s">
        <v>6</v>
      </c>
      <c r="D104" t="s">
        <v>4292</v>
      </c>
      <c r="E104" s="11" t="s">
        <v>4247</v>
      </c>
    </row>
    <row r="105" spans="1:5">
      <c r="A105" t="s">
        <v>1311</v>
      </c>
      <c r="B105" t="s">
        <v>1312</v>
      </c>
      <c r="C105" t="s">
        <v>6</v>
      </c>
      <c r="D105" t="s">
        <v>4292</v>
      </c>
      <c r="E105" t="s">
        <v>1313</v>
      </c>
    </row>
    <row r="106" spans="1:5">
      <c r="A106" t="s">
        <v>1371</v>
      </c>
      <c r="B106" t="s">
        <v>1372</v>
      </c>
      <c r="C106" t="s">
        <v>6</v>
      </c>
      <c r="D106" t="s">
        <v>4292</v>
      </c>
      <c r="E106" s="11" t="s">
        <v>4248</v>
      </c>
    </row>
    <row r="107" spans="1:5">
      <c r="A107" t="s">
        <v>1416</v>
      </c>
      <c r="B107" t="s">
        <v>1417</v>
      </c>
      <c r="C107" t="s">
        <v>6</v>
      </c>
      <c r="D107" t="s">
        <v>4292</v>
      </c>
      <c r="E107" s="11" t="s">
        <v>4249</v>
      </c>
    </row>
    <row r="108" spans="1:5">
      <c r="A108" t="s">
        <v>1497</v>
      </c>
      <c r="B108" t="s">
        <v>1498</v>
      </c>
      <c r="C108" t="s">
        <v>6</v>
      </c>
      <c r="D108" t="s">
        <v>4292</v>
      </c>
      <c r="E108" s="11" t="s">
        <v>4250</v>
      </c>
    </row>
    <row r="109" spans="1:5">
      <c r="A109" t="s">
        <v>1522</v>
      </c>
      <c r="B109" t="s">
        <v>1523</v>
      </c>
      <c r="C109" t="s">
        <v>6</v>
      </c>
      <c r="D109" t="s">
        <v>4292</v>
      </c>
      <c r="E109" s="11" t="s">
        <v>4251</v>
      </c>
    </row>
    <row r="110" spans="1:5">
      <c r="A110" t="s">
        <v>1540</v>
      </c>
      <c r="B110" t="s">
        <v>1541</v>
      </c>
      <c r="C110" t="s">
        <v>6</v>
      </c>
      <c r="D110" t="s">
        <v>4292</v>
      </c>
      <c r="E110" s="11" t="s">
        <v>4252</v>
      </c>
    </row>
    <row r="111" spans="1:5">
      <c r="A111" t="s">
        <v>1558</v>
      </c>
      <c r="B111" t="s">
        <v>1559</v>
      </c>
      <c r="C111" t="s">
        <v>6</v>
      </c>
      <c r="D111" t="s">
        <v>4292</v>
      </c>
      <c r="E111" s="11" t="s">
        <v>4253</v>
      </c>
    </row>
    <row r="112" spans="1:5">
      <c r="A112" t="s">
        <v>1560</v>
      </c>
      <c r="B112" t="s">
        <v>1561</v>
      </c>
      <c r="C112" t="s">
        <v>6</v>
      </c>
      <c r="D112" t="s">
        <v>4292</v>
      </c>
      <c r="E112" s="11" t="s">
        <v>4254</v>
      </c>
    </row>
    <row r="113" spans="1:5">
      <c r="A113" t="s">
        <v>1606</v>
      </c>
      <c r="B113" t="s">
        <v>1607</v>
      </c>
      <c r="C113" t="s">
        <v>6</v>
      </c>
      <c r="D113" t="s">
        <v>4292</v>
      </c>
      <c r="E113" s="11" t="s">
        <v>4255</v>
      </c>
    </row>
    <row r="114" spans="1:5">
      <c r="A114" t="s">
        <v>1624</v>
      </c>
      <c r="B114" t="s">
        <v>1625</v>
      </c>
      <c r="C114" t="s">
        <v>6</v>
      </c>
      <c r="D114" t="s">
        <v>4292</v>
      </c>
      <c r="E114" s="11" t="s">
        <v>4256</v>
      </c>
    </row>
    <row r="115" spans="1:5">
      <c r="A115" t="s">
        <v>1860</v>
      </c>
      <c r="B115" t="s">
        <v>1861</v>
      </c>
      <c r="C115" t="s">
        <v>6</v>
      </c>
      <c r="D115" t="s">
        <v>4292</v>
      </c>
      <c r="E115" s="11" t="s">
        <v>4257</v>
      </c>
    </row>
    <row r="116" spans="1:5">
      <c r="A116" t="s">
        <v>1909</v>
      </c>
      <c r="B116" t="s">
        <v>1910</v>
      </c>
      <c r="C116" t="s">
        <v>6</v>
      </c>
      <c r="D116" t="s">
        <v>4292</v>
      </c>
      <c r="E116" s="11" t="s">
        <v>4258</v>
      </c>
    </row>
    <row r="117" spans="1:5">
      <c r="A117" t="s">
        <v>1940</v>
      </c>
      <c r="B117" t="s">
        <v>1941</v>
      </c>
      <c r="C117" t="s">
        <v>6</v>
      </c>
      <c r="D117" t="s">
        <v>4292</v>
      </c>
      <c r="E117" s="11" t="s">
        <v>4259</v>
      </c>
    </row>
    <row r="118" spans="1:5">
      <c r="A118" t="s">
        <v>1942</v>
      </c>
      <c r="B118" t="s">
        <v>1943</v>
      </c>
      <c r="C118" t="s">
        <v>6</v>
      </c>
      <c r="D118" t="s">
        <v>4292</v>
      </c>
      <c r="E118" s="11" t="s">
        <v>4260</v>
      </c>
    </row>
    <row r="119" spans="1:5">
      <c r="A119" t="s">
        <v>1948</v>
      </c>
      <c r="B119" t="s">
        <v>1949</v>
      </c>
      <c r="C119" t="s">
        <v>6</v>
      </c>
      <c r="D119" t="s">
        <v>4292</v>
      </c>
      <c r="E119" s="11" t="s">
        <v>4261</v>
      </c>
    </row>
    <row r="120" spans="1:5">
      <c r="A120" t="s">
        <v>1958</v>
      </c>
      <c r="B120" t="s">
        <v>1959</v>
      </c>
      <c r="C120" t="s">
        <v>6</v>
      </c>
      <c r="D120" t="s">
        <v>4292</v>
      </c>
      <c r="E120" s="11" t="s">
        <v>4262</v>
      </c>
    </row>
    <row r="121" spans="1:5">
      <c r="A121" t="s">
        <v>1971</v>
      </c>
      <c r="B121" t="s">
        <v>1972</v>
      </c>
      <c r="C121" t="s">
        <v>6</v>
      </c>
      <c r="D121" t="s">
        <v>4292</v>
      </c>
      <c r="E121" s="11" t="s">
        <v>4263</v>
      </c>
    </row>
    <row r="122" spans="1:5">
      <c r="A122" t="s">
        <v>2092</v>
      </c>
      <c r="B122" t="s">
        <v>2093</v>
      </c>
      <c r="C122" t="s">
        <v>6</v>
      </c>
      <c r="D122" t="s">
        <v>4292</v>
      </c>
      <c r="E122" s="11" t="s">
        <v>4264</v>
      </c>
    </row>
    <row r="123" spans="1:5">
      <c r="A123" t="s">
        <v>2127</v>
      </c>
      <c r="B123" t="s">
        <v>2128</v>
      </c>
      <c r="C123" t="s">
        <v>6</v>
      </c>
      <c r="D123" t="s">
        <v>4292</v>
      </c>
      <c r="E123" s="11" t="s">
        <v>4265</v>
      </c>
    </row>
    <row r="124" spans="1:5">
      <c r="A124" t="s">
        <v>2203</v>
      </c>
      <c r="B124" t="s">
        <v>2204</v>
      </c>
      <c r="C124" t="s">
        <v>6</v>
      </c>
      <c r="D124" t="s">
        <v>4292</v>
      </c>
      <c r="E124" s="11" t="s">
        <v>4266</v>
      </c>
    </row>
    <row r="125" spans="1:5">
      <c r="A125" t="s">
        <v>2250</v>
      </c>
      <c r="B125" t="s">
        <v>2251</v>
      </c>
      <c r="C125" t="s">
        <v>6</v>
      </c>
      <c r="D125" t="s">
        <v>4292</v>
      </c>
      <c r="E125" s="11" t="s">
        <v>4267</v>
      </c>
    </row>
    <row r="126" spans="1:5">
      <c r="A126" t="s">
        <v>2270</v>
      </c>
      <c r="B126" t="s">
        <v>2271</v>
      </c>
      <c r="C126" t="s">
        <v>6</v>
      </c>
      <c r="D126" t="s">
        <v>4292</v>
      </c>
      <c r="E126" s="11" t="s">
        <v>4268</v>
      </c>
    </row>
    <row r="127" spans="1:5">
      <c r="A127" t="s">
        <v>2312</v>
      </c>
      <c r="B127" t="s">
        <v>2313</v>
      </c>
      <c r="C127" t="s">
        <v>6</v>
      </c>
      <c r="D127" t="s">
        <v>4292</v>
      </c>
      <c r="E127" s="11" t="s">
        <v>4269</v>
      </c>
    </row>
    <row r="128" spans="1:5">
      <c r="A128" t="s">
        <v>2341</v>
      </c>
      <c r="B128" t="s">
        <v>2342</v>
      </c>
      <c r="C128" t="s">
        <v>6</v>
      </c>
      <c r="D128" t="s">
        <v>4292</v>
      </c>
      <c r="E128" s="11" t="s">
        <v>4270</v>
      </c>
    </row>
    <row r="129" spans="1:5">
      <c r="A129" t="s">
        <v>2356</v>
      </c>
      <c r="B129" t="s">
        <v>2357</v>
      </c>
      <c r="C129" t="s">
        <v>6</v>
      </c>
      <c r="D129" t="s">
        <v>4292</v>
      </c>
      <c r="E129" s="11" t="s">
        <v>4271</v>
      </c>
    </row>
    <row r="130" spans="1:5">
      <c r="A130" t="s">
        <v>2375</v>
      </c>
      <c r="B130" t="s">
        <v>2376</v>
      </c>
      <c r="C130" t="s">
        <v>6</v>
      </c>
      <c r="D130" t="s">
        <v>4292</v>
      </c>
      <c r="E130" s="11" t="s">
        <v>4272</v>
      </c>
    </row>
    <row r="131" spans="1:5">
      <c r="A131" t="s">
        <v>2471</v>
      </c>
      <c r="B131" t="s">
        <v>2472</v>
      </c>
      <c r="C131" t="s">
        <v>6</v>
      </c>
      <c r="D131" t="s">
        <v>4292</v>
      </c>
      <c r="E131" s="11" t="s">
        <v>4273</v>
      </c>
    </row>
    <row r="132" spans="1:5">
      <c r="A132" t="s">
        <v>2497</v>
      </c>
      <c r="B132" t="s">
        <v>2498</v>
      </c>
      <c r="C132" t="s">
        <v>6</v>
      </c>
      <c r="D132" t="s">
        <v>4292</v>
      </c>
      <c r="E132" s="11" t="s">
        <v>4274</v>
      </c>
    </row>
    <row r="133" spans="1:5">
      <c r="A133" t="s">
        <v>2616</v>
      </c>
      <c r="B133" t="s">
        <v>2617</v>
      </c>
      <c r="C133" t="s">
        <v>6</v>
      </c>
      <c r="D133" t="s">
        <v>4292</v>
      </c>
      <c r="E133" s="11" t="s">
        <v>4275</v>
      </c>
    </row>
    <row r="134" spans="1:5">
      <c r="A134" t="s">
        <v>2689</v>
      </c>
      <c r="B134" t="s">
        <v>2690</v>
      </c>
      <c r="C134" t="s">
        <v>6</v>
      </c>
      <c r="D134" t="s">
        <v>4292</v>
      </c>
      <c r="E134" s="11" t="s">
        <v>4276</v>
      </c>
    </row>
    <row r="135" spans="1:5">
      <c r="A135" t="s">
        <v>2775</v>
      </c>
      <c r="B135" t="s">
        <v>2776</v>
      </c>
      <c r="C135" t="s">
        <v>6</v>
      </c>
      <c r="D135" t="s">
        <v>4292</v>
      </c>
      <c r="E135" s="11" t="s">
        <v>4277</v>
      </c>
    </row>
    <row r="136" spans="1:5">
      <c r="A136" t="s">
        <v>2813</v>
      </c>
      <c r="B136" t="s">
        <v>2814</v>
      </c>
      <c r="C136" t="s">
        <v>6</v>
      </c>
      <c r="D136" t="s">
        <v>4292</v>
      </c>
      <c r="E136" s="11" t="s">
        <v>4278</v>
      </c>
    </row>
    <row r="137" spans="1:5">
      <c r="A137" t="s">
        <v>2815</v>
      </c>
      <c r="B137" t="s">
        <v>2816</v>
      </c>
      <c r="C137" t="s">
        <v>6</v>
      </c>
      <c r="D137" t="s">
        <v>4292</v>
      </c>
      <c r="E137" s="11" t="s">
        <v>4279</v>
      </c>
    </row>
    <row r="138" spans="1:5">
      <c r="A138" t="s">
        <v>2882</v>
      </c>
      <c r="B138" t="s">
        <v>2883</v>
      </c>
      <c r="C138" t="s">
        <v>6</v>
      </c>
      <c r="D138" t="s">
        <v>4292</v>
      </c>
      <c r="E138" s="11" t="s">
        <v>4280</v>
      </c>
    </row>
    <row r="139" spans="1:5">
      <c r="A139" t="s">
        <v>3029</v>
      </c>
      <c r="B139" t="s">
        <v>3030</v>
      </c>
      <c r="C139" t="s">
        <v>6</v>
      </c>
      <c r="D139" t="s">
        <v>4292</v>
      </c>
      <c r="E139" s="11" t="s">
        <v>4281</v>
      </c>
    </row>
    <row r="140" spans="1:5">
      <c r="A140" t="s">
        <v>3163</v>
      </c>
      <c r="B140" t="s">
        <v>3164</v>
      </c>
      <c r="C140" t="s">
        <v>6</v>
      </c>
      <c r="D140" t="s">
        <v>4292</v>
      </c>
      <c r="E140" s="11" t="s">
        <v>4282</v>
      </c>
    </row>
    <row r="141" spans="1:5">
      <c r="A141" t="s">
        <v>3280</v>
      </c>
      <c r="B141" t="s">
        <v>3281</v>
      </c>
      <c r="C141" t="s">
        <v>6</v>
      </c>
      <c r="D141" t="s">
        <v>4292</v>
      </c>
      <c r="E141" s="11" t="s">
        <v>3282</v>
      </c>
    </row>
    <row r="142" spans="1:5">
      <c r="A142" t="s">
        <v>3327</v>
      </c>
      <c r="B142" t="s">
        <v>3328</v>
      </c>
      <c r="C142" t="s">
        <v>6</v>
      </c>
      <c r="D142" t="s">
        <v>4292</v>
      </c>
      <c r="E142" s="11" t="s">
        <v>4283</v>
      </c>
    </row>
    <row r="143" spans="1:5">
      <c r="A143" t="s">
        <v>3360</v>
      </c>
      <c r="B143" t="s">
        <v>3361</v>
      </c>
      <c r="C143" t="s">
        <v>6</v>
      </c>
      <c r="D143" t="s">
        <v>4292</v>
      </c>
      <c r="E143" t="s">
        <v>3362</v>
      </c>
    </row>
    <row r="144" spans="1:5">
      <c r="A144" t="s">
        <v>3508</v>
      </c>
      <c r="B144" t="s">
        <v>3509</v>
      </c>
      <c r="C144" t="s">
        <v>6</v>
      </c>
      <c r="D144" t="s">
        <v>4292</v>
      </c>
      <c r="E144" s="11" t="s">
        <v>4284</v>
      </c>
    </row>
    <row r="145" spans="1:5">
      <c r="A145" t="s">
        <v>3569</v>
      </c>
      <c r="B145" t="s">
        <v>3570</v>
      </c>
      <c r="C145" t="s">
        <v>6</v>
      </c>
      <c r="D145" t="s">
        <v>4292</v>
      </c>
      <c r="E145" s="11" t="s">
        <v>4285</v>
      </c>
    </row>
    <row r="146" spans="1:5">
      <c r="A146" t="s">
        <v>3602</v>
      </c>
      <c r="B146" t="s">
        <v>3603</v>
      </c>
      <c r="C146" t="s">
        <v>6</v>
      </c>
      <c r="D146" t="s">
        <v>4292</v>
      </c>
      <c r="E146" s="11" t="s">
        <v>4286</v>
      </c>
    </row>
    <row r="147" spans="1:5">
      <c r="A147" t="s">
        <v>3656</v>
      </c>
      <c r="B147" t="s">
        <v>3657</v>
      </c>
      <c r="C147" t="s">
        <v>6</v>
      </c>
      <c r="D147" t="s">
        <v>4292</v>
      </c>
      <c r="E147" s="11" t="s">
        <v>4287</v>
      </c>
    </row>
    <row r="148" spans="1:5">
      <c r="A148" t="s">
        <v>3694</v>
      </c>
      <c r="B148" t="s">
        <v>3695</v>
      </c>
      <c r="C148" t="s">
        <v>6</v>
      </c>
      <c r="D148" t="s">
        <v>4292</v>
      </c>
      <c r="E148" s="11" t="s">
        <v>4288</v>
      </c>
    </row>
    <row r="149" spans="1:5">
      <c r="A149" t="s">
        <v>3865</v>
      </c>
      <c r="B149" t="s">
        <v>3866</v>
      </c>
      <c r="C149" t="s">
        <v>6</v>
      </c>
      <c r="D149" t="s">
        <v>4292</v>
      </c>
      <c r="E149" s="11" t="s">
        <v>4289</v>
      </c>
    </row>
    <row r="150" spans="1:5">
      <c r="A150" t="s">
        <v>3871</v>
      </c>
      <c r="B150" t="s">
        <v>1219</v>
      </c>
      <c r="C150" t="s">
        <v>6</v>
      </c>
      <c r="D150" t="s">
        <v>4292</v>
      </c>
      <c r="E150" s="11" t="s">
        <v>4290</v>
      </c>
    </row>
    <row r="151" spans="1:5">
      <c r="A151" t="s">
        <v>4014</v>
      </c>
      <c r="B151" t="s">
        <v>3030</v>
      </c>
      <c r="C151" t="s">
        <v>6</v>
      </c>
      <c r="D151" t="s">
        <v>4292</v>
      </c>
      <c r="E151" s="11" t="s">
        <v>4291</v>
      </c>
    </row>
    <row r="152" spans="1:5">
      <c r="A152" t="s">
        <v>159</v>
      </c>
      <c r="B152" s="10" t="s">
        <v>160</v>
      </c>
      <c r="C152" t="s">
        <v>161</v>
      </c>
      <c r="D152" t="s">
        <v>4293</v>
      </c>
      <c r="E152" s="10" t="s">
        <v>4294</v>
      </c>
    </row>
    <row r="153" spans="1:5">
      <c r="A153" t="s">
        <v>176</v>
      </c>
      <c r="B153" t="s">
        <v>177</v>
      </c>
      <c r="C153" t="s">
        <v>161</v>
      </c>
      <c r="D153" t="s">
        <v>4293</v>
      </c>
      <c r="E153" t="s">
        <v>4295</v>
      </c>
    </row>
    <row r="154" spans="1:5">
      <c r="A154" t="s">
        <v>208</v>
      </c>
      <c r="B154" t="s">
        <v>209</v>
      </c>
      <c r="C154" t="s">
        <v>161</v>
      </c>
      <c r="D154" t="s">
        <v>4293</v>
      </c>
      <c r="E154" s="10" t="s">
        <v>4296</v>
      </c>
    </row>
    <row r="155" spans="1:5">
      <c r="A155" t="s">
        <v>260</v>
      </c>
      <c r="B155" t="s">
        <v>261</v>
      </c>
      <c r="C155" t="s">
        <v>161</v>
      </c>
      <c r="D155" t="s">
        <v>4293</v>
      </c>
      <c r="E155" s="10" t="s">
        <v>4297</v>
      </c>
    </row>
    <row r="156" spans="1:5">
      <c r="A156" t="s">
        <v>294</v>
      </c>
      <c r="B156" t="s">
        <v>295</v>
      </c>
      <c r="C156" t="s">
        <v>161</v>
      </c>
      <c r="D156" t="s">
        <v>4293</v>
      </c>
      <c r="E156" s="10" t="s">
        <v>4298</v>
      </c>
    </row>
    <row r="157" spans="1:5">
      <c r="A157" s="3" t="s">
        <v>4346</v>
      </c>
      <c r="B157" t="s">
        <v>342</v>
      </c>
      <c r="C157" t="s">
        <v>161</v>
      </c>
      <c r="D157" t="s">
        <v>4293</v>
      </c>
      <c r="E157" s="10" t="s">
        <v>4299</v>
      </c>
    </row>
    <row r="158" spans="1:5">
      <c r="A158" t="s">
        <v>414</v>
      </c>
      <c r="B158" t="s">
        <v>415</v>
      </c>
      <c r="C158" t="s">
        <v>161</v>
      </c>
      <c r="D158" t="s">
        <v>4293</v>
      </c>
      <c r="E158" s="10" t="s">
        <v>4300</v>
      </c>
    </row>
    <row r="159" spans="1:5">
      <c r="A159" t="s">
        <v>563</v>
      </c>
      <c r="B159" t="s">
        <v>564</v>
      </c>
      <c r="C159" t="s">
        <v>161</v>
      </c>
      <c r="D159" t="s">
        <v>4293</v>
      </c>
      <c r="E159" s="10" t="s">
        <v>4301</v>
      </c>
    </row>
    <row r="160" spans="1:5">
      <c r="A160" t="s">
        <v>573</v>
      </c>
      <c r="B160" t="s">
        <v>574</v>
      </c>
      <c r="C160" t="s">
        <v>161</v>
      </c>
      <c r="D160" t="s">
        <v>4293</v>
      </c>
      <c r="E160" s="10" t="s">
        <v>4302</v>
      </c>
    </row>
    <row r="161" spans="1:5">
      <c r="A161" t="s">
        <v>718</v>
      </c>
      <c r="B161" t="s">
        <v>719</v>
      </c>
      <c r="C161" t="s">
        <v>161</v>
      </c>
      <c r="D161" t="s">
        <v>4293</v>
      </c>
      <c r="E161" s="10" t="s">
        <v>4303</v>
      </c>
    </row>
    <row r="162" spans="1:5">
      <c r="A162" t="s">
        <v>760</v>
      </c>
      <c r="B162" t="s">
        <v>761</v>
      </c>
      <c r="C162" t="s">
        <v>161</v>
      </c>
      <c r="D162" t="s">
        <v>4293</v>
      </c>
      <c r="E162" s="10" t="s">
        <v>4304</v>
      </c>
    </row>
    <row r="163" spans="1:5">
      <c r="A163" t="s">
        <v>825</v>
      </c>
      <c r="B163" t="s">
        <v>826</v>
      </c>
      <c r="C163" t="s">
        <v>161</v>
      </c>
      <c r="D163" t="s">
        <v>4293</v>
      </c>
      <c r="E163" s="10" t="s">
        <v>4305</v>
      </c>
    </row>
    <row r="164" spans="1:5">
      <c r="A164" t="s">
        <v>849</v>
      </c>
      <c r="B164" t="s">
        <v>798</v>
      </c>
      <c r="C164" t="s">
        <v>161</v>
      </c>
      <c r="D164" t="s">
        <v>4293</v>
      </c>
      <c r="E164" s="10" t="s">
        <v>4306</v>
      </c>
    </row>
    <row r="165" spans="1:5">
      <c r="A165" t="s">
        <v>1001</v>
      </c>
      <c r="B165" t="s">
        <v>1002</v>
      </c>
      <c r="C165" t="s">
        <v>161</v>
      </c>
      <c r="D165" t="s">
        <v>4293</v>
      </c>
      <c r="E165" s="10" t="s">
        <v>4307</v>
      </c>
    </row>
    <row r="166" spans="1:5">
      <c r="A166" t="s">
        <v>1019</v>
      </c>
      <c r="B166" t="s">
        <v>1020</v>
      </c>
      <c r="C166" t="s">
        <v>161</v>
      </c>
      <c r="D166" t="s">
        <v>4293</v>
      </c>
      <c r="E166" s="10" t="s">
        <v>4308</v>
      </c>
    </row>
    <row r="167" spans="1:5">
      <c r="A167" t="s">
        <v>1074</v>
      </c>
      <c r="B167" t="s">
        <v>1075</v>
      </c>
      <c r="C167" t="s">
        <v>161</v>
      </c>
      <c r="D167" t="s">
        <v>4293</v>
      </c>
      <c r="E167" s="10" t="s">
        <v>4309</v>
      </c>
    </row>
    <row r="168" spans="1:5">
      <c r="A168" t="s">
        <v>1291</v>
      </c>
      <c r="B168" t="s">
        <v>890</v>
      </c>
      <c r="C168" t="s">
        <v>161</v>
      </c>
      <c r="D168" t="s">
        <v>4293</v>
      </c>
      <c r="E168" s="10" t="s">
        <v>4310</v>
      </c>
    </row>
    <row r="169" spans="1:5">
      <c r="A169" t="s">
        <v>1418</v>
      </c>
      <c r="B169" t="s">
        <v>1419</v>
      </c>
      <c r="C169" t="s">
        <v>161</v>
      </c>
      <c r="D169" t="s">
        <v>4293</v>
      </c>
      <c r="E169" s="10" t="s">
        <v>4311</v>
      </c>
    </row>
    <row r="170" spans="1:5">
      <c r="A170" t="s">
        <v>1573</v>
      </c>
      <c r="B170" t="s">
        <v>1574</v>
      </c>
      <c r="C170" t="s">
        <v>161</v>
      </c>
      <c r="D170" t="s">
        <v>4293</v>
      </c>
      <c r="E170" s="10" t="s">
        <v>4312</v>
      </c>
    </row>
    <row r="171" spans="1:5">
      <c r="A171" t="s">
        <v>1592</v>
      </c>
      <c r="B171" t="s">
        <v>1593</v>
      </c>
      <c r="C171" t="s">
        <v>161</v>
      </c>
      <c r="D171" t="s">
        <v>4293</v>
      </c>
      <c r="E171" s="10" t="s">
        <v>4313</v>
      </c>
    </row>
    <row r="172" spans="1:5">
      <c r="A172" t="s">
        <v>1616</v>
      </c>
      <c r="B172" t="s">
        <v>1617</v>
      </c>
      <c r="C172" t="s">
        <v>161</v>
      </c>
      <c r="D172" t="s">
        <v>4293</v>
      </c>
      <c r="E172" s="10" t="s">
        <v>4314</v>
      </c>
    </row>
    <row r="173" spans="1:5">
      <c r="A173" t="s">
        <v>1626</v>
      </c>
      <c r="B173" t="s">
        <v>1627</v>
      </c>
      <c r="C173" t="s">
        <v>161</v>
      </c>
      <c r="D173" t="s">
        <v>4293</v>
      </c>
      <c r="E173" s="10" t="s">
        <v>4315</v>
      </c>
    </row>
    <row r="174" spans="1:5">
      <c r="A174" t="s">
        <v>1666</v>
      </c>
      <c r="B174" t="s">
        <v>1667</v>
      </c>
      <c r="C174" t="s">
        <v>161</v>
      </c>
      <c r="D174" t="s">
        <v>4293</v>
      </c>
      <c r="E174" s="10" t="s">
        <v>4316</v>
      </c>
    </row>
    <row r="175" spans="1:5">
      <c r="A175" t="s">
        <v>1668</v>
      </c>
      <c r="B175" t="s">
        <v>1669</v>
      </c>
      <c r="C175" t="s">
        <v>161</v>
      </c>
      <c r="D175" t="s">
        <v>4293</v>
      </c>
      <c r="E175" s="10" t="s">
        <v>4317</v>
      </c>
    </row>
    <row r="176" spans="1:5">
      <c r="A176" t="s">
        <v>1697</v>
      </c>
      <c r="B176" t="s">
        <v>1698</v>
      </c>
      <c r="C176" t="s">
        <v>161</v>
      </c>
      <c r="D176" t="s">
        <v>4293</v>
      </c>
      <c r="E176" s="10" t="s">
        <v>4318</v>
      </c>
    </row>
    <row r="177" spans="1:5">
      <c r="A177" t="s">
        <v>1811</v>
      </c>
      <c r="B177" t="s">
        <v>1812</v>
      </c>
      <c r="C177" t="s">
        <v>161</v>
      </c>
      <c r="D177" t="s">
        <v>4293</v>
      </c>
      <c r="E177" s="10" t="s">
        <v>4319</v>
      </c>
    </row>
    <row r="178" spans="1:5">
      <c r="A178" t="s">
        <v>1892</v>
      </c>
      <c r="B178" t="s">
        <v>1893</v>
      </c>
      <c r="C178" t="s">
        <v>161</v>
      </c>
      <c r="D178" t="s">
        <v>4293</v>
      </c>
      <c r="E178" s="10" t="s">
        <v>4320</v>
      </c>
    </row>
    <row r="179" spans="1:5">
      <c r="A179" t="s">
        <v>1950</v>
      </c>
      <c r="B179" t="s">
        <v>1951</v>
      </c>
      <c r="C179" t="s">
        <v>161</v>
      </c>
      <c r="D179" t="s">
        <v>4293</v>
      </c>
      <c r="E179" s="10" t="s">
        <v>4321</v>
      </c>
    </row>
    <row r="180" spans="1:5">
      <c r="A180" t="s">
        <v>2039</v>
      </c>
      <c r="B180" t="s">
        <v>2040</v>
      </c>
      <c r="C180" t="s">
        <v>161</v>
      </c>
      <c r="D180" t="s">
        <v>4293</v>
      </c>
      <c r="E180" s="10" t="s">
        <v>4322</v>
      </c>
    </row>
    <row r="181" spans="1:5">
      <c r="A181" t="s">
        <v>2056</v>
      </c>
      <c r="B181" t="s">
        <v>2057</v>
      </c>
      <c r="C181" t="s">
        <v>161</v>
      </c>
      <c r="D181" t="s">
        <v>4293</v>
      </c>
      <c r="E181" s="10" t="s">
        <v>4323</v>
      </c>
    </row>
    <row r="182" spans="1:5">
      <c r="A182" t="s">
        <v>2066</v>
      </c>
      <c r="B182" t="s">
        <v>2067</v>
      </c>
      <c r="C182" t="s">
        <v>161</v>
      </c>
      <c r="D182" t="s">
        <v>4293</v>
      </c>
      <c r="E182" s="10" t="s">
        <v>4324</v>
      </c>
    </row>
    <row r="183" spans="1:5">
      <c r="A183" t="s">
        <v>2292</v>
      </c>
      <c r="B183" t="s">
        <v>2293</v>
      </c>
      <c r="C183" t="s">
        <v>161</v>
      </c>
      <c r="D183" t="s">
        <v>4293</v>
      </c>
      <c r="E183" s="10" t="s">
        <v>4325</v>
      </c>
    </row>
    <row r="184" spans="1:5">
      <c r="A184" t="s">
        <v>2326</v>
      </c>
      <c r="B184" t="s">
        <v>2327</v>
      </c>
      <c r="C184" t="s">
        <v>161</v>
      </c>
      <c r="D184" t="s">
        <v>4293</v>
      </c>
      <c r="E184" s="10" t="s">
        <v>4326</v>
      </c>
    </row>
    <row r="185" spans="1:5">
      <c r="A185" t="s">
        <v>2362</v>
      </c>
      <c r="B185" t="s">
        <v>2363</v>
      </c>
      <c r="C185" t="s">
        <v>161</v>
      </c>
      <c r="D185" t="s">
        <v>4293</v>
      </c>
      <c r="E185" s="10" t="s">
        <v>4327</v>
      </c>
    </row>
    <row r="186" spans="1:5">
      <c r="A186" t="s">
        <v>2373</v>
      </c>
      <c r="B186" t="s">
        <v>2374</v>
      </c>
      <c r="C186" t="s">
        <v>161</v>
      </c>
      <c r="D186" t="s">
        <v>4293</v>
      </c>
      <c r="E186" s="10" t="s">
        <v>4328</v>
      </c>
    </row>
    <row r="187" spans="1:5">
      <c r="A187" t="s">
        <v>2415</v>
      </c>
      <c r="B187" t="s">
        <v>2416</v>
      </c>
      <c r="C187" t="s">
        <v>161</v>
      </c>
      <c r="D187" t="s">
        <v>4293</v>
      </c>
      <c r="E187" s="10" t="s">
        <v>4329</v>
      </c>
    </row>
    <row r="188" spans="1:5">
      <c r="A188" t="s">
        <v>2542</v>
      </c>
      <c r="B188" t="s">
        <v>2543</v>
      </c>
      <c r="C188" t="s">
        <v>161</v>
      </c>
      <c r="D188" t="s">
        <v>4293</v>
      </c>
      <c r="E188" s="10" t="s">
        <v>4330</v>
      </c>
    </row>
    <row r="189" spans="1:5">
      <c r="A189" t="s">
        <v>2546</v>
      </c>
      <c r="B189" t="s">
        <v>2547</v>
      </c>
      <c r="C189" t="s">
        <v>161</v>
      </c>
      <c r="D189" t="s">
        <v>4293</v>
      </c>
      <c r="E189" s="10" t="s">
        <v>4331</v>
      </c>
    </row>
    <row r="190" spans="1:5">
      <c r="A190" t="s">
        <v>2622</v>
      </c>
      <c r="B190" t="s">
        <v>2623</v>
      </c>
      <c r="C190" t="s">
        <v>161</v>
      </c>
      <c r="D190" t="s">
        <v>4293</v>
      </c>
      <c r="E190" s="10" t="s">
        <v>4332</v>
      </c>
    </row>
    <row r="191" spans="1:5">
      <c r="A191" t="s">
        <v>2644</v>
      </c>
      <c r="B191" t="s">
        <v>2645</v>
      </c>
      <c r="C191" t="s">
        <v>161</v>
      </c>
      <c r="D191" t="s">
        <v>4293</v>
      </c>
      <c r="E191" s="10" t="s">
        <v>4333</v>
      </c>
    </row>
    <row r="192" spans="1:5">
      <c r="A192" t="s">
        <v>2785</v>
      </c>
      <c r="B192" t="s">
        <v>2786</v>
      </c>
      <c r="C192" t="s">
        <v>161</v>
      </c>
      <c r="D192" t="s">
        <v>4293</v>
      </c>
      <c r="E192" s="10" t="s">
        <v>4334</v>
      </c>
    </row>
    <row r="193" spans="1:5">
      <c r="A193" t="s">
        <v>2825</v>
      </c>
      <c r="B193" t="s">
        <v>2826</v>
      </c>
      <c r="C193" t="s">
        <v>161</v>
      </c>
      <c r="D193" t="s">
        <v>4293</v>
      </c>
      <c r="E193" t="s">
        <v>4335</v>
      </c>
    </row>
    <row r="194" spans="1:5">
      <c r="A194" t="s">
        <v>2842</v>
      </c>
      <c r="B194" t="s">
        <v>2843</v>
      </c>
      <c r="C194" t="s">
        <v>161</v>
      </c>
      <c r="D194" t="s">
        <v>4293</v>
      </c>
      <c r="E194" s="10" t="s">
        <v>4336</v>
      </c>
    </row>
    <row r="195" spans="1:5">
      <c r="A195" t="s">
        <v>2850</v>
      </c>
      <c r="B195" t="s">
        <v>2851</v>
      </c>
      <c r="C195" t="s">
        <v>161</v>
      </c>
      <c r="D195" t="s">
        <v>4293</v>
      </c>
      <c r="E195" s="10" t="s">
        <v>4337</v>
      </c>
    </row>
    <row r="196" spans="1:5">
      <c r="A196" t="s">
        <v>2913</v>
      </c>
      <c r="B196" t="s">
        <v>2914</v>
      </c>
      <c r="C196" t="s">
        <v>161</v>
      </c>
      <c r="D196" t="s">
        <v>4293</v>
      </c>
      <c r="E196" s="10" t="s">
        <v>4338</v>
      </c>
    </row>
    <row r="197" spans="1:5">
      <c r="A197" t="s">
        <v>3022</v>
      </c>
      <c r="B197" t="s">
        <v>3023</v>
      </c>
      <c r="C197" t="s">
        <v>161</v>
      </c>
      <c r="D197" t="s">
        <v>4293</v>
      </c>
      <c r="E197" t="s">
        <v>4339</v>
      </c>
    </row>
    <row r="198" spans="1:5">
      <c r="A198" t="s">
        <v>3041</v>
      </c>
      <c r="B198" t="s">
        <v>3042</v>
      </c>
      <c r="C198" t="s">
        <v>161</v>
      </c>
      <c r="D198" t="s">
        <v>4293</v>
      </c>
      <c r="E198" t="s">
        <v>4340</v>
      </c>
    </row>
    <row r="199" spans="1:5">
      <c r="A199" t="s">
        <v>3082</v>
      </c>
      <c r="B199" t="s">
        <v>3083</v>
      </c>
      <c r="C199" t="s">
        <v>161</v>
      </c>
      <c r="D199" t="s">
        <v>4293</v>
      </c>
      <c r="E199" s="10" t="s">
        <v>4341</v>
      </c>
    </row>
    <row r="200" spans="1:5">
      <c r="A200" t="s">
        <v>3231</v>
      </c>
      <c r="B200" t="s">
        <v>3232</v>
      </c>
      <c r="C200" t="s">
        <v>161</v>
      </c>
      <c r="D200" t="s">
        <v>4293</v>
      </c>
      <c r="E200" s="10" t="s">
        <v>4342</v>
      </c>
    </row>
    <row r="201" spans="1:5">
      <c r="A201" t="s">
        <v>3399</v>
      </c>
      <c r="B201" t="s">
        <v>3400</v>
      </c>
      <c r="C201" t="s">
        <v>161</v>
      </c>
      <c r="D201" t="s">
        <v>4293</v>
      </c>
      <c r="E201" t="s">
        <v>4343</v>
      </c>
    </row>
    <row r="202" spans="1:5">
      <c r="A202" t="s">
        <v>3704</v>
      </c>
      <c r="B202" t="s">
        <v>3705</v>
      </c>
      <c r="C202" t="s">
        <v>161</v>
      </c>
      <c r="D202" t="s">
        <v>4293</v>
      </c>
      <c r="E202" s="10" t="s">
        <v>4344</v>
      </c>
    </row>
    <row r="203" spans="1:5">
      <c r="A203" t="s">
        <v>3743</v>
      </c>
      <c r="B203" t="s">
        <v>342</v>
      </c>
      <c r="C203" t="s">
        <v>161</v>
      </c>
      <c r="D203" t="s">
        <v>4293</v>
      </c>
      <c r="E203" s="10" t="s">
        <v>4345</v>
      </c>
    </row>
    <row r="204" spans="1:5">
      <c r="A204" t="s">
        <v>270</v>
      </c>
      <c r="B204" t="s">
        <v>271</v>
      </c>
      <c r="C204" t="s">
        <v>272</v>
      </c>
      <c r="D204" s="3" t="s">
        <v>4925</v>
      </c>
      <c r="E204" s="10" t="s">
        <v>4926</v>
      </c>
    </row>
    <row r="205" spans="1:5">
      <c r="A205" t="s">
        <v>285</v>
      </c>
      <c r="B205" t="s">
        <v>286</v>
      </c>
      <c r="C205" t="s">
        <v>287</v>
      </c>
      <c r="D205" s="3" t="s">
        <v>4925</v>
      </c>
      <c r="E205" s="10" t="s">
        <v>4927</v>
      </c>
    </row>
    <row r="206" spans="1:5">
      <c r="A206" t="s">
        <v>1735</v>
      </c>
      <c r="B206" s="6" t="s">
        <v>4928</v>
      </c>
      <c r="C206" t="s">
        <v>287</v>
      </c>
      <c r="D206" s="3" t="s">
        <v>4925</v>
      </c>
      <c r="E206" s="10" t="s">
        <v>4929</v>
      </c>
    </row>
    <row r="207" spans="1:5">
      <c r="A207" t="s">
        <v>1746</v>
      </c>
      <c r="B207" t="s">
        <v>1747</v>
      </c>
      <c r="C207" t="s">
        <v>287</v>
      </c>
      <c r="D207" s="3" t="s">
        <v>4925</v>
      </c>
      <c r="E207" s="10" t="s">
        <v>4930</v>
      </c>
    </row>
    <row r="208" spans="1:5">
      <c r="A208" t="s">
        <v>1956</v>
      </c>
      <c r="B208" t="s">
        <v>1957</v>
      </c>
      <c r="C208" t="s">
        <v>287</v>
      </c>
      <c r="D208" s="3" t="s">
        <v>4925</v>
      </c>
      <c r="E208" s="10" t="s">
        <v>4931</v>
      </c>
    </row>
    <row r="209" spans="1:5">
      <c r="A209" t="s">
        <v>1985</v>
      </c>
      <c r="B209" t="s">
        <v>1986</v>
      </c>
      <c r="C209" t="s">
        <v>287</v>
      </c>
      <c r="D209" s="3" t="s">
        <v>4925</v>
      </c>
      <c r="E209" s="10" t="s">
        <v>4932</v>
      </c>
    </row>
    <row r="210" spans="1:5">
      <c r="A210" t="s">
        <v>2103</v>
      </c>
      <c r="B210" t="s">
        <v>2104</v>
      </c>
      <c r="C210" t="s">
        <v>287</v>
      </c>
      <c r="D210" s="3" t="s">
        <v>4925</v>
      </c>
      <c r="E210" s="10" t="s">
        <v>4933</v>
      </c>
    </row>
    <row r="211" spans="1:5">
      <c r="A211" t="s">
        <v>2384</v>
      </c>
      <c r="B211" s="10" t="s">
        <v>4934</v>
      </c>
      <c r="C211" t="s">
        <v>272</v>
      </c>
      <c r="D211" s="3" t="s">
        <v>4925</v>
      </c>
      <c r="E211" s="10" t="s">
        <v>4935</v>
      </c>
    </row>
    <row r="212" spans="1:5">
      <c r="A212" t="s">
        <v>2544</v>
      </c>
      <c r="B212" s="10" t="s">
        <v>4936</v>
      </c>
      <c r="C212" t="s">
        <v>287</v>
      </c>
      <c r="D212" s="3" t="s">
        <v>4925</v>
      </c>
      <c r="E212" s="10" t="s">
        <v>4937</v>
      </c>
    </row>
    <row r="213" spans="1:5">
      <c r="A213" t="s">
        <v>2693</v>
      </c>
      <c r="B213" t="s">
        <v>2694</v>
      </c>
      <c r="C213" t="s">
        <v>287</v>
      </c>
      <c r="D213" s="3" t="s">
        <v>4925</v>
      </c>
      <c r="E213" s="10" t="s">
        <v>4938</v>
      </c>
    </row>
    <row r="214" spans="1:5">
      <c r="A214" t="s">
        <v>2750</v>
      </c>
      <c r="B214" t="s">
        <v>2751</v>
      </c>
      <c r="C214" t="s">
        <v>287</v>
      </c>
      <c r="D214" s="3" t="s">
        <v>4925</v>
      </c>
      <c r="E214" s="10" t="s">
        <v>4939</v>
      </c>
    </row>
    <row r="215" spans="1:5">
      <c r="A215" t="s">
        <v>3220</v>
      </c>
      <c r="B215" t="s">
        <v>3221</v>
      </c>
      <c r="C215" t="s">
        <v>287</v>
      </c>
      <c r="D215" s="3" t="s">
        <v>4925</v>
      </c>
      <c r="E215" s="10" t="s">
        <v>4940</v>
      </c>
    </row>
    <row r="216" spans="1:5">
      <c r="A216" t="s">
        <v>3663</v>
      </c>
      <c r="B216" s="10" t="s">
        <v>4941</v>
      </c>
      <c r="C216" t="s">
        <v>287</v>
      </c>
      <c r="D216" s="3" t="s">
        <v>4925</v>
      </c>
      <c r="E216" t="s">
        <v>3664</v>
      </c>
    </row>
    <row r="217" spans="1:5">
      <c r="A217" t="s">
        <v>3774</v>
      </c>
      <c r="B217" t="s">
        <v>3775</v>
      </c>
      <c r="C217" t="s">
        <v>272</v>
      </c>
      <c r="D217" s="3" t="s">
        <v>4925</v>
      </c>
      <c r="E217" s="10" t="s">
        <v>4942</v>
      </c>
    </row>
    <row r="218" spans="1:5">
      <c r="A218" t="s">
        <v>3776</v>
      </c>
      <c r="B218" t="s">
        <v>3777</v>
      </c>
      <c r="C218" t="s">
        <v>272</v>
      </c>
      <c r="D218" s="3" t="s">
        <v>4925</v>
      </c>
      <c r="E218" s="10" t="s">
        <v>4943</v>
      </c>
    </row>
    <row r="219" spans="1:5">
      <c r="A219" t="s">
        <v>3783</v>
      </c>
      <c r="B219" t="s">
        <v>3784</v>
      </c>
      <c r="C219" t="s">
        <v>272</v>
      </c>
      <c r="D219" s="3" t="s">
        <v>4925</v>
      </c>
      <c r="E219" s="10" t="s">
        <v>4944</v>
      </c>
    </row>
    <row r="220" spans="1:5">
      <c r="A220" t="s">
        <v>3786</v>
      </c>
      <c r="B220" t="s">
        <v>3787</v>
      </c>
      <c r="C220" t="s">
        <v>272</v>
      </c>
      <c r="D220" s="3" t="s">
        <v>4925</v>
      </c>
      <c r="E220" s="10" t="s">
        <v>4945</v>
      </c>
    </row>
    <row r="221" spans="1:5">
      <c r="A221" t="s">
        <v>3798</v>
      </c>
      <c r="B221" t="s">
        <v>3799</v>
      </c>
      <c r="C221" t="s">
        <v>272</v>
      </c>
      <c r="D221" s="3" t="s">
        <v>4925</v>
      </c>
      <c r="E221" s="3" t="s">
        <v>4946</v>
      </c>
    </row>
    <row r="222" spans="1:5">
      <c r="A222" t="s">
        <v>3801</v>
      </c>
      <c r="B222" t="s">
        <v>3802</v>
      </c>
      <c r="C222" t="s">
        <v>272</v>
      </c>
      <c r="D222" s="3" t="s">
        <v>4925</v>
      </c>
      <c r="E222" s="10" t="s">
        <v>4947</v>
      </c>
    </row>
    <row r="223" spans="1:5">
      <c r="A223" t="s">
        <v>3809</v>
      </c>
      <c r="B223" t="s">
        <v>3810</v>
      </c>
      <c r="C223" t="s">
        <v>272</v>
      </c>
      <c r="D223" s="3" t="s">
        <v>4925</v>
      </c>
      <c r="E223" s="3" t="s">
        <v>4948</v>
      </c>
    </row>
    <row r="224" spans="1:5">
      <c r="A224" t="s">
        <v>3847</v>
      </c>
      <c r="B224" t="s">
        <v>3848</v>
      </c>
      <c r="C224" t="s">
        <v>272</v>
      </c>
      <c r="D224" s="3" t="s">
        <v>4925</v>
      </c>
      <c r="E224" s="3" t="s">
        <v>4949</v>
      </c>
    </row>
    <row r="225" spans="1:5">
      <c r="A225" t="s">
        <v>3863</v>
      </c>
      <c r="B225" t="s">
        <v>3864</v>
      </c>
      <c r="C225" t="s">
        <v>272</v>
      </c>
      <c r="D225" s="3" t="s">
        <v>4925</v>
      </c>
      <c r="E225" s="10" t="s">
        <v>4950</v>
      </c>
    </row>
    <row r="226" spans="1:5">
      <c r="A226" t="s">
        <v>3886</v>
      </c>
      <c r="B226" t="s">
        <v>3887</v>
      </c>
      <c r="C226" t="s">
        <v>272</v>
      </c>
      <c r="D226" s="3" t="s">
        <v>4925</v>
      </c>
      <c r="E226" s="3" t="s">
        <v>4951</v>
      </c>
    </row>
    <row r="227" spans="1:5">
      <c r="A227" t="s">
        <v>3888</v>
      </c>
      <c r="B227" t="s">
        <v>3889</v>
      </c>
      <c r="C227" t="s">
        <v>272</v>
      </c>
      <c r="D227" s="3" t="s">
        <v>4925</v>
      </c>
      <c r="E227" s="10" t="s">
        <v>4952</v>
      </c>
    </row>
    <row r="228" spans="1:5">
      <c r="A228" t="s">
        <v>3896</v>
      </c>
      <c r="B228" t="s">
        <v>3897</v>
      </c>
      <c r="C228" t="s">
        <v>3898</v>
      </c>
      <c r="D228" s="3" t="s">
        <v>4925</v>
      </c>
      <c r="E228" s="10" t="s">
        <v>4953</v>
      </c>
    </row>
    <row r="229" spans="1:5">
      <c r="A229" t="s">
        <v>3921</v>
      </c>
      <c r="B229" t="s">
        <v>3922</v>
      </c>
      <c r="C229" t="s">
        <v>272</v>
      </c>
      <c r="D229" s="3" t="s">
        <v>4925</v>
      </c>
      <c r="E229" s="10" t="s">
        <v>4954</v>
      </c>
    </row>
    <row r="230" spans="1:5">
      <c r="A230" t="s">
        <v>3936</v>
      </c>
      <c r="B230" t="s">
        <v>3937</v>
      </c>
      <c r="C230" t="s">
        <v>272</v>
      </c>
      <c r="D230" s="3" t="s">
        <v>4925</v>
      </c>
      <c r="E230" s="3" t="s">
        <v>4955</v>
      </c>
    </row>
    <row r="231" spans="1:5">
      <c r="A231" t="s">
        <v>3967</v>
      </c>
      <c r="B231" t="s">
        <v>3968</v>
      </c>
      <c r="C231" t="s">
        <v>3898</v>
      </c>
      <c r="D231" s="3" t="s">
        <v>4925</v>
      </c>
      <c r="E231" s="10" t="s">
        <v>4956</v>
      </c>
    </row>
    <row r="232" spans="1:5">
      <c r="A232" t="s">
        <v>3977</v>
      </c>
      <c r="B232" t="s">
        <v>3978</v>
      </c>
      <c r="C232" t="s">
        <v>272</v>
      </c>
      <c r="D232" s="3" t="s">
        <v>4925</v>
      </c>
      <c r="E232" s="10" t="s">
        <v>4957</v>
      </c>
    </row>
    <row r="233" spans="1:5">
      <c r="A233" t="s">
        <v>3989</v>
      </c>
      <c r="B233" t="s">
        <v>3990</v>
      </c>
      <c r="C233" t="s">
        <v>272</v>
      </c>
      <c r="D233" s="3" t="s">
        <v>4925</v>
      </c>
      <c r="E233" s="3" t="s">
        <v>4958</v>
      </c>
    </row>
    <row r="234" spans="1:5">
      <c r="A234" t="s">
        <v>4027</v>
      </c>
      <c r="B234" t="s">
        <v>4028</v>
      </c>
      <c r="C234" t="s">
        <v>272</v>
      </c>
      <c r="D234" s="3" t="s">
        <v>4925</v>
      </c>
      <c r="E234" s="3" t="s">
        <v>4959</v>
      </c>
    </row>
    <row r="235" spans="1:5">
      <c r="A235" t="s">
        <v>4029</v>
      </c>
      <c r="B235" t="s">
        <v>4030</v>
      </c>
      <c r="C235" t="s">
        <v>3898</v>
      </c>
      <c r="D235" s="3" t="s">
        <v>4925</v>
      </c>
      <c r="E235" s="10" t="s">
        <v>4960</v>
      </c>
    </row>
    <row r="236" spans="1:5">
      <c r="A236" t="s">
        <v>8</v>
      </c>
      <c r="B236" t="s">
        <v>9</v>
      </c>
      <c r="C236" t="s">
        <v>10</v>
      </c>
      <c r="D236" s="3" t="s">
        <v>4961</v>
      </c>
      <c r="E236" t="s">
        <v>4962</v>
      </c>
    </row>
    <row r="237" spans="1:5">
      <c r="A237" t="s">
        <v>37</v>
      </c>
      <c r="B237" t="s">
        <v>38</v>
      </c>
      <c r="C237" t="s">
        <v>10</v>
      </c>
      <c r="D237" s="3" t="s">
        <v>4961</v>
      </c>
      <c r="E237" t="s">
        <v>4963</v>
      </c>
    </row>
    <row r="238" spans="1:5">
      <c r="A238" t="s">
        <v>43</v>
      </c>
      <c r="B238" t="s">
        <v>44</v>
      </c>
      <c r="C238" t="s">
        <v>10</v>
      </c>
      <c r="D238" s="3" t="s">
        <v>4961</v>
      </c>
      <c r="E238" t="s">
        <v>4964</v>
      </c>
    </row>
    <row r="239" spans="1:5">
      <c r="A239" t="s">
        <v>45</v>
      </c>
      <c r="B239" t="s">
        <v>46</v>
      </c>
      <c r="C239" t="s">
        <v>10</v>
      </c>
      <c r="D239" s="3" t="s">
        <v>4961</v>
      </c>
      <c r="E239" t="s">
        <v>4965</v>
      </c>
    </row>
    <row r="240" spans="1:5">
      <c r="A240" t="s">
        <v>50</v>
      </c>
      <c r="B240" t="s">
        <v>51</v>
      </c>
      <c r="C240" t="s">
        <v>10</v>
      </c>
      <c r="D240" s="3" t="s">
        <v>4961</v>
      </c>
      <c r="E240" t="s">
        <v>4966</v>
      </c>
    </row>
    <row r="241" spans="1:5">
      <c r="A241" t="s">
        <v>55</v>
      </c>
      <c r="B241" t="s">
        <v>56</v>
      </c>
      <c r="C241" t="s">
        <v>10</v>
      </c>
      <c r="D241" s="3" t="s">
        <v>4961</v>
      </c>
      <c r="E241" t="s">
        <v>4967</v>
      </c>
    </row>
    <row r="242" spans="1:5">
      <c r="A242" t="s">
        <v>60</v>
      </c>
      <c r="B242" t="s">
        <v>61</v>
      </c>
      <c r="C242" t="s">
        <v>10</v>
      </c>
      <c r="D242" s="3" t="s">
        <v>4961</v>
      </c>
      <c r="E242" t="s">
        <v>4968</v>
      </c>
    </row>
    <row r="243" spans="1:5">
      <c r="A243" t="s">
        <v>117</v>
      </c>
      <c r="B243" t="s">
        <v>118</v>
      </c>
      <c r="C243" t="s">
        <v>10</v>
      </c>
      <c r="D243" s="3" t="s">
        <v>4961</v>
      </c>
      <c r="E243" t="s">
        <v>4969</v>
      </c>
    </row>
    <row r="244" spans="1:5">
      <c r="A244" t="s">
        <v>119</v>
      </c>
      <c r="B244" t="s">
        <v>120</v>
      </c>
      <c r="C244" t="s">
        <v>10</v>
      </c>
      <c r="D244" s="3" t="s">
        <v>4961</v>
      </c>
      <c r="E244" t="s">
        <v>4970</v>
      </c>
    </row>
    <row r="245" spans="1:5">
      <c r="A245" t="s">
        <v>132</v>
      </c>
      <c r="B245" t="s">
        <v>133</v>
      </c>
      <c r="C245" t="s">
        <v>10</v>
      </c>
      <c r="D245" s="3" t="s">
        <v>4961</v>
      </c>
      <c r="E245" t="s">
        <v>4971</v>
      </c>
    </row>
    <row r="246" spans="1:5">
      <c r="A246" t="s">
        <v>138</v>
      </c>
      <c r="B246" t="s">
        <v>139</v>
      </c>
      <c r="C246" t="s">
        <v>10</v>
      </c>
      <c r="D246" s="3" t="s">
        <v>4961</v>
      </c>
      <c r="E246" t="s">
        <v>4972</v>
      </c>
    </row>
    <row r="247" spans="1:5">
      <c r="A247" t="s">
        <v>140</v>
      </c>
      <c r="B247" t="s">
        <v>141</v>
      </c>
      <c r="C247" t="s">
        <v>10</v>
      </c>
      <c r="D247" s="3" t="s">
        <v>4961</v>
      </c>
      <c r="E247" t="s">
        <v>4973</v>
      </c>
    </row>
    <row r="248" spans="1:5">
      <c r="A248" t="s">
        <v>172</v>
      </c>
      <c r="B248" t="s">
        <v>173</v>
      </c>
      <c r="C248" t="s">
        <v>10</v>
      </c>
      <c r="D248" s="3" t="s">
        <v>4961</v>
      </c>
      <c r="E248" t="s">
        <v>4974</v>
      </c>
    </row>
    <row r="249" spans="1:5">
      <c r="A249" t="s">
        <v>182</v>
      </c>
      <c r="B249" t="s">
        <v>183</v>
      </c>
      <c r="C249" t="s">
        <v>10</v>
      </c>
      <c r="D249" s="3" t="s">
        <v>4961</v>
      </c>
      <c r="E249" t="s">
        <v>4975</v>
      </c>
    </row>
    <row r="250" spans="1:5">
      <c r="A250" t="s">
        <v>190</v>
      </c>
      <c r="B250" t="s">
        <v>191</v>
      </c>
      <c r="C250" t="s">
        <v>10</v>
      </c>
      <c r="D250" s="3" t="s">
        <v>4961</v>
      </c>
      <c r="E250" t="s">
        <v>4976</v>
      </c>
    </row>
    <row r="251" spans="1:5">
      <c r="A251" t="s">
        <v>198</v>
      </c>
      <c r="B251" t="s">
        <v>199</v>
      </c>
      <c r="C251" t="s">
        <v>10</v>
      </c>
      <c r="D251" s="3" t="s">
        <v>4961</v>
      </c>
      <c r="E251" t="s">
        <v>4977</v>
      </c>
    </row>
    <row r="252" spans="1:5">
      <c r="A252" t="s">
        <v>210</v>
      </c>
      <c r="B252" t="s">
        <v>211</v>
      </c>
      <c r="C252" t="s">
        <v>10</v>
      </c>
      <c r="D252" s="3" t="s">
        <v>4961</v>
      </c>
      <c r="E252" t="s">
        <v>4978</v>
      </c>
    </row>
    <row r="253" spans="1:5">
      <c r="A253" t="s">
        <v>218</v>
      </c>
      <c r="B253" t="s">
        <v>219</v>
      </c>
      <c r="C253" t="s">
        <v>10</v>
      </c>
      <c r="D253" s="3" t="s">
        <v>4961</v>
      </c>
      <c r="E253" t="s">
        <v>4979</v>
      </c>
    </row>
    <row r="254" spans="1:5">
      <c r="A254" t="s">
        <v>222</v>
      </c>
      <c r="B254" t="s">
        <v>223</v>
      </c>
      <c r="C254" t="s">
        <v>10</v>
      </c>
      <c r="D254" s="3" t="s">
        <v>4961</v>
      </c>
      <c r="E254" t="s">
        <v>4980</v>
      </c>
    </row>
    <row r="255" spans="1:5">
      <c r="A255" t="s">
        <v>224</v>
      </c>
      <c r="B255" t="s">
        <v>225</v>
      </c>
      <c r="C255" t="s">
        <v>10</v>
      </c>
      <c r="D255" s="3" t="s">
        <v>4961</v>
      </c>
      <c r="E255" t="s">
        <v>4981</v>
      </c>
    </row>
    <row r="256" spans="1:5">
      <c r="A256" t="s">
        <v>226</v>
      </c>
      <c r="B256" t="s">
        <v>227</v>
      </c>
      <c r="C256" t="s">
        <v>10</v>
      </c>
      <c r="D256" s="3" t="s">
        <v>4961</v>
      </c>
      <c r="E256" t="s">
        <v>4982</v>
      </c>
    </row>
    <row r="257" spans="1:5">
      <c r="A257" t="s">
        <v>242</v>
      </c>
      <c r="B257" t="s">
        <v>243</v>
      </c>
      <c r="C257" t="s">
        <v>10</v>
      </c>
      <c r="D257" s="3" t="s">
        <v>4961</v>
      </c>
      <c r="E257" t="s">
        <v>4983</v>
      </c>
    </row>
    <row r="258" spans="1:5">
      <c r="A258" t="s">
        <v>244</v>
      </c>
      <c r="B258" t="s">
        <v>245</v>
      </c>
      <c r="C258" t="s">
        <v>10</v>
      </c>
      <c r="D258" s="3" t="s">
        <v>4961</v>
      </c>
      <c r="E258" t="s">
        <v>4984</v>
      </c>
    </row>
    <row r="259" spans="1:5">
      <c r="A259" t="s">
        <v>246</v>
      </c>
      <c r="B259" t="s">
        <v>247</v>
      </c>
      <c r="C259" t="s">
        <v>10</v>
      </c>
      <c r="D259" s="3" t="s">
        <v>4961</v>
      </c>
      <c r="E259" t="s">
        <v>4985</v>
      </c>
    </row>
    <row r="260" spans="1:5">
      <c r="A260" t="s">
        <v>256</v>
      </c>
      <c r="B260" t="s">
        <v>257</v>
      </c>
      <c r="C260" t="s">
        <v>10</v>
      </c>
      <c r="D260" s="3" t="s">
        <v>4961</v>
      </c>
      <c r="E260" t="s">
        <v>4986</v>
      </c>
    </row>
    <row r="261" spans="1:5">
      <c r="A261" t="s">
        <v>279</v>
      </c>
      <c r="B261" t="s">
        <v>280</v>
      </c>
      <c r="C261" t="s">
        <v>10</v>
      </c>
      <c r="D261" s="3" t="s">
        <v>4961</v>
      </c>
      <c r="E261" t="s">
        <v>4987</v>
      </c>
    </row>
    <row r="262" spans="1:5">
      <c r="A262" t="s">
        <v>301</v>
      </c>
      <c r="B262" t="s">
        <v>302</v>
      </c>
      <c r="C262" t="s">
        <v>10</v>
      </c>
      <c r="D262" s="3" t="s">
        <v>4961</v>
      </c>
      <c r="E262" t="s">
        <v>4988</v>
      </c>
    </row>
    <row r="263" spans="1:5">
      <c r="A263" t="s">
        <v>329</v>
      </c>
      <c r="B263" t="s">
        <v>330</v>
      </c>
      <c r="C263" t="s">
        <v>10</v>
      </c>
      <c r="D263" s="3" t="s">
        <v>4961</v>
      </c>
      <c r="E263" t="s">
        <v>4989</v>
      </c>
    </row>
    <row r="264" spans="1:5">
      <c r="A264" t="s">
        <v>334</v>
      </c>
      <c r="B264" t="s">
        <v>335</v>
      </c>
      <c r="C264" t="s">
        <v>10</v>
      </c>
      <c r="D264" s="3" t="s">
        <v>4961</v>
      </c>
      <c r="E264" t="s">
        <v>4990</v>
      </c>
    </row>
    <row r="265" spans="1:5">
      <c r="A265" t="s">
        <v>360</v>
      </c>
      <c r="B265" t="s">
        <v>361</v>
      </c>
      <c r="C265" t="s">
        <v>10</v>
      </c>
      <c r="D265" s="3" t="s">
        <v>4961</v>
      </c>
      <c r="E265" t="s">
        <v>4991</v>
      </c>
    </row>
    <row r="266" spans="1:5">
      <c r="A266" t="s">
        <v>366</v>
      </c>
      <c r="B266" t="s">
        <v>367</v>
      </c>
      <c r="C266" t="s">
        <v>10</v>
      </c>
      <c r="D266" s="3" t="s">
        <v>4961</v>
      </c>
      <c r="E266" t="s">
        <v>4992</v>
      </c>
    </row>
    <row r="267" spans="1:5">
      <c r="A267" t="s">
        <v>368</v>
      </c>
      <c r="B267" t="s">
        <v>369</v>
      </c>
      <c r="C267" t="s">
        <v>10</v>
      </c>
      <c r="D267" s="3" t="s">
        <v>4961</v>
      </c>
      <c r="E267" t="s">
        <v>4993</v>
      </c>
    </row>
    <row r="268" spans="1:5">
      <c r="A268" t="s">
        <v>373</v>
      </c>
      <c r="B268" t="s">
        <v>374</v>
      </c>
      <c r="C268" t="s">
        <v>10</v>
      </c>
      <c r="D268" s="3" t="s">
        <v>4961</v>
      </c>
      <c r="E268" t="s">
        <v>4994</v>
      </c>
    </row>
    <row r="269" spans="1:5">
      <c r="A269" t="s">
        <v>377</v>
      </c>
      <c r="B269" t="s">
        <v>378</v>
      </c>
      <c r="C269" t="s">
        <v>10</v>
      </c>
      <c r="D269" s="3" t="s">
        <v>4961</v>
      </c>
      <c r="E269" t="s">
        <v>4995</v>
      </c>
    </row>
    <row r="270" spans="1:5">
      <c r="A270" t="s">
        <v>382</v>
      </c>
      <c r="B270" t="s">
        <v>383</v>
      </c>
      <c r="C270" t="s">
        <v>10</v>
      </c>
      <c r="D270" s="3" t="s">
        <v>4961</v>
      </c>
      <c r="E270" t="s">
        <v>4996</v>
      </c>
    </row>
    <row r="271" spans="1:5">
      <c r="A271" t="s">
        <v>384</v>
      </c>
      <c r="B271" t="s">
        <v>385</v>
      </c>
      <c r="C271" t="s">
        <v>10</v>
      </c>
      <c r="D271" s="3" t="s">
        <v>4961</v>
      </c>
      <c r="E271" t="s">
        <v>4997</v>
      </c>
    </row>
    <row r="272" spans="1:5">
      <c r="A272" t="s">
        <v>388</v>
      </c>
      <c r="B272" t="s">
        <v>389</v>
      </c>
      <c r="C272" t="s">
        <v>10</v>
      </c>
      <c r="D272" s="3" t="s">
        <v>4961</v>
      </c>
      <c r="E272" t="s">
        <v>4998</v>
      </c>
    </row>
    <row r="273" spans="1:5">
      <c r="A273" t="s">
        <v>400</v>
      </c>
      <c r="B273" t="s">
        <v>401</v>
      </c>
      <c r="C273" t="s">
        <v>10</v>
      </c>
      <c r="D273" s="3" t="s">
        <v>4961</v>
      </c>
      <c r="E273" t="s">
        <v>4999</v>
      </c>
    </row>
    <row r="274" spans="1:5">
      <c r="A274" t="s">
        <v>406</v>
      </c>
      <c r="B274" t="s">
        <v>407</v>
      </c>
      <c r="C274" t="s">
        <v>10</v>
      </c>
      <c r="D274" s="3" t="s">
        <v>4961</v>
      </c>
      <c r="E274" t="s">
        <v>5000</v>
      </c>
    </row>
    <row r="275" spans="1:5">
      <c r="A275" t="s">
        <v>408</v>
      </c>
      <c r="B275" t="s">
        <v>409</v>
      </c>
      <c r="C275" t="s">
        <v>10</v>
      </c>
      <c r="D275" s="3" t="s">
        <v>4961</v>
      </c>
      <c r="E275" t="s">
        <v>5001</v>
      </c>
    </row>
    <row r="276" spans="1:5">
      <c r="A276" t="s">
        <v>412</v>
      </c>
      <c r="B276" t="s">
        <v>413</v>
      </c>
      <c r="C276" t="s">
        <v>10</v>
      </c>
      <c r="D276" s="3" t="s">
        <v>4961</v>
      </c>
      <c r="E276" t="s">
        <v>5002</v>
      </c>
    </row>
    <row r="277" spans="1:5">
      <c r="A277" t="s">
        <v>416</v>
      </c>
      <c r="B277" t="s">
        <v>417</v>
      </c>
      <c r="C277" t="s">
        <v>10</v>
      </c>
      <c r="D277" s="3" t="s">
        <v>4961</v>
      </c>
      <c r="E277" t="s">
        <v>5003</v>
      </c>
    </row>
    <row r="278" spans="1:5">
      <c r="A278" t="s">
        <v>423</v>
      </c>
      <c r="B278" t="s">
        <v>424</v>
      </c>
      <c r="C278" t="s">
        <v>10</v>
      </c>
      <c r="D278" s="3" t="s">
        <v>4961</v>
      </c>
      <c r="E278" t="s">
        <v>5004</v>
      </c>
    </row>
    <row r="279" spans="1:5">
      <c r="A279" t="s">
        <v>427</v>
      </c>
      <c r="B279" t="s">
        <v>428</v>
      </c>
      <c r="C279" t="s">
        <v>10</v>
      </c>
      <c r="D279" s="3" t="s">
        <v>4961</v>
      </c>
      <c r="E279" t="s">
        <v>5001</v>
      </c>
    </row>
    <row r="280" spans="1:5">
      <c r="A280" t="s">
        <v>470</v>
      </c>
      <c r="B280" t="s">
        <v>471</v>
      </c>
      <c r="C280" t="s">
        <v>10</v>
      </c>
      <c r="D280" s="3" t="s">
        <v>4961</v>
      </c>
      <c r="E280" t="s">
        <v>5005</v>
      </c>
    </row>
    <row r="281" spans="1:5">
      <c r="A281" t="s">
        <v>474</v>
      </c>
      <c r="B281" t="s">
        <v>475</v>
      </c>
      <c r="C281" t="s">
        <v>10</v>
      </c>
      <c r="D281" s="3" t="s">
        <v>4961</v>
      </c>
      <c r="E281" t="s">
        <v>5006</v>
      </c>
    </row>
    <row r="282" spans="1:5">
      <c r="A282" t="s">
        <v>481</v>
      </c>
      <c r="B282" t="s">
        <v>482</v>
      </c>
      <c r="C282" t="s">
        <v>10</v>
      </c>
      <c r="D282" s="3" t="s">
        <v>4961</v>
      </c>
      <c r="E282" t="s">
        <v>4986</v>
      </c>
    </row>
    <row r="283" spans="1:5">
      <c r="A283" t="s">
        <v>502</v>
      </c>
      <c r="B283" t="s">
        <v>503</v>
      </c>
      <c r="C283" t="s">
        <v>10</v>
      </c>
      <c r="D283" s="3" t="s">
        <v>4961</v>
      </c>
      <c r="E283" t="s">
        <v>5007</v>
      </c>
    </row>
    <row r="284" spans="1:5">
      <c r="A284" t="s">
        <v>545</v>
      </c>
      <c r="B284" t="s">
        <v>546</v>
      </c>
      <c r="C284" t="s">
        <v>10</v>
      </c>
      <c r="D284" s="3" t="s">
        <v>4961</v>
      </c>
      <c r="E284" t="s">
        <v>5008</v>
      </c>
    </row>
    <row r="285" spans="1:5">
      <c r="A285" t="s">
        <v>561</v>
      </c>
      <c r="B285" t="s">
        <v>562</v>
      </c>
      <c r="C285" t="s">
        <v>10</v>
      </c>
      <c r="D285" s="3" t="s">
        <v>4961</v>
      </c>
      <c r="E285" t="s">
        <v>5009</v>
      </c>
    </row>
    <row r="286" spans="1:5">
      <c r="A286" t="s">
        <v>577</v>
      </c>
      <c r="B286" t="s">
        <v>578</v>
      </c>
      <c r="C286" t="s">
        <v>10</v>
      </c>
      <c r="D286" s="3" t="s">
        <v>4961</v>
      </c>
      <c r="E286" t="s">
        <v>5010</v>
      </c>
    </row>
    <row r="287" spans="1:5">
      <c r="A287" t="s">
        <v>587</v>
      </c>
      <c r="B287" t="s">
        <v>588</v>
      </c>
      <c r="C287" t="s">
        <v>10</v>
      </c>
      <c r="D287" s="3" t="s">
        <v>4961</v>
      </c>
      <c r="E287" t="s">
        <v>5011</v>
      </c>
    </row>
    <row r="288" spans="1:5">
      <c r="A288" t="s">
        <v>589</v>
      </c>
      <c r="B288" t="s">
        <v>590</v>
      </c>
      <c r="C288" t="s">
        <v>10</v>
      </c>
      <c r="D288" s="3" t="s">
        <v>4961</v>
      </c>
      <c r="E288" t="s">
        <v>5012</v>
      </c>
    </row>
    <row r="289" spans="1:5">
      <c r="A289" t="s">
        <v>593</v>
      </c>
      <c r="B289" t="s">
        <v>594</v>
      </c>
      <c r="C289" t="s">
        <v>10</v>
      </c>
      <c r="D289" s="3" t="s">
        <v>4961</v>
      </c>
      <c r="E289" t="s">
        <v>5013</v>
      </c>
    </row>
    <row r="290" spans="1:5">
      <c r="A290" t="s">
        <v>599</v>
      </c>
      <c r="B290" t="s">
        <v>600</v>
      </c>
      <c r="C290" t="s">
        <v>10</v>
      </c>
      <c r="D290" s="3" t="s">
        <v>4961</v>
      </c>
      <c r="E290" t="s">
        <v>5014</v>
      </c>
    </row>
    <row r="291" spans="1:5">
      <c r="A291" t="s">
        <v>603</v>
      </c>
      <c r="B291" t="s">
        <v>604</v>
      </c>
      <c r="C291" t="s">
        <v>10</v>
      </c>
      <c r="D291" s="3" t="s">
        <v>4961</v>
      </c>
      <c r="E291" t="s">
        <v>5015</v>
      </c>
    </row>
    <row r="292" spans="1:5">
      <c r="A292" t="s">
        <v>612</v>
      </c>
      <c r="B292" t="s">
        <v>613</v>
      </c>
      <c r="C292" t="s">
        <v>10</v>
      </c>
      <c r="D292" s="3" t="s">
        <v>4961</v>
      </c>
      <c r="E292" t="s">
        <v>5016</v>
      </c>
    </row>
    <row r="293" spans="1:5">
      <c r="A293" t="s">
        <v>640</v>
      </c>
      <c r="B293" t="s">
        <v>641</v>
      </c>
      <c r="C293" t="s">
        <v>10</v>
      </c>
      <c r="D293" s="3" t="s">
        <v>4961</v>
      </c>
      <c r="E293" t="s">
        <v>5017</v>
      </c>
    </row>
    <row r="294" spans="1:5">
      <c r="A294" t="s">
        <v>646</v>
      </c>
      <c r="B294" t="s">
        <v>5018</v>
      </c>
      <c r="C294" t="s">
        <v>10</v>
      </c>
      <c r="D294" s="3" t="s">
        <v>4961</v>
      </c>
      <c r="E294" t="s">
        <v>5019</v>
      </c>
    </row>
    <row r="295" spans="1:5">
      <c r="A295" t="s">
        <v>651</v>
      </c>
      <c r="B295" t="s">
        <v>652</v>
      </c>
      <c r="C295" t="s">
        <v>10</v>
      </c>
      <c r="D295" s="3" t="s">
        <v>4961</v>
      </c>
      <c r="E295" t="s">
        <v>5020</v>
      </c>
    </row>
    <row r="296" spans="1:5">
      <c r="A296" t="s">
        <v>657</v>
      </c>
      <c r="B296" t="s">
        <v>658</v>
      </c>
      <c r="C296" t="s">
        <v>10</v>
      </c>
      <c r="D296" s="3" t="s">
        <v>4961</v>
      </c>
      <c r="E296" t="s">
        <v>5021</v>
      </c>
    </row>
    <row r="297" spans="1:5">
      <c r="A297" t="s">
        <v>664</v>
      </c>
      <c r="B297" t="s">
        <v>665</v>
      </c>
      <c r="C297" t="s">
        <v>10</v>
      </c>
      <c r="D297" s="3" t="s">
        <v>4961</v>
      </c>
      <c r="E297" t="s">
        <v>5022</v>
      </c>
    </row>
    <row r="298" spans="1:5">
      <c r="A298" t="s">
        <v>674</v>
      </c>
      <c r="B298" t="s">
        <v>675</v>
      </c>
      <c r="C298" t="s">
        <v>10</v>
      </c>
      <c r="D298" s="3" t="s">
        <v>4961</v>
      </c>
      <c r="E298" t="s">
        <v>5023</v>
      </c>
    </row>
    <row r="299" spans="1:5">
      <c r="A299" t="s">
        <v>694</v>
      </c>
      <c r="B299" t="s">
        <v>695</v>
      </c>
      <c r="C299" t="s">
        <v>10</v>
      </c>
      <c r="D299" s="3" t="s">
        <v>4961</v>
      </c>
      <c r="E299" t="s">
        <v>5024</v>
      </c>
    </row>
    <row r="300" spans="1:5">
      <c r="A300" t="s">
        <v>726</v>
      </c>
      <c r="B300" t="s">
        <v>727</v>
      </c>
      <c r="C300" t="s">
        <v>10</v>
      </c>
      <c r="D300" s="3" t="s">
        <v>4961</v>
      </c>
      <c r="E300" t="s">
        <v>5025</v>
      </c>
    </row>
    <row r="301" spans="1:5">
      <c r="A301" t="s">
        <v>728</v>
      </c>
      <c r="B301" t="s">
        <v>729</v>
      </c>
      <c r="C301" t="s">
        <v>10</v>
      </c>
      <c r="D301" s="3" t="s">
        <v>4961</v>
      </c>
      <c r="E301" t="s">
        <v>5026</v>
      </c>
    </row>
    <row r="302" spans="1:5">
      <c r="A302" t="s">
        <v>741</v>
      </c>
      <c r="B302" t="s">
        <v>742</v>
      </c>
      <c r="C302" t="s">
        <v>10</v>
      </c>
      <c r="D302" s="3" t="s">
        <v>4961</v>
      </c>
      <c r="E302" t="s">
        <v>5027</v>
      </c>
    </row>
    <row r="303" spans="1:5">
      <c r="A303" t="s">
        <v>747</v>
      </c>
      <c r="B303" t="s">
        <v>748</v>
      </c>
      <c r="C303" t="s">
        <v>10</v>
      </c>
      <c r="D303" s="3" t="s">
        <v>4961</v>
      </c>
      <c r="E303" t="s">
        <v>5028</v>
      </c>
    </row>
    <row r="304" spans="1:5">
      <c r="A304" t="s">
        <v>749</v>
      </c>
      <c r="B304" t="s">
        <v>750</v>
      </c>
      <c r="C304" t="s">
        <v>10</v>
      </c>
      <c r="D304" s="3" t="s">
        <v>4961</v>
      </c>
      <c r="E304" t="s">
        <v>5029</v>
      </c>
    </row>
    <row r="305" spans="1:5">
      <c r="A305" t="s">
        <v>758</v>
      </c>
      <c r="B305" t="s">
        <v>759</v>
      </c>
      <c r="C305" t="s">
        <v>10</v>
      </c>
      <c r="D305" s="3" t="s">
        <v>4961</v>
      </c>
      <c r="E305" t="s">
        <v>5030</v>
      </c>
    </row>
    <row r="306" spans="1:5">
      <c r="A306" t="s">
        <v>764</v>
      </c>
      <c r="B306" t="s">
        <v>765</v>
      </c>
      <c r="C306" t="s">
        <v>10</v>
      </c>
      <c r="D306" s="3" t="s">
        <v>4961</v>
      </c>
      <c r="E306" t="s">
        <v>5031</v>
      </c>
    </row>
    <row r="307" spans="1:5">
      <c r="A307" t="s">
        <v>777</v>
      </c>
      <c r="B307" t="s">
        <v>778</v>
      </c>
      <c r="C307" t="s">
        <v>10</v>
      </c>
      <c r="D307" s="3" t="s">
        <v>4961</v>
      </c>
      <c r="E307" t="s">
        <v>5032</v>
      </c>
    </row>
    <row r="308" spans="1:5">
      <c r="A308" t="s">
        <v>783</v>
      </c>
      <c r="B308" t="s">
        <v>784</v>
      </c>
      <c r="C308" t="s">
        <v>10</v>
      </c>
      <c r="D308" s="3" t="s">
        <v>4961</v>
      </c>
      <c r="E308" t="s">
        <v>5033</v>
      </c>
    </row>
    <row r="309" spans="1:5">
      <c r="A309" t="s">
        <v>801</v>
      </c>
      <c r="B309" t="s">
        <v>802</v>
      </c>
      <c r="C309" t="s">
        <v>10</v>
      </c>
      <c r="D309" s="3" t="s">
        <v>4961</v>
      </c>
      <c r="E309" t="s">
        <v>5034</v>
      </c>
    </row>
    <row r="310" spans="1:5">
      <c r="A310" t="s">
        <v>805</v>
      </c>
      <c r="B310" t="s">
        <v>806</v>
      </c>
      <c r="C310" t="s">
        <v>10</v>
      </c>
      <c r="D310" s="3" t="s">
        <v>4961</v>
      </c>
      <c r="E310" t="s">
        <v>5035</v>
      </c>
    </row>
    <row r="311" spans="1:5">
      <c r="A311" t="s">
        <v>841</v>
      </c>
      <c r="B311" t="s">
        <v>842</v>
      </c>
      <c r="C311" t="s">
        <v>10</v>
      </c>
      <c r="D311" s="3" t="s">
        <v>4961</v>
      </c>
      <c r="E311" t="s">
        <v>5036</v>
      </c>
    </row>
    <row r="312" spans="1:5">
      <c r="A312" t="s">
        <v>847</v>
      </c>
      <c r="B312" t="s">
        <v>848</v>
      </c>
      <c r="C312" t="s">
        <v>10</v>
      </c>
      <c r="D312" s="3" t="s">
        <v>4961</v>
      </c>
      <c r="E312" t="s">
        <v>5037</v>
      </c>
    </row>
    <row r="313" spans="1:5">
      <c r="A313" t="s">
        <v>853</v>
      </c>
      <c r="B313" t="s">
        <v>854</v>
      </c>
      <c r="C313" t="s">
        <v>10</v>
      </c>
      <c r="D313" s="3" t="s">
        <v>4961</v>
      </c>
      <c r="E313" t="s">
        <v>5038</v>
      </c>
    </row>
    <row r="314" spans="1:5">
      <c r="A314" t="s">
        <v>861</v>
      </c>
      <c r="B314" t="s">
        <v>862</v>
      </c>
      <c r="C314" t="s">
        <v>10</v>
      </c>
      <c r="D314" s="3" t="s">
        <v>4961</v>
      </c>
      <c r="E314" t="s">
        <v>5039</v>
      </c>
    </row>
    <row r="315" spans="1:5">
      <c r="A315" t="s">
        <v>873</v>
      </c>
      <c r="B315" t="s">
        <v>874</v>
      </c>
      <c r="C315" t="s">
        <v>10</v>
      </c>
      <c r="D315" s="3" t="s">
        <v>4961</v>
      </c>
      <c r="E315" t="s">
        <v>5040</v>
      </c>
    </row>
    <row r="316" spans="1:5">
      <c r="A316" t="s">
        <v>879</v>
      </c>
      <c r="B316" t="s">
        <v>880</v>
      </c>
      <c r="C316" t="s">
        <v>10</v>
      </c>
      <c r="D316" s="3" t="s">
        <v>4961</v>
      </c>
      <c r="E316" t="s">
        <v>5041</v>
      </c>
    </row>
    <row r="317" spans="1:5">
      <c r="A317" t="s">
        <v>881</v>
      </c>
      <c r="B317" t="s">
        <v>882</v>
      </c>
      <c r="C317" t="s">
        <v>10</v>
      </c>
      <c r="D317" s="3" t="s">
        <v>4961</v>
      </c>
      <c r="E317" t="s">
        <v>5042</v>
      </c>
    </row>
    <row r="318" spans="1:5">
      <c r="A318" t="s">
        <v>884</v>
      </c>
      <c r="B318" t="s">
        <v>885</v>
      </c>
      <c r="C318" t="s">
        <v>10</v>
      </c>
      <c r="D318" s="3" t="s">
        <v>4961</v>
      </c>
      <c r="E318" t="s">
        <v>5043</v>
      </c>
    </row>
    <row r="319" spans="1:5">
      <c r="A319" t="s">
        <v>888</v>
      </c>
      <c r="B319" t="s">
        <v>889</v>
      </c>
      <c r="C319" t="s">
        <v>10</v>
      </c>
      <c r="D319" s="3" t="s">
        <v>4961</v>
      </c>
      <c r="E319" t="s">
        <v>5044</v>
      </c>
    </row>
    <row r="320" spans="1:5">
      <c r="A320" t="s">
        <v>891</v>
      </c>
      <c r="B320" t="s">
        <v>892</v>
      </c>
      <c r="C320" t="s">
        <v>10</v>
      </c>
      <c r="D320" s="3" t="s">
        <v>4961</v>
      </c>
      <c r="E320" t="s">
        <v>5045</v>
      </c>
    </row>
    <row r="321" spans="1:5">
      <c r="A321" t="s">
        <v>893</v>
      </c>
      <c r="B321" t="s">
        <v>894</v>
      </c>
      <c r="C321" t="s">
        <v>10</v>
      </c>
      <c r="D321" s="3" t="s">
        <v>4961</v>
      </c>
      <c r="E321" t="s">
        <v>5046</v>
      </c>
    </row>
    <row r="322" spans="1:5">
      <c r="A322" t="s">
        <v>898</v>
      </c>
      <c r="B322" t="s">
        <v>899</v>
      </c>
      <c r="C322" t="s">
        <v>10</v>
      </c>
      <c r="D322" s="3" t="s">
        <v>4961</v>
      </c>
      <c r="E322" t="s">
        <v>5047</v>
      </c>
    </row>
    <row r="323" spans="1:5">
      <c r="A323" t="s">
        <v>908</v>
      </c>
      <c r="B323" t="s">
        <v>909</v>
      </c>
      <c r="C323" t="s">
        <v>10</v>
      </c>
      <c r="D323" s="3" t="s">
        <v>4961</v>
      </c>
      <c r="E323" t="s">
        <v>5048</v>
      </c>
    </row>
    <row r="324" spans="1:5">
      <c r="A324" t="s">
        <v>917</v>
      </c>
      <c r="B324" t="s">
        <v>918</v>
      </c>
      <c r="C324" t="s">
        <v>10</v>
      </c>
      <c r="D324" s="3" t="s">
        <v>4961</v>
      </c>
      <c r="E324" t="s">
        <v>5049</v>
      </c>
    </row>
    <row r="325" spans="1:5">
      <c r="A325" t="s">
        <v>919</v>
      </c>
      <c r="B325" t="s">
        <v>920</v>
      </c>
      <c r="C325" t="s">
        <v>10</v>
      </c>
      <c r="D325" s="3" t="s">
        <v>4961</v>
      </c>
      <c r="E325" t="s">
        <v>5050</v>
      </c>
    </row>
    <row r="326" spans="1:5">
      <c r="A326" t="s">
        <v>927</v>
      </c>
      <c r="B326" t="s">
        <v>928</v>
      </c>
      <c r="C326" t="s">
        <v>10</v>
      </c>
      <c r="D326" s="3" t="s">
        <v>4961</v>
      </c>
      <c r="E326" t="s">
        <v>5051</v>
      </c>
    </row>
    <row r="327" spans="1:5">
      <c r="A327" t="s">
        <v>929</v>
      </c>
      <c r="B327" t="s">
        <v>930</v>
      </c>
      <c r="C327" t="s">
        <v>10</v>
      </c>
      <c r="D327" s="3" t="s">
        <v>4961</v>
      </c>
      <c r="E327" t="s">
        <v>5052</v>
      </c>
    </row>
    <row r="328" spans="1:5">
      <c r="A328" t="s">
        <v>931</v>
      </c>
      <c r="B328" t="s">
        <v>932</v>
      </c>
      <c r="C328" t="s">
        <v>10</v>
      </c>
      <c r="D328" s="3" t="s">
        <v>4961</v>
      </c>
      <c r="E328" t="s">
        <v>5053</v>
      </c>
    </row>
    <row r="329" spans="1:5">
      <c r="A329" t="s">
        <v>940</v>
      </c>
      <c r="B329" t="s">
        <v>941</v>
      </c>
      <c r="C329" t="s">
        <v>10</v>
      </c>
      <c r="D329" s="3" t="s">
        <v>4961</v>
      </c>
      <c r="E329" t="s">
        <v>5054</v>
      </c>
    </row>
    <row r="330" spans="1:5">
      <c r="A330" t="s">
        <v>944</v>
      </c>
      <c r="B330" t="s">
        <v>945</v>
      </c>
      <c r="C330" t="s">
        <v>10</v>
      </c>
      <c r="D330" s="3" t="s">
        <v>4961</v>
      </c>
      <c r="E330" t="s">
        <v>5055</v>
      </c>
    </row>
    <row r="331" spans="1:5">
      <c r="A331" t="s">
        <v>946</v>
      </c>
      <c r="B331" t="s">
        <v>947</v>
      </c>
      <c r="C331" t="s">
        <v>10</v>
      </c>
      <c r="D331" s="3" t="s">
        <v>4961</v>
      </c>
      <c r="E331" t="s">
        <v>5056</v>
      </c>
    </row>
    <row r="332" spans="1:5">
      <c r="A332" t="s">
        <v>952</v>
      </c>
      <c r="B332" t="s">
        <v>953</v>
      </c>
      <c r="C332" t="s">
        <v>10</v>
      </c>
      <c r="D332" s="3" t="s">
        <v>4961</v>
      </c>
      <c r="E332" t="s">
        <v>5004</v>
      </c>
    </row>
    <row r="333" spans="1:5">
      <c r="A333" t="s">
        <v>956</v>
      </c>
      <c r="B333" t="s">
        <v>957</v>
      </c>
      <c r="C333" t="s">
        <v>10</v>
      </c>
      <c r="D333" s="3" t="s">
        <v>4961</v>
      </c>
      <c r="E333" t="s">
        <v>5057</v>
      </c>
    </row>
    <row r="334" spans="1:5">
      <c r="A334" t="s">
        <v>962</v>
      </c>
      <c r="B334" t="s">
        <v>963</v>
      </c>
      <c r="C334" t="s">
        <v>10</v>
      </c>
      <c r="D334" s="3" t="s">
        <v>4961</v>
      </c>
      <c r="E334" t="s">
        <v>5058</v>
      </c>
    </row>
    <row r="335" spans="1:5">
      <c r="A335" t="s">
        <v>972</v>
      </c>
      <c r="B335" t="s">
        <v>973</v>
      </c>
      <c r="C335" t="s">
        <v>10</v>
      </c>
      <c r="D335" s="3" t="s">
        <v>4961</v>
      </c>
      <c r="E335" t="s">
        <v>5059</v>
      </c>
    </row>
    <row r="336" spans="1:5">
      <c r="A336" t="s">
        <v>976</v>
      </c>
      <c r="B336" t="s">
        <v>977</v>
      </c>
      <c r="C336" t="s">
        <v>10</v>
      </c>
      <c r="D336" s="3" t="s">
        <v>4961</v>
      </c>
      <c r="E336" t="s">
        <v>5060</v>
      </c>
    </row>
    <row r="337" spans="1:5">
      <c r="A337" t="s">
        <v>984</v>
      </c>
      <c r="B337" t="s">
        <v>985</v>
      </c>
      <c r="C337" t="s">
        <v>10</v>
      </c>
      <c r="D337" s="3" t="s">
        <v>4961</v>
      </c>
      <c r="E337" t="s">
        <v>5061</v>
      </c>
    </row>
    <row r="338" spans="1:5">
      <c r="A338" t="s">
        <v>987</v>
      </c>
      <c r="B338" t="s">
        <v>988</v>
      </c>
      <c r="C338" t="s">
        <v>10</v>
      </c>
      <c r="D338" s="3" t="s">
        <v>4961</v>
      </c>
      <c r="E338" t="s">
        <v>5062</v>
      </c>
    </row>
    <row r="339" spans="1:5">
      <c r="A339" t="s">
        <v>1013</v>
      </c>
      <c r="B339" t="s">
        <v>1014</v>
      </c>
      <c r="C339" t="s">
        <v>10</v>
      </c>
      <c r="D339" s="3" t="s">
        <v>4961</v>
      </c>
      <c r="E339" t="s">
        <v>5063</v>
      </c>
    </row>
    <row r="340" spans="1:5">
      <c r="A340" t="s">
        <v>1037</v>
      </c>
      <c r="B340" t="s">
        <v>1038</v>
      </c>
      <c r="C340" t="s">
        <v>10</v>
      </c>
      <c r="D340" s="3" t="s">
        <v>4961</v>
      </c>
      <c r="E340" t="s">
        <v>5064</v>
      </c>
    </row>
    <row r="341" spans="1:5">
      <c r="A341" t="s">
        <v>1044</v>
      </c>
      <c r="B341" t="s">
        <v>1045</v>
      </c>
      <c r="C341" t="s">
        <v>10</v>
      </c>
      <c r="D341" s="3" t="s">
        <v>4961</v>
      </c>
      <c r="E341" t="s">
        <v>5065</v>
      </c>
    </row>
    <row r="342" spans="1:5">
      <c r="A342" t="s">
        <v>1054</v>
      </c>
      <c r="B342" t="s">
        <v>1055</v>
      </c>
      <c r="C342" t="s">
        <v>10</v>
      </c>
      <c r="D342" s="3" t="s">
        <v>4961</v>
      </c>
      <c r="E342" t="s">
        <v>5066</v>
      </c>
    </row>
    <row r="343" spans="1:5">
      <c r="A343" t="s">
        <v>1062</v>
      </c>
      <c r="B343" t="s">
        <v>1063</v>
      </c>
      <c r="C343" t="s">
        <v>10</v>
      </c>
      <c r="D343" s="3" t="s">
        <v>4961</v>
      </c>
      <c r="E343" t="s">
        <v>5067</v>
      </c>
    </row>
    <row r="344" spans="1:5">
      <c r="A344" t="s">
        <v>1076</v>
      </c>
      <c r="B344" t="s">
        <v>1077</v>
      </c>
      <c r="C344" t="s">
        <v>10</v>
      </c>
      <c r="D344" s="3" t="s">
        <v>4961</v>
      </c>
      <c r="E344" t="s">
        <v>5068</v>
      </c>
    </row>
    <row r="345" spans="1:5">
      <c r="A345" t="s">
        <v>1084</v>
      </c>
      <c r="B345" t="s">
        <v>1085</v>
      </c>
      <c r="C345" t="s">
        <v>10</v>
      </c>
      <c r="D345" s="3" t="s">
        <v>4961</v>
      </c>
      <c r="E345" t="s">
        <v>5069</v>
      </c>
    </row>
    <row r="346" spans="1:5">
      <c r="A346" t="s">
        <v>1097</v>
      </c>
      <c r="B346" t="s">
        <v>1098</v>
      </c>
      <c r="C346" t="s">
        <v>10</v>
      </c>
      <c r="D346" s="3" t="s">
        <v>4961</v>
      </c>
      <c r="E346" t="s">
        <v>5055</v>
      </c>
    </row>
    <row r="347" spans="1:5">
      <c r="A347" t="s">
        <v>1105</v>
      </c>
      <c r="B347" t="s">
        <v>1106</v>
      </c>
      <c r="C347" t="s">
        <v>10</v>
      </c>
      <c r="D347" s="3" t="s">
        <v>4961</v>
      </c>
      <c r="E347" t="s">
        <v>5070</v>
      </c>
    </row>
    <row r="348" spans="1:5">
      <c r="A348" t="s">
        <v>1116</v>
      </c>
      <c r="B348" t="s">
        <v>1117</v>
      </c>
      <c r="C348" t="s">
        <v>10</v>
      </c>
      <c r="D348" s="3" t="s">
        <v>4961</v>
      </c>
      <c r="E348" t="s">
        <v>5071</v>
      </c>
    </row>
    <row r="349" spans="1:5">
      <c r="A349" t="s">
        <v>1122</v>
      </c>
      <c r="B349" t="s">
        <v>1123</v>
      </c>
      <c r="C349" t="s">
        <v>10</v>
      </c>
      <c r="D349" s="3" t="s">
        <v>4961</v>
      </c>
      <c r="E349" t="s">
        <v>5072</v>
      </c>
    </row>
    <row r="350" spans="1:5">
      <c r="A350" t="s">
        <v>1137</v>
      </c>
      <c r="B350" t="s">
        <v>1138</v>
      </c>
      <c r="C350" t="s">
        <v>10</v>
      </c>
      <c r="D350" s="3" t="s">
        <v>4961</v>
      </c>
      <c r="E350" t="s">
        <v>5073</v>
      </c>
    </row>
    <row r="351" spans="1:5">
      <c r="A351" t="s">
        <v>1139</v>
      </c>
      <c r="B351" t="s">
        <v>1140</v>
      </c>
      <c r="C351" t="s">
        <v>10</v>
      </c>
      <c r="D351" s="3" t="s">
        <v>4961</v>
      </c>
      <c r="E351" t="s">
        <v>5074</v>
      </c>
    </row>
    <row r="352" spans="1:5">
      <c r="A352" t="s">
        <v>1143</v>
      </c>
      <c r="B352" t="s">
        <v>1144</v>
      </c>
      <c r="C352" t="s">
        <v>10</v>
      </c>
      <c r="D352" s="3" t="s">
        <v>4961</v>
      </c>
      <c r="E352" t="s">
        <v>5075</v>
      </c>
    </row>
    <row r="353" spans="1:5">
      <c r="A353" t="s">
        <v>1149</v>
      </c>
      <c r="B353" t="s">
        <v>1150</v>
      </c>
      <c r="C353" t="s">
        <v>10</v>
      </c>
      <c r="D353" s="3" t="s">
        <v>4961</v>
      </c>
      <c r="E353" t="s">
        <v>5076</v>
      </c>
    </row>
    <row r="354" spans="1:5">
      <c r="A354" t="s">
        <v>1158</v>
      </c>
      <c r="B354" t="s">
        <v>1159</v>
      </c>
      <c r="C354" t="s">
        <v>10</v>
      </c>
      <c r="D354" s="3" t="s">
        <v>4961</v>
      </c>
      <c r="E354" t="s">
        <v>5077</v>
      </c>
    </row>
    <row r="355" spans="1:5">
      <c r="A355" t="s">
        <v>1165</v>
      </c>
      <c r="B355" t="s">
        <v>1166</v>
      </c>
      <c r="C355" t="s">
        <v>10</v>
      </c>
      <c r="D355" s="3" t="s">
        <v>4961</v>
      </c>
      <c r="E355" t="s">
        <v>5078</v>
      </c>
    </row>
    <row r="356" spans="1:5">
      <c r="A356" t="s">
        <v>1177</v>
      </c>
      <c r="B356" t="s">
        <v>1178</v>
      </c>
      <c r="C356" t="s">
        <v>10</v>
      </c>
      <c r="D356" s="3" t="s">
        <v>4961</v>
      </c>
      <c r="E356" t="s">
        <v>5079</v>
      </c>
    </row>
    <row r="357" spans="1:5">
      <c r="A357" t="s">
        <v>1187</v>
      </c>
      <c r="B357" t="s">
        <v>1188</v>
      </c>
      <c r="C357" t="s">
        <v>10</v>
      </c>
      <c r="D357" s="3" t="s">
        <v>4961</v>
      </c>
      <c r="E357" t="s">
        <v>5080</v>
      </c>
    </row>
    <row r="358" spans="1:5">
      <c r="A358" t="s">
        <v>1189</v>
      </c>
      <c r="B358" t="s">
        <v>1190</v>
      </c>
      <c r="C358" t="s">
        <v>10</v>
      </c>
      <c r="D358" s="3" t="s">
        <v>4961</v>
      </c>
      <c r="E358" t="s">
        <v>5055</v>
      </c>
    </row>
    <row r="359" spans="1:5">
      <c r="A359" t="s">
        <v>1191</v>
      </c>
      <c r="B359" t="s">
        <v>1192</v>
      </c>
      <c r="C359" t="s">
        <v>10</v>
      </c>
      <c r="D359" s="3" t="s">
        <v>4961</v>
      </c>
      <c r="E359" t="s">
        <v>5081</v>
      </c>
    </row>
    <row r="360" spans="1:5">
      <c r="A360" t="s">
        <v>1222</v>
      </c>
      <c r="B360" t="s">
        <v>1223</v>
      </c>
      <c r="C360" t="s">
        <v>10</v>
      </c>
      <c r="D360" s="3" t="s">
        <v>4961</v>
      </c>
      <c r="E360" t="s">
        <v>5082</v>
      </c>
    </row>
    <row r="361" spans="1:5">
      <c r="A361" t="s">
        <v>1230</v>
      </c>
      <c r="B361" t="s">
        <v>1231</v>
      </c>
      <c r="C361" t="s">
        <v>10</v>
      </c>
      <c r="D361" s="3" t="s">
        <v>4961</v>
      </c>
      <c r="E361" t="s">
        <v>5083</v>
      </c>
    </row>
    <row r="362" spans="1:5">
      <c r="A362" t="s">
        <v>1233</v>
      </c>
      <c r="B362" t="s">
        <v>1234</v>
      </c>
      <c r="C362" t="s">
        <v>10</v>
      </c>
      <c r="D362" s="3" t="s">
        <v>4961</v>
      </c>
      <c r="E362" t="s">
        <v>5084</v>
      </c>
    </row>
    <row r="363" spans="1:5">
      <c r="A363" t="s">
        <v>1241</v>
      </c>
      <c r="B363" t="s">
        <v>1242</v>
      </c>
      <c r="C363" t="s">
        <v>10</v>
      </c>
      <c r="D363" s="3" t="s">
        <v>4961</v>
      </c>
      <c r="E363" t="s">
        <v>5085</v>
      </c>
    </row>
    <row r="364" spans="1:5">
      <c r="A364" t="s">
        <v>1248</v>
      </c>
      <c r="B364" t="s">
        <v>1249</v>
      </c>
      <c r="C364" t="s">
        <v>10</v>
      </c>
      <c r="D364" s="3" t="s">
        <v>4961</v>
      </c>
      <c r="E364" t="s">
        <v>5086</v>
      </c>
    </row>
    <row r="365" spans="1:5">
      <c r="A365" t="s">
        <v>1252</v>
      </c>
      <c r="B365" t="s">
        <v>1253</v>
      </c>
      <c r="C365" t="s">
        <v>10</v>
      </c>
      <c r="D365" s="3" t="s">
        <v>4961</v>
      </c>
      <c r="E365" t="s">
        <v>5087</v>
      </c>
    </row>
    <row r="366" spans="1:5">
      <c r="A366" t="s">
        <v>1256</v>
      </c>
      <c r="B366" t="s">
        <v>1257</v>
      </c>
      <c r="C366" t="s">
        <v>10</v>
      </c>
      <c r="D366" s="3" t="s">
        <v>4961</v>
      </c>
      <c r="E366" t="s">
        <v>5088</v>
      </c>
    </row>
    <row r="367" spans="1:5">
      <c r="A367" t="s">
        <v>1262</v>
      </c>
      <c r="B367" t="s">
        <v>1263</v>
      </c>
      <c r="C367" t="s">
        <v>10</v>
      </c>
      <c r="D367" s="3" t="s">
        <v>4961</v>
      </c>
      <c r="E367" t="s">
        <v>5089</v>
      </c>
    </row>
    <row r="368" spans="1:5">
      <c r="A368" t="s">
        <v>1266</v>
      </c>
      <c r="B368" t="s">
        <v>1267</v>
      </c>
      <c r="C368" t="s">
        <v>10</v>
      </c>
      <c r="D368" s="3" t="s">
        <v>4961</v>
      </c>
      <c r="E368" t="s">
        <v>5090</v>
      </c>
    </row>
    <row r="369" spans="1:5">
      <c r="A369" t="s">
        <v>1285</v>
      </c>
      <c r="B369" t="s">
        <v>1286</v>
      </c>
      <c r="C369" t="s">
        <v>10</v>
      </c>
      <c r="D369" s="3" t="s">
        <v>4961</v>
      </c>
      <c r="E369" t="s">
        <v>5091</v>
      </c>
    </row>
    <row r="370" spans="1:5">
      <c r="A370" t="s">
        <v>1287</v>
      </c>
      <c r="B370" t="s">
        <v>1288</v>
      </c>
      <c r="C370" t="s">
        <v>10</v>
      </c>
      <c r="D370" s="3" t="s">
        <v>4961</v>
      </c>
      <c r="E370" t="s">
        <v>5092</v>
      </c>
    </row>
    <row r="371" spans="1:5">
      <c r="A371" t="s">
        <v>1314</v>
      </c>
      <c r="B371" t="s">
        <v>5093</v>
      </c>
      <c r="C371" t="s">
        <v>10</v>
      </c>
      <c r="D371" s="3" t="s">
        <v>4961</v>
      </c>
      <c r="E371" t="s">
        <v>5094</v>
      </c>
    </row>
    <row r="372" spans="1:5">
      <c r="A372" t="s">
        <v>1320</v>
      </c>
      <c r="B372" t="s">
        <v>1321</v>
      </c>
      <c r="C372" t="s">
        <v>10</v>
      </c>
      <c r="D372" s="3" t="s">
        <v>4961</v>
      </c>
      <c r="E372" t="s">
        <v>5095</v>
      </c>
    </row>
    <row r="373" spans="1:5">
      <c r="A373" t="s">
        <v>1322</v>
      </c>
      <c r="B373" t="s">
        <v>1323</v>
      </c>
      <c r="C373" t="s">
        <v>10</v>
      </c>
      <c r="D373" s="3" t="s">
        <v>4961</v>
      </c>
      <c r="E373" t="s">
        <v>5096</v>
      </c>
    </row>
    <row r="374" spans="1:5">
      <c r="A374" t="s">
        <v>1327</v>
      </c>
      <c r="B374" t="s">
        <v>1328</v>
      </c>
      <c r="C374" t="s">
        <v>10</v>
      </c>
      <c r="D374" s="3" t="s">
        <v>4961</v>
      </c>
      <c r="E374" t="s">
        <v>5097</v>
      </c>
    </row>
    <row r="375" spans="1:5">
      <c r="A375" t="s">
        <v>1334</v>
      </c>
      <c r="B375" t="s">
        <v>1335</v>
      </c>
      <c r="C375" t="s">
        <v>10</v>
      </c>
      <c r="D375" s="3" t="s">
        <v>4961</v>
      </c>
      <c r="E375" t="s">
        <v>5098</v>
      </c>
    </row>
    <row r="376" spans="1:5">
      <c r="A376" t="s">
        <v>1350</v>
      </c>
      <c r="B376" t="s">
        <v>1351</v>
      </c>
      <c r="C376" t="s">
        <v>10</v>
      </c>
      <c r="D376" s="3" t="s">
        <v>4961</v>
      </c>
      <c r="E376" t="s">
        <v>5099</v>
      </c>
    </row>
    <row r="377" spans="1:5">
      <c r="A377" t="s">
        <v>1362</v>
      </c>
      <c r="B377" t="s">
        <v>1363</v>
      </c>
      <c r="C377" t="s">
        <v>10</v>
      </c>
      <c r="D377" s="3" t="s">
        <v>4961</v>
      </c>
      <c r="E377" t="s">
        <v>5100</v>
      </c>
    </row>
    <row r="378" spans="1:5">
      <c r="A378" t="s">
        <v>1373</v>
      </c>
      <c r="B378" t="s">
        <v>1374</v>
      </c>
      <c r="C378" t="s">
        <v>10</v>
      </c>
      <c r="D378" s="3" t="s">
        <v>4961</v>
      </c>
      <c r="E378" t="s">
        <v>5101</v>
      </c>
    </row>
    <row r="379" spans="1:5">
      <c r="A379" t="s">
        <v>1406</v>
      </c>
      <c r="B379" t="s">
        <v>1407</v>
      </c>
      <c r="C379" t="s">
        <v>10</v>
      </c>
      <c r="D379" s="3" t="s">
        <v>4961</v>
      </c>
      <c r="E379" t="s">
        <v>5102</v>
      </c>
    </row>
    <row r="380" spans="1:5">
      <c r="A380" t="s">
        <v>1408</v>
      </c>
      <c r="B380" t="s">
        <v>1409</v>
      </c>
      <c r="C380" t="s">
        <v>10</v>
      </c>
      <c r="D380" s="3" t="s">
        <v>4961</v>
      </c>
      <c r="E380" t="s">
        <v>5103</v>
      </c>
    </row>
    <row r="381" spans="1:5">
      <c r="A381" t="s">
        <v>1434</v>
      </c>
      <c r="B381" t="s">
        <v>1435</v>
      </c>
      <c r="C381" t="s">
        <v>10</v>
      </c>
      <c r="D381" s="3" t="s">
        <v>4961</v>
      </c>
      <c r="E381" t="s">
        <v>5104</v>
      </c>
    </row>
    <row r="382" spans="1:5">
      <c r="A382" t="s">
        <v>1450</v>
      </c>
      <c r="B382" t="s">
        <v>1451</v>
      </c>
      <c r="C382" t="s">
        <v>10</v>
      </c>
      <c r="D382" s="3" t="s">
        <v>4961</v>
      </c>
      <c r="E382" t="s">
        <v>5105</v>
      </c>
    </row>
    <row r="383" spans="1:5">
      <c r="A383" t="s">
        <v>1457</v>
      </c>
      <c r="B383" t="s">
        <v>1458</v>
      </c>
      <c r="C383" t="s">
        <v>10</v>
      </c>
      <c r="D383" s="3" t="s">
        <v>4961</v>
      </c>
      <c r="E383" t="s">
        <v>5106</v>
      </c>
    </row>
    <row r="384" spans="1:5">
      <c r="A384" t="s">
        <v>1459</v>
      </c>
      <c r="B384" t="s">
        <v>1460</v>
      </c>
      <c r="C384" t="s">
        <v>10</v>
      </c>
      <c r="D384" s="3" t="s">
        <v>4961</v>
      </c>
      <c r="E384" t="s">
        <v>5107</v>
      </c>
    </row>
    <row r="385" spans="1:5">
      <c r="A385" t="s">
        <v>1468</v>
      </c>
      <c r="B385" t="s">
        <v>1469</v>
      </c>
      <c r="C385" t="s">
        <v>10</v>
      </c>
      <c r="D385" s="3" t="s">
        <v>4961</v>
      </c>
      <c r="E385" t="s">
        <v>5108</v>
      </c>
    </row>
    <row r="386" spans="1:5">
      <c r="A386" t="s">
        <v>1470</v>
      </c>
      <c r="B386" t="s">
        <v>1471</v>
      </c>
      <c r="C386" t="s">
        <v>10</v>
      </c>
      <c r="D386" s="3" t="s">
        <v>4961</v>
      </c>
      <c r="E386" t="s">
        <v>5109</v>
      </c>
    </row>
    <row r="387" spans="1:5">
      <c r="A387" t="s">
        <v>1474</v>
      </c>
      <c r="B387" t="s">
        <v>1475</v>
      </c>
      <c r="C387" t="s">
        <v>10</v>
      </c>
      <c r="D387" s="3" t="s">
        <v>4961</v>
      </c>
      <c r="E387" t="s">
        <v>5110</v>
      </c>
    </row>
    <row r="388" spans="1:5">
      <c r="A388" t="s">
        <v>1478</v>
      </c>
      <c r="B388" t="s">
        <v>1479</v>
      </c>
      <c r="C388" t="s">
        <v>10</v>
      </c>
      <c r="D388" s="3" t="s">
        <v>4961</v>
      </c>
      <c r="E388" t="s">
        <v>5111</v>
      </c>
    </row>
    <row r="389" spans="1:5">
      <c r="A389" t="s">
        <v>1495</v>
      </c>
      <c r="B389" t="s">
        <v>1496</v>
      </c>
      <c r="C389" t="s">
        <v>10</v>
      </c>
      <c r="D389" s="3" t="s">
        <v>4961</v>
      </c>
      <c r="E389" t="s">
        <v>5112</v>
      </c>
    </row>
    <row r="390" spans="1:5">
      <c r="A390" t="s">
        <v>1512</v>
      </c>
      <c r="B390" t="s">
        <v>1382</v>
      </c>
      <c r="C390" t="s">
        <v>10</v>
      </c>
      <c r="D390" s="3" t="s">
        <v>4961</v>
      </c>
      <c r="E390" t="s">
        <v>5004</v>
      </c>
    </row>
    <row r="391" spans="1:5">
      <c r="A391" t="s">
        <v>1530</v>
      </c>
      <c r="B391" t="s">
        <v>1531</v>
      </c>
      <c r="C391" t="s">
        <v>10</v>
      </c>
      <c r="D391" s="3" t="s">
        <v>4961</v>
      </c>
      <c r="E391" t="s">
        <v>5113</v>
      </c>
    </row>
    <row r="392" spans="1:5">
      <c r="A392" t="s">
        <v>1532</v>
      </c>
      <c r="B392" t="s">
        <v>1533</v>
      </c>
      <c r="C392" t="s">
        <v>10</v>
      </c>
      <c r="D392" s="3" t="s">
        <v>4961</v>
      </c>
      <c r="E392" t="s">
        <v>5114</v>
      </c>
    </row>
    <row r="393" spans="1:5">
      <c r="A393" t="s">
        <v>1542</v>
      </c>
      <c r="B393" t="s">
        <v>1543</v>
      </c>
      <c r="C393" t="s">
        <v>10</v>
      </c>
      <c r="D393" s="3" t="s">
        <v>4961</v>
      </c>
      <c r="E393" t="s">
        <v>5115</v>
      </c>
    </row>
    <row r="394" spans="1:5">
      <c r="A394" t="s">
        <v>1554</v>
      </c>
      <c r="B394" t="s">
        <v>1555</v>
      </c>
      <c r="C394" t="s">
        <v>10</v>
      </c>
      <c r="D394" s="3" t="s">
        <v>4961</v>
      </c>
      <c r="E394" t="s">
        <v>5116</v>
      </c>
    </row>
    <row r="395" spans="1:5">
      <c r="A395" t="s">
        <v>1556</v>
      </c>
      <c r="B395" t="s">
        <v>1557</v>
      </c>
      <c r="C395" t="s">
        <v>10</v>
      </c>
      <c r="D395" s="3" t="s">
        <v>4961</v>
      </c>
      <c r="E395" t="s">
        <v>5007</v>
      </c>
    </row>
    <row r="396" spans="1:5">
      <c r="A396" t="s">
        <v>1567</v>
      </c>
      <c r="B396" t="s">
        <v>1568</v>
      </c>
      <c r="C396" t="s">
        <v>10</v>
      </c>
      <c r="D396" s="3" t="s">
        <v>4961</v>
      </c>
      <c r="E396" t="s">
        <v>5117</v>
      </c>
    </row>
    <row r="397" spans="1:5">
      <c r="A397" t="s">
        <v>1569</v>
      </c>
      <c r="B397" t="s">
        <v>1570</v>
      </c>
      <c r="C397" t="s">
        <v>10</v>
      </c>
      <c r="D397" s="3" t="s">
        <v>4961</v>
      </c>
      <c r="E397" t="s">
        <v>5118</v>
      </c>
    </row>
    <row r="398" spans="1:5">
      <c r="A398" t="s">
        <v>1581</v>
      </c>
      <c r="B398" t="s">
        <v>1582</v>
      </c>
      <c r="C398" t="s">
        <v>10</v>
      </c>
      <c r="D398" s="3" t="s">
        <v>4961</v>
      </c>
      <c r="E398" t="s">
        <v>5119</v>
      </c>
    </row>
    <row r="399" spans="1:5">
      <c r="A399" t="s">
        <v>1600</v>
      </c>
      <c r="B399" t="s">
        <v>1601</v>
      </c>
      <c r="C399" t="s">
        <v>10</v>
      </c>
      <c r="D399" s="3" t="s">
        <v>4961</v>
      </c>
      <c r="E399" t="s">
        <v>5120</v>
      </c>
    </row>
    <row r="400" spans="1:5">
      <c r="A400" t="s">
        <v>1631</v>
      </c>
      <c r="B400" t="s">
        <v>1632</v>
      </c>
      <c r="C400" t="s">
        <v>10</v>
      </c>
      <c r="D400" s="3" t="s">
        <v>4961</v>
      </c>
      <c r="E400" t="s">
        <v>5121</v>
      </c>
    </row>
    <row r="401" spans="1:5">
      <c r="A401" t="s">
        <v>1637</v>
      </c>
      <c r="B401" t="s">
        <v>1638</v>
      </c>
      <c r="C401" t="s">
        <v>10</v>
      </c>
      <c r="D401" s="3" t="s">
        <v>4961</v>
      </c>
      <c r="E401" t="s">
        <v>5122</v>
      </c>
    </row>
    <row r="402" spans="1:5">
      <c r="A402" t="s">
        <v>1663</v>
      </c>
      <c r="B402" t="s">
        <v>1664</v>
      </c>
      <c r="C402" t="s">
        <v>10</v>
      </c>
      <c r="D402" s="3" t="s">
        <v>4961</v>
      </c>
      <c r="E402" t="s">
        <v>5123</v>
      </c>
    </row>
    <row r="403" spans="1:5">
      <c r="A403" t="s">
        <v>1672</v>
      </c>
      <c r="B403" t="s">
        <v>1673</v>
      </c>
      <c r="C403" t="s">
        <v>10</v>
      </c>
      <c r="D403" s="3" t="s">
        <v>4961</v>
      </c>
      <c r="E403" t="s">
        <v>5124</v>
      </c>
    </row>
    <row r="404" spans="1:5">
      <c r="A404" t="s">
        <v>1674</v>
      </c>
      <c r="B404" t="s">
        <v>1675</v>
      </c>
      <c r="C404" t="s">
        <v>10</v>
      </c>
      <c r="D404" s="3" t="s">
        <v>4961</v>
      </c>
      <c r="E404" t="s">
        <v>5007</v>
      </c>
    </row>
    <row r="405" spans="1:5">
      <c r="A405" t="s">
        <v>1676</v>
      </c>
      <c r="B405" t="s">
        <v>1677</v>
      </c>
      <c r="C405" t="s">
        <v>10</v>
      </c>
      <c r="D405" s="3" t="s">
        <v>4961</v>
      </c>
      <c r="E405" t="s">
        <v>5125</v>
      </c>
    </row>
    <row r="406" spans="1:5">
      <c r="A406" t="s">
        <v>1680</v>
      </c>
      <c r="B406" t="s">
        <v>1681</v>
      </c>
      <c r="C406" t="s">
        <v>10</v>
      </c>
      <c r="D406" s="3" t="s">
        <v>4961</v>
      </c>
      <c r="E406" t="s">
        <v>5126</v>
      </c>
    </row>
    <row r="407" spans="1:5">
      <c r="A407" t="s">
        <v>1693</v>
      </c>
      <c r="B407" t="s">
        <v>1694</v>
      </c>
      <c r="C407" t="s">
        <v>10</v>
      </c>
      <c r="D407" s="3" t="s">
        <v>4961</v>
      </c>
      <c r="E407" t="s">
        <v>5127</v>
      </c>
    </row>
    <row r="408" spans="1:5">
      <c r="A408" t="s">
        <v>1695</v>
      </c>
      <c r="B408" t="s">
        <v>1696</v>
      </c>
      <c r="C408" t="s">
        <v>10</v>
      </c>
      <c r="D408" s="3" t="s">
        <v>4961</v>
      </c>
      <c r="E408" t="s">
        <v>5128</v>
      </c>
    </row>
    <row r="409" spans="1:5">
      <c r="A409" t="s">
        <v>1715</v>
      </c>
      <c r="B409" t="s">
        <v>1716</v>
      </c>
      <c r="C409" t="s">
        <v>10</v>
      </c>
      <c r="D409" s="3" t="s">
        <v>4961</v>
      </c>
      <c r="E409" t="s">
        <v>5129</v>
      </c>
    </row>
    <row r="410" spans="1:5">
      <c r="A410" t="s">
        <v>1718</v>
      </c>
      <c r="B410" t="s">
        <v>1719</v>
      </c>
      <c r="C410" t="s">
        <v>10</v>
      </c>
      <c r="D410" s="3" t="s">
        <v>4961</v>
      </c>
      <c r="E410" t="s">
        <v>5130</v>
      </c>
    </row>
    <row r="411" spans="1:5">
      <c r="A411" t="s">
        <v>1724</v>
      </c>
      <c r="B411" t="s">
        <v>1725</v>
      </c>
      <c r="C411" t="s">
        <v>10</v>
      </c>
      <c r="D411" s="3" t="s">
        <v>4961</v>
      </c>
      <c r="E411" t="s">
        <v>5131</v>
      </c>
    </row>
    <row r="412" spans="1:5">
      <c r="A412" t="s">
        <v>1736</v>
      </c>
      <c r="B412" t="s">
        <v>1737</v>
      </c>
      <c r="C412" t="s">
        <v>10</v>
      </c>
      <c r="D412" s="3" t="s">
        <v>4961</v>
      </c>
      <c r="E412" t="s">
        <v>5132</v>
      </c>
    </row>
    <row r="413" spans="1:5">
      <c r="A413" t="s">
        <v>1738</v>
      </c>
      <c r="B413" t="s">
        <v>1739</v>
      </c>
      <c r="C413" t="s">
        <v>10</v>
      </c>
      <c r="D413" s="3" t="s">
        <v>4961</v>
      </c>
      <c r="E413" t="s">
        <v>5133</v>
      </c>
    </row>
    <row r="414" spans="1:5">
      <c r="A414" t="s">
        <v>1759</v>
      </c>
      <c r="B414" t="s">
        <v>1760</v>
      </c>
      <c r="C414" t="s">
        <v>10</v>
      </c>
      <c r="D414" s="3" t="s">
        <v>4961</v>
      </c>
      <c r="E414" t="s">
        <v>5134</v>
      </c>
    </row>
    <row r="415" spans="1:5">
      <c r="A415" t="s">
        <v>1761</v>
      </c>
      <c r="B415" t="s">
        <v>1762</v>
      </c>
      <c r="C415" t="s">
        <v>10</v>
      </c>
      <c r="D415" s="3" t="s">
        <v>4961</v>
      </c>
      <c r="E415" t="s">
        <v>5135</v>
      </c>
    </row>
    <row r="416" spans="1:5">
      <c r="A416" t="s">
        <v>1767</v>
      </c>
      <c r="B416" t="s">
        <v>1768</v>
      </c>
      <c r="C416" t="s">
        <v>10</v>
      </c>
      <c r="D416" s="3" t="s">
        <v>4961</v>
      </c>
      <c r="E416" t="s">
        <v>5136</v>
      </c>
    </row>
    <row r="417" spans="1:5">
      <c r="A417" t="s">
        <v>1781</v>
      </c>
      <c r="B417" t="s">
        <v>1782</v>
      </c>
      <c r="C417" t="s">
        <v>10</v>
      </c>
      <c r="D417" s="3" t="s">
        <v>4961</v>
      </c>
      <c r="E417" t="s">
        <v>5137</v>
      </c>
    </row>
    <row r="418" spans="1:5">
      <c r="A418" t="s">
        <v>1788</v>
      </c>
      <c r="B418" t="s">
        <v>1789</v>
      </c>
      <c r="C418" t="s">
        <v>10</v>
      </c>
      <c r="D418" s="3" t="s">
        <v>4961</v>
      </c>
      <c r="E418" t="s">
        <v>5138</v>
      </c>
    </row>
    <row r="419" spans="1:5">
      <c r="A419" t="s">
        <v>1790</v>
      </c>
      <c r="B419" t="s">
        <v>1791</v>
      </c>
      <c r="C419" t="s">
        <v>10</v>
      </c>
      <c r="D419" s="3" t="s">
        <v>4961</v>
      </c>
      <c r="E419" t="s">
        <v>5139</v>
      </c>
    </row>
    <row r="420" spans="1:5">
      <c r="A420" t="s">
        <v>1802</v>
      </c>
      <c r="B420" t="s">
        <v>1803</v>
      </c>
      <c r="C420" t="s">
        <v>10</v>
      </c>
      <c r="D420" s="3" t="s">
        <v>4961</v>
      </c>
      <c r="E420" t="s">
        <v>5140</v>
      </c>
    </row>
    <row r="421" spans="1:5">
      <c r="A421" t="s">
        <v>1807</v>
      </c>
      <c r="B421" t="s">
        <v>1808</v>
      </c>
      <c r="C421" t="s">
        <v>10</v>
      </c>
      <c r="D421" s="3" t="s">
        <v>4961</v>
      </c>
      <c r="E421" t="s">
        <v>5141</v>
      </c>
    </row>
    <row r="422" spans="1:5">
      <c r="A422" t="s">
        <v>1809</v>
      </c>
      <c r="B422" t="s">
        <v>1810</v>
      </c>
      <c r="C422" t="s">
        <v>10</v>
      </c>
      <c r="D422" s="3" t="s">
        <v>4961</v>
      </c>
      <c r="E422" t="s">
        <v>5142</v>
      </c>
    </row>
    <row r="423" spans="1:5">
      <c r="A423" t="s">
        <v>1813</v>
      </c>
      <c r="B423" t="s">
        <v>1814</v>
      </c>
      <c r="C423" t="s">
        <v>10</v>
      </c>
      <c r="D423" s="3" t="s">
        <v>4961</v>
      </c>
      <c r="E423" t="s">
        <v>5143</v>
      </c>
    </row>
    <row r="424" spans="1:5">
      <c r="A424" t="s">
        <v>1819</v>
      </c>
      <c r="B424" t="s">
        <v>1820</v>
      </c>
      <c r="C424" t="s">
        <v>10</v>
      </c>
      <c r="D424" s="3" t="s">
        <v>4961</v>
      </c>
      <c r="E424" t="s">
        <v>5144</v>
      </c>
    </row>
    <row r="425" spans="1:5">
      <c r="A425" t="s">
        <v>1823</v>
      </c>
      <c r="B425" t="s">
        <v>1824</v>
      </c>
      <c r="C425" t="s">
        <v>10</v>
      </c>
      <c r="D425" s="3" t="s">
        <v>4961</v>
      </c>
      <c r="E425" t="s">
        <v>5001</v>
      </c>
    </row>
    <row r="426" spans="1:5">
      <c r="A426" t="s">
        <v>1827</v>
      </c>
      <c r="B426" t="s">
        <v>1828</v>
      </c>
      <c r="C426" t="s">
        <v>10</v>
      </c>
      <c r="D426" s="3" t="s">
        <v>4961</v>
      </c>
      <c r="E426" t="s">
        <v>5145</v>
      </c>
    </row>
    <row r="427" spans="1:5">
      <c r="A427" t="s">
        <v>1829</v>
      </c>
      <c r="B427" t="s">
        <v>1830</v>
      </c>
      <c r="C427" t="s">
        <v>10</v>
      </c>
      <c r="D427" s="3" t="s">
        <v>4961</v>
      </c>
      <c r="E427" t="s">
        <v>5146</v>
      </c>
    </row>
    <row r="428" spans="1:5">
      <c r="A428" t="s">
        <v>1831</v>
      </c>
      <c r="B428" t="s">
        <v>1832</v>
      </c>
      <c r="C428" t="s">
        <v>10</v>
      </c>
      <c r="D428" s="3" t="s">
        <v>4961</v>
      </c>
      <c r="E428" t="s">
        <v>5007</v>
      </c>
    </row>
    <row r="429" spans="1:5">
      <c r="A429" t="s">
        <v>1840</v>
      </c>
      <c r="B429" t="s">
        <v>1841</v>
      </c>
      <c r="C429" t="s">
        <v>10</v>
      </c>
      <c r="D429" s="3" t="s">
        <v>4961</v>
      </c>
      <c r="E429" t="s">
        <v>5147</v>
      </c>
    </row>
    <row r="430" spans="1:5">
      <c r="A430" t="s">
        <v>1849</v>
      </c>
      <c r="B430" t="s">
        <v>1850</v>
      </c>
      <c r="C430" t="s">
        <v>10</v>
      </c>
      <c r="D430" s="3" t="s">
        <v>4961</v>
      </c>
      <c r="E430" t="s">
        <v>5148</v>
      </c>
    </row>
    <row r="431" spans="1:5">
      <c r="A431" t="s">
        <v>1851</v>
      </c>
      <c r="B431" t="s">
        <v>1852</v>
      </c>
      <c r="C431" t="s">
        <v>10</v>
      </c>
      <c r="D431" s="3" t="s">
        <v>4961</v>
      </c>
      <c r="E431" t="s">
        <v>5149</v>
      </c>
    </row>
    <row r="432" spans="1:5">
      <c r="A432" t="s">
        <v>1864</v>
      </c>
      <c r="B432" t="s">
        <v>1865</v>
      </c>
      <c r="C432" t="s">
        <v>10</v>
      </c>
      <c r="D432" s="3" t="s">
        <v>4961</v>
      </c>
      <c r="E432" t="s">
        <v>5150</v>
      </c>
    </row>
    <row r="433" spans="1:5">
      <c r="A433" t="s">
        <v>1866</v>
      </c>
      <c r="B433" t="s">
        <v>1867</v>
      </c>
      <c r="C433" t="s">
        <v>10</v>
      </c>
      <c r="D433" s="3" t="s">
        <v>4961</v>
      </c>
      <c r="E433" t="s">
        <v>5057</v>
      </c>
    </row>
    <row r="434" spans="1:5">
      <c r="A434" t="s">
        <v>1873</v>
      </c>
      <c r="B434" t="s">
        <v>1874</v>
      </c>
      <c r="C434" t="s">
        <v>10</v>
      </c>
      <c r="D434" s="3" t="s">
        <v>4961</v>
      </c>
      <c r="E434" t="s">
        <v>5151</v>
      </c>
    </row>
    <row r="435" spans="1:5">
      <c r="A435" t="s">
        <v>1902</v>
      </c>
      <c r="B435" t="s">
        <v>1903</v>
      </c>
      <c r="C435" t="s">
        <v>10</v>
      </c>
      <c r="D435" s="3" t="s">
        <v>4961</v>
      </c>
      <c r="E435" t="s">
        <v>5152</v>
      </c>
    </row>
    <row r="436" spans="1:5">
      <c r="A436" t="s">
        <v>1919</v>
      </c>
      <c r="B436" t="s">
        <v>5153</v>
      </c>
      <c r="C436" t="s">
        <v>10</v>
      </c>
      <c r="D436" s="3" t="s">
        <v>4961</v>
      </c>
      <c r="E436" t="s">
        <v>5154</v>
      </c>
    </row>
    <row r="437" spans="1:5">
      <c r="A437" t="s">
        <v>1920</v>
      </c>
      <c r="B437" t="s">
        <v>1921</v>
      </c>
      <c r="C437" t="s">
        <v>10</v>
      </c>
      <c r="D437" s="3" t="s">
        <v>4961</v>
      </c>
      <c r="E437" t="s">
        <v>5155</v>
      </c>
    </row>
    <row r="438" spans="1:5">
      <c r="A438" t="s">
        <v>1922</v>
      </c>
      <c r="B438" t="s">
        <v>1923</v>
      </c>
      <c r="C438" t="s">
        <v>10</v>
      </c>
      <c r="D438" s="3" t="s">
        <v>4961</v>
      </c>
      <c r="E438" t="s">
        <v>5156</v>
      </c>
    </row>
    <row r="439" spans="1:5">
      <c r="A439" t="s">
        <v>1924</v>
      </c>
      <c r="B439" t="s">
        <v>1925</v>
      </c>
      <c r="C439" t="s">
        <v>10</v>
      </c>
      <c r="D439" s="3" t="s">
        <v>4961</v>
      </c>
      <c r="E439" t="s">
        <v>5157</v>
      </c>
    </row>
    <row r="440" spans="1:5">
      <c r="A440" t="s">
        <v>1931</v>
      </c>
      <c r="B440" t="s">
        <v>5158</v>
      </c>
      <c r="C440" t="s">
        <v>10</v>
      </c>
      <c r="D440" s="3" t="s">
        <v>4961</v>
      </c>
      <c r="E440" t="s">
        <v>5159</v>
      </c>
    </row>
    <row r="441" spans="1:5">
      <c r="A441" t="s">
        <v>1952</v>
      </c>
      <c r="B441" t="s">
        <v>1953</v>
      </c>
      <c r="C441" t="s">
        <v>10</v>
      </c>
      <c r="D441" s="3" t="s">
        <v>4961</v>
      </c>
      <c r="E441" t="s">
        <v>5160</v>
      </c>
    </row>
    <row r="442" spans="1:5">
      <c r="A442" t="s">
        <v>1954</v>
      </c>
      <c r="B442" t="s">
        <v>1955</v>
      </c>
      <c r="C442" t="s">
        <v>10</v>
      </c>
      <c r="D442" s="3" t="s">
        <v>4961</v>
      </c>
      <c r="E442" t="s">
        <v>5161</v>
      </c>
    </row>
    <row r="443" spans="1:5">
      <c r="A443" t="s">
        <v>1960</v>
      </c>
      <c r="B443" t="s">
        <v>1961</v>
      </c>
      <c r="C443" t="s">
        <v>10</v>
      </c>
      <c r="D443" s="3" t="s">
        <v>4961</v>
      </c>
      <c r="E443" t="s">
        <v>5162</v>
      </c>
    </row>
    <row r="444" spans="1:5">
      <c r="A444" t="s">
        <v>1973</v>
      </c>
      <c r="B444" t="s">
        <v>1974</v>
      </c>
      <c r="C444" t="s">
        <v>10</v>
      </c>
      <c r="D444" s="3" t="s">
        <v>4961</v>
      </c>
      <c r="E444" t="s">
        <v>5163</v>
      </c>
    </row>
    <row r="445" spans="1:5">
      <c r="A445" t="s">
        <v>1977</v>
      </c>
      <c r="B445" t="s">
        <v>1978</v>
      </c>
      <c r="C445" t="s">
        <v>10</v>
      </c>
      <c r="D445" s="3" t="s">
        <v>4961</v>
      </c>
      <c r="E445" t="s">
        <v>5164</v>
      </c>
    </row>
    <row r="446" spans="1:5">
      <c r="A446" t="s">
        <v>1987</v>
      </c>
      <c r="B446" t="s">
        <v>1988</v>
      </c>
      <c r="C446" t="s">
        <v>10</v>
      </c>
      <c r="D446" s="3" t="s">
        <v>4961</v>
      </c>
      <c r="E446" t="s">
        <v>5165</v>
      </c>
    </row>
    <row r="447" spans="1:5">
      <c r="A447" t="s">
        <v>1999</v>
      </c>
      <c r="B447" t="s">
        <v>2000</v>
      </c>
      <c r="C447" t="s">
        <v>10</v>
      </c>
      <c r="D447" s="3" t="s">
        <v>4961</v>
      </c>
      <c r="E447" t="s">
        <v>5166</v>
      </c>
    </row>
    <row r="448" spans="1:5">
      <c r="A448" t="s">
        <v>2010</v>
      </c>
      <c r="B448" t="s">
        <v>2011</v>
      </c>
      <c r="C448" t="s">
        <v>10</v>
      </c>
      <c r="D448" s="3" t="s">
        <v>4961</v>
      </c>
      <c r="E448" t="s">
        <v>5167</v>
      </c>
    </row>
    <row r="449" spans="1:5">
      <c r="A449" t="s">
        <v>2014</v>
      </c>
      <c r="B449" t="s">
        <v>2015</v>
      </c>
      <c r="C449" t="s">
        <v>10</v>
      </c>
      <c r="D449" s="3" t="s">
        <v>4961</v>
      </c>
      <c r="E449" t="s">
        <v>5168</v>
      </c>
    </row>
    <row r="450" spans="1:5">
      <c r="A450" t="s">
        <v>2020</v>
      </c>
      <c r="B450" t="s">
        <v>2021</v>
      </c>
      <c r="C450" t="s">
        <v>10</v>
      </c>
      <c r="D450" s="3" t="s">
        <v>4961</v>
      </c>
      <c r="E450" t="s">
        <v>5169</v>
      </c>
    </row>
    <row r="451" spans="1:5">
      <c r="A451" t="s">
        <v>2023</v>
      </c>
      <c r="B451" t="s">
        <v>2024</v>
      </c>
      <c r="C451" t="s">
        <v>10</v>
      </c>
      <c r="D451" s="3" t="s">
        <v>4961</v>
      </c>
      <c r="E451" t="s">
        <v>5170</v>
      </c>
    </row>
    <row r="452" spans="1:5">
      <c r="A452" t="s">
        <v>2058</v>
      </c>
      <c r="B452" t="s">
        <v>2059</v>
      </c>
      <c r="C452" t="s">
        <v>10</v>
      </c>
      <c r="D452" s="3" t="s">
        <v>4961</v>
      </c>
      <c r="E452" t="s">
        <v>5171</v>
      </c>
    </row>
    <row r="453" spans="1:5">
      <c r="A453" t="s">
        <v>2060</v>
      </c>
      <c r="B453" t="s">
        <v>2061</v>
      </c>
      <c r="C453" t="s">
        <v>10</v>
      </c>
      <c r="D453" s="3" t="s">
        <v>4961</v>
      </c>
      <c r="E453" t="s">
        <v>5172</v>
      </c>
    </row>
    <row r="454" spans="1:5">
      <c r="A454" t="s">
        <v>2064</v>
      </c>
      <c r="B454" t="s">
        <v>2065</v>
      </c>
      <c r="C454" t="s">
        <v>10</v>
      </c>
      <c r="D454" s="3" t="s">
        <v>4961</v>
      </c>
      <c r="E454" t="s">
        <v>5173</v>
      </c>
    </row>
    <row r="455" spans="1:5">
      <c r="A455" t="s">
        <v>2068</v>
      </c>
      <c r="B455" t="s">
        <v>2069</v>
      </c>
      <c r="C455" t="s">
        <v>10</v>
      </c>
      <c r="D455" s="3" t="s">
        <v>4961</v>
      </c>
      <c r="E455" t="s">
        <v>5174</v>
      </c>
    </row>
    <row r="456" spans="1:5">
      <c r="A456" t="s">
        <v>2078</v>
      </c>
      <c r="B456" t="s">
        <v>2079</v>
      </c>
      <c r="C456" t="s">
        <v>10</v>
      </c>
      <c r="D456" s="3" t="s">
        <v>4961</v>
      </c>
      <c r="E456" t="s">
        <v>5057</v>
      </c>
    </row>
    <row r="457" spans="1:5">
      <c r="A457" t="s">
        <v>2082</v>
      </c>
      <c r="B457" t="s">
        <v>2083</v>
      </c>
      <c r="C457" t="s">
        <v>10</v>
      </c>
      <c r="D457" s="3" t="s">
        <v>4961</v>
      </c>
      <c r="E457" t="s">
        <v>5175</v>
      </c>
    </row>
    <row r="458" spans="1:5">
      <c r="A458" t="s">
        <v>2084</v>
      </c>
      <c r="B458" t="s">
        <v>2085</v>
      </c>
      <c r="C458" t="s">
        <v>10</v>
      </c>
      <c r="D458" s="3" t="s">
        <v>4961</v>
      </c>
      <c r="E458" t="s">
        <v>5176</v>
      </c>
    </row>
    <row r="459" spans="1:5">
      <c r="A459" t="s">
        <v>2086</v>
      </c>
      <c r="B459" t="s">
        <v>2087</v>
      </c>
      <c r="C459" t="s">
        <v>10</v>
      </c>
      <c r="D459" s="3" t="s">
        <v>4961</v>
      </c>
      <c r="E459" t="s">
        <v>5177</v>
      </c>
    </row>
    <row r="460" spans="1:5">
      <c r="A460" t="s">
        <v>2088</v>
      </c>
      <c r="B460" t="s">
        <v>2089</v>
      </c>
      <c r="C460" t="s">
        <v>10</v>
      </c>
      <c r="D460" s="3" t="s">
        <v>4961</v>
      </c>
      <c r="E460" t="s">
        <v>5178</v>
      </c>
    </row>
    <row r="461" spans="1:5">
      <c r="A461" t="s">
        <v>2101</v>
      </c>
      <c r="B461" t="s">
        <v>2102</v>
      </c>
      <c r="C461" t="s">
        <v>10</v>
      </c>
      <c r="D461" s="3" t="s">
        <v>4961</v>
      </c>
      <c r="E461" t="s">
        <v>5179</v>
      </c>
    </row>
    <row r="462" spans="1:5">
      <c r="A462" t="s">
        <v>2120</v>
      </c>
      <c r="B462" t="s">
        <v>2121</v>
      </c>
      <c r="C462" t="s">
        <v>10</v>
      </c>
      <c r="D462" s="3" t="s">
        <v>4961</v>
      </c>
      <c r="E462" t="s">
        <v>5180</v>
      </c>
    </row>
    <row r="463" spans="1:5">
      <c r="A463" t="s">
        <v>2122</v>
      </c>
      <c r="B463" t="s">
        <v>2123</v>
      </c>
      <c r="C463" t="s">
        <v>10</v>
      </c>
      <c r="D463" s="3" t="s">
        <v>4961</v>
      </c>
      <c r="E463" t="s">
        <v>5181</v>
      </c>
    </row>
    <row r="464" spans="1:5">
      <c r="A464" t="s">
        <v>2133</v>
      </c>
      <c r="B464" t="s">
        <v>2134</v>
      </c>
      <c r="C464" t="s">
        <v>10</v>
      </c>
      <c r="D464" s="3" t="s">
        <v>4961</v>
      </c>
      <c r="E464" t="s">
        <v>5182</v>
      </c>
    </row>
    <row r="465" spans="1:5">
      <c r="A465" t="s">
        <v>2137</v>
      </c>
      <c r="B465" t="s">
        <v>2138</v>
      </c>
      <c r="C465" t="s">
        <v>10</v>
      </c>
      <c r="D465" s="3" t="s">
        <v>4961</v>
      </c>
      <c r="E465" t="s">
        <v>5183</v>
      </c>
    </row>
    <row r="466" spans="1:5">
      <c r="A466" t="s">
        <v>2149</v>
      </c>
      <c r="B466" t="s">
        <v>2150</v>
      </c>
      <c r="C466" t="s">
        <v>10</v>
      </c>
      <c r="D466" s="3" t="s">
        <v>4961</v>
      </c>
      <c r="E466" t="s">
        <v>5184</v>
      </c>
    </row>
    <row r="467" spans="1:5">
      <c r="A467" t="s">
        <v>2153</v>
      </c>
      <c r="B467" t="s">
        <v>2154</v>
      </c>
      <c r="C467" t="s">
        <v>10</v>
      </c>
      <c r="D467" s="3" t="s">
        <v>4961</v>
      </c>
      <c r="E467" t="s">
        <v>5185</v>
      </c>
    </row>
    <row r="468" spans="1:5">
      <c r="A468" t="s">
        <v>2160</v>
      </c>
      <c r="B468" t="s">
        <v>2161</v>
      </c>
      <c r="C468" t="s">
        <v>10</v>
      </c>
      <c r="D468" s="3" t="s">
        <v>4961</v>
      </c>
      <c r="E468" t="s">
        <v>5186</v>
      </c>
    </row>
    <row r="469" spans="1:5">
      <c r="A469" t="s">
        <v>2181</v>
      </c>
      <c r="B469" t="s">
        <v>2182</v>
      </c>
      <c r="C469" t="s">
        <v>10</v>
      </c>
      <c r="D469" s="3" t="s">
        <v>4961</v>
      </c>
      <c r="E469" t="s">
        <v>5187</v>
      </c>
    </row>
    <row r="470" spans="1:5">
      <c r="A470" t="s">
        <v>2183</v>
      </c>
      <c r="B470" t="s">
        <v>2184</v>
      </c>
      <c r="C470" t="s">
        <v>10</v>
      </c>
      <c r="D470" s="3" t="s">
        <v>4961</v>
      </c>
      <c r="E470" t="s">
        <v>5188</v>
      </c>
    </row>
    <row r="471" spans="1:5">
      <c r="A471" t="s">
        <v>2201</v>
      </c>
      <c r="B471" t="s">
        <v>2202</v>
      </c>
      <c r="C471" t="s">
        <v>10</v>
      </c>
      <c r="D471" s="3" t="s">
        <v>4961</v>
      </c>
      <c r="E471" t="s">
        <v>5189</v>
      </c>
    </row>
    <row r="472" spans="1:5">
      <c r="A472" t="s">
        <v>2205</v>
      </c>
      <c r="B472" t="s">
        <v>5190</v>
      </c>
      <c r="C472" t="s">
        <v>10</v>
      </c>
      <c r="D472" s="3" t="s">
        <v>4961</v>
      </c>
      <c r="E472" t="s">
        <v>5191</v>
      </c>
    </row>
    <row r="473" spans="1:5">
      <c r="A473" t="s">
        <v>2208</v>
      </c>
      <c r="B473" t="s">
        <v>2209</v>
      </c>
      <c r="C473" t="s">
        <v>10</v>
      </c>
      <c r="D473" s="3" t="s">
        <v>4961</v>
      </c>
      <c r="E473" t="s">
        <v>5192</v>
      </c>
    </row>
    <row r="474" spans="1:5">
      <c r="A474" t="s">
        <v>2212</v>
      </c>
      <c r="B474" t="s">
        <v>5193</v>
      </c>
      <c r="C474" t="s">
        <v>10</v>
      </c>
      <c r="D474" s="3" t="s">
        <v>4961</v>
      </c>
      <c r="E474" t="s">
        <v>5194</v>
      </c>
    </row>
    <row r="475" spans="1:5">
      <c r="A475" t="s">
        <v>2219</v>
      </c>
      <c r="B475" t="s">
        <v>2220</v>
      </c>
      <c r="C475" t="s">
        <v>10</v>
      </c>
      <c r="D475" s="3" t="s">
        <v>4961</v>
      </c>
      <c r="E475" t="s">
        <v>5195</v>
      </c>
    </row>
    <row r="476" spans="1:5">
      <c r="A476" t="s">
        <v>2221</v>
      </c>
      <c r="B476" t="s">
        <v>2222</v>
      </c>
      <c r="C476" t="s">
        <v>10</v>
      </c>
      <c r="D476" s="3" t="s">
        <v>4961</v>
      </c>
      <c r="E476" t="s">
        <v>5196</v>
      </c>
    </row>
    <row r="477" spans="1:5">
      <c r="A477" t="s">
        <v>2244</v>
      </c>
      <c r="B477" t="s">
        <v>2245</v>
      </c>
      <c r="C477" t="s">
        <v>10</v>
      </c>
      <c r="D477" s="3" t="s">
        <v>4961</v>
      </c>
      <c r="E477" t="s">
        <v>5197</v>
      </c>
    </row>
    <row r="478" spans="1:5">
      <c r="A478" t="s">
        <v>2252</v>
      </c>
      <c r="B478" t="s">
        <v>5198</v>
      </c>
      <c r="C478" t="s">
        <v>10</v>
      </c>
      <c r="D478" s="3" t="s">
        <v>4961</v>
      </c>
      <c r="E478" t="s">
        <v>5199</v>
      </c>
    </row>
    <row r="479" spans="1:5">
      <c r="A479" t="s">
        <v>2253</v>
      </c>
      <c r="B479" t="s">
        <v>2254</v>
      </c>
      <c r="C479" t="s">
        <v>10</v>
      </c>
      <c r="D479" s="3" t="s">
        <v>4961</v>
      </c>
      <c r="E479" t="s">
        <v>5200</v>
      </c>
    </row>
    <row r="480" spans="1:5">
      <c r="A480" t="s">
        <v>2255</v>
      </c>
      <c r="B480" t="s">
        <v>1386</v>
      </c>
      <c r="C480" t="s">
        <v>10</v>
      </c>
      <c r="D480" s="3" t="s">
        <v>4961</v>
      </c>
      <c r="E480" t="s">
        <v>5201</v>
      </c>
    </row>
    <row r="481" spans="1:5">
      <c r="A481" t="s">
        <v>2256</v>
      </c>
      <c r="B481" t="s">
        <v>2257</v>
      </c>
      <c r="C481" t="s">
        <v>10</v>
      </c>
      <c r="D481" s="3" t="s">
        <v>4961</v>
      </c>
      <c r="E481" t="s">
        <v>5202</v>
      </c>
    </row>
    <row r="482" spans="1:5">
      <c r="A482" t="s">
        <v>2272</v>
      </c>
      <c r="B482" t="s">
        <v>2273</v>
      </c>
      <c r="C482" t="s">
        <v>10</v>
      </c>
      <c r="D482" s="3" t="s">
        <v>4961</v>
      </c>
      <c r="E482" t="s">
        <v>5203</v>
      </c>
    </row>
    <row r="483" spans="1:5">
      <c r="A483" t="s">
        <v>2278</v>
      </c>
      <c r="B483" t="s">
        <v>2279</v>
      </c>
      <c r="C483" t="s">
        <v>10</v>
      </c>
      <c r="D483" s="3" t="s">
        <v>4961</v>
      </c>
      <c r="E483" t="s">
        <v>5204</v>
      </c>
    </row>
    <row r="484" spans="1:5">
      <c r="A484" t="s">
        <v>2280</v>
      </c>
      <c r="B484" t="s">
        <v>2281</v>
      </c>
      <c r="C484" t="s">
        <v>10</v>
      </c>
      <c r="D484" s="3" t="s">
        <v>4961</v>
      </c>
      <c r="E484" t="s">
        <v>5205</v>
      </c>
    </row>
    <row r="485" spans="1:5">
      <c r="A485" t="s">
        <v>2288</v>
      </c>
      <c r="B485" t="s">
        <v>2289</v>
      </c>
      <c r="C485" t="s">
        <v>10</v>
      </c>
      <c r="D485" s="3" t="s">
        <v>4961</v>
      </c>
      <c r="E485" t="s">
        <v>5206</v>
      </c>
    </row>
    <row r="486" spans="1:5">
      <c r="A486" t="s">
        <v>2302</v>
      </c>
      <c r="B486" t="s">
        <v>2303</v>
      </c>
      <c r="C486" t="s">
        <v>10</v>
      </c>
      <c r="D486" s="3" t="s">
        <v>4961</v>
      </c>
      <c r="E486" t="s">
        <v>5207</v>
      </c>
    </row>
    <row r="487" spans="1:5">
      <c r="A487" t="s">
        <v>2307</v>
      </c>
      <c r="B487" t="s">
        <v>2308</v>
      </c>
      <c r="C487" t="s">
        <v>10</v>
      </c>
      <c r="D487" s="3" t="s">
        <v>4961</v>
      </c>
      <c r="E487" t="s">
        <v>5208</v>
      </c>
    </row>
    <row r="488" spans="1:5">
      <c r="A488" t="s">
        <v>2310</v>
      </c>
      <c r="B488" t="s">
        <v>2311</v>
      </c>
      <c r="C488" t="s">
        <v>10</v>
      </c>
      <c r="D488" s="3" t="s">
        <v>4961</v>
      </c>
      <c r="E488" t="s">
        <v>5209</v>
      </c>
    </row>
    <row r="489" spans="1:5">
      <c r="A489" t="s">
        <v>2315</v>
      </c>
      <c r="B489" t="s">
        <v>2316</v>
      </c>
      <c r="C489" t="s">
        <v>10</v>
      </c>
      <c r="D489" s="3" t="s">
        <v>4961</v>
      </c>
      <c r="E489" t="s">
        <v>5210</v>
      </c>
    </row>
    <row r="490" spans="1:5">
      <c r="A490" t="s">
        <v>2319</v>
      </c>
      <c r="B490" t="s">
        <v>5211</v>
      </c>
      <c r="C490" t="s">
        <v>10</v>
      </c>
      <c r="D490" s="3" t="s">
        <v>4961</v>
      </c>
      <c r="E490" t="s">
        <v>5212</v>
      </c>
    </row>
    <row r="491" spans="1:5">
      <c r="A491" t="s">
        <v>2320</v>
      </c>
      <c r="B491" t="s">
        <v>2321</v>
      </c>
      <c r="C491" t="s">
        <v>10</v>
      </c>
      <c r="D491" s="3" t="s">
        <v>4961</v>
      </c>
      <c r="E491" t="s">
        <v>5213</v>
      </c>
    </row>
    <row r="492" spans="1:5">
      <c r="A492" t="s">
        <v>2331</v>
      </c>
      <c r="B492" t="s">
        <v>2332</v>
      </c>
      <c r="C492" t="s">
        <v>10</v>
      </c>
      <c r="D492" s="3" t="s">
        <v>4961</v>
      </c>
      <c r="E492" t="s">
        <v>5214</v>
      </c>
    </row>
    <row r="493" spans="1:5">
      <c r="A493" t="s">
        <v>2337</v>
      </c>
      <c r="B493" t="s">
        <v>2338</v>
      </c>
      <c r="C493" t="s">
        <v>10</v>
      </c>
      <c r="D493" s="3" t="s">
        <v>4961</v>
      </c>
      <c r="E493" t="s">
        <v>5215</v>
      </c>
    </row>
    <row r="494" spans="1:5">
      <c r="A494" t="s">
        <v>2358</v>
      </c>
      <c r="B494" t="s">
        <v>2359</v>
      </c>
      <c r="C494" t="s">
        <v>10</v>
      </c>
      <c r="D494" s="3" t="s">
        <v>4961</v>
      </c>
      <c r="E494" t="s">
        <v>5216</v>
      </c>
    </row>
    <row r="495" spans="1:5">
      <c r="A495" t="s">
        <v>2364</v>
      </c>
      <c r="B495" t="s">
        <v>2365</v>
      </c>
      <c r="C495" t="s">
        <v>10</v>
      </c>
      <c r="D495" s="3" t="s">
        <v>4961</v>
      </c>
      <c r="E495" t="s">
        <v>5217</v>
      </c>
    </row>
    <row r="496" spans="1:5">
      <c r="A496" t="s">
        <v>2387</v>
      </c>
      <c r="B496" t="s">
        <v>2388</v>
      </c>
      <c r="C496" t="s">
        <v>10</v>
      </c>
      <c r="D496" s="3" t="s">
        <v>4961</v>
      </c>
      <c r="E496" t="s">
        <v>5218</v>
      </c>
    </row>
    <row r="497" spans="1:5">
      <c r="A497" t="s">
        <v>2401</v>
      </c>
      <c r="B497" t="s">
        <v>2402</v>
      </c>
      <c r="C497" t="s">
        <v>10</v>
      </c>
      <c r="D497" s="3" t="s">
        <v>4961</v>
      </c>
      <c r="E497" t="s">
        <v>5219</v>
      </c>
    </row>
    <row r="498" spans="1:5">
      <c r="A498" t="s">
        <v>2403</v>
      </c>
      <c r="B498" t="s">
        <v>2404</v>
      </c>
      <c r="C498" t="s">
        <v>10</v>
      </c>
      <c r="D498" s="3" t="s">
        <v>4961</v>
      </c>
      <c r="E498" t="s">
        <v>5220</v>
      </c>
    </row>
    <row r="499" spans="1:5">
      <c r="A499" t="s">
        <v>2413</v>
      </c>
      <c r="B499" t="s">
        <v>2414</v>
      </c>
      <c r="C499" t="s">
        <v>10</v>
      </c>
      <c r="D499" s="3" t="s">
        <v>4961</v>
      </c>
      <c r="E499" t="s">
        <v>5221</v>
      </c>
    </row>
    <row r="500" spans="1:5">
      <c r="A500" t="s">
        <v>2427</v>
      </c>
      <c r="B500" t="s">
        <v>2428</v>
      </c>
      <c r="C500" t="s">
        <v>10</v>
      </c>
      <c r="D500" s="3" t="s">
        <v>4961</v>
      </c>
      <c r="E500" t="s">
        <v>5222</v>
      </c>
    </row>
    <row r="501" spans="1:5">
      <c r="A501" t="s">
        <v>2445</v>
      </c>
      <c r="B501" t="s">
        <v>2446</v>
      </c>
      <c r="C501" t="s">
        <v>10</v>
      </c>
      <c r="D501" s="3" t="s">
        <v>4961</v>
      </c>
      <c r="E501" t="s">
        <v>5223</v>
      </c>
    </row>
    <row r="502" spans="1:5">
      <c r="A502" t="s">
        <v>2449</v>
      </c>
      <c r="B502" t="s">
        <v>2450</v>
      </c>
      <c r="C502" t="s">
        <v>10</v>
      </c>
      <c r="D502" s="3" t="s">
        <v>4961</v>
      </c>
      <c r="E502" t="s">
        <v>5224</v>
      </c>
    </row>
    <row r="503" spans="1:5">
      <c r="A503" t="s">
        <v>2451</v>
      </c>
      <c r="B503" t="s">
        <v>5225</v>
      </c>
      <c r="C503" t="s">
        <v>10</v>
      </c>
      <c r="D503" s="3" t="s">
        <v>4961</v>
      </c>
      <c r="E503" t="s">
        <v>5226</v>
      </c>
    </row>
    <row r="504" spans="1:5">
      <c r="A504" t="s">
        <v>2475</v>
      </c>
      <c r="B504" t="s">
        <v>5227</v>
      </c>
      <c r="C504" t="s">
        <v>10</v>
      </c>
      <c r="D504" s="3" t="s">
        <v>4961</v>
      </c>
      <c r="E504" t="s">
        <v>5228</v>
      </c>
    </row>
    <row r="505" spans="1:5">
      <c r="A505" t="s">
        <v>2480</v>
      </c>
      <c r="B505" t="s">
        <v>2481</v>
      </c>
      <c r="C505" t="s">
        <v>10</v>
      </c>
      <c r="D505" s="3" t="s">
        <v>4961</v>
      </c>
      <c r="E505" t="s">
        <v>5229</v>
      </c>
    </row>
    <row r="506" spans="1:5">
      <c r="A506" t="s">
        <v>2507</v>
      </c>
      <c r="B506" t="s">
        <v>2508</v>
      </c>
      <c r="C506" t="s">
        <v>10</v>
      </c>
      <c r="D506" s="3" t="s">
        <v>4961</v>
      </c>
      <c r="E506" t="s">
        <v>5230</v>
      </c>
    </row>
    <row r="507" spans="1:5">
      <c r="A507" t="s">
        <v>2516</v>
      </c>
      <c r="B507" t="s">
        <v>2517</v>
      </c>
      <c r="C507" t="s">
        <v>10</v>
      </c>
      <c r="D507" s="3" t="s">
        <v>4961</v>
      </c>
      <c r="E507" t="s">
        <v>5231</v>
      </c>
    </row>
    <row r="508" spans="1:5">
      <c r="A508" t="s">
        <v>2537</v>
      </c>
      <c r="B508" t="s">
        <v>2538</v>
      </c>
      <c r="C508" t="s">
        <v>10</v>
      </c>
      <c r="D508" s="3" t="s">
        <v>4961</v>
      </c>
      <c r="E508" t="s">
        <v>5232</v>
      </c>
    </row>
    <row r="509" spans="1:5">
      <c r="A509" t="s">
        <v>2545</v>
      </c>
      <c r="B509" t="s">
        <v>5233</v>
      </c>
      <c r="C509" t="s">
        <v>10</v>
      </c>
      <c r="D509" s="3" t="s">
        <v>4961</v>
      </c>
      <c r="E509" t="s">
        <v>5234</v>
      </c>
    </row>
    <row r="510" spans="1:5">
      <c r="A510" t="s">
        <v>2550</v>
      </c>
      <c r="B510" t="s">
        <v>2551</v>
      </c>
      <c r="C510" t="s">
        <v>10</v>
      </c>
      <c r="D510" s="3" t="s">
        <v>4961</v>
      </c>
      <c r="E510" t="s">
        <v>5235</v>
      </c>
    </row>
    <row r="511" spans="1:5">
      <c r="A511" t="s">
        <v>2552</v>
      </c>
      <c r="B511" t="s">
        <v>2553</v>
      </c>
      <c r="C511" t="s">
        <v>10</v>
      </c>
      <c r="D511" s="3" t="s">
        <v>4961</v>
      </c>
      <c r="E511" t="s">
        <v>5236</v>
      </c>
    </row>
    <row r="512" spans="1:5">
      <c r="A512" t="s">
        <v>2564</v>
      </c>
      <c r="B512" t="s">
        <v>2565</v>
      </c>
      <c r="C512" t="s">
        <v>10</v>
      </c>
      <c r="D512" s="3" t="s">
        <v>4961</v>
      </c>
      <c r="E512" t="s">
        <v>5237</v>
      </c>
    </row>
    <row r="513" spans="1:5">
      <c r="A513" t="s">
        <v>2576</v>
      </c>
      <c r="B513" t="s">
        <v>2577</v>
      </c>
      <c r="C513" t="s">
        <v>10</v>
      </c>
      <c r="D513" s="3" t="s">
        <v>4961</v>
      </c>
      <c r="E513" t="s">
        <v>5238</v>
      </c>
    </row>
    <row r="514" spans="1:5">
      <c r="A514" t="s">
        <v>2578</v>
      </c>
      <c r="B514" t="s">
        <v>2579</v>
      </c>
      <c r="C514" t="s">
        <v>10</v>
      </c>
      <c r="D514" s="3" t="s">
        <v>4961</v>
      </c>
      <c r="E514" t="s">
        <v>5239</v>
      </c>
    </row>
    <row r="515" spans="1:5">
      <c r="A515" t="s">
        <v>2596</v>
      </c>
      <c r="B515" t="s">
        <v>2597</v>
      </c>
      <c r="C515" t="s">
        <v>10</v>
      </c>
      <c r="D515" s="3" t="s">
        <v>4961</v>
      </c>
      <c r="E515" t="s">
        <v>5240</v>
      </c>
    </row>
    <row r="516" spans="1:5">
      <c r="A516" t="s">
        <v>2600</v>
      </c>
      <c r="B516" t="s">
        <v>2601</v>
      </c>
      <c r="C516" t="s">
        <v>10</v>
      </c>
      <c r="D516" s="3" t="s">
        <v>4961</v>
      </c>
      <c r="E516" t="s">
        <v>5241</v>
      </c>
    </row>
    <row r="517" spans="1:5">
      <c r="A517" t="s">
        <v>2604</v>
      </c>
      <c r="B517" t="s">
        <v>2605</v>
      </c>
      <c r="C517" t="s">
        <v>10</v>
      </c>
      <c r="D517" s="3" t="s">
        <v>4961</v>
      </c>
      <c r="E517" t="s">
        <v>5242</v>
      </c>
    </row>
    <row r="518" spans="1:5">
      <c r="A518" t="s">
        <v>2614</v>
      </c>
      <c r="B518" t="s">
        <v>2615</v>
      </c>
      <c r="C518" t="s">
        <v>10</v>
      </c>
      <c r="D518" s="3" t="s">
        <v>4961</v>
      </c>
      <c r="E518" t="s">
        <v>5243</v>
      </c>
    </row>
    <row r="519" spans="1:5">
      <c r="A519" t="s">
        <v>2640</v>
      </c>
      <c r="B519" t="s">
        <v>2641</v>
      </c>
      <c r="C519" t="s">
        <v>10</v>
      </c>
      <c r="D519" s="3" t="s">
        <v>4961</v>
      </c>
      <c r="E519" t="s">
        <v>5244</v>
      </c>
    </row>
    <row r="520" spans="1:5">
      <c r="A520" t="s">
        <v>2661</v>
      </c>
      <c r="B520" t="s">
        <v>2662</v>
      </c>
      <c r="C520" t="s">
        <v>10</v>
      </c>
      <c r="D520" s="3" t="s">
        <v>4961</v>
      </c>
      <c r="E520" t="s">
        <v>5245</v>
      </c>
    </row>
    <row r="521" spans="1:5">
      <c r="A521" t="s">
        <v>2666</v>
      </c>
      <c r="B521" t="s">
        <v>2667</v>
      </c>
      <c r="C521" t="s">
        <v>10</v>
      </c>
      <c r="D521" s="3" t="s">
        <v>4961</v>
      </c>
      <c r="E521" t="s">
        <v>5055</v>
      </c>
    </row>
    <row r="522" spans="1:5">
      <c r="A522" t="s">
        <v>2670</v>
      </c>
      <c r="B522" t="s">
        <v>2671</v>
      </c>
      <c r="C522" t="s">
        <v>10</v>
      </c>
      <c r="D522" s="3" t="s">
        <v>4961</v>
      </c>
      <c r="E522" t="s">
        <v>5090</v>
      </c>
    </row>
    <row r="523" spans="1:5">
      <c r="A523" t="s">
        <v>2678</v>
      </c>
      <c r="B523" t="s">
        <v>2679</v>
      </c>
      <c r="C523" t="s">
        <v>10</v>
      </c>
      <c r="D523" s="3" t="s">
        <v>4961</v>
      </c>
      <c r="E523" t="s">
        <v>5246</v>
      </c>
    </row>
    <row r="524" spans="1:5">
      <c r="A524" t="s">
        <v>2691</v>
      </c>
      <c r="B524" t="s">
        <v>2692</v>
      </c>
      <c r="C524" t="s">
        <v>10</v>
      </c>
      <c r="D524" s="3" t="s">
        <v>4961</v>
      </c>
      <c r="E524" t="s">
        <v>5247</v>
      </c>
    </row>
    <row r="525" spans="1:5">
      <c r="A525" t="s">
        <v>2695</v>
      </c>
      <c r="B525" t="s">
        <v>2696</v>
      </c>
      <c r="C525" t="s">
        <v>10</v>
      </c>
      <c r="D525" s="3" t="s">
        <v>4961</v>
      </c>
      <c r="E525" t="s">
        <v>5248</v>
      </c>
    </row>
    <row r="526" spans="1:5">
      <c r="A526" t="s">
        <v>2697</v>
      </c>
      <c r="B526" t="s">
        <v>2698</v>
      </c>
      <c r="C526" t="s">
        <v>10</v>
      </c>
      <c r="D526" s="3" t="s">
        <v>4961</v>
      </c>
      <c r="E526" t="s">
        <v>5249</v>
      </c>
    </row>
    <row r="527" spans="1:5">
      <c r="A527" t="s">
        <v>2707</v>
      </c>
      <c r="B527" t="s">
        <v>2708</v>
      </c>
      <c r="C527" t="s">
        <v>10</v>
      </c>
      <c r="D527" s="3" t="s">
        <v>4961</v>
      </c>
      <c r="E527" t="s">
        <v>5250</v>
      </c>
    </row>
    <row r="528" spans="1:5">
      <c r="A528" t="s">
        <v>2710</v>
      </c>
      <c r="B528" t="s">
        <v>2711</v>
      </c>
      <c r="C528" t="s">
        <v>10</v>
      </c>
      <c r="D528" s="3" t="s">
        <v>4961</v>
      </c>
      <c r="E528" t="s">
        <v>5251</v>
      </c>
    </row>
    <row r="529" spans="1:5">
      <c r="A529" t="s">
        <v>2712</v>
      </c>
      <c r="B529" t="s">
        <v>2713</v>
      </c>
      <c r="C529" t="s">
        <v>10</v>
      </c>
      <c r="D529" s="3" t="s">
        <v>4961</v>
      </c>
      <c r="E529" t="s">
        <v>5252</v>
      </c>
    </row>
    <row r="530" spans="1:5">
      <c r="A530" t="s">
        <v>2714</v>
      </c>
      <c r="B530" t="s">
        <v>2715</v>
      </c>
      <c r="C530" t="s">
        <v>10</v>
      </c>
      <c r="D530" s="3" t="s">
        <v>4961</v>
      </c>
      <c r="E530" t="s">
        <v>5253</v>
      </c>
    </row>
    <row r="531" spans="1:5">
      <c r="A531" t="s">
        <v>2724</v>
      </c>
      <c r="B531" t="s">
        <v>2725</v>
      </c>
      <c r="C531" t="s">
        <v>10</v>
      </c>
      <c r="D531" s="3" t="s">
        <v>4961</v>
      </c>
      <c r="E531" t="s">
        <v>5090</v>
      </c>
    </row>
    <row r="532" spans="1:5">
      <c r="A532" t="s">
        <v>2735</v>
      </c>
      <c r="B532" t="s">
        <v>2736</v>
      </c>
      <c r="C532" t="s">
        <v>10</v>
      </c>
      <c r="D532" s="3" t="s">
        <v>4961</v>
      </c>
      <c r="E532" t="s">
        <v>5254</v>
      </c>
    </row>
    <row r="533" spans="1:5">
      <c r="A533" t="s">
        <v>2773</v>
      </c>
      <c r="B533" t="s">
        <v>2774</v>
      </c>
      <c r="C533" t="s">
        <v>10</v>
      </c>
      <c r="D533" s="3" t="s">
        <v>4961</v>
      </c>
      <c r="E533" t="s">
        <v>5255</v>
      </c>
    </row>
    <row r="534" spans="1:5">
      <c r="A534" t="s">
        <v>2787</v>
      </c>
      <c r="B534" t="s">
        <v>2788</v>
      </c>
      <c r="C534" t="s">
        <v>10</v>
      </c>
      <c r="D534" s="3" t="s">
        <v>4961</v>
      </c>
      <c r="E534" t="s">
        <v>5256</v>
      </c>
    </row>
    <row r="535" spans="1:5">
      <c r="A535" t="s">
        <v>2789</v>
      </c>
      <c r="B535" t="s">
        <v>2790</v>
      </c>
      <c r="C535" t="s">
        <v>10</v>
      </c>
      <c r="D535" s="3" t="s">
        <v>4961</v>
      </c>
      <c r="E535" t="s">
        <v>5257</v>
      </c>
    </row>
    <row r="536" spans="1:5">
      <c r="A536" t="s">
        <v>2800</v>
      </c>
      <c r="B536" t="s">
        <v>2801</v>
      </c>
      <c r="C536" t="s">
        <v>10</v>
      </c>
      <c r="D536" s="3" t="s">
        <v>4961</v>
      </c>
      <c r="E536" t="s">
        <v>5258</v>
      </c>
    </row>
    <row r="537" spans="1:5">
      <c r="A537" t="s">
        <v>2804</v>
      </c>
      <c r="B537" t="s">
        <v>2805</v>
      </c>
      <c r="C537" t="s">
        <v>10</v>
      </c>
      <c r="D537" s="3" t="s">
        <v>4961</v>
      </c>
      <c r="E537" t="s">
        <v>5259</v>
      </c>
    </row>
    <row r="538" spans="1:5">
      <c r="A538" t="s">
        <v>2806</v>
      </c>
      <c r="B538" t="s">
        <v>2807</v>
      </c>
      <c r="C538" t="s">
        <v>10</v>
      </c>
      <c r="D538" s="3" t="s">
        <v>4961</v>
      </c>
      <c r="E538" t="s">
        <v>5260</v>
      </c>
    </row>
    <row r="539" spans="1:5">
      <c r="A539" t="s">
        <v>2811</v>
      </c>
      <c r="B539" t="s">
        <v>5261</v>
      </c>
      <c r="C539" t="s">
        <v>10</v>
      </c>
      <c r="D539" s="3" t="s">
        <v>4961</v>
      </c>
      <c r="E539" t="s">
        <v>5262</v>
      </c>
    </row>
    <row r="540" spans="1:5">
      <c r="A540" t="s">
        <v>2812</v>
      </c>
      <c r="B540" t="s">
        <v>5263</v>
      </c>
      <c r="C540" t="s">
        <v>10</v>
      </c>
      <c r="D540" s="3" t="s">
        <v>4961</v>
      </c>
      <c r="E540" t="s">
        <v>5264</v>
      </c>
    </row>
    <row r="541" spans="1:5">
      <c r="A541" t="s">
        <v>2817</v>
      </c>
      <c r="B541" t="s">
        <v>2818</v>
      </c>
      <c r="C541" t="s">
        <v>10</v>
      </c>
      <c r="D541" s="3" t="s">
        <v>4961</v>
      </c>
      <c r="E541" t="s">
        <v>5265</v>
      </c>
    </row>
    <row r="542" spans="1:5">
      <c r="A542" t="s">
        <v>2831</v>
      </c>
      <c r="B542" t="s">
        <v>2832</v>
      </c>
      <c r="C542" t="s">
        <v>10</v>
      </c>
      <c r="D542" s="3" t="s">
        <v>4961</v>
      </c>
      <c r="E542" t="s">
        <v>5266</v>
      </c>
    </row>
    <row r="543" spans="1:5">
      <c r="A543" t="s">
        <v>2848</v>
      </c>
      <c r="B543" t="s">
        <v>2849</v>
      </c>
      <c r="C543" t="s">
        <v>10</v>
      </c>
      <c r="D543" s="3" t="s">
        <v>4961</v>
      </c>
      <c r="E543" t="s">
        <v>5267</v>
      </c>
    </row>
    <row r="544" spans="1:5">
      <c r="A544" t="s">
        <v>2858</v>
      </c>
      <c r="B544" t="s">
        <v>2859</v>
      </c>
      <c r="C544" t="s">
        <v>10</v>
      </c>
      <c r="D544" s="3" t="s">
        <v>4961</v>
      </c>
      <c r="E544" t="s">
        <v>5268</v>
      </c>
    </row>
    <row r="545" spans="1:5">
      <c r="A545" t="s">
        <v>2879</v>
      </c>
      <c r="B545" t="s">
        <v>2880</v>
      </c>
      <c r="C545" t="s">
        <v>10</v>
      </c>
      <c r="D545" s="3" t="s">
        <v>4961</v>
      </c>
      <c r="E545" t="s">
        <v>5269</v>
      </c>
    </row>
    <row r="546" spans="1:5">
      <c r="A546" t="s">
        <v>2884</v>
      </c>
      <c r="B546" t="s">
        <v>2885</v>
      </c>
      <c r="C546" t="s">
        <v>10</v>
      </c>
      <c r="D546" s="3" t="s">
        <v>4961</v>
      </c>
      <c r="E546" t="s">
        <v>5270</v>
      </c>
    </row>
    <row r="547" spans="1:5">
      <c r="A547" t="s">
        <v>2902</v>
      </c>
      <c r="B547" t="s">
        <v>2903</v>
      </c>
      <c r="C547" t="s">
        <v>10</v>
      </c>
      <c r="D547" s="3" t="s">
        <v>4961</v>
      </c>
      <c r="E547" t="s">
        <v>5271</v>
      </c>
    </row>
    <row r="548" spans="1:5">
      <c r="A548" t="s">
        <v>2904</v>
      </c>
      <c r="B548" t="s">
        <v>2905</v>
      </c>
      <c r="C548" t="s">
        <v>10</v>
      </c>
      <c r="D548" s="3" t="s">
        <v>4961</v>
      </c>
      <c r="E548" t="s">
        <v>5272</v>
      </c>
    </row>
    <row r="549" spans="1:5">
      <c r="A549" t="s">
        <v>2919</v>
      </c>
      <c r="B549" t="s">
        <v>2920</v>
      </c>
      <c r="C549" t="s">
        <v>10</v>
      </c>
      <c r="D549" s="3" t="s">
        <v>4961</v>
      </c>
      <c r="E549" t="s">
        <v>5273</v>
      </c>
    </row>
    <row r="550" spans="1:5">
      <c r="A550" t="s">
        <v>2945</v>
      </c>
      <c r="B550" t="s">
        <v>2946</v>
      </c>
      <c r="C550" t="s">
        <v>10</v>
      </c>
      <c r="D550" s="3" t="s">
        <v>4961</v>
      </c>
      <c r="E550" t="s">
        <v>5274</v>
      </c>
    </row>
    <row r="551" spans="1:5">
      <c r="A551" t="s">
        <v>2949</v>
      </c>
      <c r="B551" t="s">
        <v>2950</v>
      </c>
      <c r="C551" t="s">
        <v>10</v>
      </c>
      <c r="D551" s="3" t="s">
        <v>4961</v>
      </c>
      <c r="E551" t="s">
        <v>5275</v>
      </c>
    </row>
    <row r="552" spans="1:5">
      <c r="A552" t="s">
        <v>2965</v>
      </c>
      <c r="B552" t="s">
        <v>2966</v>
      </c>
      <c r="C552" t="s">
        <v>10</v>
      </c>
      <c r="D552" s="3" t="s">
        <v>4961</v>
      </c>
      <c r="E552" t="s">
        <v>5276</v>
      </c>
    </row>
    <row r="553" spans="1:5">
      <c r="A553" t="s">
        <v>2974</v>
      </c>
      <c r="B553" t="s">
        <v>2975</v>
      </c>
      <c r="C553" t="s">
        <v>10</v>
      </c>
      <c r="D553" s="3" t="s">
        <v>4961</v>
      </c>
      <c r="E553" t="s">
        <v>5277</v>
      </c>
    </row>
    <row r="554" spans="1:5">
      <c r="A554" t="s">
        <v>2980</v>
      </c>
      <c r="B554" t="s">
        <v>2981</v>
      </c>
      <c r="C554" t="s">
        <v>10</v>
      </c>
      <c r="D554" s="3" t="s">
        <v>4961</v>
      </c>
      <c r="E554" t="s">
        <v>5278</v>
      </c>
    </row>
    <row r="555" spans="1:5">
      <c r="A555" t="s">
        <v>3006</v>
      </c>
      <c r="B555" t="s">
        <v>3007</v>
      </c>
      <c r="C555" t="s">
        <v>10</v>
      </c>
      <c r="D555" s="3" t="s">
        <v>4961</v>
      </c>
      <c r="E555" t="s">
        <v>5279</v>
      </c>
    </row>
    <row r="556" spans="1:5">
      <c r="A556" t="s">
        <v>3011</v>
      </c>
      <c r="B556" t="s">
        <v>3012</v>
      </c>
      <c r="C556" t="s">
        <v>10</v>
      </c>
      <c r="D556" s="3" t="s">
        <v>4961</v>
      </c>
      <c r="E556" t="s">
        <v>5280</v>
      </c>
    </row>
    <row r="557" spans="1:5">
      <c r="A557" t="s">
        <v>3035</v>
      </c>
      <c r="B557" t="s">
        <v>3036</v>
      </c>
      <c r="C557" t="s">
        <v>10</v>
      </c>
      <c r="D557" s="3" t="s">
        <v>4961</v>
      </c>
      <c r="E557" t="s">
        <v>5281</v>
      </c>
    </row>
    <row r="558" spans="1:5">
      <c r="A558" t="s">
        <v>3043</v>
      </c>
      <c r="B558" t="s">
        <v>3044</v>
      </c>
      <c r="C558" t="s">
        <v>10</v>
      </c>
      <c r="D558" s="3" t="s">
        <v>4961</v>
      </c>
      <c r="E558" t="s">
        <v>5282</v>
      </c>
    </row>
    <row r="559" spans="1:5">
      <c r="A559" t="s">
        <v>3054</v>
      </c>
      <c r="B559" t="s">
        <v>3055</v>
      </c>
      <c r="C559" t="s">
        <v>10</v>
      </c>
      <c r="D559" s="3" t="s">
        <v>4961</v>
      </c>
      <c r="E559" t="s">
        <v>5283</v>
      </c>
    </row>
    <row r="560" spans="1:5">
      <c r="A560" t="s">
        <v>3058</v>
      </c>
      <c r="B560" t="s">
        <v>3059</v>
      </c>
      <c r="C560" t="s">
        <v>10</v>
      </c>
      <c r="D560" s="3" t="s">
        <v>4961</v>
      </c>
      <c r="E560" t="s">
        <v>5284</v>
      </c>
    </row>
    <row r="561" spans="1:5">
      <c r="A561" t="s">
        <v>3060</v>
      </c>
      <c r="B561" t="s">
        <v>3061</v>
      </c>
      <c r="C561" t="s">
        <v>10</v>
      </c>
      <c r="D561" s="3" t="s">
        <v>4961</v>
      </c>
      <c r="E561" t="s">
        <v>5285</v>
      </c>
    </row>
    <row r="562" spans="1:5">
      <c r="A562" t="s">
        <v>3066</v>
      </c>
      <c r="B562" t="s">
        <v>3067</v>
      </c>
      <c r="C562" t="s">
        <v>10</v>
      </c>
      <c r="D562" s="3" t="s">
        <v>4961</v>
      </c>
      <c r="E562" t="s">
        <v>5286</v>
      </c>
    </row>
    <row r="563" spans="1:5">
      <c r="A563" t="s">
        <v>3068</v>
      </c>
      <c r="B563" t="s">
        <v>3069</v>
      </c>
      <c r="C563" t="s">
        <v>10</v>
      </c>
      <c r="D563" s="3" t="s">
        <v>4961</v>
      </c>
      <c r="E563" t="s">
        <v>5287</v>
      </c>
    </row>
    <row r="564" spans="1:5">
      <c r="A564" t="s">
        <v>3072</v>
      </c>
      <c r="B564" t="s">
        <v>3073</v>
      </c>
      <c r="C564" t="s">
        <v>10</v>
      </c>
      <c r="D564" s="3" t="s">
        <v>4961</v>
      </c>
      <c r="E564" t="s">
        <v>5288</v>
      </c>
    </row>
    <row r="565" spans="1:5">
      <c r="A565" t="s">
        <v>3074</v>
      </c>
      <c r="B565" t="s">
        <v>3075</v>
      </c>
      <c r="C565" t="s">
        <v>10</v>
      </c>
      <c r="D565" s="3" t="s">
        <v>4961</v>
      </c>
      <c r="E565" t="s">
        <v>5289</v>
      </c>
    </row>
    <row r="566" spans="1:5">
      <c r="A566" t="s">
        <v>3078</v>
      </c>
      <c r="B566" t="s">
        <v>3079</v>
      </c>
      <c r="C566" t="s">
        <v>10</v>
      </c>
      <c r="D566" s="3" t="s">
        <v>4961</v>
      </c>
      <c r="E566" t="s">
        <v>5290</v>
      </c>
    </row>
    <row r="567" spans="1:5">
      <c r="A567" t="s">
        <v>3090</v>
      </c>
      <c r="B567" t="s">
        <v>3091</v>
      </c>
      <c r="C567" t="s">
        <v>10</v>
      </c>
      <c r="D567" s="3" t="s">
        <v>4961</v>
      </c>
      <c r="E567" t="s">
        <v>5055</v>
      </c>
    </row>
    <row r="568" spans="1:5">
      <c r="A568" t="s">
        <v>3096</v>
      </c>
      <c r="B568" t="s">
        <v>3097</v>
      </c>
      <c r="C568" t="s">
        <v>10</v>
      </c>
      <c r="D568" s="3" t="s">
        <v>4961</v>
      </c>
      <c r="E568" t="s">
        <v>5291</v>
      </c>
    </row>
    <row r="569" spans="1:5">
      <c r="A569" t="s">
        <v>3100</v>
      </c>
      <c r="B569" t="s">
        <v>3101</v>
      </c>
      <c r="C569" t="s">
        <v>10</v>
      </c>
      <c r="D569" s="3" t="s">
        <v>4961</v>
      </c>
      <c r="E569" t="s">
        <v>5292</v>
      </c>
    </row>
    <row r="570" spans="1:5">
      <c r="A570" t="s">
        <v>3104</v>
      </c>
      <c r="B570" t="s">
        <v>3105</v>
      </c>
      <c r="C570" t="s">
        <v>10</v>
      </c>
      <c r="D570" s="3" t="s">
        <v>4961</v>
      </c>
      <c r="E570" t="s">
        <v>5293</v>
      </c>
    </row>
    <row r="571" spans="1:5">
      <c r="A571" t="s">
        <v>3108</v>
      </c>
      <c r="B571" t="s">
        <v>3109</v>
      </c>
      <c r="C571" t="s">
        <v>10</v>
      </c>
      <c r="D571" s="3" t="s">
        <v>4961</v>
      </c>
      <c r="E571" t="s">
        <v>5294</v>
      </c>
    </row>
    <row r="572" spans="1:5">
      <c r="A572" t="s">
        <v>3128</v>
      </c>
      <c r="B572" t="s">
        <v>3129</v>
      </c>
      <c r="C572" t="s">
        <v>10</v>
      </c>
      <c r="D572" s="3" t="s">
        <v>4961</v>
      </c>
      <c r="E572" t="s">
        <v>5295</v>
      </c>
    </row>
    <row r="573" spans="1:5">
      <c r="A573" t="s">
        <v>3130</v>
      </c>
      <c r="B573" t="s">
        <v>3131</v>
      </c>
      <c r="C573" t="s">
        <v>10</v>
      </c>
      <c r="D573" s="3" t="s">
        <v>4961</v>
      </c>
      <c r="E573" t="s">
        <v>5296</v>
      </c>
    </row>
    <row r="574" spans="1:5">
      <c r="A574" t="s">
        <v>3143</v>
      </c>
      <c r="B574" t="s">
        <v>3144</v>
      </c>
      <c r="C574" t="s">
        <v>10</v>
      </c>
      <c r="D574" s="3" t="s">
        <v>4961</v>
      </c>
      <c r="E574" t="s">
        <v>5297</v>
      </c>
    </row>
    <row r="575" spans="1:5">
      <c r="A575" t="s">
        <v>3159</v>
      </c>
      <c r="B575" t="s">
        <v>3160</v>
      </c>
      <c r="C575" t="s">
        <v>10</v>
      </c>
      <c r="D575" s="3" t="s">
        <v>4961</v>
      </c>
      <c r="E575" t="s">
        <v>5298</v>
      </c>
    </row>
    <row r="576" spans="1:5">
      <c r="A576" t="s">
        <v>3165</v>
      </c>
      <c r="B576" t="s">
        <v>3166</v>
      </c>
      <c r="C576" t="s">
        <v>10</v>
      </c>
      <c r="D576" s="3" t="s">
        <v>4961</v>
      </c>
      <c r="E576" t="s">
        <v>5299</v>
      </c>
    </row>
    <row r="577" spans="1:5">
      <c r="A577" t="s">
        <v>3180</v>
      </c>
      <c r="B577" t="s">
        <v>3181</v>
      </c>
      <c r="C577" t="s">
        <v>10</v>
      </c>
      <c r="D577" s="3" t="s">
        <v>4961</v>
      </c>
      <c r="E577" t="s">
        <v>5300</v>
      </c>
    </row>
    <row r="578" spans="1:5">
      <c r="A578" t="s">
        <v>3187</v>
      </c>
      <c r="B578" t="s">
        <v>3188</v>
      </c>
      <c r="C578" t="s">
        <v>10</v>
      </c>
      <c r="D578" s="3" t="s">
        <v>4961</v>
      </c>
      <c r="E578" t="s">
        <v>5301</v>
      </c>
    </row>
    <row r="579" spans="1:5">
      <c r="A579" t="s">
        <v>3250</v>
      </c>
      <c r="B579" t="s">
        <v>3251</v>
      </c>
      <c r="C579" t="s">
        <v>10</v>
      </c>
      <c r="D579" s="3" t="s">
        <v>4961</v>
      </c>
      <c r="E579" t="s">
        <v>5302</v>
      </c>
    </row>
    <row r="580" spans="1:5">
      <c r="A580" t="s">
        <v>3257</v>
      </c>
      <c r="B580" t="s">
        <v>3258</v>
      </c>
      <c r="C580" t="s">
        <v>10</v>
      </c>
      <c r="D580" s="3" t="s">
        <v>4961</v>
      </c>
      <c r="E580" t="s">
        <v>5303</v>
      </c>
    </row>
    <row r="581" spans="1:5">
      <c r="A581" t="s">
        <v>3261</v>
      </c>
      <c r="B581" t="s">
        <v>3262</v>
      </c>
      <c r="C581" t="s">
        <v>10</v>
      </c>
      <c r="D581" s="3" t="s">
        <v>4961</v>
      </c>
      <c r="E581" t="s">
        <v>5304</v>
      </c>
    </row>
    <row r="582" spans="1:5">
      <c r="A582" t="s">
        <v>3263</v>
      </c>
      <c r="B582" t="s">
        <v>3264</v>
      </c>
      <c r="C582" t="s">
        <v>10</v>
      </c>
      <c r="D582" s="3" t="s">
        <v>4961</v>
      </c>
      <c r="E582" t="s">
        <v>5305</v>
      </c>
    </row>
    <row r="583" spans="1:5">
      <c r="A583" t="s">
        <v>3278</v>
      </c>
      <c r="B583" t="s">
        <v>3279</v>
      </c>
      <c r="C583" t="s">
        <v>10</v>
      </c>
      <c r="D583" s="3" t="s">
        <v>4961</v>
      </c>
      <c r="E583" t="s">
        <v>5306</v>
      </c>
    </row>
    <row r="584" spans="1:5">
      <c r="A584" t="s">
        <v>3297</v>
      </c>
      <c r="B584" t="s">
        <v>3298</v>
      </c>
      <c r="C584" t="s">
        <v>10</v>
      </c>
      <c r="D584" s="3" t="s">
        <v>4961</v>
      </c>
      <c r="E584" t="s">
        <v>5307</v>
      </c>
    </row>
    <row r="585" spans="1:5">
      <c r="A585" t="s">
        <v>3299</v>
      </c>
      <c r="B585" t="s">
        <v>3300</v>
      </c>
      <c r="C585" t="s">
        <v>10</v>
      </c>
      <c r="D585" s="3" t="s">
        <v>4961</v>
      </c>
      <c r="E585" t="s">
        <v>5308</v>
      </c>
    </row>
    <row r="586" spans="1:5">
      <c r="A586" t="s">
        <v>3301</v>
      </c>
      <c r="B586" t="s">
        <v>3302</v>
      </c>
      <c r="C586" t="s">
        <v>10</v>
      </c>
      <c r="D586" s="3" t="s">
        <v>4961</v>
      </c>
      <c r="E586" t="s">
        <v>5309</v>
      </c>
    </row>
    <row r="587" spans="1:5">
      <c r="A587" t="s">
        <v>3314</v>
      </c>
      <c r="B587" t="s">
        <v>3315</v>
      </c>
      <c r="C587" t="s">
        <v>10</v>
      </c>
      <c r="D587" s="3" t="s">
        <v>4961</v>
      </c>
      <c r="E587" t="s">
        <v>5310</v>
      </c>
    </row>
    <row r="588" spans="1:5">
      <c r="A588" t="s">
        <v>3321</v>
      </c>
      <c r="B588" t="s">
        <v>3322</v>
      </c>
      <c r="C588" t="s">
        <v>10</v>
      </c>
      <c r="D588" s="3" t="s">
        <v>4961</v>
      </c>
      <c r="E588" t="s">
        <v>5311</v>
      </c>
    </row>
    <row r="589" spans="1:5">
      <c r="A589" t="s">
        <v>3331</v>
      </c>
      <c r="B589" t="s">
        <v>3332</v>
      </c>
      <c r="C589" t="s">
        <v>10</v>
      </c>
      <c r="D589" s="3" t="s">
        <v>4961</v>
      </c>
      <c r="E589" t="s">
        <v>5312</v>
      </c>
    </row>
    <row r="590" spans="1:5">
      <c r="A590" t="s">
        <v>3339</v>
      </c>
      <c r="B590" t="s">
        <v>3340</v>
      </c>
      <c r="C590" t="s">
        <v>10</v>
      </c>
      <c r="D590" s="3" t="s">
        <v>4961</v>
      </c>
      <c r="E590" t="s">
        <v>5313</v>
      </c>
    </row>
    <row r="591" spans="1:5">
      <c r="A591" t="s">
        <v>3343</v>
      </c>
      <c r="B591" t="s">
        <v>371</v>
      </c>
      <c r="C591" t="s">
        <v>10</v>
      </c>
      <c r="D591" s="3" t="s">
        <v>4961</v>
      </c>
      <c r="E591" t="s">
        <v>5314</v>
      </c>
    </row>
    <row r="592" spans="1:5">
      <c r="A592" t="s">
        <v>3346</v>
      </c>
      <c r="B592" t="s">
        <v>3347</v>
      </c>
      <c r="C592" t="s">
        <v>10</v>
      </c>
      <c r="D592" s="3" t="s">
        <v>4961</v>
      </c>
      <c r="E592" t="s">
        <v>5315</v>
      </c>
    </row>
    <row r="593" spans="1:5">
      <c r="A593" t="s">
        <v>3367</v>
      </c>
      <c r="B593" t="s">
        <v>3368</v>
      </c>
      <c r="C593" t="s">
        <v>10</v>
      </c>
      <c r="D593" s="3" t="s">
        <v>4961</v>
      </c>
      <c r="E593" t="s">
        <v>5316</v>
      </c>
    </row>
    <row r="594" spans="1:5">
      <c r="A594" t="s">
        <v>3374</v>
      </c>
      <c r="B594" t="s">
        <v>3375</v>
      </c>
      <c r="C594" t="s">
        <v>10</v>
      </c>
      <c r="D594" s="3" t="s">
        <v>4961</v>
      </c>
      <c r="E594" t="s">
        <v>5317</v>
      </c>
    </row>
    <row r="595" spans="1:5">
      <c r="A595" t="s">
        <v>3376</v>
      </c>
      <c r="B595" t="s">
        <v>3377</v>
      </c>
      <c r="C595" t="s">
        <v>10</v>
      </c>
      <c r="D595" s="3" t="s">
        <v>4961</v>
      </c>
      <c r="E595" t="s">
        <v>5318</v>
      </c>
    </row>
    <row r="596" spans="1:5">
      <c r="A596" t="s">
        <v>3378</v>
      </c>
      <c r="B596" t="s">
        <v>3379</v>
      </c>
      <c r="C596" t="s">
        <v>10</v>
      </c>
      <c r="D596" s="3" t="s">
        <v>4961</v>
      </c>
      <c r="E596" t="s">
        <v>5319</v>
      </c>
    </row>
    <row r="597" spans="1:5">
      <c r="A597" t="s">
        <v>3405</v>
      </c>
      <c r="B597" t="s">
        <v>3406</v>
      </c>
      <c r="C597" t="s">
        <v>10</v>
      </c>
      <c r="D597" s="3" t="s">
        <v>4961</v>
      </c>
      <c r="E597" t="s">
        <v>5320</v>
      </c>
    </row>
    <row r="598" spans="1:5">
      <c r="A598" t="s">
        <v>3407</v>
      </c>
      <c r="B598" t="s">
        <v>3408</v>
      </c>
      <c r="C598" t="s">
        <v>10</v>
      </c>
      <c r="D598" s="3" t="s">
        <v>4961</v>
      </c>
      <c r="E598" t="s">
        <v>5321</v>
      </c>
    </row>
    <row r="599" spans="1:5">
      <c r="A599" t="s">
        <v>3409</v>
      </c>
      <c r="B599" t="s">
        <v>3410</v>
      </c>
      <c r="C599" t="s">
        <v>10</v>
      </c>
      <c r="D599" s="3" t="s">
        <v>4961</v>
      </c>
      <c r="E599" t="s">
        <v>5322</v>
      </c>
    </row>
    <row r="600" spans="1:5">
      <c r="A600" t="s">
        <v>3411</v>
      </c>
      <c r="B600" t="s">
        <v>3412</v>
      </c>
      <c r="C600" t="s">
        <v>10</v>
      </c>
      <c r="D600" s="3" t="s">
        <v>4961</v>
      </c>
      <c r="E600" t="s">
        <v>5323</v>
      </c>
    </row>
    <row r="601" spans="1:5">
      <c r="A601" t="s">
        <v>3413</v>
      </c>
      <c r="B601" t="s">
        <v>3414</v>
      </c>
      <c r="C601" t="s">
        <v>10</v>
      </c>
      <c r="D601" s="3" t="s">
        <v>4961</v>
      </c>
      <c r="E601" t="s">
        <v>5324</v>
      </c>
    </row>
    <row r="602" spans="1:5">
      <c r="A602" t="s">
        <v>3419</v>
      </c>
      <c r="B602" t="s">
        <v>3420</v>
      </c>
      <c r="C602" t="s">
        <v>10</v>
      </c>
      <c r="D602" s="3" t="s">
        <v>4961</v>
      </c>
      <c r="E602" t="s">
        <v>5057</v>
      </c>
    </row>
    <row r="603" spans="1:5">
      <c r="A603" t="s">
        <v>3423</v>
      </c>
      <c r="B603" t="s">
        <v>2202</v>
      </c>
      <c r="C603" t="s">
        <v>3424</v>
      </c>
      <c r="D603" s="3" t="s">
        <v>4961</v>
      </c>
      <c r="E603" t="s">
        <v>5325</v>
      </c>
    </row>
    <row r="604" spans="1:5">
      <c r="A604" t="s">
        <v>3433</v>
      </c>
      <c r="B604" t="s">
        <v>3434</v>
      </c>
      <c r="C604" t="s">
        <v>10</v>
      </c>
      <c r="D604" s="3" t="s">
        <v>4961</v>
      </c>
      <c r="E604" t="s">
        <v>5326</v>
      </c>
    </row>
    <row r="605" spans="1:5">
      <c r="A605" t="s">
        <v>3447</v>
      </c>
      <c r="B605" t="s">
        <v>3448</v>
      </c>
      <c r="C605" t="s">
        <v>10</v>
      </c>
      <c r="D605" s="3" t="s">
        <v>4961</v>
      </c>
      <c r="E605" t="s">
        <v>5327</v>
      </c>
    </row>
    <row r="606" spans="1:5">
      <c r="A606" t="s">
        <v>3459</v>
      </c>
      <c r="B606" t="s">
        <v>3460</v>
      </c>
      <c r="C606" t="s">
        <v>10</v>
      </c>
      <c r="D606" s="3" t="s">
        <v>4961</v>
      </c>
      <c r="E606" t="s">
        <v>5328</v>
      </c>
    </row>
    <row r="607" spans="1:5">
      <c r="A607" t="s">
        <v>3461</v>
      </c>
      <c r="B607" t="s">
        <v>3462</v>
      </c>
      <c r="C607" t="s">
        <v>10</v>
      </c>
      <c r="D607" s="3" t="s">
        <v>4961</v>
      </c>
      <c r="E607" t="s">
        <v>5329</v>
      </c>
    </row>
    <row r="608" spans="1:5">
      <c r="A608" t="s">
        <v>3463</v>
      </c>
      <c r="B608" t="s">
        <v>3464</v>
      </c>
      <c r="C608" t="s">
        <v>10</v>
      </c>
      <c r="D608" s="3" t="s">
        <v>4961</v>
      </c>
      <c r="E608" t="s">
        <v>5330</v>
      </c>
    </row>
    <row r="609" spans="1:5">
      <c r="A609" t="s">
        <v>3476</v>
      </c>
      <c r="B609" t="s">
        <v>3477</v>
      </c>
      <c r="C609" t="s">
        <v>10</v>
      </c>
      <c r="D609" s="3" t="s">
        <v>4961</v>
      </c>
      <c r="E609" t="s">
        <v>5331</v>
      </c>
    </row>
    <row r="610" spans="1:5">
      <c r="A610" t="s">
        <v>3480</v>
      </c>
      <c r="B610" t="s">
        <v>3481</v>
      </c>
      <c r="C610" t="s">
        <v>10</v>
      </c>
      <c r="D610" s="3" t="s">
        <v>4961</v>
      </c>
      <c r="E610" t="s">
        <v>5332</v>
      </c>
    </row>
    <row r="611" spans="1:5">
      <c r="A611" t="s">
        <v>3487</v>
      </c>
      <c r="B611" t="s">
        <v>3488</v>
      </c>
      <c r="C611" t="s">
        <v>10</v>
      </c>
      <c r="D611" s="3" t="s">
        <v>4961</v>
      </c>
      <c r="E611" t="s">
        <v>5333</v>
      </c>
    </row>
    <row r="612" spans="1:5">
      <c r="A612" t="s">
        <v>3489</v>
      </c>
      <c r="B612" t="s">
        <v>3490</v>
      </c>
      <c r="C612" t="s">
        <v>10</v>
      </c>
      <c r="D612" s="3" t="s">
        <v>4961</v>
      </c>
      <c r="E612" t="s">
        <v>5334</v>
      </c>
    </row>
    <row r="613" spans="1:5">
      <c r="A613" t="s">
        <v>3504</v>
      </c>
      <c r="B613" t="s">
        <v>3505</v>
      </c>
      <c r="C613" t="s">
        <v>10</v>
      </c>
      <c r="D613" s="3" t="s">
        <v>4961</v>
      </c>
      <c r="E613" t="s">
        <v>5335</v>
      </c>
    </row>
    <row r="614" spans="1:5">
      <c r="A614" t="s">
        <v>3514</v>
      </c>
      <c r="B614" t="s">
        <v>3515</v>
      </c>
      <c r="C614" t="s">
        <v>10</v>
      </c>
      <c r="D614" s="3" t="s">
        <v>4961</v>
      </c>
      <c r="E614" t="s">
        <v>5336</v>
      </c>
    </row>
    <row r="615" spans="1:5">
      <c r="A615" t="s">
        <v>3524</v>
      </c>
      <c r="B615" t="s">
        <v>3525</v>
      </c>
      <c r="C615" t="s">
        <v>10</v>
      </c>
      <c r="D615" s="3" t="s">
        <v>4961</v>
      </c>
      <c r="E615" t="s">
        <v>5337</v>
      </c>
    </row>
    <row r="616" spans="1:5">
      <c r="A616" t="s">
        <v>3526</v>
      </c>
      <c r="B616" t="s">
        <v>3527</v>
      </c>
      <c r="C616" t="s">
        <v>10</v>
      </c>
      <c r="D616" s="3" t="s">
        <v>4961</v>
      </c>
      <c r="E616" t="s">
        <v>5338</v>
      </c>
    </row>
    <row r="617" spans="1:5">
      <c r="A617" t="s">
        <v>3539</v>
      </c>
      <c r="B617" t="s">
        <v>3540</v>
      </c>
      <c r="C617" t="s">
        <v>10</v>
      </c>
      <c r="D617" s="3" t="s">
        <v>4961</v>
      </c>
      <c r="E617" t="s">
        <v>5339</v>
      </c>
    </row>
    <row r="618" spans="1:5">
      <c r="A618" t="s">
        <v>3545</v>
      </c>
      <c r="B618" t="s">
        <v>3546</v>
      </c>
      <c r="C618" t="s">
        <v>10</v>
      </c>
      <c r="D618" s="3" t="s">
        <v>4961</v>
      </c>
      <c r="E618" t="s">
        <v>5340</v>
      </c>
    </row>
    <row r="619" spans="1:5">
      <c r="A619" t="s">
        <v>3551</v>
      </c>
      <c r="B619" t="s">
        <v>3552</v>
      </c>
      <c r="C619" t="s">
        <v>10</v>
      </c>
      <c r="D619" s="3" t="s">
        <v>4961</v>
      </c>
      <c r="E619" t="s">
        <v>5341</v>
      </c>
    </row>
    <row r="620" spans="1:5">
      <c r="A620" t="s">
        <v>3553</v>
      </c>
      <c r="B620" t="s">
        <v>3554</v>
      </c>
      <c r="C620" t="s">
        <v>10</v>
      </c>
      <c r="D620" s="3" t="s">
        <v>4961</v>
      </c>
      <c r="E620" t="s">
        <v>5342</v>
      </c>
    </row>
    <row r="621" spans="1:5">
      <c r="A621" t="s">
        <v>3561</v>
      </c>
      <c r="B621" t="s">
        <v>3562</v>
      </c>
      <c r="C621" t="s">
        <v>10</v>
      </c>
      <c r="D621" s="3" t="s">
        <v>4961</v>
      </c>
      <c r="E621" t="s">
        <v>5343</v>
      </c>
    </row>
    <row r="622" spans="1:5">
      <c r="A622" t="s">
        <v>3573</v>
      </c>
      <c r="B622" t="s">
        <v>5344</v>
      </c>
      <c r="C622" t="s">
        <v>10</v>
      </c>
      <c r="D622" s="3" t="s">
        <v>4961</v>
      </c>
      <c r="E622" t="s">
        <v>5345</v>
      </c>
    </row>
    <row r="623" spans="1:5">
      <c r="A623" t="s">
        <v>3593</v>
      </c>
      <c r="B623" t="s">
        <v>3594</v>
      </c>
      <c r="C623" t="s">
        <v>10</v>
      </c>
      <c r="D623" s="3" t="s">
        <v>4961</v>
      </c>
      <c r="E623" t="s">
        <v>5062</v>
      </c>
    </row>
    <row r="624" spans="1:5">
      <c r="A624" t="s">
        <v>3597</v>
      </c>
      <c r="B624" t="s">
        <v>3598</v>
      </c>
      <c r="C624" t="s">
        <v>10</v>
      </c>
      <c r="D624" s="3" t="s">
        <v>4961</v>
      </c>
      <c r="E624" t="s">
        <v>5346</v>
      </c>
    </row>
    <row r="625" spans="1:5">
      <c r="A625" t="s">
        <v>3609</v>
      </c>
      <c r="B625" t="s">
        <v>3610</v>
      </c>
      <c r="C625" t="s">
        <v>10</v>
      </c>
      <c r="D625" s="3" t="s">
        <v>4961</v>
      </c>
      <c r="E625" t="s">
        <v>5347</v>
      </c>
    </row>
    <row r="626" spans="1:5">
      <c r="A626" t="s">
        <v>3615</v>
      </c>
      <c r="B626" t="s">
        <v>3616</v>
      </c>
      <c r="C626" t="s">
        <v>10</v>
      </c>
      <c r="D626" s="3" t="s">
        <v>4961</v>
      </c>
      <c r="E626" t="s">
        <v>5348</v>
      </c>
    </row>
    <row r="627" spans="1:5">
      <c r="A627" t="s">
        <v>3627</v>
      </c>
      <c r="B627" t="s">
        <v>3628</v>
      </c>
      <c r="C627" t="s">
        <v>10</v>
      </c>
      <c r="D627" s="3" t="s">
        <v>4961</v>
      </c>
      <c r="E627" t="s">
        <v>5349</v>
      </c>
    </row>
    <row r="628" spans="1:5">
      <c r="A628" t="s">
        <v>3631</v>
      </c>
      <c r="B628" t="s">
        <v>3632</v>
      </c>
      <c r="C628" t="s">
        <v>10</v>
      </c>
      <c r="D628" s="3" t="s">
        <v>4961</v>
      </c>
      <c r="E628" t="s">
        <v>5316</v>
      </c>
    </row>
    <row r="629" spans="1:5">
      <c r="A629" t="s">
        <v>3633</v>
      </c>
      <c r="B629" t="s">
        <v>3634</v>
      </c>
      <c r="C629" t="s">
        <v>10</v>
      </c>
      <c r="D629" s="3" t="s">
        <v>4961</v>
      </c>
      <c r="E629" t="s">
        <v>5350</v>
      </c>
    </row>
    <row r="630" spans="1:5">
      <c r="A630" t="s">
        <v>3635</v>
      </c>
      <c r="B630" t="s">
        <v>3636</v>
      </c>
      <c r="C630" t="s">
        <v>10</v>
      </c>
      <c r="D630" s="3" t="s">
        <v>4961</v>
      </c>
      <c r="E630" t="s">
        <v>5351</v>
      </c>
    </row>
    <row r="631" spans="1:5">
      <c r="A631" t="s">
        <v>3645</v>
      </c>
      <c r="B631" t="s">
        <v>5352</v>
      </c>
      <c r="C631" t="s">
        <v>10</v>
      </c>
      <c r="D631" s="3" t="s">
        <v>4961</v>
      </c>
      <c r="E631" t="s">
        <v>5353</v>
      </c>
    </row>
    <row r="632" spans="1:5">
      <c r="A632" t="s">
        <v>3646</v>
      </c>
      <c r="B632" t="s">
        <v>1822</v>
      </c>
      <c r="C632" t="s">
        <v>10</v>
      </c>
      <c r="D632" s="3" t="s">
        <v>4961</v>
      </c>
      <c r="E632" t="s">
        <v>5004</v>
      </c>
    </row>
    <row r="633" spans="1:5">
      <c r="A633" t="s">
        <v>3650</v>
      </c>
      <c r="B633" t="s">
        <v>3651</v>
      </c>
      <c r="C633" t="s">
        <v>10</v>
      </c>
      <c r="D633" s="3" t="s">
        <v>4961</v>
      </c>
      <c r="E633" t="s">
        <v>5354</v>
      </c>
    </row>
    <row r="634" spans="1:5">
      <c r="A634" t="s">
        <v>3661</v>
      </c>
      <c r="B634" t="s">
        <v>3662</v>
      </c>
      <c r="C634" t="s">
        <v>10</v>
      </c>
      <c r="D634" s="3" t="s">
        <v>4961</v>
      </c>
      <c r="E634" t="s">
        <v>5355</v>
      </c>
    </row>
    <row r="635" spans="1:5">
      <c r="A635" t="s">
        <v>3669</v>
      </c>
      <c r="B635" t="s">
        <v>3670</v>
      </c>
      <c r="C635" t="s">
        <v>10</v>
      </c>
      <c r="D635" s="3" t="s">
        <v>4961</v>
      </c>
      <c r="E635" t="s">
        <v>5356</v>
      </c>
    </row>
    <row r="636" spans="1:5">
      <c r="A636" t="s">
        <v>3671</v>
      </c>
      <c r="B636" t="s">
        <v>3672</v>
      </c>
      <c r="C636" t="s">
        <v>10</v>
      </c>
      <c r="D636" s="3" t="s">
        <v>4961</v>
      </c>
      <c r="E636" t="s">
        <v>5357</v>
      </c>
    </row>
    <row r="637" spans="1:5">
      <c r="A637" t="s">
        <v>3673</v>
      </c>
      <c r="B637" t="s">
        <v>3674</v>
      </c>
      <c r="C637" t="s">
        <v>10</v>
      </c>
      <c r="D637" s="3" t="s">
        <v>4961</v>
      </c>
      <c r="E637" t="s">
        <v>5358</v>
      </c>
    </row>
    <row r="638" spans="1:5">
      <c r="A638" t="s">
        <v>3677</v>
      </c>
      <c r="B638" t="s">
        <v>3678</v>
      </c>
      <c r="C638" t="s">
        <v>10</v>
      </c>
      <c r="D638" s="3" t="s">
        <v>4961</v>
      </c>
      <c r="E638" t="s">
        <v>5359</v>
      </c>
    </row>
    <row r="639" spans="1:5">
      <c r="A639" t="s">
        <v>3816</v>
      </c>
      <c r="B639" t="s">
        <v>3817</v>
      </c>
      <c r="C639" t="s">
        <v>3424</v>
      </c>
      <c r="D639" s="3" t="s">
        <v>4961</v>
      </c>
      <c r="E639" t="s">
        <v>5360</v>
      </c>
    </row>
    <row r="640" spans="1:5">
      <c r="A640" t="s">
        <v>3882</v>
      </c>
      <c r="B640" t="s">
        <v>3657</v>
      </c>
      <c r="C640" t="s">
        <v>6</v>
      </c>
      <c r="D640" s="3" t="s">
        <v>4961</v>
      </c>
      <c r="E640" t="s">
        <v>5361</v>
      </c>
    </row>
    <row r="641" spans="1:5">
      <c r="A641" t="s">
        <v>3894</v>
      </c>
      <c r="B641" t="s">
        <v>3895</v>
      </c>
      <c r="C641" t="s">
        <v>10</v>
      </c>
      <c r="D641" s="3" t="s">
        <v>4961</v>
      </c>
      <c r="E641" t="s">
        <v>5362</v>
      </c>
    </row>
    <row r="642" spans="1:5">
      <c r="A642" t="s">
        <v>3927</v>
      </c>
      <c r="B642" t="s">
        <v>3928</v>
      </c>
      <c r="C642" t="s">
        <v>161</v>
      </c>
      <c r="D642" s="3" t="s">
        <v>4961</v>
      </c>
      <c r="E642" t="s">
        <v>5363</v>
      </c>
    </row>
    <row r="643" spans="1:5">
      <c r="A643" t="s">
        <v>3945</v>
      </c>
      <c r="B643" t="s">
        <v>3946</v>
      </c>
      <c r="C643" t="s">
        <v>3424</v>
      </c>
      <c r="D643" s="3" t="s">
        <v>4961</v>
      </c>
      <c r="E643" t="s">
        <v>5364</v>
      </c>
    </row>
    <row r="644" spans="1:5">
      <c r="A644" t="s">
        <v>3963</v>
      </c>
      <c r="B644" t="s">
        <v>3928</v>
      </c>
      <c r="C644" t="s">
        <v>10</v>
      </c>
      <c r="D644" s="3" t="s">
        <v>4961</v>
      </c>
      <c r="E644" t="s">
        <v>5365</v>
      </c>
    </row>
    <row r="645" spans="1:5">
      <c r="A645" t="s">
        <v>47</v>
      </c>
      <c r="B645" t="s">
        <v>48</v>
      </c>
      <c r="C645" t="s">
        <v>49</v>
      </c>
      <c r="D645" s="9" t="s">
        <v>4062</v>
      </c>
      <c r="E645" s="10" t="s">
        <v>4063</v>
      </c>
    </row>
    <row r="646" spans="1:5">
      <c r="A646" t="s">
        <v>89</v>
      </c>
      <c r="B646" t="s">
        <v>90</v>
      </c>
      <c r="C646" t="s">
        <v>49</v>
      </c>
      <c r="D646" s="9" t="s">
        <v>4062</v>
      </c>
      <c r="E646" s="10" t="s">
        <v>4064</v>
      </c>
    </row>
    <row r="647" spans="1:5">
      <c r="A647" t="s">
        <v>115</v>
      </c>
      <c r="B647" t="s">
        <v>116</v>
      </c>
      <c r="C647" t="s">
        <v>49</v>
      </c>
      <c r="D647" s="9" t="s">
        <v>4062</v>
      </c>
      <c r="E647" s="10" t="s">
        <v>4065</v>
      </c>
    </row>
    <row r="648" spans="1:5">
      <c r="A648" t="s">
        <v>121</v>
      </c>
      <c r="B648" t="s">
        <v>122</v>
      </c>
      <c r="C648" t="s">
        <v>49</v>
      </c>
      <c r="D648" s="9" t="s">
        <v>4062</v>
      </c>
      <c r="E648" s="10" t="s">
        <v>4066</v>
      </c>
    </row>
    <row r="649" spans="1:5">
      <c r="A649" t="s">
        <v>134</v>
      </c>
      <c r="B649" t="s">
        <v>135</v>
      </c>
      <c r="C649" t="s">
        <v>49</v>
      </c>
      <c r="D649" s="9" t="s">
        <v>4062</v>
      </c>
      <c r="E649" s="10" t="s">
        <v>4067</v>
      </c>
    </row>
    <row r="650" spans="1:5">
      <c r="A650" t="s">
        <v>155</v>
      </c>
      <c r="B650" t="s">
        <v>156</v>
      </c>
      <c r="C650" t="s">
        <v>49</v>
      </c>
      <c r="D650" s="9" t="s">
        <v>4062</v>
      </c>
      <c r="E650" s="10" t="s">
        <v>4068</v>
      </c>
    </row>
    <row r="651" spans="1:5">
      <c r="A651" t="s">
        <v>157</v>
      </c>
      <c r="B651" t="s">
        <v>158</v>
      </c>
      <c r="C651" t="s">
        <v>49</v>
      </c>
      <c r="D651" s="9" t="s">
        <v>4062</v>
      </c>
      <c r="E651" s="10" t="s">
        <v>4069</v>
      </c>
    </row>
    <row r="652" spans="1:5">
      <c r="A652" t="s">
        <v>165</v>
      </c>
      <c r="B652" t="s">
        <v>166</v>
      </c>
      <c r="C652" t="s">
        <v>49</v>
      </c>
      <c r="D652" s="9" t="s">
        <v>4062</v>
      </c>
      <c r="E652" s="10" t="s">
        <v>4070</v>
      </c>
    </row>
    <row r="653" spans="1:5">
      <c r="A653" t="s">
        <v>167</v>
      </c>
      <c r="B653" t="s">
        <v>168</v>
      </c>
      <c r="C653" t="s">
        <v>49</v>
      </c>
      <c r="D653" s="9" t="s">
        <v>4062</v>
      </c>
      <c r="E653" s="9" t="s">
        <v>4071</v>
      </c>
    </row>
    <row r="654" spans="1:5">
      <c r="A654" t="s">
        <v>180</v>
      </c>
      <c r="B654" t="s">
        <v>181</v>
      </c>
      <c r="C654" t="s">
        <v>49</v>
      </c>
      <c r="D654" s="9" t="s">
        <v>4062</v>
      </c>
      <c r="E654" s="10" t="s">
        <v>4072</v>
      </c>
    </row>
    <row r="655" spans="1:5">
      <c r="A655" t="s">
        <v>195</v>
      </c>
      <c r="B655" t="s">
        <v>196</v>
      </c>
      <c r="C655" t="s">
        <v>49</v>
      </c>
      <c r="D655" s="9" t="s">
        <v>4062</v>
      </c>
      <c r="E655" s="10" t="s">
        <v>4073</v>
      </c>
    </row>
    <row r="656" spans="1:5">
      <c r="A656" t="s">
        <v>296</v>
      </c>
      <c r="B656" t="s">
        <v>297</v>
      </c>
      <c r="C656" t="s">
        <v>49</v>
      </c>
      <c r="D656" s="9" t="s">
        <v>4062</v>
      </c>
      <c r="E656" s="10" t="s">
        <v>4074</v>
      </c>
    </row>
    <row r="657" spans="1:5">
      <c r="A657" t="s">
        <v>298</v>
      </c>
      <c r="B657" t="s">
        <v>299</v>
      </c>
      <c r="C657" t="s">
        <v>49</v>
      </c>
      <c r="D657" s="9" t="s">
        <v>4062</v>
      </c>
      <c r="E657" s="10" t="s">
        <v>4075</v>
      </c>
    </row>
    <row r="658" spans="1:5">
      <c r="A658" t="s">
        <v>351</v>
      </c>
      <c r="B658" t="s">
        <v>352</v>
      </c>
      <c r="C658" t="s">
        <v>49</v>
      </c>
      <c r="D658" s="9" t="s">
        <v>4062</v>
      </c>
      <c r="E658" s="9" t="s">
        <v>4076</v>
      </c>
    </row>
    <row r="659" spans="1:5">
      <c r="A659" t="s">
        <v>362</v>
      </c>
      <c r="B659" t="s">
        <v>363</v>
      </c>
      <c r="C659" t="s">
        <v>49</v>
      </c>
      <c r="D659" s="9" t="s">
        <v>4062</v>
      </c>
      <c r="E659" s="9" t="s">
        <v>4077</v>
      </c>
    </row>
    <row r="660" spans="1:5">
      <c r="A660" t="s">
        <v>402</v>
      </c>
      <c r="B660" t="s">
        <v>403</v>
      </c>
      <c r="C660" t="s">
        <v>49</v>
      </c>
      <c r="D660" s="9" t="s">
        <v>4062</v>
      </c>
      <c r="E660" s="10" t="s">
        <v>4078</v>
      </c>
    </row>
    <row r="661" spans="1:5">
      <c r="A661" t="s">
        <v>410</v>
      </c>
      <c r="B661" t="s">
        <v>411</v>
      </c>
      <c r="C661" t="s">
        <v>49</v>
      </c>
      <c r="D661" s="9" t="s">
        <v>4062</v>
      </c>
      <c r="E661" s="10" t="s">
        <v>4079</v>
      </c>
    </row>
    <row r="662" spans="1:5">
      <c r="A662" t="s">
        <v>452</v>
      </c>
      <c r="B662" t="s">
        <v>453</v>
      </c>
      <c r="C662" t="s">
        <v>49</v>
      </c>
      <c r="D662" s="9" t="s">
        <v>4062</v>
      </c>
      <c r="E662" s="10" t="s">
        <v>4080</v>
      </c>
    </row>
    <row r="663" spans="1:5">
      <c r="A663" t="s">
        <v>464</v>
      </c>
      <c r="B663" t="s">
        <v>465</v>
      </c>
      <c r="C663" t="s">
        <v>49</v>
      </c>
      <c r="D663" s="9" t="s">
        <v>4062</v>
      </c>
      <c r="E663" s="10" t="s">
        <v>4081</v>
      </c>
    </row>
    <row r="664" spans="1:5">
      <c r="A664" t="s">
        <v>483</v>
      </c>
      <c r="B664" t="s">
        <v>484</v>
      </c>
      <c r="C664" t="s">
        <v>49</v>
      </c>
      <c r="D664" s="9" t="s">
        <v>4062</v>
      </c>
      <c r="E664" s="10" t="s">
        <v>4082</v>
      </c>
    </row>
    <row r="665" spans="1:5">
      <c r="A665" t="s">
        <v>525</v>
      </c>
      <c r="B665" t="s">
        <v>526</v>
      </c>
      <c r="C665" t="s">
        <v>49</v>
      </c>
      <c r="D665" s="9" t="s">
        <v>4062</v>
      </c>
      <c r="E665" s="10" t="s">
        <v>4083</v>
      </c>
    </row>
    <row r="666" spans="1:5">
      <c r="A666" t="s">
        <v>527</v>
      </c>
      <c r="B666" t="s">
        <v>528</v>
      </c>
      <c r="C666" t="s">
        <v>49</v>
      </c>
      <c r="D666" s="9" t="s">
        <v>4062</v>
      </c>
      <c r="E666" s="10" t="s">
        <v>4084</v>
      </c>
    </row>
    <row r="667" spans="1:5">
      <c r="A667" t="s">
        <v>531</v>
      </c>
      <c r="B667" t="s">
        <v>532</v>
      </c>
      <c r="C667" t="s">
        <v>49</v>
      </c>
      <c r="D667" s="9" t="s">
        <v>4062</v>
      </c>
      <c r="E667" s="10" t="s">
        <v>4085</v>
      </c>
    </row>
    <row r="668" spans="1:5">
      <c r="A668" t="s">
        <v>549</v>
      </c>
      <c r="B668" t="s">
        <v>550</v>
      </c>
      <c r="C668" t="s">
        <v>49</v>
      </c>
      <c r="D668" s="9" t="s">
        <v>4062</v>
      </c>
      <c r="E668" t="s">
        <v>551</v>
      </c>
    </row>
    <row r="669" spans="1:5">
      <c r="A669" t="s">
        <v>595</v>
      </c>
      <c r="B669" t="s">
        <v>596</v>
      </c>
      <c r="C669" t="s">
        <v>49</v>
      </c>
      <c r="D669" s="9" t="s">
        <v>4062</v>
      </c>
      <c r="E669" s="9" t="s">
        <v>4086</v>
      </c>
    </row>
    <row r="670" spans="1:5">
      <c r="A670" t="s">
        <v>632</v>
      </c>
      <c r="B670" t="s">
        <v>633</v>
      </c>
      <c r="C670" t="s">
        <v>49</v>
      </c>
      <c r="D670" s="9" t="s">
        <v>4062</v>
      </c>
      <c r="E670" s="10" t="s">
        <v>4087</v>
      </c>
    </row>
    <row r="671" spans="1:5">
      <c r="A671" t="s">
        <v>636</v>
      </c>
      <c r="B671" t="s">
        <v>637</v>
      </c>
      <c r="C671" t="s">
        <v>49</v>
      </c>
      <c r="D671" s="9" t="s">
        <v>4062</v>
      </c>
      <c r="E671" s="10" t="s">
        <v>4088</v>
      </c>
    </row>
    <row r="672" spans="1:5">
      <c r="A672" t="s">
        <v>638</v>
      </c>
      <c r="B672" t="s">
        <v>639</v>
      </c>
      <c r="C672" t="s">
        <v>49</v>
      </c>
      <c r="D672" s="9" t="s">
        <v>4062</v>
      </c>
      <c r="E672" s="10" t="s">
        <v>4089</v>
      </c>
    </row>
    <row r="673" spans="1:5">
      <c r="A673" t="s">
        <v>660</v>
      </c>
      <c r="B673" t="s">
        <v>661</v>
      </c>
      <c r="C673" t="s">
        <v>49</v>
      </c>
      <c r="D673" s="9" t="s">
        <v>4062</v>
      </c>
      <c r="E673" s="10" t="s">
        <v>4090</v>
      </c>
    </row>
    <row r="674" spans="1:5">
      <c r="A674" t="s">
        <v>676</v>
      </c>
      <c r="B674" t="s">
        <v>677</v>
      </c>
      <c r="C674" t="s">
        <v>49</v>
      </c>
      <c r="D674" s="9" t="s">
        <v>4062</v>
      </c>
      <c r="E674" s="9" t="s">
        <v>4091</v>
      </c>
    </row>
    <row r="675" spans="1:5">
      <c r="A675" t="s">
        <v>714</v>
      </c>
      <c r="B675" t="s">
        <v>715</v>
      </c>
      <c r="C675" t="s">
        <v>49</v>
      </c>
      <c r="D675" s="9" t="s">
        <v>4062</v>
      </c>
      <c r="E675" s="10" t="s">
        <v>4092</v>
      </c>
    </row>
    <row r="676" spans="1:5">
      <c r="A676" t="s">
        <v>720</v>
      </c>
      <c r="B676" t="s">
        <v>721</v>
      </c>
      <c r="C676" t="s">
        <v>49</v>
      </c>
      <c r="D676" s="9" t="s">
        <v>4062</v>
      </c>
      <c r="E676" s="10" t="s">
        <v>4093</v>
      </c>
    </row>
    <row r="677" spans="1:5">
      <c r="A677" t="s">
        <v>737</v>
      </c>
      <c r="B677" t="s">
        <v>738</v>
      </c>
      <c r="C677" t="s">
        <v>49</v>
      </c>
      <c r="D677" s="9" t="s">
        <v>4062</v>
      </c>
      <c r="E677" s="10" t="s">
        <v>4094</v>
      </c>
    </row>
    <row r="678" spans="1:5">
      <c r="A678" t="s">
        <v>766</v>
      </c>
      <c r="B678" t="s">
        <v>767</v>
      </c>
      <c r="C678" t="s">
        <v>49</v>
      </c>
      <c r="D678" s="9" t="s">
        <v>4062</v>
      </c>
      <c r="E678" s="10" t="s">
        <v>4095</v>
      </c>
    </row>
    <row r="679" spans="1:5">
      <c r="A679" t="s">
        <v>770</v>
      </c>
      <c r="B679" t="s">
        <v>771</v>
      </c>
      <c r="C679" t="s">
        <v>49</v>
      </c>
      <c r="D679" s="9" t="s">
        <v>4062</v>
      </c>
      <c r="E679" s="10" t="s">
        <v>4096</v>
      </c>
    </row>
    <row r="680" spans="1:5">
      <c r="A680" t="s">
        <v>775</v>
      </c>
      <c r="B680" t="s">
        <v>776</v>
      </c>
      <c r="C680" t="s">
        <v>49</v>
      </c>
      <c r="D680" s="9" t="s">
        <v>4062</v>
      </c>
      <c r="E680" s="10" t="s">
        <v>4097</v>
      </c>
    </row>
    <row r="681" spans="1:5">
      <c r="A681" t="s">
        <v>787</v>
      </c>
      <c r="B681" t="s">
        <v>788</v>
      </c>
      <c r="C681" t="s">
        <v>49</v>
      </c>
      <c r="D681" s="9" t="s">
        <v>4062</v>
      </c>
      <c r="E681" s="10" t="s">
        <v>4098</v>
      </c>
    </row>
    <row r="682" spans="1:5">
      <c r="A682" t="s">
        <v>795</v>
      </c>
      <c r="B682" t="s">
        <v>796</v>
      </c>
      <c r="C682" t="s">
        <v>49</v>
      </c>
      <c r="D682" s="9" t="s">
        <v>4062</v>
      </c>
      <c r="E682" s="10" t="s">
        <v>4099</v>
      </c>
    </row>
    <row r="683" spans="1:5">
      <c r="A683" t="s">
        <v>810</v>
      </c>
      <c r="B683" s="10" t="s">
        <v>4100</v>
      </c>
      <c r="C683" t="s">
        <v>49</v>
      </c>
      <c r="D683" s="9" t="s">
        <v>4062</v>
      </c>
      <c r="E683" s="10" t="s">
        <v>4101</v>
      </c>
    </row>
    <row r="684" spans="1:5">
      <c r="A684" t="s">
        <v>831</v>
      </c>
      <c r="B684" t="s">
        <v>832</v>
      </c>
      <c r="C684" t="s">
        <v>49</v>
      </c>
      <c r="D684" s="9" t="s">
        <v>4062</v>
      </c>
      <c r="E684" s="10" t="s">
        <v>4102</v>
      </c>
    </row>
    <row r="685" spans="1:5">
      <c r="A685" t="s">
        <v>843</v>
      </c>
      <c r="B685" t="s">
        <v>844</v>
      </c>
      <c r="C685" t="s">
        <v>49</v>
      </c>
      <c r="D685" s="9" t="s">
        <v>4062</v>
      </c>
      <c r="E685" s="10" t="s">
        <v>4103</v>
      </c>
    </row>
    <row r="686" spans="1:5">
      <c r="A686" t="s">
        <v>845</v>
      </c>
      <c r="B686" t="s">
        <v>846</v>
      </c>
      <c r="C686" t="s">
        <v>49</v>
      </c>
      <c r="D686" s="9" t="s">
        <v>4062</v>
      </c>
      <c r="E686" s="10" t="s">
        <v>4104</v>
      </c>
    </row>
    <row r="687" spans="1:5">
      <c r="A687" t="s">
        <v>855</v>
      </c>
      <c r="B687" t="s">
        <v>856</v>
      </c>
      <c r="C687" t="s">
        <v>49</v>
      </c>
      <c r="D687" s="9" t="s">
        <v>4062</v>
      </c>
      <c r="E687" s="10" t="s">
        <v>4105</v>
      </c>
    </row>
    <row r="688" spans="1:5">
      <c r="A688" t="s">
        <v>866</v>
      </c>
      <c r="B688" t="s">
        <v>867</v>
      </c>
      <c r="C688" t="s">
        <v>49</v>
      </c>
      <c r="D688" s="9" t="s">
        <v>4062</v>
      </c>
      <c r="E688" t="s">
        <v>868</v>
      </c>
    </row>
    <row r="689" spans="1:5">
      <c r="A689" t="s">
        <v>902</v>
      </c>
      <c r="B689" t="s">
        <v>903</v>
      </c>
      <c r="C689" t="s">
        <v>49</v>
      </c>
      <c r="D689" s="9" t="s">
        <v>4062</v>
      </c>
      <c r="E689" s="10" t="s">
        <v>4106</v>
      </c>
    </row>
    <row r="690" spans="1:5">
      <c r="A690" t="s">
        <v>915</v>
      </c>
      <c r="B690" t="s">
        <v>916</v>
      </c>
      <c r="C690" t="s">
        <v>49</v>
      </c>
      <c r="D690" s="9" t="s">
        <v>4062</v>
      </c>
      <c r="E690" s="10" t="s">
        <v>4107</v>
      </c>
    </row>
    <row r="691" spans="1:5">
      <c r="A691" t="s">
        <v>933</v>
      </c>
      <c r="B691" t="s">
        <v>934</v>
      </c>
      <c r="C691" t="s">
        <v>49</v>
      </c>
      <c r="D691" s="9" t="s">
        <v>4062</v>
      </c>
      <c r="E691" s="9" t="s">
        <v>4108</v>
      </c>
    </row>
    <row r="692" spans="1:5">
      <c r="A692" t="s">
        <v>958</v>
      </c>
      <c r="B692" t="s">
        <v>959</v>
      </c>
      <c r="C692" t="s">
        <v>49</v>
      </c>
      <c r="D692" s="9" t="s">
        <v>4062</v>
      </c>
      <c r="E692" s="10" t="s">
        <v>4109</v>
      </c>
    </row>
    <row r="693" spans="1:5">
      <c r="A693" t="s">
        <v>966</v>
      </c>
      <c r="B693" t="s">
        <v>967</v>
      </c>
      <c r="C693" t="s">
        <v>49</v>
      </c>
      <c r="D693" s="9" t="s">
        <v>4062</v>
      </c>
      <c r="E693" s="10" t="s">
        <v>4110</v>
      </c>
    </row>
    <row r="694" spans="1:5">
      <c r="A694" t="s">
        <v>1003</v>
      </c>
      <c r="B694" t="s">
        <v>1004</v>
      </c>
      <c r="C694" t="s">
        <v>49</v>
      </c>
      <c r="D694" s="9" t="s">
        <v>4062</v>
      </c>
      <c r="E694" s="10" t="s">
        <v>4111</v>
      </c>
    </row>
    <row r="695" spans="1:5">
      <c r="A695" t="s">
        <v>1052</v>
      </c>
      <c r="B695" t="s">
        <v>1053</v>
      </c>
      <c r="C695" t="s">
        <v>49</v>
      </c>
      <c r="D695" s="9" t="s">
        <v>4062</v>
      </c>
      <c r="E695" s="10" t="s">
        <v>4112</v>
      </c>
    </row>
    <row r="696" spans="1:5">
      <c r="A696" t="s">
        <v>1067</v>
      </c>
      <c r="B696" t="s">
        <v>1068</v>
      </c>
      <c r="C696" t="s">
        <v>49</v>
      </c>
      <c r="D696" s="9" t="s">
        <v>4062</v>
      </c>
      <c r="E696" s="10" t="s">
        <v>4113</v>
      </c>
    </row>
    <row r="697" spans="1:5">
      <c r="A697" t="s">
        <v>1088</v>
      </c>
      <c r="B697" t="s">
        <v>1089</v>
      </c>
      <c r="C697" t="s">
        <v>49</v>
      </c>
      <c r="D697" s="9" t="s">
        <v>4062</v>
      </c>
      <c r="E697" s="10" t="s">
        <v>4114</v>
      </c>
    </row>
    <row r="698" spans="1:5">
      <c r="A698" t="s">
        <v>1111</v>
      </c>
      <c r="B698" t="s">
        <v>1112</v>
      </c>
      <c r="C698" t="s">
        <v>49</v>
      </c>
      <c r="D698" s="9" t="s">
        <v>4062</v>
      </c>
      <c r="E698" s="10" t="s">
        <v>4115</v>
      </c>
    </row>
    <row r="699" spans="1:5">
      <c r="A699" t="s">
        <v>1141</v>
      </c>
      <c r="B699" t="s">
        <v>1142</v>
      </c>
      <c r="C699" t="s">
        <v>49</v>
      </c>
      <c r="D699" s="9" t="s">
        <v>4062</v>
      </c>
      <c r="E699" s="10" t="s">
        <v>4116</v>
      </c>
    </row>
    <row r="700" spans="1:5">
      <c r="A700" t="s">
        <v>1175</v>
      </c>
      <c r="B700" t="s">
        <v>1176</v>
      </c>
      <c r="C700" t="s">
        <v>49</v>
      </c>
      <c r="D700" s="9" t="s">
        <v>4062</v>
      </c>
      <c r="E700" s="10" t="s">
        <v>4117</v>
      </c>
    </row>
    <row r="701" spans="1:5">
      <c r="A701" t="s">
        <v>1211</v>
      </c>
      <c r="B701" t="s">
        <v>1212</v>
      </c>
      <c r="C701" t="s">
        <v>49</v>
      </c>
      <c r="D701" s="9" t="s">
        <v>4062</v>
      </c>
      <c r="E701" s="10" t="s">
        <v>4118</v>
      </c>
    </row>
    <row r="702" spans="1:5">
      <c r="A702" t="s">
        <v>1270</v>
      </c>
      <c r="B702" t="s">
        <v>1271</v>
      </c>
      <c r="C702" t="s">
        <v>49</v>
      </c>
      <c r="D702" s="9" t="s">
        <v>4062</v>
      </c>
      <c r="E702" s="10" t="s">
        <v>4119</v>
      </c>
    </row>
    <row r="703" spans="1:5">
      <c r="A703" t="s">
        <v>1342</v>
      </c>
      <c r="B703" t="s">
        <v>1343</v>
      </c>
      <c r="C703" t="s">
        <v>49</v>
      </c>
      <c r="D703" s="9" t="s">
        <v>4062</v>
      </c>
      <c r="E703" s="10" t="s">
        <v>4120</v>
      </c>
    </row>
    <row r="704" spans="1:5">
      <c r="A704" t="s">
        <v>1358</v>
      </c>
      <c r="B704" t="s">
        <v>1359</v>
      </c>
      <c r="C704" t="s">
        <v>49</v>
      </c>
      <c r="D704" s="9" t="s">
        <v>4062</v>
      </c>
      <c r="E704" s="10" t="s">
        <v>4121</v>
      </c>
    </row>
    <row r="705" spans="1:5">
      <c r="A705" t="s">
        <v>1398</v>
      </c>
      <c r="B705" t="s">
        <v>1399</v>
      </c>
      <c r="C705" t="s">
        <v>49</v>
      </c>
      <c r="D705" s="9" t="s">
        <v>4062</v>
      </c>
      <c r="E705" s="10" t="s">
        <v>4122</v>
      </c>
    </row>
    <row r="706" spans="1:5">
      <c r="A706" t="s">
        <v>1410</v>
      </c>
      <c r="B706" t="s">
        <v>1411</v>
      </c>
      <c r="C706" t="s">
        <v>49</v>
      </c>
      <c r="D706" s="9" t="s">
        <v>4062</v>
      </c>
      <c r="E706" s="10" t="s">
        <v>4123</v>
      </c>
    </row>
    <row r="707" spans="1:5">
      <c r="A707" t="s">
        <v>1427</v>
      </c>
      <c r="B707" t="s">
        <v>1428</v>
      </c>
      <c r="C707" t="s">
        <v>49</v>
      </c>
      <c r="D707" s="9" t="s">
        <v>4062</v>
      </c>
      <c r="E707" s="10" t="s">
        <v>4124</v>
      </c>
    </row>
    <row r="708" spans="1:5">
      <c r="A708" t="s">
        <v>1484</v>
      </c>
      <c r="B708" t="s">
        <v>1485</v>
      </c>
      <c r="C708" t="s">
        <v>49</v>
      </c>
      <c r="D708" s="9" t="s">
        <v>4062</v>
      </c>
      <c r="E708" s="10" t="s">
        <v>4125</v>
      </c>
    </row>
    <row r="709" spans="1:5">
      <c r="A709" t="s">
        <v>1515</v>
      </c>
      <c r="B709" t="s">
        <v>1516</v>
      </c>
      <c r="C709" t="s">
        <v>49</v>
      </c>
      <c r="D709" s="9" t="s">
        <v>4062</v>
      </c>
      <c r="E709" s="10" t="s">
        <v>4126</v>
      </c>
    </row>
    <row r="710" spans="1:5">
      <c r="A710" t="s">
        <v>1524</v>
      </c>
      <c r="B710" t="s">
        <v>1525</v>
      </c>
      <c r="C710" t="s">
        <v>49</v>
      </c>
      <c r="D710" s="9" t="s">
        <v>4062</v>
      </c>
      <c r="E710" s="10" t="s">
        <v>4127</v>
      </c>
    </row>
    <row r="711" spans="1:5">
      <c r="A711" t="s">
        <v>1544</v>
      </c>
      <c r="B711" t="s">
        <v>1545</v>
      </c>
      <c r="C711" t="s">
        <v>49</v>
      </c>
      <c r="D711" s="9" t="s">
        <v>4062</v>
      </c>
      <c r="E711" s="10" t="s">
        <v>4128</v>
      </c>
    </row>
    <row r="712" spans="1:5">
      <c r="A712" t="s">
        <v>1562</v>
      </c>
      <c r="B712" s="9" t="s">
        <v>4129</v>
      </c>
      <c r="C712" t="s">
        <v>49</v>
      </c>
      <c r="D712" s="9" t="s">
        <v>4062</v>
      </c>
      <c r="E712" s="3" t="s">
        <v>4130</v>
      </c>
    </row>
    <row r="713" spans="1:5">
      <c r="A713" t="s">
        <v>1565</v>
      </c>
      <c r="B713" t="s">
        <v>1566</v>
      </c>
      <c r="C713" t="s">
        <v>49</v>
      </c>
      <c r="D713" s="9" t="s">
        <v>4062</v>
      </c>
      <c r="E713" s="10" t="s">
        <v>4131</v>
      </c>
    </row>
    <row r="714" spans="1:5">
      <c r="A714" t="s">
        <v>1608</v>
      </c>
      <c r="B714" t="s">
        <v>1609</v>
      </c>
      <c r="C714" t="s">
        <v>49</v>
      </c>
      <c r="D714" s="9" t="s">
        <v>4062</v>
      </c>
      <c r="E714" s="10" t="s">
        <v>4132</v>
      </c>
    </row>
    <row r="715" spans="1:5">
      <c r="A715" t="s">
        <v>1650</v>
      </c>
      <c r="B715" t="s">
        <v>1651</v>
      </c>
      <c r="C715" t="s">
        <v>49</v>
      </c>
      <c r="D715" s="9" t="s">
        <v>4062</v>
      </c>
      <c r="E715" t="s">
        <v>1652</v>
      </c>
    </row>
    <row r="716" spans="1:5">
      <c r="A716" t="s">
        <v>1678</v>
      </c>
      <c r="B716" t="s">
        <v>1679</v>
      </c>
      <c r="C716" t="s">
        <v>49</v>
      </c>
      <c r="D716" s="9" t="s">
        <v>4062</v>
      </c>
      <c r="E716" s="10" t="s">
        <v>4133</v>
      </c>
    </row>
    <row r="717" spans="1:5">
      <c r="A717" t="s">
        <v>1684</v>
      </c>
      <c r="B717" t="s">
        <v>1685</v>
      </c>
      <c r="C717" t="s">
        <v>49</v>
      </c>
      <c r="D717" s="9" t="s">
        <v>4062</v>
      </c>
      <c r="E717" s="10" t="s">
        <v>4134</v>
      </c>
    </row>
    <row r="718" spans="1:5">
      <c r="A718" t="s">
        <v>1690</v>
      </c>
      <c r="B718" t="s">
        <v>1691</v>
      </c>
      <c r="C718" t="s">
        <v>49</v>
      </c>
      <c r="D718" s="9" t="s">
        <v>4062</v>
      </c>
      <c r="E718" s="10" t="s">
        <v>4135</v>
      </c>
    </row>
    <row r="719" spans="1:5">
      <c r="A719" t="s">
        <v>1701</v>
      </c>
      <c r="B719" t="s">
        <v>1702</v>
      </c>
      <c r="C719" t="s">
        <v>49</v>
      </c>
      <c r="D719" s="9" t="s">
        <v>4062</v>
      </c>
      <c r="E719" s="10" t="s">
        <v>4136</v>
      </c>
    </row>
    <row r="720" spans="1:5">
      <c r="A720" t="s">
        <v>1713</v>
      </c>
      <c r="B720" t="s">
        <v>1714</v>
      </c>
      <c r="C720" t="s">
        <v>49</v>
      </c>
      <c r="D720" s="9" t="s">
        <v>4062</v>
      </c>
      <c r="E720" s="10" t="s">
        <v>4137</v>
      </c>
    </row>
    <row r="721" spans="1:5">
      <c r="A721" t="s">
        <v>1726</v>
      </c>
      <c r="B721" t="s">
        <v>1727</v>
      </c>
      <c r="C721" t="s">
        <v>49</v>
      </c>
      <c r="D721" s="9" t="s">
        <v>4062</v>
      </c>
      <c r="E721" s="10" t="s">
        <v>4138</v>
      </c>
    </row>
    <row r="722" spans="1:5">
      <c r="A722" t="s">
        <v>1754</v>
      </c>
      <c r="B722" t="s">
        <v>1755</v>
      </c>
      <c r="C722" t="s">
        <v>49</v>
      </c>
      <c r="D722" s="9" t="s">
        <v>4062</v>
      </c>
      <c r="E722" t="s">
        <v>1756</v>
      </c>
    </row>
    <row r="723" spans="1:5">
      <c r="A723" t="s">
        <v>1763</v>
      </c>
      <c r="B723" t="s">
        <v>1764</v>
      </c>
      <c r="C723" t="s">
        <v>49</v>
      </c>
      <c r="D723" s="9" t="s">
        <v>4062</v>
      </c>
      <c r="E723" s="10" t="s">
        <v>4139</v>
      </c>
    </row>
    <row r="724" spans="1:5">
      <c r="A724" t="s">
        <v>1773</v>
      </c>
      <c r="B724" t="s">
        <v>1774</v>
      </c>
      <c r="C724" t="s">
        <v>49</v>
      </c>
      <c r="D724" s="9" t="s">
        <v>4062</v>
      </c>
      <c r="E724" s="10" t="s">
        <v>4140</v>
      </c>
    </row>
    <row r="725" spans="1:5">
      <c r="A725" t="s">
        <v>1798</v>
      </c>
      <c r="B725" t="s">
        <v>1799</v>
      </c>
      <c r="C725" t="s">
        <v>49</v>
      </c>
      <c r="D725" s="9" t="s">
        <v>4062</v>
      </c>
      <c r="E725" s="10" t="s">
        <v>4141</v>
      </c>
    </row>
    <row r="726" spans="1:5">
      <c r="A726" t="s">
        <v>1833</v>
      </c>
      <c r="B726" t="s">
        <v>1834</v>
      </c>
      <c r="C726" t="s">
        <v>49</v>
      </c>
      <c r="D726" s="9" t="s">
        <v>4062</v>
      </c>
      <c r="E726" s="10" t="s">
        <v>4142</v>
      </c>
    </row>
    <row r="727" spans="1:5">
      <c r="A727" t="s">
        <v>1847</v>
      </c>
      <c r="B727" t="s">
        <v>1848</v>
      </c>
      <c r="C727" t="s">
        <v>49</v>
      </c>
      <c r="D727" s="9" t="s">
        <v>4062</v>
      </c>
      <c r="E727" s="9" t="s">
        <v>4143</v>
      </c>
    </row>
    <row r="728" spans="1:5">
      <c r="A728" t="s">
        <v>1926</v>
      </c>
      <c r="B728" t="s">
        <v>1927</v>
      </c>
      <c r="C728" t="s">
        <v>49</v>
      </c>
      <c r="D728" s="9" t="s">
        <v>4062</v>
      </c>
      <c r="E728" t="s">
        <v>1928</v>
      </c>
    </row>
    <row r="729" spans="1:5">
      <c r="A729" t="s">
        <v>1962</v>
      </c>
      <c r="B729" t="s">
        <v>1963</v>
      </c>
      <c r="C729" t="s">
        <v>49</v>
      </c>
      <c r="D729" s="9" t="s">
        <v>4062</v>
      </c>
      <c r="E729" s="10" t="s">
        <v>4144</v>
      </c>
    </row>
    <row r="730" spans="1:5">
      <c r="A730" t="s">
        <v>1966</v>
      </c>
      <c r="B730" t="s">
        <v>1967</v>
      </c>
      <c r="C730" t="s">
        <v>49</v>
      </c>
      <c r="D730" s="9" t="s">
        <v>4062</v>
      </c>
      <c r="E730" t="s">
        <v>1968</v>
      </c>
    </row>
    <row r="731" spans="1:5">
      <c r="A731" t="s">
        <v>1981</v>
      </c>
      <c r="B731" t="s">
        <v>1982</v>
      </c>
      <c r="C731" t="s">
        <v>49</v>
      </c>
      <c r="D731" s="9" t="s">
        <v>4062</v>
      </c>
      <c r="E731" s="9" t="s">
        <v>4145</v>
      </c>
    </row>
    <row r="732" spans="1:5">
      <c r="A732" t="s">
        <v>2005</v>
      </c>
      <c r="B732" t="s">
        <v>2006</v>
      </c>
      <c r="C732" t="s">
        <v>49</v>
      </c>
      <c r="D732" s="9" t="s">
        <v>4062</v>
      </c>
      <c r="E732" t="s">
        <v>2007</v>
      </c>
    </row>
    <row r="733" spans="1:5">
      <c r="A733" t="s">
        <v>2017</v>
      </c>
      <c r="B733" t="s">
        <v>2018</v>
      </c>
      <c r="C733" t="s">
        <v>49</v>
      </c>
      <c r="D733" s="9" t="s">
        <v>4062</v>
      </c>
      <c r="E733" t="s">
        <v>2019</v>
      </c>
    </row>
    <row r="734" spans="1:5">
      <c r="A734" t="s">
        <v>2141</v>
      </c>
      <c r="B734" t="s">
        <v>2142</v>
      </c>
      <c r="C734" t="s">
        <v>49</v>
      </c>
      <c r="D734" s="9" t="s">
        <v>4062</v>
      </c>
      <c r="E734" s="10" t="s">
        <v>4146</v>
      </c>
    </row>
    <row r="735" spans="1:5">
      <c r="A735" t="s">
        <v>2175</v>
      </c>
      <c r="B735" t="s">
        <v>2176</v>
      </c>
      <c r="C735" t="s">
        <v>49</v>
      </c>
      <c r="D735" s="9" t="s">
        <v>4062</v>
      </c>
      <c r="E735" s="10" t="s">
        <v>4147</v>
      </c>
    </row>
    <row r="736" spans="1:5">
      <c r="A736" t="s">
        <v>2190</v>
      </c>
      <c r="B736" t="s">
        <v>2191</v>
      </c>
      <c r="C736" t="s">
        <v>49</v>
      </c>
      <c r="D736" s="9" t="s">
        <v>4062</v>
      </c>
      <c r="E736" s="9" t="s">
        <v>4148</v>
      </c>
    </row>
    <row r="737" spans="1:5">
      <c r="A737" t="s">
        <v>2210</v>
      </c>
      <c r="B737" t="s">
        <v>2211</v>
      </c>
      <c r="C737" t="s">
        <v>49</v>
      </c>
      <c r="D737" s="9" t="s">
        <v>4062</v>
      </c>
      <c r="E737" s="10" t="s">
        <v>4149</v>
      </c>
    </row>
    <row r="738" spans="1:5">
      <c r="A738" t="s">
        <v>2213</v>
      </c>
      <c r="B738" t="s">
        <v>2214</v>
      </c>
      <c r="C738" t="s">
        <v>49</v>
      </c>
      <c r="D738" s="9" t="s">
        <v>4062</v>
      </c>
      <c r="E738" s="10" t="s">
        <v>4150</v>
      </c>
    </row>
    <row r="739" spans="1:5">
      <c r="A739" t="s">
        <v>2217</v>
      </c>
      <c r="B739" s="10" t="s">
        <v>4151</v>
      </c>
      <c r="C739" t="s">
        <v>49</v>
      </c>
      <c r="D739" s="9" t="s">
        <v>4062</v>
      </c>
      <c r="E739" t="s">
        <v>2218</v>
      </c>
    </row>
    <row r="740" spans="1:5">
      <c r="A740" t="s">
        <v>2231</v>
      </c>
      <c r="B740" t="s">
        <v>2232</v>
      </c>
      <c r="C740" t="s">
        <v>49</v>
      </c>
      <c r="D740" s="9" t="s">
        <v>4062</v>
      </c>
      <c r="E740" s="10" t="s">
        <v>4152</v>
      </c>
    </row>
    <row r="741" spans="1:5">
      <c r="A741" t="s">
        <v>2238</v>
      </c>
      <c r="B741" t="s">
        <v>2239</v>
      </c>
      <c r="C741" t="s">
        <v>49</v>
      </c>
      <c r="D741" s="9" t="s">
        <v>4062</v>
      </c>
      <c r="E741" s="10" t="s">
        <v>4153</v>
      </c>
    </row>
    <row r="742" spans="1:5">
      <c r="A742" t="s">
        <v>2258</v>
      </c>
      <c r="B742" t="s">
        <v>2259</v>
      </c>
      <c r="C742" t="s">
        <v>49</v>
      </c>
      <c r="D742" s="9" t="s">
        <v>4062</v>
      </c>
      <c r="E742" s="10" t="s">
        <v>4154</v>
      </c>
    </row>
    <row r="743" spans="1:5">
      <c r="A743" t="s">
        <v>2264</v>
      </c>
      <c r="B743" t="s">
        <v>2265</v>
      </c>
      <c r="C743" t="s">
        <v>49</v>
      </c>
      <c r="D743" s="9" t="s">
        <v>4062</v>
      </c>
      <c r="E743" s="10" t="s">
        <v>4155</v>
      </c>
    </row>
    <row r="744" spans="1:5">
      <c r="A744" t="s">
        <v>2274</v>
      </c>
      <c r="B744" s="9" t="s">
        <v>4156</v>
      </c>
      <c r="C744" t="s">
        <v>49</v>
      </c>
      <c r="D744" s="9" t="s">
        <v>4062</v>
      </c>
      <c r="E744" t="s">
        <v>2275</v>
      </c>
    </row>
    <row r="745" spans="1:5">
      <c r="A745" t="s">
        <v>2298</v>
      </c>
      <c r="B745" t="s">
        <v>2299</v>
      </c>
      <c r="C745" t="s">
        <v>49</v>
      </c>
      <c r="D745" s="9" t="s">
        <v>4062</v>
      </c>
      <c r="E745" s="10" t="s">
        <v>4157</v>
      </c>
    </row>
    <row r="746" spans="1:5">
      <c r="A746" t="s">
        <v>2322</v>
      </c>
      <c r="B746" t="s">
        <v>2323</v>
      </c>
      <c r="C746" t="s">
        <v>49</v>
      </c>
      <c r="D746" s="9" t="s">
        <v>4062</v>
      </c>
      <c r="E746" s="10" t="s">
        <v>4158</v>
      </c>
    </row>
    <row r="747" spans="1:5">
      <c r="A747" t="s">
        <v>2389</v>
      </c>
      <c r="B747" t="s">
        <v>2390</v>
      </c>
      <c r="C747" t="s">
        <v>49</v>
      </c>
      <c r="D747" s="9" t="s">
        <v>4062</v>
      </c>
      <c r="E747" s="10" t="s">
        <v>4159</v>
      </c>
    </row>
    <row r="748" spans="1:5">
      <c r="A748" t="s">
        <v>2391</v>
      </c>
      <c r="B748" t="s">
        <v>2392</v>
      </c>
      <c r="C748" t="s">
        <v>49</v>
      </c>
      <c r="D748" s="9" t="s">
        <v>4062</v>
      </c>
      <c r="E748" s="10" t="s">
        <v>4160</v>
      </c>
    </row>
    <row r="749" spans="1:5">
      <c r="A749" t="s">
        <v>2395</v>
      </c>
      <c r="B749" t="s">
        <v>2396</v>
      </c>
      <c r="C749" t="s">
        <v>49</v>
      </c>
      <c r="D749" s="9" t="s">
        <v>4062</v>
      </c>
      <c r="E749" t="s">
        <v>2397</v>
      </c>
    </row>
    <row r="750" spans="1:5">
      <c r="A750" t="s">
        <v>2423</v>
      </c>
      <c r="B750" t="s">
        <v>2424</v>
      </c>
      <c r="C750" t="s">
        <v>49</v>
      </c>
      <c r="D750" s="9" t="s">
        <v>4062</v>
      </c>
      <c r="E750" t="s">
        <v>2425</v>
      </c>
    </row>
    <row r="751" spans="1:5">
      <c r="A751" t="s">
        <v>2438</v>
      </c>
      <c r="B751" t="s">
        <v>2439</v>
      </c>
      <c r="C751" t="s">
        <v>49</v>
      </c>
      <c r="D751" s="9" t="s">
        <v>4062</v>
      </c>
      <c r="E751" s="10" t="s">
        <v>4161</v>
      </c>
    </row>
    <row r="752" spans="1:5">
      <c r="A752" t="s">
        <v>2465</v>
      </c>
      <c r="B752" t="s">
        <v>2466</v>
      </c>
      <c r="C752" t="s">
        <v>49</v>
      </c>
      <c r="D752" s="9" t="s">
        <v>4062</v>
      </c>
      <c r="E752" s="10" t="s">
        <v>4162</v>
      </c>
    </row>
    <row r="753" spans="1:5">
      <c r="A753" t="s">
        <v>2478</v>
      </c>
      <c r="B753" t="s">
        <v>2479</v>
      </c>
      <c r="C753" t="s">
        <v>49</v>
      </c>
      <c r="D753" s="9" t="s">
        <v>4062</v>
      </c>
      <c r="E753" s="10" t="s">
        <v>4163</v>
      </c>
    </row>
    <row r="754" spans="1:5">
      <c r="A754" t="s">
        <v>2493</v>
      </c>
      <c r="B754" t="s">
        <v>2494</v>
      </c>
      <c r="C754" t="s">
        <v>49</v>
      </c>
      <c r="D754" s="9" t="s">
        <v>4062</v>
      </c>
      <c r="E754" s="10" t="s">
        <v>4164</v>
      </c>
    </row>
    <row r="755" spans="1:5">
      <c r="A755" t="s">
        <v>2499</v>
      </c>
      <c r="B755" t="s">
        <v>2500</v>
      </c>
      <c r="C755" t="s">
        <v>49</v>
      </c>
      <c r="D755" s="9" t="s">
        <v>4062</v>
      </c>
      <c r="E755" t="s">
        <v>2501</v>
      </c>
    </row>
    <row r="756" spans="1:5">
      <c r="A756" t="s">
        <v>2505</v>
      </c>
      <c r="B756" t="s">
        <v>2506</v>
      </c>
      <c r="C756" t="s">
        <v>49</v>
      </c>
      <c r="D756" s="9" t="s">
        <v>4062</v>
      </c>
      <c r="E756" s="10" t="s">
        <v>4165</v>
      </c>
    </row>
    <row r="757" spans="1:5">
      <c r="A757" t="s">
        <v>2509</v>
      </c>
      <c r="B757" t="s">
        <v>2510</v>
      </c>
      <c r="C757" t="s">
        <v>49</v>
      </c>
      <c r="D757" s="9" t="s">
        <v>4062</v>
      </c>
      <c r="E757" t="s">
        <v>2511</v>
      </c>
    </row>
    <row r="758" spans="1:5">
      <c r="A758" t="s">
        <v>2514</v>
      </c>
      <c r="B758" t="s">
        <v>2515</v>
      </c>
      <c r="C758" t="s">
        <v>49</v>
      </c>
      <c r="D758" s="9" t="s">
        <v>4062</v>
      </c>
      <c r="E758" s="10" t="s">
        <v>4166</v>
      </c>
    </row>
    <row r="759" spans="1:5">
      <c r="A759" t="s">
        <v>2527</v>
      </c>
      <c r="B759" t="s">
        <v>2528</v>
      </c>
      <c r="C759" t="s">
        <v>49</v>
      </c>
      <c r="D759" s="9" t="s">
        <v>4062</v>
      </c>
      <c r="E759" s="10" t="s">
        <v>4167</v>
      </c>
    </row>
    <row r="760" spans="1:5">
      <c r="A760" t="s">
        <v>2618</v>
      </c>
      <c r="B760" t="s">
        <v>2619</v>
      </c>
      <c r="C760" t="s">
        <v>49</v>
      </c>
      <c r="D760" s="9" t="s">
        <v>4062</v>
      </c>
      <c r="E760" s="10" t="s">
        <v>4168</v>
      </c>
    </row>
    <row r="761" spans="1:5">
      <c r="A761" t="s">
        <v>2629</v>
      </c>
      <c r="B761" t="s">
        <v>2630</v>
      </c>
      <c r="C761" t="s">
        <v>49</v>
      </c>
      <c r="D761" s="9" t="s">
        <v>4062</v>
      </c>
      <c r="E761" s="10" t="s">
        <v>4169</v>
      </c>
    </row>
    <row r="762" spans="1:5">
      <c r="A762" t="s">
        <v>2634</v>
      </c>
      <c r="B762" t="s">
        <v>2635</v>
      </c>
      <c r="C762" t="s">
        <v>49</v>
      </c>
      <c r="D762" s="9" t="s">
        <v>4062</v>
      </c>
      <c r="E762" s="10" t="s">
        <v>4170</v>
      </c>
    </row>
    <row r="763" spans="1:5">
      <c r="A763" t="s">
        <v>2648</v>
      </c>
      <c r="B763" t="s">
        <v>2649</v>
      </c>
      <c r="C763" t="s">
        <v>49</v>
      </c>
      <c r="D763" s="9" t="s">
        <v>4062</v>
      </c>
      <c r="E763" s="10" t="s">
        <v>4171</v>
      </c>
    </row>
    <row r="764" spans="1:5">
      <c r="A764" t="s">
        <v>2684</v>
      </c>
      <c r="B764" t="s">
        <v>2685</v>
      </c>
      <c r="C764" t="s">
        <v>49</v>
      </c>
      <c r="D764" s="9" t="s">
        <v>4062</v>
      </c>
      <c r="E764" s="9" t="s">
        <v>4172</v>
      </c>
    </row>
    <row r="765" spans="1:5">
      <c r="A765" t="s">
        <v>2718</v>
      </c>
      <c r="B765" t="s">
        <v>2719</v>
      </c>
      <c r="C765" t="s">
        <v>49</v>
      </c>
      <c r="D765" s="9" t="s">
        <v>4062</v>
      </c>
      <c r="E765" s="10" t="s">
        <v>4173</v>
      </c>
    </row>
    <row r="766" spans="1:5">
      <c r="A766" t="s">
        <v>2722</v>
      </c>
      <c r="B766" t="s">
        <v>2723</v>
      </c>
      <c r="C766" t="s">
        <v>49</v>
      </c>
      <c r="D766" s="9" t="s">
        <v>4062</v>
      </c>
      <c r="E766" s="10" t="s">
        <v>4174</v>
      </c>
    </row>
    <row r="767" spans="1:5">
      <c r="A767" t="s">
        <v>2733</v>
      </c>
      <c r="B767" t="s">
        <v>2734</v>
      </c>
      <c r="C767" t="s">
        <v>49</v>
      </c>
      <c r="D767" s="9" t="s">
        <v>4062</v>
      </c>
      <c r="E767" s="10" t="s">
        <v>4175</v>
      </c>
    </row>
    <row r="768" spans="1:5">
      <c r="A768" t="s">
        <v>2766</v>
      </c>
      <c r="B768" t="s">
        <v>2767</v>
      </c>
      <c r="C768" t="s">
        <v>49</v>
      </c>
      <c r="D768" s="9" t="s">
        <v>4062</v>
      </c>
      <c r="E768" s="10" t="s">
        <v>4176</v>
      </c>
    </row>
    <row r="769" spans="1:5">
      <c r="A769" t="s">
        <v>2791</v>
      </c>
      <c r="B769" t="s">
        <v>2792</v>
      </c>
      <c r="C769" t="s">
        <v>49</v>
      </c>
      <c r="D769" s="9" t="s">
        <v>4062</v>
      </c>
      <c r="E769" s="10" t="s">
        <v>4177</v>
      </c>
    </row>
    <row r="770" spans="1:5">
      <c r="A770" t="s">
        <v>2840</v>
      </c>
      <c r="B770" t="s">
        <v>2841</v>
      </c>
      <c r="C770" t="s">
        <v>49</v>
      </c>
      <c r="D770" s="9" t="s">
        <v>4062</v>
      </c>
      <c r="E770" s="10" t="s">
        <v>4178</v>
      </c>
    </row>
    <row r="771" spans="1:5">
      <c r="A771" t="s">
        <v>2844</v>
      </c>
      <c r="B771" t="s">
        <v>2845</v>
      </c>
      <c r="C771" t="s">
        <v>49</v>
      </c>
      <c r="D771" s="9" t="s">
        <v>4062</v>
      </c>
      <c r="E771" s="9" t="s">
        <v>4179</v>
      </c>
    </row>
    <row r="772" spans="1:5">
      <c r="A772" t="s">
        <v>2852</v>
      </c>
      <c r="B772" t="s">
        <v>2853</v>
      </c>
      <c r="C772" t="s">
        <v>49</v>
      </c>
      <c r="D772" s="9" t="s">
        <v>4062</v>
      </c>
      <c r="E772" s="10" t="s">
        <v>4180</v>
      </c>
    </row>
    <row r="773" spans="1:5">
      <c r="A773" t="s">
        <v>2871</v>
      </c>
      <c r="B773" t="s">
        <v>2872</v>
      </c>
      <c r="C773" t="s">
        <v>49</v>
      </c>
      <c r="D773" s="9" t="s">
        <v>4062</v>
      </c>
      <c r="E773" s="10" t="s">
        <v>4181</v>
      </c>
    </row>
    <row r="774" spans="1:5">
      <c r="A774" t="s">
        <v>2917</v>
      </c>
      <c r="B774" t="s">
        <v>2918</v>
      </c>
      <c r="C774" t="s">
        <v>49</v>
      </c>
      <c r="D774" s="9" t="s">
        <v>4062</v>
      </c>
      <c r="E774" s="10" t="s">
        <v>4182</v>
      </c>
    </row>
    <row r="775" spans="1:5">
      <c r="A775" t="s">
        <v>2926</v>
      </c>
      <c r="B775" t="s">
        <v>2927</v>
      </c>
      <c r="C775" t="s">
        <v>49</v>
      </c>
      <c r="D775" s="9" t="s">
        <v>4062</v>
      </c>
      <c r="E775" s="10" t="s">
        <v>4183</v>
      </c>
    </row>
    <row r="776" spans="1:5">
      <c r="A776" t="s">
        <v>2940</v>
      </c>
      <c r="B776" t="s">
        <v>2941</v>
      </c>
      <c r="C776" t="s">
        <v>49</v>
      </c>
      <c r="D776" s="9" t="s">
        <v>4062</v>
      </c>
      <c r="E776" s="10" t="s">
        <v>4184</v>
      </c>
    </row>
    <row r="777" spans="1:5">
      <c r="A777" t="s">
        <v>3015</v>
      </c>
      <c r="B777" t="s">
        <v>3016</v>
      </c>
      <c r="C777" t="s">
        <v>49</v>
      </c>
      <c r="D777" s="9" t="s">
        <v>4062</v>
      </c>
      <c r="E777" s="10" t="s">
        <v>4185</v>
      </c>
    </row>
    <row r="778" spans="1:5">
      <c r="A778" t="s">
        <v>3033</v>
      </c>
      <c r="B778" t="s">
        <v>3034</v>
      </c>
      <c r="C778" t="s">
        <v>49</v>
      </c>
      <c r="D778" s="9" t="s">
        <v>4062</v>
      </c>
      <c r="E778" s="10" t="s">
        <v>4186</v>
      </c>
    </row>
    <row r="779" spans="1:5">
      <c r="A779" t="s">
        <v>3039</v>
      </c>
      <c r="B779" t="s">
        <v>3040</v>
      </c>
      <c r="C779" t="s">
        <v>49</v>
      </c>
      <c r="D779" s="9" t="s">
        <v>4062</v>
      </c>
      <c r="E779" s="10" t="s">
        <v>4187</v>
      </c>
    </row>
    <row r="780" spans="1:5">
      <c r="A780" t="s">
        <v>3052</v>
      </c>
      <c r="B780" t="s">
        <v>3053</v>
      </c>
      <c r="C780" t="s">
        <v>49</v>
      </c>
      <c r="D780" s="9" t="s">
        <v>4062</v>
      </c>
      <c r="E780" s="9" t="s">
        <v>4188</v>
      </c>
    </row>
    <row r="781" spans="1:5">
      <c r="A781" t="s">
        <v>3062</v>
      </c>
      <c r="B781" t="s">
        <v>3063</v>
      </c>
      <c r="C781" t="s">
        <v>49</v>
      </c>
      <c r="D781" s="9" t="s">
        <v>4062</v>
      </c>
      <c r="E781" s="10" t="s">
        <v>4189</v>
      </c>
    </row>
    <row r="782" spans="1:5">
      <c r="A782" t="s">
        <v>3114</v>
      </c>
      <c r="B782" t="s">
        <v>3115</v>
      </c>
      <c r="C782" t="s">
        <v>49</v>
      </c>
      <c r="D782" s="9" t="s">
        <v>4062</v>
      </c>
      <c r="E782" s="9" t="s">
        <v>4190</v>
      </c>
    </row>
    <row r="783" spans="1:5">
      <c r="A783" t="s">
        <v>3136</v>
      </c>
      <c r="B783" t="s">
        <v>3137</v>
      </c>
      <c r="C783" t="s">
        <v>49</v>
      </c>
      <c r="D783" s="9" t="s">
        <v>4062</v>
      </c>
      <c r="E783" s="10" t="s">
        <v>4191</v>
      </c>
    </row>
    <row r="784" spans="1:5">
      <c r="A784" t="s">
        <v>3141</v>
      </c>
      <c r="B784" t="s">
        <v>3142</v>
      </c>
      <c r="C784" t="s">
        <v>49</v>
      </c>
      <c r="D784" s="9" t="s">
        <v>4062</v>
      </c>
      <c r="E784" s="10" t="s">
        <v>4192</v>
      </c>
    </row>
    <row r="785" spans="1:5">
      <c r="A785" t="s">
        <v>3150</v>
      </c>
      <c r="B785" t="s">
        <v>3151</v>
      </c>
      <c r="C785" t="s">
        <v>49</v>
      </c>
      <c r="D785" s="9" t="s">
        <v>4062</v>
      </c>
      <c r="E785" s="10" t="s">
        <v>4193</v>
      </c>
    </row>
    <row r="786" spans="1:5">
      <c r="A786" t="s">
        <v>3156</v>
      </c>
      <c r="B786" t="s">
        <v>3157</v>
      </c>
      <c r="C786" t="s">
        <v>49</v>
      </c>
      <c r="D786" s="9" t="s">
        <v>4062</v>
      </c>
      <c r="E786" t="s">
        <v>3158</v>
      </c>
    </row>
    <row r="787" spans="1:5">
      <c r="A787" t="s">
        <v>3196</v>
      </c>
      <c r="B787" t="s">
        <v>3197</v>
      </c>
      <c r="C787" t="s">
        <v>49</v>
      </c>
      <c r="D787" s="9" t="s">
        <v>4062</v>
      </c>
      <c r="E787" t="s">
        <v>3198</v>
      </c>
    </row>
    <row r="788" spans="1:5">
      <c r="A788" t="s">
        <v>3205</v>
      </c>
      <c r="B788" t="s">
        <v>3206</v>
      </c>
      <c r="C788" t="s">
        <v>49</v>
      </c>
      <c r="D788" s="9" t="s">
        <v>4062</v>
      </c>
      <c r="E788" s="10" t="s">
        <v>4194</v>
      </c>
    </row>
    <row r="789" spans="1:5">
      <c r="A789" t="s">
        <v>3213</v>
      </c>
      <c r="B789" t="s">
        <v>3214</v>
      </c>
      <c r="C789" t="s">
        <v>49</v>
      </c>
      <c r="D789" s="9" t="s">
        <v>4062</v>
      </c>
      <c r="E789" s="10" t="s">
        <v>4195</v>
      </c>
    </row>
    <row r="790" spans="1:5">
      <c r="A790" t="s">
        <v>3218</v>
      </c>
      <c r="B790" t="s">
        <v>3219</v>
      </c>
      <c r="C790" t="s">
        <v>49</v>
      </c>
      <c r="D790" s="9" t="s">
        <v>4062</v>
      </c>
      <c r="E790" s="9" t="s">
        <v>4196</v>
      </c>
    </row>
    <row r="791" spans="1:5">
      <c r="A791" t="s">
        <v>3222</v>
      </c>
      <c r="B791" s="3" t="s">
        <v>4197</v>
      </c>
      <c r="C791" t="s">
        <v>49</v>
      </c>
      <c r="D791" s="9" t="s">
        <v>4062</v>
      </c>
      <c r="E791" s="10" t="s">
        <v>4198</v>
      </c>
    </row>
    <row r="792" spans="1:5">
      <c r="A792" t="s">
        <v>3248</v>
      </c>
      <c r="B792" t="s">
        <v>3249</v>
      </c>
      <c r="C792" t="s">
        <v>49</v>
      </c>
      <c r="D792" s="9" t="s">
        <v>4062</v>
      </c>
      <c r="E792" s="10" t="s">
        <v>4199</v>
      </c>
    </row>
    <row r="793" spans="1:5">
      <c r="A793" t="s">
        <v>3276</v>
      </c>
      <c r="B793" t="s">
        <v>3277</v>
      </c>
      <c r="C793" t="s">
        <v>49</v>
      </c>
      <c r="D793" s="9" t="s">
        <v>4062</v>
      </c>
      <c r="E793" s="10" t="s">
        <v>4200</v>
      </c>
    </row>
    <row r="794" spans="1:5">
      <c r="A794" t="s">
        <v>3307</v>
      </c>
      <c r="B794" t="s">
        <v>3308</v>
      </c>
      <c r="C794" t="s">
        <v>49</v>
      </c>
      <c r="D794" s="9" t="s">
        <v>4062</v>
      </c>
      <c r="E794" s="9" t="s">
        <v>4201</v>
      </c>
    </row>
    <row r="795" spans="1:5">
      <c r="A795" t="s">
        <v>3316</v>
      </c>
      <c r="B795" t="s">
        <v>3317</v>
      </c>
      <c r="C795" t="s">
        <v>49</v>
      </c>
      <c r="D795" s="9" t="s">
        <v>4062</v>
      </c>
      <c r="E795" s="9" t="s">
        <v>4202</v>
      </c>
    </row>
    <row r="796" spans="1:5">
      <c r="A796" t="s">
        <v>3354</v>
      </c>
      <c r="B796" t="s">
        <v>3355</v>
      </c>
      <c r="C796" t="s">
        <v>49</v>
      </c>
      <c r="D796" s="9" t="s">
        <v>4062</v>
      </c>
      <c r="E796" s="10" t="s">
        <v>4203</v>
      </c>
    </row>
    <row r="797" spans="1:5">
      <c r="A797" t="s">
        <v>3356</v>
      </c>
      <c r="B797" t="s">
        <v>3357</v>
      </c>
      <c r="C797" t="s">
        <v>49</v>
      </c>
      <c r="D797" s="9" t="s">
        <v>4062</v>
      </c>
      <c r="E797" s="10" t="s">
        <v>4204</v>
      </c>
    </row>
    <row r="798" spans="1:5">
      <c r="A798" t="s">
        <v>3365</v>
      </c>
      <c r="B798" t="s">
        <v>3366</v>
      </c>
      <c r="C798" t="s">
        <v>49</v>
      </c>
      <c r="D798" s="9" t="s">
        <v>4062</v>
      </c>
      <c r="E798" s="10" t="s">
        <v>4205</v>
      </c>
    </row>
    <row r="799" spans="1:5">
      <c r="A799" t="s">
        <v>3369</v>
      </c>
      <c r="B799" t="s">
        <v>3370</v>
      </c>
      <c r="C799" t="s">
        <v>49</v>
      </c>
      <c r="D799" s="9" t="s">
        <v>4062</v>
      </c>
      <c r="E799" s="10" t="s">
        <v>4206</v>
      </c>
    </row>
    <row r="800" spans="1:5">
      <c r="A800" t="s">
        <v>3384</v>
      </c>
      <c r="B800" t="s">
        <v>3385</v>
      </c>
      <c r="C800" t="s">
        <v>49</v>
      </c>
      <c r="D800" s="9" t="s">
        <v>4062</v>
      </c>
      <c r="E800" s="9" t="s">
        <v>4207</v>
      </c>
    </row>
    <row r="801" spans="1:5">
      <c r="A801" t="s">
        <v>3390</v>
      </c>
      <c r="B801" t="s">
        <v>3391</v>
      </c>
      <c r="C801" t="s">
        <v>49</v>
      </c>
      <c r="D801" s="9" t="s">
        <v>4062</v>
      </c>
      <c r="E801" s="10" t="s">
        <v>4208</v>
      </c>
    </row>
    <row r="802" spans="1:5">
      <c r="A802" t="s">
        <v>3397</v>
      </c>
      <c r="B802" t="s">
        <v>3398</v>
      </c>
      <c r="C802" t="s">
        <v>49</v>
      </c>
      <c r="D802" s="9" t="s">
        <v>4062</v>
      </c>
      <c r="E802" s="10" t="s">
        <v>4209</v>
      </c>
    </row>
    <row r="803" spans="1:5">
      <c r="A803" t="s">
        <v>3455</v>
      </c>
      <c r="B803" t="s">
        <v>3456</v>
      </c>
      <c r="C803" t="s">
        <v>49</v>
      </c>
      <c r="D803" s="9" t="s">
        <v>4062</v>
      </c>
      <c r="E803" s="10" t="s">
        <v>4210</v>
      </c>
    </row>
    <row r="804" spans="1:5">
      <c r="A804" t="s">
        <v>3474</v>
      </c>
      <c r="B804" t="s">
        <v>3475</v>
      </c>
      <c r="C804" t="s">
        <v>49</v>
      </c>
      <c r="D804" s="9" t="s">
        <v>4062</v>
      </c>
      <c r="E804" s="10" t="s">
        <v>4211</v>
      </c>
    </row>
    <row r="805" spans="1:5">
      <c r="A805" t="s">
        <v>3512</v>
      </c>
      <c r="B805" t="s">
        <v>3513</v>
      </c>
      <c r="C805" t="s">
        <v>49</v>
      </c>
      <c r="D805" s="9" t="s">
        <v>4062</v>
      </c>
      <c r="E805" s="10" t="s">
        <v>4212</v>
      </c>
    </row>
    <row r="806" spans="1:5">
      <c r="A806" t="s">
        <v>3531</v>
      </c>
      <c r="B806" t="s">
        <v>3532</v>
      </c>
      <c r="C806" t="s">
        <v>49</v>
      </c>
      <c r="D806" s="9" t="s">
        <v>4062</v>
      </c>
      <c r="E806" s="10" t="s">
        <v>4213</v>
      </c>
    </row>
    <row r="807" spans="1:5">
      <c r="A807" t="s">
        <v>3541</v>
      </c>
      <c r="B807" t="s">
        <v>3542</v>
      </c>
      <c r="C807" t="s">
        <v>49</v>
      </c>
      <c r="D807" s="9" t="s">
        <v>4062</v>
      </c>
      <c r="E807" s="10" t="s">
        <v>4214</v>
      </c>
    </row>
    <row r="808" spans="1:5">
      <c r="A808" t="s">
        <v>3566</v>
      </c>
      <c r="B808" s="3" t="s">
        <v>4215</v>
      </c>
      <c r="C808" t="s">
        <v>49</v>
      </c>
      <c r="D808" s="9" t="s">
        <v>4062</v>
      </c>
      <c r="E808" s="10" t="s">
        <v>4216</v>
      </c>
    </row>
    <row r="809" spans="1:5">
      <c r="A809" t="s">
        <v>3571</v>
      </c>
      <c r="B809" t="s">
        <v>3572</v>
      </c>
      <c r="C809" t="s">
        <v>49</v>
      </c>
      <c r="D809" s="9" t="s">
        <v>4062</v>
      </c>
      <c r="E809" s="10" t="s">
        <v>4217</v>
      </c>
    </row>
    <row r="810" spans="1:5">
      <c r="A810" t="s">
        <v>3605</v>
      </c>
      <c r="B810" t="s">
        <v>3606</v>
      </c>
      <c r="C810" t="s">
        <v>49</v>
      </c>
      <c r="D810" s="9" t="s">
        <v>4062</v>
      </c>
      <c r="E810" s="10" t="s">
        <v>4218</v>
      </c>
    </row>
    <row r="811" spans="1:5">
      <c r="A811" t="s">
        <v>3620</v>
      </c>
      <c r="B811" t="s">
        <v>3621</v>
      </c>
      <c r="C811" t="s">
        <v>49</v>
      </c>
      <c r="D811" s="9" t="s">
        <v>4062</v>
      </c>
      <c r="E811" s="9" t="s">
        <v>4219</v>
      </c>
    </row>
    <row r="812" spans="1:5">
      <c r="A812" t="s">
        <v>3624</v>
      </c>
      <c r="B812" t="s">
        <v>3625</v>
      </c>
      <c r="C812" t="s">
        <v>49</v>
      </c>
      <c r="D812" s="9" t="s">
        <v>4062</v>
      </c>
      <c r="E812" s="10" t="s">
        <v>4220</v>
      </c>
    </row>
    <row r="813" spans="1:5">
      <c r="A813" t="s">
        <v>3652</v>
      </c>
      <c r="B813" t="s">
        <v>3653</v>
      </c>
      <c r="C813" t="s">
        <v>49</v>
      </c>
      <c r="D813" s="9" t="s">
        <v>4062</v>
      </c>
      <c r="E813" s="10" t="s">
        <v>4221</v>
      </c>
    </row>
    <row r="814" spans="1:5">
      <c r="A814" t="s">
        <v>3696</v>
      </c>
      <c r="B814" t="s">
        <v>3697</v>
      </c>
      <c r="C814" t="s">
        <v>49</v>
      </c>
      <c r="D814" s="9" t="s">
        <v>4062</v>
      </c>
      <c r="E814" s="10" t="s">
        <v>4222</v>
      </c>
    </row>
    <row r="815" spans="1:5">
      <c r="A815" t="s">
        <v>12</v>
      </c>
      <c r="B815" t="s">
        <v>13</v>
      </c>
      <c r="C815" t="s">
        <v>14</v>
      </c>
      <c r="D815" s="3" t="s">
        <v>4347</v>
      </c>
      <c r="E815" s="10" t="s">
        <v>4348</v>
      </c>
    </row>
    <row r="816" spans="1:5">
      <c r="A816" t="s">
        <v>32</v>
      </c>
      <c r="B816" t="s">
        <v>33</v>
      </c>
      <c r="C816" t="s">
        <v>34</v>
      </c>
      <c r="D816" s="3" t="s">
        <v>4347</v>
      </c>
      <c r="E816" s="10" t="s">
        <v>4349</v>
      </c>
    </row>
    <row r="817" spans="1:5">
      <c r="A817" t="s">
        <v>41</v>
      </c>
      <c r="B817" t="s">
        <v>42</v>
      </c>
      <c r="C817" t="s">
        <v>34</v>
      </c>
      <c r="D817" s="3" t="s">
        <v>4347</v>
      </c>
      <c r="E817" s="10" t="s">
        <v>4350</v>
      </c>
    </row>
    <row r="818" spans="1:5">
      <c r="A818" t="s">
        <v>57</v>
      </c>
      <c r="B818" s="10" t="s">
        <v>4351</v>
      </c>
      <c r="C818" t="s">
        <v>14</v>
      </c>
      <c r="D818" s="3" t="s">
        <v>4347</v>
      </c>
      <c r="E818" s="10" t="s">
        <v>4352</v>
      </c>
    </row>
    <row r="819" spans="1:5">
      <c r="A819" t="s">
        <v>70</v>
      </c>
      <c r="B819" t="s">
        <v>71</v>
      </c>
      <c r="C819" t="s">
        <v>14</v>
      </c>
      <c r="D819" s="3" t="s">
        <v>4347</v>
      </c>
      <c r="E819" s="10" t="s">
        <v>4353</v>
      </c>
    </row>
    <row r="820" spans="1:5">
      <c r="A820" t="s">
        <v>76</v>
      </c>
      <c r="B820" t="s">
        <v>77</v>
      </c>
      <c r="C820" t="s">
        <v>14</v>
      </c>
      <c r="D820" s="3" t="s">
        <v>4347</v>
      </c>
      <c r="E820" s="10" t="s">
        <v>4354</v>
      </c>
    </row>
    <row r="821" spans="1:5">
      <c r="A821" t="s">
        <v>82</v>
      </c>
      <c r="B821" t="s">
        <v>83</v>
      </c>
      <c r="C821" t="s">
        <v>14</v>
      </c>
      <c r="D821" s="3" t="s">
        <v>4347</v>
      </c>
      <c r="E821" s="10" t="s">
        <v>4355</v>
      </c>
    </row>
    <row r="822" spans="1:5">
      <c r="A822" t="s">
        <v>87</v>
      </c>
      <c r="B822" t="s">
        <v>88</v>
      </c>
      <c r="C822" t="s">
        <v>14</v>
      </c>
      <c r="D822" s="3" t="s">
        <v>4347</v>
      </c>
      <c r="E822" s="10" t="s">
        <v>4356</v>
      </c>
    </row>
    <row r="823" spans="1:5">
      <c r="A823" t="s">
        <v>101</v>
      </c>
      <c r="B823" t="s">
        <v>102</v>
      </c>
      <c r="C823" t="s">
        <v>103</v>
      </c>
      <c r="D823" s="3" t="s">
        <v>4347</v>
      </c>
      <c r="E823" s="10" t="s">
        <v>4357</v>
      </c>
    </row>
    <row r="824" spans="1:5">
      <c r="A824" t="s">
        <v>104</v>
      </c>
      <c r="B824" t="s">
        <v>105</v>
      </c>
      <c r="C824" t="s">
        <v>106</v>
      </c>
      <c r="D824" s="3" t="s">
        <v>4347</v>
      </c>
      <c r="E824" s="10" t="s">
        <v>4358</v>
      </c>
    </row>
    <row r="825" spans="1:5">
      <c r="A825" t="s">
        <v>128</v>
      </c>
      <c r="B825" t="s">
        <v>129</v>
      </c>
      <c r="C825" t="s">
        <v>14</v>
      </c>
      <c r="D825" s="3" t="s">
        <v>4347</v>
      </c>
      <c r="E825" s="10" t="s">
        <v>4359</v>
      </c>
    </row>
    <row r="826" spans="1:5">
      <c r="A826" t="s">
        <v>146</v>
      </c>
      <c r="B826" t="s">
        <v>147</v>
      </c>
      <c r="C826" t="s">
        <v>103</v>
      </c>
      <c r="D826" s="3" t="s">
        <v>4347</v>
      </c>
      <c r="E826" s="10" t="s">
        <v>4360</v>
      </c>
    </row>
    <row r="827" spans="1:5">
      <c r="A827" t="s">
        <v>150</v>
      </c>
      <c r="B827" t="s">
        <v>151</v>
      </c>
      <c r="C827" t="s">
        <v>152</v>
      </c>
      <c r="D827" s="3" t="s">
        <v>4347</v>
      </c>
      <c r="E827" s="10" t="s">
        <v>4361</v>
      </c>
    </row>
    <row r="828" spans="1:5">
      <c r="A828" t="s">
        <v>178</v>
      </c>
      <c r="B828" t="s">
        <v>179</v>
      </c>
      <c r="C828" t="s">
        <v>14</v>
      </c>
      <c r="D828" s="3" t="s">
        <v>4347</v>
      </c>
      <c r="E828" s="10" t="s">
        <v>4362</v>
      </c>
    </row>
    <row r="829" spans="1:5">
      <c r="A829" t="s">
        <v>188</v>
      </c>
      <c r="B829" t="s">
        <v>189</v>
      </c>
      <c r="C829" t="s">
        <v>103</v>
      </c>
      <c r="D829" s="3" t="s">
        <v>4347</v>
      </c>
      <c r="E829" s="10" t="s">
        <v>4363</v>
      </c>
    </row>
    <row r="830" spans="1:5">
      <c r="A830" t="s">
        <v>212</v>
      </c>
      <c r="B830" t="s">
        <v>213</v>
      </c>
      <c r="C830" t="s">
        <v>103</v>
      </c>
      <c r="D830" s="3" t="s">
        <v>4347</v>
      </c>
      <c r="E830" s="10" t="s">
        <v>4364</v>
      </c>
    </row>
    <row r="831" spans="1:5">
      <c r="A831" t="s">
        <v>220</v>
      </c>
      <c r="B831" t="s">
        <v>221</v>
      </c>
      <c r="C831" t="s">
        <v>14</v>
      </c>
      <c r="D831" s="3" t="s">
        <v>4347</v>
      </c>
      <c r="E831" s="10" t="s">
        <v>4365</v>
      </c>
    </row>
    <row r="832" spans="1:5">
      <c r="A832" t="s">
        <v>232</v>
      </c>
      <c r="B832" t="s">
        <v>233</v>
      </c>
      <c r="C832" t="s">
        <v>14</v>
      </c>
      <c r="D832" s="3" t="s">
        <v>4347</v>
      </c>
      <c r="E832" s="9" t="s">
        <v>4366</v>
      </c>
    </row>
    <row r="833" spans="1:5">
      <c r="A833" t="s">
        <v>273</v>
      </c>
      <c r="B833" t="s">
        <v>274</v>
      </c>
      <c r="C833" t="s">
        <v>14</v>
      </c>
      <c r="D833" s="3" t="s">
        <v>4347</v>
      </c>
      <c r="E833" s="9" t="s">
        <v>4367</v>
      </c>
    </row>
    <row r="834" spans="1:5">
      <c r="A834" t="s">
        <v>288</v>
      </c>
      <c r="B834" t="s">
        <v>289</v>
      </c>
      <c r="C834" t="s">
        <v>34</v>
      </c>
      <c r="D834" s="3" t="s">
        <v>4347</v>
      </c>
      <c r="E834" s="10" t="s">
        <v>4368</v>
      </c>
    </row>
    <row r="835" spans="1:5">
      <c r="A835" t="s">
        <v>317</v>
      </c>
      <c r="B835" t="s">
        <v>318</v>
      </c>
      <c r="C835" t="s">
        <v>103</v>
      </c>
      <c r="D835" s="3" t="s">
        <v>4347</v>
      </c>
      <c r="E835" s="10" t="s">
        <v>4369</v>
      </c>
    </row>
    <row r="836" spans="1:5">
      <c r="A836" t="s">
        <v>325</v>
      </c>
      <c r="B836" t="s">
        <v>326</v>
      </c>
      <c r="C836" t="s">
        <v>103</v>
      </c>
      <c r="D836" s="3" t="s">
        <v>4347</v>
      </c>
      <c r="E836" s="10" t="s">
        <v>4370</v>
      </c>
    </row>
    <row r="837" spans="1:5">
      <c r="A837" t="s">
        <v>353</v>
      </c>
      <c r="B837" t="s">
        <v>354</v>
      </c>
      <c r="C837" t="s">
        <v>103</v>
      </c>
      <c r="D837" s="3" t="s">
        <v>4347</v>
      </c>
      <c r="E837" s="10" t="s">
        <v>4371</v>
      </c>
    </row>
    <row r="838" spans="1:5">
      <c r="A838" t="s">
        <v>421</v>
      </c>
      <c r="B838" t="s">
        <v>422</v>
      </c>
      <c r="C838" t="s">
        <v>152</v>
      </c>
      <c r="D838" s="3" t="s">
        <v>4347</v>
      </c>
      <c r="E838" s="10" t="s">
        <v>4372</v>
      </c>
    </row>
    <row r="839" spans="1:5">
      <c r="A839" t="s">
        <v>432</v>
      </c>
      <c r="B839" t="s">
        <v>433</v>
      </c>
      <c r="C839" t="s">
        <v>106</v>
      </c>
      <c r="D839" s="3" t="s">
        <v>4347</v>
      </c>
      <c r="E839" s="10" t="s">
        <v>4373</v>
      </c>
    </row>
    <row r="840" spans="1:5">
      <c r="A840" t="s">
        <v>436</v>
      </c>
      <c r="B840" s="3" t="s">
        <v>4374</v>
      </c>
      <c r="C840" t="s">
        <v>103</v>
      </c>
      <c r="D840" s="3" t="s">
        <v>4347</v>
      </c>
      <c r="E840" s="10" t="s">
        <v>4375</v>
      </c>
    </row>
    <row r="841" spans="1:5">
      <c r="A841" t="s">
        <v>437</v>
      </c>
      <c r="B841" t="s">
        <v>438</v>
      </c>
      <c r="C841" t="s">
        <v>14</v>
      </c>
      <c r="D841" s="3" t="s">
        <v>4347</v>
      </c>
      <c r="E841" t="s">
        <v>233</v>
      </c>
    </row>
    <row r="842" spans="1:5">
      <c r="A842" t="s">
        <v>450</v>
      </c>
      <c r="B842" t="s">
        <v>451</v>
      </c>
      <c r="C842" t="s">
        <v>14</v>
      </c>
      <c r="D842" s="3" t="s">
        <v>4347</v>
      </c>
      <c r="E842" s="10" t="s">
        <v>4376</v>
      </c>
    </row>
    <row r="843" spans="1:5">
      <c r="A843" t="s">
        <v>462</v>
      </c>
      <c r="B843" t="s">
        <v>463</v>
      </c>
      <c r="C843" t="s">
        <v>106</v>
      </c>
      <c r="D843" s="3" t="s">
        <v>4347</v>
      </c>
      <c r="E843" s="10" t="s">
        <v>4377</v>
      </c>
    </row>
    <row r="844" spans="1:5">
      <c r="A844" t="s">
        <v>468</v>
      </c>
      <c r="B844" t="s">
        <v>469</v>
      </c>
      <c r="C844" t="s">
        <v>14</v>
      </c>
      <c r="D844" s="3" t="s">
        <v>4347</v>
      </c>
      <c r="E844" s="10" t="s">
        <v>4378</v>
      </c>
    </row>
    <row r="845" spans="1:5">
      <c r="A845" t="s">
        <v>472</v>
      </c>
      <c r="B845" t="s">
        <v>473</v>
      </c>
      <c r="C845" t="s">
        <v>103</v>
      </c>
      <c r="D845" s="3" t="s">
        <v>4347</v>
      </c>
      <c r="E845" s="10" t="s">
        <v>4379</v>
      </c>
    </row>
    <row r="846" spans="1:5">
      <c r="A846" t="s">
        <v>489</v>
      </c>
      <c r="B846" t="s">
        <v>490</v>
      </c>
      <c r="C846" t="s">
        <v>103</v>
      </c>
      <c r="D846" s="3" t="s">
        <v>4347</v>
      </c>
      <c r="E846" s="10" t="s">
        <v>4380</v>
      </c>
    </row>
    <row r="847" spans="1:5">
      <c r="A847" t="s">
        <v>493</v>
      </c>
      <c r="B847" t="s">
        <v>494</v>
      </c>
      <c r="C847" t="s">
        <v>103</v>
      </c>
      <c r="D847" s="3" t="s">
        <v>4347</v>
      </c>
      <c r="E847" s="10" t="s">
        <v>4381</v>
      </c>
    </row>
    <row r="848" spans="1:5">
      <c r="A848" t="s">
        <v>498</v>
      </c>
      <c r="B848" t="s">
        <v>499</v>
      </c>
      <c r="C848" t="s">
        <v>14</v>
      </c>
      <c r="D848" s="3" t="s">
        <v>4347</v>
      </c>
      <c r="E848" s="10" t="s">
        <v>4382</v>
      </c>
    </row>
    <row r="849" spans="1:5">
      <c r="A849" t="s">
        <v>500</v>
      </c>
      <c r="B849" t="s">
        <v>501</v>
      </c>
      <c r="C849" t="s">
        <v>14</v>
      </c>
      <c r="D849" s="3" t="s">
        <v>4347</v>
      </c>
      <c r="E849" s="10" t="s">
        <v>4383</v>
      </c>
    </row>
    <row r="850" spans="1:5">
      <c r="A850" t="s">
        <v>514</v>
      </c>
      <c r="B850" t="s">
        <v>515</v>
      </c>
      <c r="C850" t="s">
        <v>152</v>
      </c>
      <c r="D850" s="3" t="s">
        <v>4347</v>
      </c>
      <c r="E850" s="10" t="s">
        <v>4384</v>
      </c>
    </row>
    <row r="851" spans="1:5">
      <c r="A851" t="s">
        <v>567</v>
      </c>
      <c r="B851" t="s">
        <v>568</v>
      </c>
      <c r="C851" t="s">
        <v>103</v>
      </c>
      <c r="D851" s="3" t="s">
        <v>4347</v>
      </c>
      <c r="E851" s="10" t="s">
        <v>4385</v>
      </c>
    </row>
    <row r="852" spans="1:5">
      <c r="A852" t="s">
        <v>628</v>
      </c>
      <c r="B852" t="s">
        <v>629</v>
      </c>
      <c r="C852" t="s">
        <v>152</v>
      </c>
      <c r="D852" s="3" t="s">
        <v>4347</v>
      </c>
      <c r="E852" s="10" t="s">
        <v>4386</v>
      </c>
    </row>
    <row r="853" spans="1:5">
      <c r="A853" t="s">
        <v>634</v>
      </c>
      <c r="B853" t="s">
        <v>635</v>
      </c>
      <c r="C853" t="s">
        <v>103</v>
      </c>
      <c r="D853" s="3" t="s">
        <v>4347</v>
      </c>
      <c r="E853" s="10" t="s">
        <v>4387</v>
      </c>
    </row>
    <row r="854" spans="1:5">
      <c r="A854" t="s">
        <v>642</v>
      </c>
      <c r="B854" t="s">
        <v>643</v>
      </c>
      <c r="C854" t="s">
        <v>103</v>
      </c>
      <c r="D854" s="3" t="s">
        <v>4347</v>
      </c>
      <c r="E854" s="9" t="s">
        <v>4388</v>
      </c>
    </row>
    <row r="855" spans="1:5">
      <c r="A855" t="s">
        <v>647</v>
      </c>
      <c r="B855" t="s">
        <v>648</v>
      </c>
      <c r="C855" t="s">
        <v>106</v>
      </c>
      <c r="D855" s="3" t="s">
        <v>4347</v>
      </c>
      <c r="E855" s="10" t="s">
        <v>4389</v>
      </c>
    </row>
    <row r="856" spans="1:5">
      <c r="A856" t="s">
        <v>653</v>
      </c>
      <c r="B856" t="s">
        <v>654</v>
      </c>
      <c r="C856" t="s">
        <v>103</v>
      </c>
      <c r="D856" s="3" t="s">
        <v>4347</v>
      </c>
      <c r="E856" s="10" t="s">
        <v>4390</v>
      </c>
    </row>
    <row r="857" spans="1:5">
      <c r="A857" t="s">
        <v>781</v>
      </c>
      <c r="B857" t="s">
        <v>782</v>
      </c>
      <c r="C857" t="s">
        <v>103</v>
      </c>
      <c r="D857" s="3" t="s">
        <v>4347</v>
      </c>
      <c r="E857" s="10" t="s">
        <v>4391</v>
      </c>
    </row>
    <row r="858" spans="1:5">
      <c r="A858" t="s">
        <v>785</v>
      </c>
      <c r="B858" t="s">
        <v>786</v>
      </c>
      <c r="C858" t="s">
        <v>14</v>
      </c>
      <c r="D858" s="3" t="s">
        <v>4347</v>
      </c>
      <c r="E858" s="9" t="s">
        <v>4392</v>
      </c>
    </row>
    <row r="859" spans="1:5">
      <c r="A859" t="s">
        <v>789</v>
      </c>
      <c r="B859" t="s">
        <v>790</v>
      </c>
      <c r="C859" t="s">
        <v>14</v>
      </c>
      <c r="D859" s="3" t="s">
        <v>4347</v>
      </c>
      <c r="E859" s="10" t="s">
        <v>4393</v>
      </c>
    </row>
    <row r="860" spans="1:5">
      <c r="A860" t="s">
        <v>797</v>
      </c>
      <c r="B860" t="s">
        <v>798</v>
      </c>
      <c r="C860" t="s">
        <v>152</v>
      </c>
      <c r="D860" s="3" t="s">
        <v>4347</v>
      </c>
      <c r="E860" s="10" t="s">
        <v>4359</v>
      </c>
    </row>
    <row r="861" spans="1:5">
      <c r="A861" t="s">
        <v>799</v>
      </c>
      <c r="B861" t="s">
        <v>800</v>
      </c>
      <c r="C861" t="s">
        <v>106</v>
      </c>
      <c r="D861" s="3" t="s">
        <v>4347</v>
      </c>
      <c r="E861" s="10" t="s">
        <v>4394</v>
      </c>
    </row>
    <row r="862" spans="1:5">
      <c r="A862" t="s">
        <v>812</v>
      </c>
      <c r="B862" t="s">
        <v>813</v>
      </c>
      <c r="C862" t="s">
        <v>106</v>
      </c>
      <c r="D862" s="3" t="s">
        <v>4347</v>
      </c>
      <c r="E862" s="10" t="s">
        <v>4395</v>
      </c>
    </row>
    <row r="863" spans="1:5">
      <c r="A863" t="s">
        <v>839</v>
      </c>
      <c r="B863" t="s">
        <v>840</v>
      </c>
      <c r="C863" t="s">
        <v>106</v>
      </c>
      <c r="D863" s="3" t="s">
        <v>4347</v>
      </c>
      <c r="E863" s="10" t="s">
        <v>4396</v>
      </c>
    </row>
    <row r="864" spans="1:5">
      <c r="A864" t="s">
        <v>850</v>
      </c>
      <c r="B864" t="s">
        <v>851</v>
      </c>
      <c r="C864" t="s">
        <v>14</v>
      </c>
      <c r="D864" s="3" t="s">
        <v>4347</v>
      </c>
      <c r="E864" s="10" t="s">
        <v>4397</v>
      </c>
    </row>
    <row r="865" spans="1:5">
      <c r="A865" t="s">
        <v>886</v>
      </c>
      <c r="B865" t="s">
        <v>887</v>
      </c>
      <c r="C865" t="s">
        <v>14</v>
      </c>
      <c r="D865" s="3" t="s">
        <v>4347</v>
      </c>
      <c r="E865" s="10" t="s">
        <v>4398</v>
      </c>
    </row>
    <row r="866" spans="1:5">
      <c r="A866" t="s">
        <v>906</v>
      </c>
      <c r="B866" t="s">
        <v>907</v>
      </c>
      <c r="C866" t="s">
        <v>106</v>
      </c>
      <c r="D866" s="3" t="s">
        <v>4347</v>
      </c>
      <c r="E866" s="10" t="s">
        <v>4399</v>
      </c>
    </row>
    <row r="867" spans="1:5">
      <c r="A867" t="s">
        <v>913</v>
      </c>
      <c r="B867" t="s">
        <v>914</v>
      </c>
      <c r="C867" t="s">
        <v>14</v>
      </c>
      <c r="D867" s="3" t="s">
        <v>4347</v>
      </c>
      <c r="E867" s="10" t="s">
        <v>4400</v>
      </c>
    </row>
    <row r="868" spans="1:5">
      <c r="A868" t="s">
        <v>921</v>
      </c>
      <c r="B868" t="s">
        <v>922</v>
      </c>
      <c r="C868" t="s">
        <v>14</v>
      </c>
      <c r="D868" s="3" t="s">
        <v>4347</v>
      </c>
      <c r="E868" s="10" t="s">
        <v>4401</v>
      </c>
    </row>
    <row r="869" spans="1:5">
      <c r="A869" t="s">
        <v>923</v>
      </c>
      <c r="B869" t="s">
        <v>924</v>
      </c>
      <c r="C869" t="s">
        <v>106</v>
      </c>
      <c r="D869" s="3" t="s">
        <v>4347</v>
      </c>
      <c r="E869" s="10" t="s">
        <v>4402</v>
      </c>
    </row>
    <row r="870" spans="1:5">
      <c r="A870" t="s">
        <v>964</v>
      </c>
      <c r="B870" t="s">
        <v>965</v>
      </c>
      <c r="C870" t="s">
        <v>106</v>
      </c>
      <c r="D870" s="3" t="s">
        <v>4347</v>
      </c>
      <c r="E870" s="10" t="s">
        <v>4403</v>
      </c>
    </row>
    <row r="871" spans="1:5">
      <c r="A871" t="s">
        <v>968</v>
      </c>
      <c r="B871" t="s">
        <v>969</v>
      </c>
      <c r="C871" t="s">
        <v>14</v>
      </c>
      <c r="D871" s="3" t="s">
        <v>4347</v>
      </c>
      <c r="E871" s="10" t="s">
        <v>4404</v>
      </c>
    </row>
    <row r="872" spans="1:5">
      <c r="A872" t="s">
        <v>974</v>
      </c>
      <c r="B872" t="s">
        <v>975</v>
      </c>
      <c r="C872" t="s">
        <v>103</v>
      </c>
      <c r="D872" s="3" t="s">
        <v>4347</v>
      </c>
      <c r="E872" s="10" t="s">
        <v>4405</v>
      </c>
    </row>
    <row r="873" spans="1:5">
      <c r="A873" t="s">
        <v>978</v>
      </c>
      <c r="B873" t="s">
        <v>979</v>
      </c>
      <c r="C873" t="s">
        <v>103</v>
      </c>
      <c r="D873" s="3" t="s">
        <v>4347</v>
      </c>
      <c r="E873" s="10" t="s">
        <v>4406</v>
      </c>
    </row>
    <row r="874" spans="1:5">
      <c r="A874" t="s">
        <v>989</v>
      </c>
      <c r="B874" t="s">
        <v>990</v>
      </c>
      <c r="C874" t="s">
        <v>103</v>
      </c>
      <c r="D874" s="3" t="s">
        <v>4347</v>
      </c>
      <c r="E874" s="10" t="s">
        <v>4407</v>
      </c>
    </row>
    <row r="875" spans="1:5">
      <c r="A875" t="s">
        <v>991</v>
      </c>
      <c r="B875" t="s">
        <v>992</v>
      </c>
      <c r="C875" t="s">
        <v>106</v>
      </c>
      <c r="D875" s="3" t="s">
        <v>4347</v>
      </c>
      <c r="E875" s="10" t="s">
        <v>4408</v>
      </c>
    </row>
    <row r="876" spans="1:5">
      <c r="A876" t="s">
        <v>994</v>
      </c>
      <c r="B876" t="s">
        <v>995</v>
      </c>
      <c r="C876" t="s">
        <v>152</v>
      </c>
      <c r="D876" s="3" t="s">
        <v>4347</v>
      </c>
      <c r="E876" s="10" t="s">
        <v>4409</v>
      </c>
    </row>
    <row r="877" spans="1:5">
      <c r="A877" t="s">
        <v>999</v>
      </c>
      <c r="B877" t="s">
        <v>1000</v>
      </c>
      <c r="C877" t="s">
        <v>14</v>
      </c>
      <c r="D877" s="3" t="s">
        <v>4347</v>
      </c>
      <c r="E877" s="10" t="s">
        <v>4410</v>
      </c>
    </row>
    <row r="878" spans="1:5">
      <c r="A878" t="s">
        <v>1009</v>
      </c>
      <c r="B878" t="s">
        <v>1010</v>
      </c>
      <c r="C878" t="s">
        <v>14</v>
      </c>
      <c r="D878" s="3" t="s">
        <v>4347</v>
      </c>
      <c r="E878" s="10" t="s">
        <v>4411</v>
      </c>
    </row>
    <row r="879" spans="1:5">
      <c r="A879" t="s">
        <v>1046</v>
      </c>
      <c r="B879" t="s">
        <v>1047</v>
      </c>
      <c r="C879" t="s">
        <v>103</v>
      </c>
      <c r="D879" s="3" t="s">
        <v>4347</v>
      </c>
      <c r="E879" s="10" t="s">
        <v>4412</v>
      </c>
    </row>
    <row r="880" spans="1:5">
      <c r="A880" t="s">
        <v>1058</v>
      </c>
      <c r="B880" t="s">
        <v>1059</v>
      </c>
      <c r="C880" t="s">
        <v>103</v>
      </c>
      <c r="D880" s="3" t="s">
        <v>4347</v>
      </c>
      <c r="E880" s="10" t="s">
        <v>4413</v>
      </c>
    </row>
    <row r="881" spans="1:5">
      <c r="A881" t="s">
        <v>1060</v>
      </c>
      <c r="B881" t="s">
        <v>1061</v>
      </c>
      <c r="C881" t="s">
        <v>34</v>
      </c>
      <c r="D881" s="3" t="s">
        <v>4347</v>
      </c>
      <c r="E881" s="10" t="s">
        <v>4414</v>
      </c>
    </row>
    <row r="882" spans="1:5">
      <c r="A882" t="s">
        <v>1082</v>
      </c>
      <c r="B882" t="s">
        <v>1083</v>
      </c>
      <c r="C882" t="s">
        <v>14</v>
      </c>
      <c r="D882" s="3" t="s">
        <v>4347</v>
      </c>
      <c r="E882" s="10" t="s">
        <v>4415</v>
      </c>
    </row>
    <row r="883" spans="1:5">
      <c r="A883" t="s">
        <v>1095</v>
      </c>
      <c r="B883" t="s">
        <v>1096</v>
      </c>
      <c r="C883" t="s">
        <v>14</v>
      </c>
      <c r="D883" s="3" t="s">
        <v>4347</v>
      </c>
      <c r="E883" s="10" t="s">
        <v>4416</v>
      </c>
    </row>
    <row r="884" spans="1:5">
      <c r="A884" t="s">
        <v>1103</v>
      </c>
      <c r="B884" t="s">
        <v>1104</v>
      </c>
      <c r="C884" t="s">
        <v>106</v>
      </c>
      <c r="D884" s="3" t="s">
        <v>4347</v>
      </c>
      <c r="E884" s="10" t="s">
        <v>4417</v>
      </c>
    </row>
    <row r="885" spans="1:5">
      <c r="A885" t="s">
        <v>1128</v>
      </c>
      <c r="B885" t="s">
        <v>1129</v>
      </c>
      <c r="C885" t="s">
        <v>14</v>
      </c>
      <c r="D885" s="3" t="s">
        <v>4347</v>
      </c>
      <c r="E885" s="10" t="s">
        <v>4418</v>
      </c>
    </row>
    <row r="886" spans="1:5">
      <c r="A886" t="s">
        <v>1131</v>
      </c>
      <c r="B886" t="s">
        <v>1132</v>
      </c>
      <c r="C886" t="s">
        <v>103</v>
      </c>
      <c r="D886" s="3" t="s">
        <v>4347</v>
      </c>
      <c r="E886" s="10" t="s">
        <v>4419</v>
      </c>
    </row>
    <row r="887" spans="1:5">
      <c r="A887" t="s">
        <v>1135</v>
      </c>
      <c r="B887" t="s">
        <v>1136</v>
      </c>
      <c r="C887" t="s">
        <v>14</v>
      </c>
      <c r="D887" s="3" t="s">
        <v>4347</v>
      </c>
      <c r="E887" s="9" t="s">
        <v>4420</v>
      </c>
    </row>
    <row r="888" spans="1:5">
      <c r="A888" t="s">
        <v>1151</v>
      </c>
      <c r="B888" t="s">
        <v>1152</v>
      </c>
      <c r="C888" t="s">
        <v>103</v>
      </c>
      <c r="D888" s="3" t="s">
        <v>4347</v>
      </c>
      <c r="E888" s="10" t="s">
        <v>4421</v>
      </c>
    </row>
    <row r="889" spans="1:5">
      <c r="A889" t="s">
        <v>1156</v>
      </c>
      <c r="B889" t="s">
        <v>1157</v>
      </c>
      <c r="C889" t="s">
        <v>103</v>
      </c>
      <c r="D889" s="3" t="s">
        <v>4347</v>
      </c>
      <c r="E889" s="10" t="s">
        <v>4422</v>
      </c>
    </row>
    <row r="890" spans="1:5">
      <c r="A890" t="s">
        <v>1173</v>
      </c>
      <c r="B890" t="s">
        <v>1174</v>
      </c>
      <c r="C890" t="s">
        <v>103</v>
      </c>
      <c r="D890" s="3" t="s">
        <v>4347</v>
      </c>
      <c r="E890" s="10" t="s">
        <v>4423</v>
      </c>
    </row>
    <row r="891" spans="1:5">
      <c r="A891" t="s">
        <v>1181</v>
      </c>
      <c r="B891" t="s">
        <v>1182</v>
      </c>
      <c r="C891" t="s">
        <v>106</v>
      </c>
      <c r="D891" s="3" t="s">
        <v>4347</v>
      </c>
      <c r="E891" s="10" t="s">
        <v>4424</v>
      </c>
    </row>
    <row r="892" spans="1:5">
      <c r="A892" t="s">
        <v>1202</v>
      </c>
      <c r="B892" t="s">
        <v>1203</v>
      </c>
      <c r="C892" t="s">
        <v>14</v>
      </c>
      <c r="D892" s="3" t="s">
        <v>4347</v>
      </c>
      <c r="E892" s="9" t="s">
        <v>4425</v>
      </c>
    </row>
    <row r="893" spans="1:5">
      <c r="A893" t="s">
        <v>1213</v>
      </c>
      <c r="B893" t="s">
        <v>1214</v>
      </c>
      <c r="C893" t="s">
        <v>106</v>
      </c>
      <c r="D893" s="3" t="s">
        <v>4347</v>
      </c>
      <c r="E893" s="10" t="s">
        <v>4426</v>
      </c>
    </row>
    <row r="894" spans="1:5">
      <c r="A894" t="s">
        <v>1246</v>
      </c>
      <c r="B894" t="s">
        <v>1247</v>
      </c>
      <c r="C894" t="s">
        <v>34</v>
      </c>
      <c r="D894" s="3" t="s">
        <v>4347</v>
      </c>
      <c r="E894" s="10" t="s">
        <v>4427</v>
      </c>
    </row>
    <row r="895" spans="1:5">
      <c r="A895" t="s">
        <v>1254</v>
      </c>
      <c r="B895" t="s">
        <v>1255</v>
      </c>
      <c r="C895" t="s">
        <v>152</v>
      </c>
      <c r="D895" s="3" t="s">
        <v>4347</v>
      </c>
      <c r="E895" s="10" t="s">
        <v>4428</v>
      </c>
    </row>
    <row r="896" spans="1:5">
      <c r="A896" t="s">
        <v>1268</v>
      </c>
      <c r="B896" t="s">
        <v>1269</v>
      </c>
      <c r="C896" t="s">
        <v>152</v>
      </c>
      <c r="D896" s="3" t="s">
        <v>4347</v>
      </c>
      <c r="E896" s="10" t="s">
        <v>4429</v>
      </c>
    </row>
    <row r="897" spans="1:5">
      <c r="A897" t="s">
        <v>1283</v>
      </c>
      <c r="B897" t="s">
        <v>1284</v>
      </c>
      <c r="C897" t="s">
        <v>14</v>
      </c>
      <c r="D897" s="3" t="s">
        <v>4347</v>
      </c>
      <c r="E897" s="9" t="s">
        <v>4430</v>
      </c>
    </row>
    <row r="898" spans="1:5">
      <c r="A898" t="s">
        <v>1294</v>
      </c>
      <c r="B898" t="s">
        <v>1295</v>
      </c>
      <c r="C898" t="s">
        <v>14</v>
      </c>
      <c r="D898" s="3" t="s">
        <v>4347</v>
      </c>
      <c r="E898" s="9" t="s">
        <v>4431</v>
      </c>
    </row>
    <row r="899" spans="1:5">
      <c r="A899" t="s">
        <v>1318</v>
      </c>
      <c r="B899" t="s">
        <v>1319</v>
      </c>
      <c r="C899" t="s">
        <v>34</v>
      </c>
      <c r="D899" s="3" t="s">
        <v>4347</v>
      </c>
      <c r="E899" s="10" t="s">
        <v>4432</v>
      </c>
    </row>
    <row r="900" spans="1:5">
      <c r="A900" t="s">
        <v>1348</v>
      </c>
      <c r="B900" t="s">
        <v>1349</v>
      </c>
      <c r="C900" t="s">
        <v>14</v>
      </c>
      <c r="D900" s="3" t="s">
        <v>4347</v>
      </c>
      <c r="E900" s="9" t="s">
        <v>4433</v>
      </c>
    </row>
    <row r="901" spans="1:5">
      <c r="A901" t="s">
        <v>1369</v>
      </c>
      <c r="B901" t="s">
        <v>1370</v>
      </c>
      <c r="C901" t="s">
        <v>152</v>
      </c>
      <c r="D901" s="3" t="s">
        <v>4347</v>
      </c>
      <c r="E901" s="9" t="s">
        <v>4434</v>
      </c>
    </row>
    <row r="902" spans="1:5">
      <c r="A902" t="s">
        <v>1377</v>
      </c>
      <c r="B902" t="s">
        <v>1378</v>
      </c>
      <c r="C902" t="s">
        <v>106</v>
      </c>
      <c r="D902" s="3" t="s">
        <v>4347</v>
      </c>
      <c r="E902" s="10" t="s">
        <v>4435</v>
      </c>
    </row>
    <row r="903" spans="1:5">
      <c r="A903" t="s">
        <v>1389</v>
      </c>
      <c r="B903" t="s">
        <v>1390</v>
      </c>
      <c r="C903" t="s">
        <v>14</v>
      </c>
      <c r="D903" s="3" t="s">
        <v>4347</v>
      </c>
      <c r="E903" s="10" t="s">
        <v>4436</v>
      </c>
    </row>
    <row r="904" spans="1:5">
      <c r="A904" t="s">
        <v>1404</v>
      </c>
      <c r="B904" t="s">
        <v>1405</v>
      </c>
      <c r="C904" t="s">
        <v>106</v>
      </c>
      <c r="D904" s="3" t="s">
        <v>4347</v>
      </c>
      <c r="E904" s="10" t="s">
        <v>4437</v>
      </c>
    </row>
    <row r="905" spans="1:5">
      <c r="A905" t="s">
        <v>1461</v>
      </c>
      <c r="B905" t="s">
        <v>1462</v>
      </c>
      <c r="C905" t="s">
        <v>14</v>
      </c>
      <c r="D905" s="3" t="s">
        <v>4347</v>
      </c>
      <c r="E905" s="10" t="s">
        <v>4438</v>
      </c>
    </row>
    <row r="906" spans="1:5">
      <c r="A906" t="s">
        <v>1482</v>
      </c>
      <c r="B906" t="s">
        <v>1483</v>
      </c>
      <c r="C906" t="s">
        <v>14</v>
      </c>
      <c r="D906" s="3" t="s">
        <v>4347</v>
      </c>
      <c r="E906" t="s">
        <v>1483</v>
      </c>
    </row>
    <row r="907" spans="1:5">
      <c r="A907" t="s">
        <v>1493</v>
      </c>
      <c r="B907" t="s">
        <v>1494</v>
      </c>
      <c r="C907" t="s">
        <v>14</v>
      </c>
      <c r="D907" s="3" t="s">
        <v>4347</v>
      </c>
      <c r="E907" s="10" t="s">
        <v>4439</v>
      </c>
    </row>
    <row r="908" spans="1:5">
      <c r="A908" t="s">
        <v>1510</v>
      </c>
      <c r="B908" t="s">
        <v>1511</v>
      </c>
      <c r="C908" t="s">
        <v>34</v>
      </c>
      <c r="D908" s="3" t="s">
        <v>4347</v>
      </c>
      <c r="E908" s="10" t="s">
        <v>4440</v>
      </c>
    </row>
    <row r="909" spans="1:5">
      <c r="A909" t="s">
        <v>1513</v>
      </c>
      <c r="B909" t="s">
        <v>1514</v>
      </c>
      <c r="C909" t="s">
        <v>152</v>
      </c>
      <c r="D909" s="3" t="s">
        <v>4347</v>
      </c>
      <c r="E909" s="10" t="s">
        <v>4441</v>
      </c>
    </row>
    <row r="910" spans="1:5">
      <c r="A910" t="s">
        <v>1526</v>
      </c>
      <c r="B910" t="s">
        <v>1527</v>
      </c>
      <c r="C910" t="s">
        <v>103</v>
      </c>
      <c r="D910" s="3" t="s">
        <v>4347</v>
      </c>
      <c r="E910" s="10" t="s">
        <v>4442</v>
      </c>
    </row>
    <row r="911" spans="1:5">
      <c r="A911" t="s">
        <v>1534</v>
      </c>
      <c r="B911" t="s">
        <v>1535</v>
      </c>
      <c r="C911" t="s">
        <v>103</v>
      </c>
      <c r="D911" s="3" t="s">
        <v>4347</v>
      </c>
      <c r="E911" s="10" t="s">
        <v>4443</v>
      </c>
    </row>
    <row r="912" spans="1:5">
      <c r="A912" t="s">
        <v>1538</v>
      </c>
      <c r="B912" t="s">
        <v>1539</v>
      </c>
      <c r="C912" t="s">
        <v>106</v>
      </c>
      <c r="D912" s="3" t="s">
        <v>4347</v>
      </c>
      <c r="E912" s="10" t="s">
        <v>4444</v>
      </c>
    </row>
    <row r="913" spans="1:5">
      <c r="A913" t="s">
        <v>1552</v>
      </c>
      <c r="B913" t="s">
        <v>1553</v>
      </c>
      <c r="C913" t="s">
        <v>14</v>
      </c>
      <c r="D913" s="3" t="s">
        <v>4347</v>
      </c>
      <c r="E913" s="10" t="s">
        <v>4445</v>
      </c>
    </row>
    <row r="914" spans="1:5">
      <c r="A914" t="s">
        <v>1585</v>
      </c>
      <c r="B914" t="s">
        <v>1586</v>
      </c>
      <c r="C914" t="s">
        <v>106</v>
      </c>
      <c r="D914" s="3" t="s">
        <v>4347</v>
      </c>
      <c r="E914" s="10" t="s">
        <v>4446</v>
      </c>
    </row>
    <row r="915" spans="1:5">
      <c r="A915" t="s">
        <v>1587</v>
      </c>
      <c r="B915" t="s">
        <v>1588</v>
      </c>
      <c r="C915" t="s">
        <v>152</v>
      </c>
      <c r="D915" s="3" t="s">
        <v>4347</v>
      </c>
      <c r="E915" s="10" t="s">
        <v>4447</v>
      </c>
    </row>
    <row r="916" spans="1:5">
      <c r="A916" t="s">
        <v>1594</v>
      </c>
      <c r="B916" t="s">
        <v>1595</v>
      </c>
      <c r="C916" t="s">
        <v>103</v>
      </c>
      <c r="D916" s="3" t="s">
        <v>4347</v>
      </c>
      <c r="E916" s="10" t="s">
        <v>4448</v>
      </c>
    </row>
    <row r="917" spans="1:5">
      <c r="A917" t="s">
        <v>1598</v>
      </c>
      <c r="B917" t="s">
        <v>1599</v>
      </c>
      <c r="C917" t="s">
        <v>14</v>
      </c>
      <c r="D917" s="3" t="s">
        <v>4347</v>
      </c>
      <c r="E917" s="10" t="s">
        <v>4449</v>
      </c>
    </row>
    <row r="918" spans="1:5">
      <c r="A918" t="s">
        <v>1602</v>
      </c>
      <c r="B918" t="s">
        <v>1603</v>
      </c>
      <c r="C918" t="s">
        <v>103</v>
      </c>
      <c r="D918" s="3" t="s">
        <v>4347</v>
      </c>
      <c r="E918" s="10" t="s">
        <v>4450</v>
      </c>
    </row>
    <row r="919" spans="1:5">
      <c r="A919" t="s">
        <v>1610</v>
      </c>
      <c r="B919" t="s">
        <v>1611</v>
      </c>
      <c r="C919" t="s">
        <v>106</v>
      </c>
      <c r="D919" s="3" t="s">
        <v>4347</v>
      </c>
      <c r="E919" s="10" t="s">
        <v>4451</v>
      </c>
    </row>
    <row r="920" spans="1:5">
      <c r="A920" t="s">
        <v>1622</v>
      </c>
      <c r="B920" t="s">
        <v>1623</v>
      </c>
      <c r="C920" t="s">
        <v>14</v>
      </c>
      <c r="D920" s="3" t="s">
        <v>4347</v>
      </c>
      <c r="E920" s="10" t="s">
        <v>4452</v>
      </c>
    </row>
    <row r="921" spans="1:5">
      <c r="A921" t="s">
        <v>1635</v>
      </c>
      <c r="B921" t="s">
        <v>1636</v>
      </c>
      <c r="C921" t="s">
        <v>103</v>
      </c>
      <c r="D921" s="3" t="s">
        <v>4347</v>
      </c>
      <c r="E921" s="10" t="s">
        <v>4453</v>
      </c>
    </row>
    <row r="922" spans="1:5">
      <c r="A922" t="s">
        <v>1639</v>
      </c>
      <c r="B922" t="s">
        <v>1640</v>
      </c>
      <c r="C922" t="s">
        <v>103</v>
      </c>
      <c r="D922" s="3" t="s">
        <v>4347</v>
      </c>
      <c r="E922" s="10" t="s">
        <v>4454</v>
      </c>
    </row>
    <row r="923" spans="1:5">
      <c r="A923" t="s">
        <v>1644</v>
      </c>
      <c r="B923" t="s">
        <v>1645</v>
      </c>
      <c r="C923" t="s">
        <v>14</v>
      </c>
      <c r="D923" s="3" t="s">
        <v>4347</v>
      </c>
      <c r="E923" s="10" t="s">
        <v>4455</v>
      </c>
    </row>
    <row r="924" spans="1:5">
      <c r="A924" t="s">
        <v>1646</v>
      </c>
      <c r="B924" t="s">
        <v>1647</v>
      </c>
      <c r="C924" t="s">
        <v>14</v>
      </c>
      <c r="D924" s="3" t="s">
        <v>4347</v>
      </c>
      <c r="E924" s="9" t="s">
        <v>4456</v>
      </c>
    </row>
    <row r="925" spans="1:5">
      <c r="A925" t="s">
        <v>1648</v>
      </c>
      <c r="B925" t="s">
        <v>1649</v>
      </c>
      <c r="C925" t="s">
        <v>103</v>
      </c>
      <c r="D925" s="3" t="s">
        <v>4347</v>
      </c>
      <c r="E925" s="10" t="s">
        <v>4457</v>
      </c>
    </row>
    <row r="926" spans="1:5">
      <c r="A926" t="s">
        <v>1655</v>
      </c>
      <c r="B926" t="s">
        <v>1656</v>
      </c>
      <c r="C926" t="s">
        <v>103</v>
      </c>
      <c r="D926" s="3" t="s">
        <v>4347</v>
      </c>
      <c r="E926" s="10" t="s">
        <v>4458</v>
      </c>
    </row>
    <row r="927" spans="1:5">
      <c r="A927" t="s">
        <v>1661</v>
      </c>
      <c r="B927" t="s">
        <v>1662</v>
      </c>
      <c r="C927" t="s">
        <v>14</v>
      </c>
      <c r="D927" s="3" t="s">
        <v>4347</v>
      </c>
      <c r="E927" s="10" t="s">
        <v>4459</v>
      </c>
    </row>
    <row r="928" spans="1:5">
      <c r="A928" t="s">
        <v>1682</v>
      </c>
      <c r="B928" t="s">
        <v>1683</v>
      </c>
      <c r="C928" t="s">
        <v>152</v>
      </c>
      <c r="D928" s="3" t="s">
        <v>4347</v>
      </c>
      <c r="E928" s="10" t="s">
        <v>4460</v>
      </c>
    </row>
    <row r="929" spans="1:5">
      <c r="A929" t="s">
        <v>1686</v>
      </c>
      <c r="B929" t="s">
        <v>1687</v>
      </c>
      <c r="C929" t="s">
        <v>103</v>
      </c>
      <c r="D929" s="3" t="s">
        <v>4347</v>
      </c>
      <c r="E929" s="10" t="s">
        <v>4461</v>
      </c>
    </row>
    <row r="930" spans="1:5">
      <c r="A930" t="s">
        <v>1705</v>
      </c>
      <c r="B930" t="s">
        <v>1706</v>
      </c>
      <c r="C930" t="s">
        <v>106</v>
      </c>
      <c r="D930" s="3" t="s">
        <v>4347</v>
      </c>
      <c r="E930" s="10" t="s">
        <v>4462</v>
      </c>
    </row>
    <row r="931" spans="1:5">
      <c r="A931" t="s">
        <v>1711</v>
      </c>
      <c r="B931" t="s">
        <v>1712</v>
      </c>
      <c r="C931" t="s">
        <v>106</v>
      </c>
      <c r="D931" s="3" t="s">
        <v>4347</v>
      </c>
      <c r="E931" s="10" t="s">
        <v>4463</v>
      </c>
    </row>
    <row r="932" spans="1:5">
      <c r="A932" t="s">
        <v>1752</v>
      </c>
      <c r="B932" t="s">
        <v>1753</v>
      </c>
      <c r="C932" t="s">
        <v>106</v>
      </c>
      <c r="D932" s="3" t="s">
        <v>4347</v>
      </c>
      <c r="E932" s="10" t="s">
        <v>4464</v>
      </c>
    </row>
    <row r="933" spans="1:5">
      <c r="A933" t="s">
        <v>1771</v>
      </c>
      <c r="B933" t="s">
        <v>1772</v>
      </c>
      <c r="C933" t="s">
        <v>14</v>
      </c>
      <c r="D933" s="3" t="s">
        <v>4347</v>
      </c>
      <c r="E933" s="10" t="s">
        <v>4465</v>
      </c>
    </row>
    <row r="934" spans="1:5">
      <c r="A934" t="s">
        <v>1794</v>
      </c>
      <c r="B934" t="s">
        <v>1795</v>
      </c>
      <c r="C934" t="s">
        <v>34</v>
      </c>
      <c r="D934" s="3" t="s">
        <v>4347</v>
      </c>
      <c r="E934" s="10" t="s">
        <v>4466</v>
      </c>
    </row>
    <row r="935" spans="1:5">
      <c r="A935" t="s">
        <v>1796</v>
      </c>
      <c r="B935" t="s">
        <v>1797</v>
      </c>
      <c r="C935" t="s">
        <v>14</v>
      </c>
      <c r="D935" s="3" t="s">
        <v>4347</v>
      </c>
      <c r="E935" s="10" t="s">
        <v>4467</v>
      </c>
    </row>
    <row r="936" spans="1:5">
      <c r="A936" t="s">
        <v>1842</v>
      </c>
      <c r="B936" t="s">
        <v>1843</v>
      </c>
      <c r="C936" t="s">
        <v>34</v>
      </c>
      <c r="D936" s="3" t="s">
        <v>4347</v>
      </c>
      <c r="E936" s="10" t="s">
        <v>4468</v>
      </c>
    </row>
    <row r="937" spans="1:5">
      <c r="A937" t="s">
        <v>1844</v>
      </c>
      <c r="B937" t="s">
        <v>1845</v>
      </c>
      <c r="C937" t="s">
        <v>152</v>
      </c>
      <c r="D937" s="3" t="s">
        <v>4347</v>
      </c>
      <c r="E937" s="10" t="s">
        <v>4469</v>
      </c>
    </row>
    <row r="938" spans="1:5">
      <c r="A938" t="s">
        <v>1862</v>
      </c>
      <c r="B938" t="s">
        <v>1863</v>
      </c>
      <c r="C938" t="s">
        <v>14</v>
      </c>
      <c r="D938" s="3" t="s">
        <v>4347</v>
      </c>
      <c r="E938" s="10" t="s">
        <v>4470</v>
      </c>
    </row>
    <row r="939" spans="1:5">
      <c r="A939" t="s">
        <v>1911</v>
      </c>
      <c r="B939" t="s">
        <v>1912</v>
      </c>
      <c r="C939" t="s">
        <v>103</v>
      </c>
      <c r="D939" s="3" t="s">
        <v>4347</v>
      </c>
      <c r="E939" s="10" t="s">
        <v>4471</v>
      </c>
    </row>
    <row r="940" spans="1:5">
      <c r="A940" t="s">
        <v>1917</v>
      </c>
      <c r="B940" t="s">
        <v>1918</v>
      </c>
      <c r="C940" t="s">
        <v>103</v>
      </c>
      <c r="D940" s="3" t="s">
        <v>4347</v>
      </c>
      <c r="E940" s="10" t="s">
        <v>4472</v>
      </c>
    </row>
    <row r="941" spans="1:5">
      <c r="A941" t="s">
        <v>1997</v>
      </c>
      <c r="B941" t="s">
        <v>1998</v>
      </c>
      <c r="C941" t="s">
        <v>14</v>
      </c>
      <c r="D941" s="3" t="s">
        <v>4347</v>
      </c>
      <c r="E941" s="10" t="s">
        <v>4473</v>
      </c>
    </row>
    <row r="942" spans="1:5">
      <c r="A942" t="s">
        <v>2003</v>
      </c>
      <c r="B942" t="s">
        <v>2004</v>
      </c>
      <c r="C942" t="s">
        <v>106</v>
      </c>
      <c r="D942" s="3" t="s">
        <v>4347</v>
      </c>
      <c r="E942" s="10" t="s">
        <v>4474</v>
      </c>
    </row>
    <row r="943" spans="1:5">
      <c r="A943" t="s">
        <v>2012</v>
      </c>
      <c r="B943" t="s">
        <v>2013</v>
      </c>
      <c r="C943" t="s">
        <v>106</v>
      </c>
      <c r="D943" s="3" t="s">
        <v>4347</v>
      </c>
      <c r="E943" s="10" t="s">
        <v>4475</v>
      </c>
    </row>
    <row r="944" spans="1:5">
      <c r="A944" t="s">
        <v>2035</v>
      </c>
      <c r="B944" t="s">
        <v>2036</v>
      </c>
      <c r="C944" t="s">
        <v>14</v>
      </c>
      <c r="D944" s="3" t="s">
        <v>4347</v>
      </c>
      <c r="E944" s="10" t="s">
        <v>4476</v>
      </c>
    </row>
    <row r="945" spans="1:5">
      <c r="A945" t="s">
        <v>2043</v>
      </c>
      <c r="B945" t="s">
        <v>2044</v>
      </c>
      <c r="C945" t="s">
        <v>14</v>
      </c>
      <c r="D945" s="3" t="s">
        <v>4347</v>
      </c>
      <c r="E945" s="10" t="s">
        <v>4477</v>
      </c>
    </row>
    <row r="946" spans="1:5">
      <c r="A946" t="s">
        <v>2047</v>
      </c>
      <c r="B946" t="s">
        <v>2048</v>
      </c>
      <c r="C946" t="s">
        <v>106</v>
      </c>
      <c r="D946" s="3" t="s">
        <v>4347</v>
      </c>
      <c r="E946" s="10" t="s">
        <v>4478</v>
      </c>
    </row>
    <row r="947" spans="1:5">
      <c r="A947" t="s">
        <v>2051</v>
      </c>
      <c r="B947" t="s">
        <v>2052</v>
      </c>
      <c r="C947" t="s">
        <v>152</v>
      </c>
      <c r="D947" s="3" t="s">
        <v>4347</v>
      </c>
      <c r="E947" s="10" t="s">
        <v>4479</v>
      </c>
    </row>
    <row r="948" spans="1:5">
      <c r="A948" t="s">
        <v>2073</v>
      </c>
      <c r="B948" t="s">
        <v>2074</v>
      </c>
      <c r="C948" t="s">
        <v>34</v>
      </c>
      <c r="D948" s="3" t="s">
        <v>4347</v>
      </c>
      <c r="E948" s="10" t="s">
        <v>4480</v>
      </c>
    </row>
    <row r="949" spans="1:5">
      <c r="A949" t="s">
        <v>2094</v>
      </c>
      <c r="B949" t="s">
        <v>1486</v>
      </c>
      <c r="C949" t="s">
        <v>103</v>
      </c>
      <c r="D949" s="3" t="s">
        <v>4347</v>
      </c>
      <c r="E949" s="10" t="s">
        <v>4481</v>
      </c>
    </row>
    <row r="950" spans="1:5">
      <c r="A950" t="s">
        <v>2158</v>
      </c>
      <c r="B950" t="s">
        <v>2159</v>
      </c>
      <c r="C950" t="s">
        <v>103</v>
      </c>
      <c r="D950" s="3" t="s">
        <v>4347</v>
      </c>
      <c r="E950" s="10" t="s">
        <v>4482</v>
      </c>
    </row>
    <row r="951" spans="1:5">
      <c r="A951" t="s">
        <v>2215</v>
      </c>
      <c r="B951" t="s">
        <v>2216</v>
      </c>
      <c r="C951" t="s">
        <v>14</v>
      </c>
      <c r="D951" s="3" t="s">
        <v>4347</v>
      </c>
      <c r="E951" s="10" t="s">
        <v>4483</v>
      </c>
    </row>
    <row r="952" spans="1:5">
      <c r="A952" t="s">
        <v>2240</v>
      </c>
      <c r="B952" t="s">
        <v>2241</v>
      </c>
      <c r="C952" t="s">
        <v>152</v>
      </c>
      <c r="D952" s="3" t="s">
        <v>4347</v>
      </c>
      <c r="E952" s="10" t="s">
        <v>4484</v>
      </c>
    </row>
    <row r="953" spans="1:5">
      <c r="A953" t="s">
        <v>2248</v>
      </c>
      <c r="B953" t="s">
        <v>2249</v>
      </c>
      <c r="C953" t="s">
        <v>152</v>
      </c>
      <c r="D953" s="3" t="s">
        <v>4347</v>
      </c>
      <c r="E953" s="10" t="s">
        <v>4485</v>
      </c>
    </row>
    <row r="954" spans="1:5">
      <c r="A954" t="s">
        <v>2317</v>
      </c>
      <c r="B954" t="s">
        <v>2318</v>
      </c>
      <c r="C954" t="s">
        <v>152</v>
      </c>
      <c r="D954" s="3" t="s">
        <v>4347</v>
      </c>
      <c r="E954" s="10" t="s">
        <v>4486</v>
      </c>
    </row>
    <row r="955" spans="1:5">
      <c r="A955" t="s">
        <v>2360</v>
      </c>
      <c r="B955" t="s">
        <v>2361</v>
      </c>
      <c r="C955" t="s">
        <v>14</v>
      </c>
      <c r="D955" s="3" t="s">
        <v>4347</v>
      </c>
      <c r="E955" s="10" t="s">
        <v>4487</v>
      </c>
    </row>
    <row r="956" spans="1:5">
      <c r="A956" t="s">
        <v>2378</v>
      </c>
      <c r="B956" t="s">
        <v>2379</v>
      </c>
      <c r="C956" t="s">
        <v>103</v>
      </c>
      <c r="D956" s="3" t="s">
        <v>4347</v>
      </c>
      <c r="E956" s="10" t="s">
        <v>4488</v>
      </c>
    </row>
    <row r="957" spans="1:5">
      <c r="A957" t="s">
        <v>2407</v>
      </c>
      <c r="B957" t="s">
        <v>2408</v>
      </c>
      <c r="C957" t="s">
        <v>34</v>
      </c>
      <c r="D957" s="3" t="s">
        <v>4347</v>
      </c>
      <c r="E957" s="10" t="s">
        <v>4489</v>
      </c>
    </row>
    <row r="958" spans="1:5">
      <c r="A958" t="s">
        <v>2431</v>
      </c>
      <c r="B958" t="s">
        <v>2432</v>
      </c>
      <c r="C958" t="s">
        <v>103</v>
      </c>
      <c r="D958" s="3" t="s">
        <v>4347</v>
      </c>
      <c r="E958" s="10" t="s">
        <v>4490</v>
      </c>
    </row>
    <row r="959" spans="1:5">
      <c r="A959" t="s">
        <v>2473</v>
      </c>
      <c r="B959" t="s">
        <v>2474</v>
      </c>
      <c r="C959" t="s">
        <v>14</v>
      </c>
      <c r="D959" s="3" t="s">
        <v>4347</v>
      </c>
      <c r="E959" s="10" t="s">
        <v>4491</v>
      </c>
    </row>
    <row r="960" spans="1:5">
      <c r="A960" t="s">
        <v>2487</v>
      </c>
      <c r="B960" t="s">
        <v>2488</v>
      </c>
      <c r="C960" t="s">
        <v>14</v>
      </c>
      <c r="D960" s="3" t="s">
        <v>4347</v>
      </c>
      <c r="E960" s="10" t="s">
        <v>4492</v>
      </c>
    </row>
    <row r="961" spans="1:5">
      <c r="A961" t="s">
        <v>2489</v>
      </c>
      <c r="B961" t="s">
        <v>2490</v>
      </c>
      <c r="C961" t="s">
        <v>14</v>
      </c>
      <c r="D961" s="3" t="s">
        <v>4347</v>
      </c>
      <c r="E961" s="10" t="s">
        <v>4493</v>
      </c>
    </row>
    <row r="962" spans="1:5">
      <c r="A962" t="s">
        <v>2495</v>
      </c>
      <c r="B962" t="s">
        <v>2496</v>
      </c>
      <c r="C962" t="s">
        <v>14</v>
      </c>
      <c r="D962" s="3" t="s">
        <v>4347</v>
      </c>
      <c r="E962" s="10" t="s">
        <v>4494</v>
      </c>
    </row>
    <row r="963" spans="1:5">
      <c r="A963" t="s">
        <v>2512</v>
      </c>
      <c r="B963" t="s">
        <v>2513</v>
      </c>
      <c r="C963" t="s">
        <v>106</v>
      </c>
      <c r="D963" s="3" t="s">
        <v>4347</v>
      </c>
      <c r="E963" s="10" t="s">
        <v>4495</v>
      </c>
    </row>
    <row r="964" spans="1:5">
      <c r="A964" t="s">
        <v>2539</v>
      </c>
      <c r="B964" t="s">
        <v>2540</v>
      </c>
      <c r="C964" t="s">
        <v>106</v>
      </c>
      <c r="D964" s="3" t="s">
        <v>4347</v>
      </c>
      <c r="E964" s="10" t="s">
        <v>4496</v>
      </c>
    </row>
    <row r="965" spans="1:5">
      <c r="A965" t="s">
        <v>2558</v>
      </c>
      <c r="B965" t="s">
        <v>2559</v>
      </c>
      <c r="C965" t="s">
        <v>103</v>
      </c>
      <c r="D965" s="3" t="s">
        <v>4347</v>
      </c>
      <c r="E965" s="10" t="s">
        <v>4497</v>
      </c>
    </row>
    <row r="966" spans="1:5">
      <c r="A966" t="s">
        <v>2566</v>
      </c>
      <c r="B966" t="s">
        <v>2567</v>
      </c>
      <c r="C966" t="s">
        <v>106</v>
      </c>
      <c r="D966" s="3" t="s">
        <v>4347</v>
      </c>
      <c r="E966" s="10" t="s">
        <v>4498</v>
      </c>
    </row>
    <row r="967" spans="1:5">
      <c r="A967" t="s">
        <v>2568</v>
      </c>
      <c r="B967" t="s">
        <v>2569</v>
      </c>
      <c r="C967" t="s">
        <v>103</v>
      </c>
      <c r="D967" s="3" t="s">
        <v>4347</v>
      </c>
      <c r="E967" s="10" t="s">
        <v>4499</v>
      </c>
    </row>
    <row r="968" spans="1:5">
      <c r="A968" t="s">
        <v>2572</v>
      </c>
      <c r="B968" t="s">
        <v>2573</v>
      </c>
      <c r="C968" t="s">
        <v>103</v>
      </c>
      <c r="D968" s="3" t="s">
        <v>4347</v>
      </c>
      <c r="E968" s="10" t="s">
        <v>4500</v>
      </c>
    </row>
    <row r="969" spans="1:5">
      <c r="A969" t="s">
        <v>2612</v>
      </c>
      <c r="B969" t="s">
        <v>2613</v>
      </c>
      <c r="C969" t="s">
        <v>103</v>
      </c>
      <c r="D969" s="3" t="s">
        <v>4347</v>
      </c>
      <c r="E969" s="9" t="s">
        <v>4501</v>
      </c>
    </row>
    <row r="970" spans="1:5">
      <c r="A970" t="s">
        <v>2620</v>
      </c>
      <c r="B970" t="s">
        <v>2621</v>
      </c>
      <c r="C970" t="s">
        <v>103</v>
      </c>
      <c r="D970" s="3" t="s">
        <v>4347</v>
      </c>
      <c r="E970" s="10" t="s">
        <v>4502</v>
      </c>
    </row>
    <row r="971" spans="1:5">
      <c r="A971" t="s">
        <v>2655</v>
      </c>
      <c r="B971" t="s">
        <v>2656</v>
      </c>
      <c r="C971" t="s">
        <v>14</v>
      </c>
      <c r="D971" s="3" t="s">
        <v>4347</v>
      </c>
      <c r="E971" s="10" t="s">
        <v>4503</v>
      </c>
    </row>
    <row r="972" spans="1:5">
      <c r="A972" t="s">
        <v>2657</v>
      </c>
      <c r="B972" t="s">
        <v>2658</v>
      </c>
      <c r="C972" t="s">
        <v>14</v>
      </c>
      <c r="D972" s="3" t="s">
        <v>4347</v>
      </c>
      <c r="E972" s="10" t="s">
        <v>4504</v>
      </c>
    </row>
    <row r="973" spans="1:5">
      <c r="A973" t="s">
        <v>2663</v>
      </c>
      <c r="B973" t="s">
        <v>1094</v>
      </c>
      <c r="C973" t="s">
        <v>14</v>
      </c>
      <c r="D973" s="3" t="s">
        <v>4347</v>
      </c>
      <c r="E973" s="10" t="s">
        <v>4505</v>
      </c>
    </row>
    <row r="974" spans="1:5">
      <c r="A974" t="s">
        <v>2746</v>
      </c>
      <c r="B974" t="s">
        <v>2747</v>
      </c>
      <c r="C974" t="s">
        <v>103</v>
      </c>
      <c r="D974" s="3" t="s">
        <v>4347</v>
      </c>
      <c r="E974" s="10" t="s">
        <v>4506</v>
      </c>
    </row>
    <row r="975" spans="1:5">
      <c r="A975" t="s">
        <v>2764</v>
      </c>
      <c r="B975" t="s">
        <v>2765</v>
      </c>
      <c r="C975" t="s">
        <v>106</v>
      </c>
      <c r="D975" s="3" t="s">
        <v>4347</v>
      </c>
      <c r="E975" s="10" t="s">
        <v>4507</v>
      </c>
    </row>
    <row r="976" spans="1:5">
      <c r="A976" t="s">
        <v>2771</v>
      </c>
      <c r="B976" t="s">
        <v>2772</v>
      </c>
      <c r="C976" t="s">
        <v>152</v>
      </c>
      <c r="D976" s="3" t="s">
        <v>4347</v>
      </c>
      <c r="E976" s="10" t="s">
        <v>4508</v>
      </c>
    </row>
    <row r="977" spans="1:5">
      <c r="A977" t="s">
        <v>2809</v>
      </c>
      <c r="B977" t="s">
        <v>2810</v>
      </c>
      <c r="C977" t="s">
        <v>152</v>
      </c>
      <c r="D977" s="3" t="s">
        <v>4347</v>
      </c>
      <c r="E977" s="10" t="s">
        <v>4509</v>
      </c>
    </row>
    <row r="978" spans="1:5">
      <c r="A978" t="s">
        <v>2862</v>
      </c>
      <c r="B978" t="s">
        <v>2863</v>
      </c>
      <c r="C978" t="s">
        <v>106</v>
      </c>
      <c r="D978" s="3" t="s">
        <v>4347</v>
      </c>
      <c r="E978" s="10" t="s">
        <v>4510</v>
      </c>
    </row>
    <row r="979" spans="1:5">
      <c r="A979" t="s">
        <v>2873</v>
      </c>
      <c r="B979" t="s">
        <v>2874</v>
      </c>
      <c r="C979" t="s">
        <v>14</v>
      </c>
      <c r="D979" s="3" t="s">
        <v>4347</v>
      </c>
      <c r="E979" s="10" t="s">
        <v>4511</v>
      </c>
    </row>
    <row r="980" spans="1:5">
      <c r="A980" t="s">
        <v>2886</v>
      </c>
      <c r="B980" t="s">
        <v>2887</v>
      </c>
      <c r="C980" t="s">
        <v>103</v>
      </c>
      <c r="D980" s="3" t="s">
        <v>4347</v>
      </c>
      <c r="E980" s="10" t="s">
        <v>4512</v>
      </c>
    </row>
    <row r="981" spans="1:5">
      <c r="A981" t="s">
        <v>2900</v>
      </c>
      <c r="B981" t="s">
        <v>2901</v>
      </c>
      <c r="C981" t="s">
        <v>14</v>
      </c>
      <c r="D981" s="3" t="s">
        <v>4347</v>
      </c>
      <c r="E981" s="10" t="s">
        <v>4513</v>
      </c>
    </row>
    <row r="982" spans="1:5">
      <c r="A982" t="s">
        <v>2909</v>
      </c>
      <c r="B982" t="s">
        <v>2910</v>
      </c>
      <c r="C982" t="s">
        <v>14</v>
      </c>
      <c r="D982" s="3" t="s">
        <v>4347</v>
      </c>
      <c r="E982" s="10" t="s">
        <v>4514</v>
      </c>
    </row>
    <row r="983" spans="1:5">
      <c r="A983" t="s">
        <v>2934</v>
      </c>
      <c r="B983" t="s">
        <v>2935</v>
      </c>
      <c r="C983" t="s">
        <v>14</v>
      </c>
      <c r="D983" s="3" t="s">
        <v>4347</v>
      </c>
      <c r="E983" s="9" t="s">
        <v>4515</v>
      </c>
    </row>
    <row r="984" spans="1:5">
      <c r="A984" t="s">
        <v>2942</v>
      </c>
      <c r="B984" t="s">
        <v>2943</v>
      </c>
      <c r="C984" t="s">
        <v>14</v>
      </c>
      <c r="D984" s="3" t="s">
        <v>4347</v>
      </c>
      <c r="E984" s="9" t="s">
        <v>4516</v>
      </c>
    </row>
    <row r="985" spans="1:5">
      <c r="A985" t="s">
        <v>2969</v>
      </c>
      <c r="B985" t="s">
        <v>2970</v>
      </c>
      <c r="C985" t="s">
        <v>14</v>
      </c>
      <c r="D985" s="3" t="s">
        <v>4347</v>
      </c>
      <c r="E985" s="10" t="s">
        <v>4517</v>
      </c>
    </row>
    <row r="986" spans="1:5">
      <c r="A986" t="s">
        <v>2976</v>
      </c>
      <c r="B986" t="s">
        <v>2977</v>
      </c>
      <c r="C986" t="s">
        <v>103</v>
      </c>
      <c r="D986" s="3" t="s">
        <v>4347</v>
      </c>
      <c r="E986" s="10" t="s">
        <v>4518</v>
      </c>
    </row>
    <row r="987" spans="1:5">
      <c r="A987" t="s">
        <v>2987</v>
      </c>
      <c r="B987" t="s">
        <v>2988</v>
      </c>
      <c r="C987" t="s">
        <v>152</v>
      </c>
      <c r="D987" s="3" t="s">
        <v>4347</v>
      </c>
      <c r="E987" s="10" t="s">
        <v>4519</v>
      </c>
    </row>
    <row r="988" spans="1:5">
      <c r="A988" t="s">
        <v>3009</v>
      </c>
      <c r="B988" t="s">
        <v>3010</v>
      </c>
      <c r="C988" t="s">
        <v>14</v>
      </c>
      <c r="D988" s="3" t="s">
        <v>4347</v>
      </c>
      <c r="E988" s="10" t="s">
        <v>4520</v>
      </c>
    </row>
    <row r="989" spans="1:5">
      <c r="A989" t="s">
        <v>3024</v>
      </c>
      <c r="B989" t="s">
        <v>3025</v>
      </c>
      <c r="C989" t="s">
        <v>103</v>
      </c>
      <c r="D989" s="3" t="s">
        <v>4347</v>
      </c>
      <c r="E989" s="10" t="s">
        <v>4521</v>
      </c>
    </row>
    <row r="990" spans="1:5">
      <c r="A990" t="s">
        <v>3064</v>
      </c>
      <c r="B990" t="s">
        <v>3065</v>
      </c>
      <c r="C990" t="s">
        <v>106</v>
      </c>
      <c r="D990" s="3" t="s">
        <v>4347</v>
      </c>
      <c r="E990" s="10" t="s">
        <v>4522</v>
      </c>
    </row>
    <row r="991" spans="1:5">
      <c r="A991" t="s">
        <v>3070</v>
      </c>
      <c r="B991" t="s">
        <v>3071</v>
      </c>
      <c r="C991" t="s">
        <v>14</v>
      </c>
      <c r="D991" s="3" t="s">
        <v>4347</v>
      </c>
      <c r="E991" s="10" t="s">
        <v>4523</v>
      </c>
    </row>
    <row r="992" spans="1:5">
      <c r="A992" t="s">
        <v>3076</v>
      </c>
      <c r="B992" t="s">
        <v>3077</v>
      </c>
      <c r="C992" t="s">
        <v>106</v>
      </c>
      <c r="D992" s="3" t="s">
        <v>4347</v>
      </c>
      <c r="E992" s="10" t="s">
        <v>4524</v>
      </c>
    </row>
    <row r="993" spans="1:5">
      <c r="A993" t="s">
        <v>3080</v>
      </c>
      <c r="B993" t="s">
        <v>3081</v>
      </c>
      <c r="C993" t="s">
        <v>106</v>
      </c>
      <c r="D993" s="3" t="s">
        <v>4347</v>
      </c>
      <c r="E993" s="10" t="s">
        <v>4525</v>
      </c>
    </row>
    <row r="994" spans="1:5">
      <c r="A994" t="s">
        <v>3084</v>
      </c>
      <c r="B994" t="s">
        <v>3085</v>
      </c>
      <c r="C994" t="s">
        <v>103</v>
      </c>
      <c r="D994" s="3" t="s">
        <v>4347</v>
      </c>
      <c r="E994" s="10" t="s">
        <v>4526</v>
      </c>
    </row>
    <row r="995" spans="1:5">
      <c r="A995" t="s">
        <v>3088</v>
      </c>
      <c r="B995" t="s">
        <v>3089</v>
      </c>
      <c r="C995" t="s">
        <v>34</v>
      </c>
      <c r="D995" s="3" t="s">
        <v>4347</v>
      </c>
      <c r="E995" s="10" t="s">
        <v>4527</v>
      </c>
    </row>
    <row r="996" spans="1:5">
      <c r="A996" t="s">
        <v>3092</v>
      </c>
      <c r="B996" t="s">
        <v>3093</v>
      </c>
      <c r="C996" t="s">
        <v>106</v>
      </c>
      <c r="D996" s="3" t="s">
        <v>4347</v>
      </c>
      <c r="E996" s="10" t="s">
        <v>4528</v>
      </c>
    </row>
    <row r="997" spans="1:5">
      <c r="A997" t="s">
        <v>3098</v>
      </c>
      <c r="B997" t="s">
        <v>3099</v>
      </c>
      <c r="C997" t="s">
        <v>103</v>
      </c>
      <c r="D997" s="3" t="s">
        <v>4347</v>
      </c>
      <c r="E997" s="10" t="s">
        <v>4529</v>
      </c>
    </row>
    <row r="998" spans="1:5">
      <c r="A998" t="s">
        <v>3102</v>
      </c>
      <c r="B998" t="s">
        <v>3103</v>
      </c>
      <c r="C998" t="s">
        <v>106</v>
      </c>
      <c r="D998" s="3" t="s">
        <v>4347</v>
      </c>
      <c r="E998" s="10" t="s">
        <v>4530</v>
      </c>
    </row>
    <row r="999" spans="1:5">
      <c r="A999" t="s">
        <v>3122</v>
      </c>
      <c r="B999" t="s">
        <v>3123</v>
      </c>
      <c r="C999" t="s">
        <v>152</v>
      </c>
      <c r="D999" s="3" t="s">
        <v>4347</v>
      </c>
      <c r="E999" s="10" t="s">
        <v>4531</v>
      </c>
    </row>
    <row r="1000" spans="1:5">
      <c r="A1000" t="s">
        <v>3124</v>
      </c>
      <c r="B1000" t="s">
        <v>3125</v>
      </c>
      <c r="C1000" t="s">
        <v>103</v>
      </c>
      <c r="D1000" s="3" t="s">
        <v>4347</v>
      </c>
      <c r="E1000" s="10" t="s">
        <v>4532</v>
      </c>
    </row>
    <row r="1001" spans="1:5">
      <c r="A1001" t="s">
        <v>3126</v>
      </c>
      <c r="B1001" t="s">
        <v>3127</v>
      </c>
      <c r="C1001" t="s">
        <v>103</v>
      </c>
      <c r="D1001" s="3" t="s">
        <v>4347</v>
      </c>
      <c r="E1001" s="10" t="s">
        <v>4533</v>
      </c>
    </row>
    <row r="1002" spans="1:5">
      <c r="A1002" t="s">
        <v>3138</v>
      </c>
      <c r="B1002" t="s">
        <v>3139</v>
      </c>
      <c r="C1002" t="s">
        <v>14</v>
      </c>
      <c r="D1002" s="3" t="s">
        <v>4347</v>
      </c>
      <c r="E1002" s="10" t="s">
        <v>4534</v>
      </c>
    </row>
    <row r="1003" spans="1:5">
      <c r="A1003" t="s">
        <v>3152</v>
      </c>
      <c r="B1003" t="s">
        <v>3153</v>
      </c>
      <c r="C1003" t="s">
        <v>14</v>
      </c>
      <c r="D1003" s="3" t="s">
        <v>4347</v>
      </c>
      <c r="E1003" s="10" t="s">
        <v>4535</v>
      </c>
    </row>
    <row r="1004" spans="1:5">
      <c r="A1004" t="s">
        <v>3167</v>
      </c>
      <c r="B1004" t="s">
        <v>3168</v>
      </c>
      <c r="C1004" t="s">
        <v>14</v>
      </c>
      <c r="D1004" s="3" t="s">
        <v>4347</v>
      </c>
      <c r="E1004" s="10" t="s">
        <v>4536</v>
      </c>
    </row>
    <row r="1005" spans="1:5">
      <c r="A1005" t="s">
        <v>3171</v>
      </c>
      <c r="B1005" t="s">
        <v>3172</v>
      </c>
      <c r="C1005" t="s">
        <v>14</v>
      </c>
      <c r="D1005" s="3" t="s">
        <v>4347</v>
      </c>
      <c r="E1005" s="10" t="s">
        <v>4537</v>
      </c>
    </row>
    <row r="1006" spans="1:5">
      <c r="A1006" t="s">
        <v>3177</v>
      </c>
      <c r="B1006" t="s">
        <v>798</v>
      </c>
      <c r="C1006" t="s">
        <v>106</v>
      </c>
      <c r="D1006" s="3" t="s">
        <v>4347</v>
      </c>
      <c r="E1006" s="10" t="s">
        <v>4359</v>
      </c>
    </row>
    <row r="1007" spans="1:5">
      <c r="A1007" t="s">
        <v>3189</v>
      </c>
      <c r="B1007" t="s">
        <v>3190</v>
      </c>
      <c r="C1007" t="s">
        <v>106</v>
      </c>
      <c r="D1007" s="3" t="s">
        <v>4347</v>
      </c>
      <c r="E1007" s="10" t="s">
        <v>4538</v>
      </c>
    </row>
    <row r="1008" spans="1:5">
      <c r="A1008" t="s">
        <v>3194</v>
      </c>
      <c r="B1008" t="s">
        <v>3195</v>
      </c>
      <c r="C1008" t="s">
        <v>14</v>
      </c>
      <c r="D1008" s="3" t="s">
        <v>4347</v>
      </c>
      <c r="E1008" s="10" t="s">
        <v>4539</v>
      </c>
    </row>
    <row r="1009" spans="1:5">
      <c r="A1009" t="s">
        <v>3207</v>
      </c>
      <c r="B1009" t="s">
        <v>3208</v>
      </c>
      <c r="C1009" t="s">
        <v>103</v>
      </c>
      <c r="D1009" s="3" t="s">
        <v>4347</v>
      </c>
      <c r="E1009" s="10" t="s">
        <v>4540</v>
      </c>
    </row>
    <row r="1010" spans="1:5">
      <c r="A1010" t="s">
        <v>3225</v>
      </c>
      <c r="B1010" t="s">
        <v>3226</v>
      </c>
      <c r="C1010" t="s">
        <v>14</v>
      </c>
      <c r="D1010" s="3" t="s">
        <v>4347</v>
      </c>
      <c r="E1010" s="10" t="s">
        <v>4541</v>
      </c>
    </row>
    <row r="1011" spans="1:5">
      <c r="A1011" t="s">
        <v>3274</v>
      </c>
      <c r="B1011" t="s">
        <v>3275</v>
      </c>
      <c r="C1011" t="s">
        <v>152</v>
      </c>
      <c r="D1011" s="3" t="s">
        <v>4347</v>
      </c>
      <c r="E1011" s="10" t="s">
        <v>4542</v>
      </c>
    </row>
    <row r="1012" spans="1:5">
      <c r="A1012" t="s">
        <v>3283</v>
      </c>
      <c r="B1012" t="s">
        <v>3284</v>
      </c>
      <c r="C1012" t="s">
        <v>152</v>
      </c>
      <c r="D1012" s="3" t="s">
        <v>4347</v>
      </c>
      <c r="E1012" s="10" t="s">
        <v>4543</v>
      </c>
    </row>
    <row r="1013" spans="1:5">
      <c r="A1013" t="s">
        <v>3303</v>
      </c>
      <c r="B1013" t="s">
        <v>3304</v>
      </c>
      <c r="C1013" t="s">
        <v>103</v>
      </c>
      <c r="D1013" s="3" t="s">
        <v>4347</v>
      </c>
      <c r="E1013" s="10" t="s">
        <v>4544</v>
      </c>
    </row>
    <row r="1014" spans="1:5">
      <c r="A1014" t="s">
        <v>3325</v>
      </c>
      <c r="B1014" t="s">
        <v>3326</v>
      </c>
      <c r="C1014" t="s">
        <v>106</v>
      </c>
      <c r="D1014" s="3" t="s">
        <v>4347</v>
      </c>
      <c r="E1014" s="10" t="s">
        <v>4545</v>
      </c>
    </row>
    <row r="1015" spans="1:5">
      <c r="A1015" t="s">
        <v>3333</v>
      </c>
      <c r="B1015" t="s">
        <v>3334</v>
      </c>
      <c r="C1015" t="s">
        <v>152</v>
      </c>
      <c r="D1015" s="3" t="s">
        <v>4347</v>
      </c>
      <c r="E1015" s="10" t="s">
        <v>4546</v>
      </c>
    </row>
    <row r="1016" spans="1:5">
      <c r="A1016" t="s">
        <v>3344</v>
      </c>
      <c r="B1016" t="s">
        <v>3345</v>
      </c>
      <c r="C1016" t="s">
        <v>14</v>
      </c>
      <c r="D1016" s="3" t="s">
        <v>4347</v>
      </c>
      <c r="E1016" s="10" t="s">
        <v>4547</v>
      </c>
    </row>
    <row r="1017" spans="1:5">
      <c r="A1017" t="s">
        <v>3350</v>
      </c>
      <c r="B1017" t="s">
        <v>3351</v>
      </c>
      <c r="C1017" t="s">
        <v>14</v>
      </c>
      <c r="D1017" s="3" t="s">
        <v>4347</v>
      </c>
      <c r="E1017" s="10" t="s">
        <v>4548</v>
      </c>
    </row>
    <row r="1018" spans="1:5">
      <c r="A1018" t="s">
        <v>3359</v>
      </c>
      <c r="B1018" t="s">
        <v>1130</v>
      </c>
      <c r="C1018" t="s">
        <v>14</v>
      </c>
      <c r="D1018" s="3" t="s">
        <v>4347</v>
      </c>
      <c r="E1018" s="10" t="s">
        <v>4549</v>
      </c>
    </row>
    <row r="1019" spans="1:5">
      <c r="A1019" t="s">
        <v>3425</v>
      </c>
      <c r="B1019" t="s">
        <v>3426</v>
      </c>
      <c r="C1019" t="s">
        <v>14</v>
      </c>
      <c r="D1019" s="3" t="s">
        <v>4347</v>
      </c>
      <c r="E1019" s="10" t="s">
        <v>4550</v>
      </c>
    </row>
    <row r="1020" spans="1:5">
      <c r="A1020" t="s">
        <v>3437</v>
      </c>
      <c r="B1020" t="s">
        <v>3438</v>
      </c>
      <c r="C1020" t="s">
        <v>103</v>
      </c>
      <c r="D1020" s="3" t="s">
        <v>4347</v>
      </c>
      <c r="E1020" s="10" t="s">
        <v>4551</v>
      </c>
    </row>
    <row r="1021" spans="1:5">
      <c r="A1021" t="s">
        <v>3443</v>
      </c>
      <c r="B1021" t="s">
        <v>3444</v>
      </c>
      <c r="C1021" t="s">
        <v>152</v>
      </c>
      <c r="D1021" s="3" t="s">
        <v>4347</v>
      </c>
      <c r="E1021" s="10" t="s">
        <v>4552</v>
      </c>
    </row>
    <row r="1022" spans="1:5">
      <c r="A1022" t="s">
        <v>3449</v>
      </c>
      <c r="B1022" t="s">
        <v>3450</v>
      </c>
      <c r="C1022" t="s">
        <v>106</v>
      </c>
      <c r="D1022" s="3" t="s">
        <v>4347</v>
      </c>
      <c r="E1022" s="10" t="s">
        <v>4553</v>
      </c>
    </row>
    <row r="1023" spans="1:5">
      <c r="A1023" t="s">
        <v>3472</v>
      </c>
      <c r="B1023" t="s">
        <v>3473</v>
      </c>
      <c r="C1023" t="s">
        <v>14</v>
      </c>
      <c r="D1023" s="3" t="s">
        <v>4347</v>
      </c>
      <c r="E1023" s="10" t="s">
        <v>4554</v>
      </c>
    </row>
    <row r="1024" spans="1:5">
      <c r="A1024" t="s">
        <v>3478</v>
      </c>
      <c r="B1024" t="s">
        <v>3479</v>
      </c>
      <c r="C1024" t="s">
        <v>14</v>
      </c>
      <c r="D1024" s="3" t="s">
        <v>4347</v>
      </c>
      <c r="E1024" s="10" t="s">
        <v>4555</v>
      </c>
    </row>
    <row r="1025" spans="1:5">
      <c r="A1025" t="s">
        <v>3483</v>
      </c>
      <c r="B1025" t="s">
        <v>3484</v>
      </c>
      <c r="C1025" t="s">
        <v>103</v>
      </c>
      <c r="D1025" s="3" t="s">
        <v>4347</v>
      </c>
      <c r="E1025" s="10" t="s">
        <v>4556</v>
      </c>
    </row>
    <row r="1026" spans="1:5">
      <c r="A1026" t="s">
        <v>3491</v>
      </c>
      <c r="B1026" t="s">
        <v>3492</v>
      </c>
      <c r="C1026" t="s">
        <v>14</v>
      </c>
      <c r="D1026" s="3" t="s">
        <v>4347</v>
      </c>
      <c r="E1026" s="10" t="s">
        <v>4557</v>
      </c>
    </row>
    <row r="1027" spans="1:5">
      <c r="A1027" t="s">
        <v>3493</v>
      </c>
      <c r="B1027" t="s">
        <v>3494</v>
      </c>
      <c r="C1027" t="s">
        <v>14</v>
      </c>
      <c r="D1027" s="3" t="s">
        <v>4347</v>
      </c>
      <c r="E1027" s="10" t="s">
        <v>4558</v>
      </c>
    </row>
    <row r="1028" spans="1:5">
      <c r="A1028" t="s">
        <v>3506</v>
      </c>
      <c r="B1028" t="s">
        <v>3507</v>
      </c>
      <c r="C1028" t="s">
        <v>103</v>
      </c>
      <c r="D1028" s="3" t="s">
        <v>4347</v>
      </c>
      <c r="E1028" s="10" t="s">
        <v>4559</v>
      </c>
    </row>
    <row r="1029" spans="1:5">
      <c r="A1029" t="s">
        <v>3520</v>
      </c>
      <c r="B1029" t="s">
        <v>3521</v>
      </c>
      <c r="C1029" t="s">
        <v>14</v>
      </c>
      <c r="D1029" s="3" t="s">
        <v>4347</v>
      </c>
      <c r="E1029" s="9" t="s">
        <v>4560</v>
      </c>
    </row>
    <row r="1030" spans="1:5">
      <c r="A1030" t="s">
        <v>3537</v>
      </c>
      <c r="B1030" t="s">
        <v>3538</v>
      </c>
      <c r="C1030" t="s">
        <v>152</v>
      </c>
      <c r="D1030" s="3" t="s">
        <v>4347</v>
      </c>
      <c r="E1030" s="10" t="s">
        <v>4561</v>
      </c>
    </row>
    <row r="1031" spans="1:5">
      <c r="A1031" t="s">
        <v>3543</v>
      </c>
      <c r="B1031" t="s">
        <v>3544</v>
      </c>
      <c r="C1031" t="s">
        <v>14</v>
      </c>
      <c r="D1031" s="3" t="s">
        <v>4347</v>
      </c>
      <c r="E1031" s="9" t="s">
        <v>4562</v>
      </c>
    </row>
    <row r="1032" spans="1:5">
      <c r="A1032" t="s">
        <v>3547</v>
      </c>
      <c r="B1032" t="s">
        <v>3548</v>
      </c>
      <c r="C1032" t="s">
        <v>34</v>
      </c>
      <c r="D1032" s="3" t="s">
        <v>4347</v>
      </c>
      <c r="E1032" s="10" t="s">
        <v>4563</v>
      </c>
    </row>
    <row r="1033" spans="1:5">
      <c r="A1033" t="s">
        <v>3607</v>
      </c>
      <c r="B1033" t="s">
        <v>3608</v>
      </c>
      <c r="C1033" t="s">
        <v>14</v>
      </c>
      <c r="D1033" s="3" t="s">
        <v>4347</v>
      </c>
      <c r="E1033" s="10" t="s">
        <v>4564</v>
      </c>
    </row>
    <row r="1034" spans="1:5">
      <c r="A1034" t="s">
        <v>3611</v>
      </c>
      <c r="B1034" t="s">
        <v>3612</v>
      </c>
      <c r="C1034" t="s">
        <v>103</v>
      </c>
      <c r="D1034" s="3" t="s">
        <v>4347</v>
      </c>
      <c r="E1034" s="10" t="s">
        <v>4565</v>
      </c>
    </row>
    <row r="1035" spans="1:5">
      <c r="A1035" t="s">
        <v>3613</v>
      </c>
      <c r="B1035" t="s">
        <v>3614</v>
      </c>
      <c r="C1035" t="s">
        <v>103</v>
      </c>
      <c r="D1035" s="3" t="s">
        <v>4347</v>
      </c>
      <c r="E1035" s="10" t="s">
        <v>4566</v>
      </c>
    </row>
    <row r="1036" spans="1:5">
      <c r="A1036" t="s">
        <v>3617</v>
      </c>
      <c r="B1036" s="3" t="s">
        <v>4567</v>
      </c>
      <c r="C1036" t="s">
        <v>103</v>
      </c>
      <c r="D1036" s="3" t="s">
        <v>4347</v>
      </c>
      <c r="E1036" s="10" t="s">
        <v>4568</v>
      </c>
    </row>
    <row r="1037" spans="1:5">
      <c r="A1037" t="s">
        <v>3665</v>
      </c>
      <c r="B1037" t="s">
        <v>3666</v>
      </c>
      <c r="C1037" t="s">
        <v>34</v>
      </c>
      <c r="D1037" s="3" t="s">
        <v>4347</v>
      </c>
      <c r="E1037" s="10" t="s">
        <v>4569</v>
      </c>
    </row>
    <row r="1038" spans="1:5">
      <c r="A1038" t="s">
        <v>3681</v>
      </c>
      <c r="B1038" t="s">
        <v>3682</v>
      </c>
      <c r="C1038" t="s">
        <v>103</v>
      </c>
      <c r="D1038" s="3" t="s">
        <v>4347</v>
      </c>
      <c r="E1038" s="10" t="s">
        <v>4570</v>
      </c>
    </row>
    <row r="1039" spans="1:5">
      <c r="A1039" t="s">
        <v>3687</v>
      </c>
      <c r="B1039" t="s">
        <v>3688</v>
      </c>
      <c r="C1039" t="s">
        <v>14</v>
      </c>
      <c r="D1039" s="3" t="s">
        <v>4347</v>
      </c>
      <c r="E1039" s="10" t="s">
        <v>4571</v>
      </c>
    </row>
    <row r="1040" spans="1:5">
      <c r="A1040" t="s">
        <v>3700</v>
      </c>
      <c r="B1040" t="s">
        <v>3701</v>
      </c>
      <c r="C1040" t="s">
        <v>103</v>
      </c>
      <c r="D1040" s="3" t="s">
        <v>4347</v>
      </c>
      <c r="E1040" s="10" t="s">
        <v>4572</v>
      </c>
    </row>
    <row r="1041" spans="1:5">
      <c r="A1041" t="s">
        <v>3957</v>
      </c>
      <c r="B1041" t="s">
        <v>3958</v>
      </c>
      <c r="C1041" t="s">
        <v>14</v>
      </c>
      <c r="D1041" s="3" t="s">
        <v>4347</v>
      </c>
      <c r="E1041" s="10" t="s">
        <v>4573</v>
      </c>
    </row>
    <row r="1042" spans="1:5">
      <c r="A1042" t="s">
        <v>3983</v>
      </c>
      <c r="B1042" t="s">
        <v>1692</v>
      </c>
      <c r="C1042" t="s">
        <v>14</v>
      </c>
      <c r="D1042" s="3" t="s">
        <v>4347</v>
      </c>
      <c r="E1042" s="10" t="s">
        <v>4574</v>
      </c>
    </row>
    <row r="1043" spans="1:5">
      <c r="A1043" t="s">
        <v>4026</v>
      </c>
      <c r="B1043" t="s">
        <v>2361</v>
      </c>
      <c r="C1043" t="s">
        <v>14</v>
      </c>
      <c r="D1043" s="3" t="s">
        <v>4347</v>
      </c>
      <c r="E1043" s="10" t="s">
        <v>4538</v>
      </c>
    </row>
    <row r="1044" spans="1:5">
      <c r="A1044" t="s">
        <v>18</v>
      </c>
      <c r="B1044" s="13" t="s">
        <v>4575</v>
      </c>
      <c r="C1044" t="s">
        <v>20</v>
      </c>
      <c r="D1044" s="3" t="s">
        <v>4576</v>
      </c>
      <c r="E1044" t="s">
        <v>19</v>
      </c>
    </row>
    <row r="1045" spans="1:5">
      <c r="A1045" t="s">
        <v>39</v>
      </c>
      <c r="B1045" s="13" t="s">
        <v>4577</v>
      </c>
      <c r="C1045" t="s">
        <v>20</v>
      </c>
      <c r="D1045" s="3" t="s">
        <v>4576</v>
      </c>
      <c r="E1045" t="s">
        <v>40</v>
      </c>
    </row>
    <row r="1046" spans="1:5">
      <c r="A1046" t="s">
        <v>53</v>
      </c>
      <c r="B1046" s="14" t="s">
        <v>4578</v>
      </c>
      <c r="C1046" t="s">
        <v>20</v>
      </c>
      <c r="D1046" s="3" t="s">
        <v>4576</v>
      </c>
      <c r="E1046" t="s">
        <v>54</v>
      </c>
    </row>
    <row r="1047" spans="1:5">
      <c r="A1047" t="s">
        <v>80</v>
      </c>
      <c r="B1047" t="s">
        <v>4579</v>
      </c>
      <c r="C1047" t="s">
        <v>81</v>
      </c>
      <c r="D1047" s="3" t="s">
        <v>4576</v>
      </c>
      <c r="E1047" t="s">
        <v>4580</v>
      </c>
    </row>
    <row r="1048" spans="1:5">
      <c r="A1048" t="s">
        <v>86</v>
      </c>
      <c r="B1048" s="13" t="s">
        <v>4581</v>
      </c>
      <c r="C1048" t="s">
        <v>20</v>
      </c>
      <c r="D1048" s="3" t="s">
        <v>4576</v>
      </c>
      <c r="E1048" t="s">
        <v>4582</v>
      </c>
    </row>
    <row r="1049" spans="1:5">
      <c r="A1049" t="s">
        <v>91</v>
      </c>
      <c r="B1049" s="13" t="s">
        <v>4583</v>
      </c>
      <c r="C1049" t="s">
        <v>20</v>
      </c>
      <c r="D1049" s="3" t="s">
        <v>4576</v>
      </c>
      <c r="E1049" t="s">
        <v>4584</v>
      </c>
    </row>
    <row r="1050" spans="1:5">
      <c r="A1050" t="s">
        <v>123</v>
      </c>
      <c r="B1050" s="13" t="s">
        <v>4585</v>
      </c>
      <c r="C1050" t="s">
        <v>20</v>
      </c>
      <c r="D1050" s="3" t="s">
        <v>4576</v>
      </c>
      <c r="E1050" t="s">
        <v>124</v>
      </c>
    </row>
    <row r="1051" spans="1:5">
      <c r="A1051" t="s">
        <v>125</v>
      </c>
      <c r="B1051" t="s">
        <v>4586</v>
      </c>
      <c r="C1051" t="s">
        <v>20</v>
      </c>
      <c r="D1051" s="3" t="s">
        <v>4576</v>
      </c>
      <c r="E1051" t="s">
        <v>4587</v>
      </c>
    </row>
    <row r="1052" spans="1:5">
      <c r="A1052" t="s">
        <v>130</v>
      </c>
      <c r="B1052" s="13" t="s">
        <v>4588</v>
      </c>
      <c r="C1052" t="s">
        <v>131</v>
      </c>
      <c r="D1052" s="15" t="s">
        <v>4576</v>
      </c>
      <c r="E1052" t="s">
        <v>4589</v>
      </c>
    </row>
    <row r="1053" spans="1:5">
      <c r="A1053" t="s">
        <v>142</v>
      </c>
      <c r="B1053" s="13" t="s">
        <v>4590</v>
      </c>
      <c r="C1053" t="s">
        <v>20</v>
      </c>
      <c r="D1053" s="3" t="s">
        <v>4576</v>
      </c>
      <c r="E1053" t="s">
        <v>4591</v>
      </c>
    </row>
    <row r="1054" spans="1:5">
      <c r="A1054" t="s">
        <v>164</v>
      </c>
      <c r="B1054" s="13" t="s">
        <v>4592</v>
      </c>
      <c r="C1054" t="s">
        <v>20</v>
      </c>
      <c r="D1054" s="3" t="s">
        <v>4576</v>
      </c>
      <c r="E1054" t="s">
        <v>4593</v>
      </c>
    </row>
    <row r="1055" spans="1:5">
      <c r="A1055" t="s">
        <v>197</v>
      </c>
      <c r="B1055" s="13" t="s">
        <v>4594</v>
      </c>
      <c r="C1055" t="s">
        <v>20</v>
      </c>
      <c r="D1055" s="3" t="s">
        <v>4576</v>
      </c>
      <c r="E1055" t="s">
        <v>4595</v>
      </c>
    </row>
    <row r="1056" spans="1:5">
      <c r="A1056" t="s">
        <v>202</v>
      </c>
      <c r="B1056" s="13" t="s">
        <v>4596</v>
      </c>
      <c r="C1056" t="s">
        <v>20</v>
      </c>
      <c r="D1056" s="3" t="s">
        <v>4576</v>
      </c>
      <c r="E1056" t="s">
        <v>203</v>
      </c>
    </row>
    <row r="1057" spans="1:5">
      <c r="A1057" t="s">
        <v>216</v>
      </c>
      <c r="B1057" s="13" t="s">
        <v>4597</v>
      </c>
      <c r="C1057" t="s">
        <v>20</v>
      </c>
      <c r="D1057" s="3" t="s">
        <v>4576</v>
      </c>
      <c r="E1057" t="s">
        <v>217</v>
      </c>
    </row>
    <row r="1058" spans="1:5">
      <c r="A1058" t="s">
        <v>250</v>
      </c>
      <c r="B1058" s="13" t="s">
        <v>4598</v>
      </c>
      <c r="C1058" t="s">
        <v>20</v>
      </c>
      <c r="D1058" s="3" t="s">
        <v>4576</v>
      </c>
      <c r="E1058" t="s">
        <v>251</v>
      </c>
    </row>
    <row r="1059" spans="1:5">
      <c r="A1059" t="s">
        <v>254</v>
      </c>
      <c r="B1059" s="13" t="s">
        <v>4599</v>
      </c>
      <c r="C1059" t="s">
        <v>20</v>
      </c>
      <c r="D1059" s="3" t="s">
        <v>4576</v>
      </c>
      <c r="E1059" t="s">
        <v>255</v>
      </c>
    </row>
    <row r="1060" spans="1:5">
      <c r="A1060" t="s">
        <v>258</v>
      </c>
      <c r="B1060" s="13" t="s">
        <v>4600</v>
      </c>
      <c r="C1060" t="s">
        <v>20</v>
      </c>
      <c r="D1060" s="3" t="s">
        <v>4576</v>
      </c>
      <c r="E1060" t="s">
        <v>259</v>
      </c>
    </row>
    <row r="1061" spans="1:5">
      <c r="A1061" t="s">
        <v>283</v>
      </c>
      <c r="B1061" t="s">
        <v>4601</v>
      </c>
      <c r="C1061" t="s">
        <v>284</v>
      </c>
      <c r="D1061" s="3" t="s">
        <v>4576</v>
      </c>
      <c r="E1061" t="s">
        <v>4602</v>
      </c>
    </row>
    <row r="1062" spans="1:5">
      <c r="A1062" t="s">
        <v>292</v>
      </c>
      <c r="B1062" s="13" t="s">
        <v>4603</v>
      </c>
      <c r="C1062" t="s">
        <v>20</v>
      </c>
      <c r="D1062" s="3" t="s">
        <v>4576</v>
      </c>
      <c r="E1062" t="s">
        <v>293</v>
      </c>
    </row>
    <row r="1063" spans="1:5" ht="16.5">
      <c r="A1063" t="s">
        <v>300</v>
      </c>
      <c r="B1063" s="14" t="s">
        <v>4604</v>
      </c>
      <c r="C1063" t="s">
        <v>20</v>
      </c>
      <c r="D1063" s="3" t="s">
        <v>4576</v>
      </c>
      <c r="E1063" s="14" t="s">
        <v>4605</v>
      </c>
    </row>
    <row r="1064" spans="1:5">
      <c r="A1064" t="s">
        <v>345</v>
      </c>
      <c r="B1064" s="13" t="s">
        <v>4606</v>
      </c>
      <c r="C1064" t="s">
        <v>20</v>
      </c>
      <c r="D1064" s="3" t="s">
        <v>4576</v>
      </c>
      <c r="E1064" t="s">
        <v>346</v>
      </c>
    </row>
    <row r="1065" spans="1:5">
      <c r="A1065" t="s">
        <v>347</v>
      </c>
      <c r="B1065" t="s">
        <v>4607</v>
      </c>
      <c r="C1065" t="s">
        <v>348</v>
      </c>
      <c r="D1065" s="15" t="s">
        <v>4576</v>
      </c>
      <c r="E1065" t="s">
        <v>4608</v>
      </c>
    </row>
    <row r="1066" spans="1:5">
      <c r="A1066" t="s">
        <v>357</v>
      </c>
      <c r="B1066" t="s">
        <v>358</v>
      </c>
      <c r="C1066" t="s">
        <v>20</v>
      </c>
      <c r="D1066" s="3" t="s">
        <v>4576</v>
      </c>
      <c r="E1066" t="s">
        <v>359</v>
      </c>
    </row>
    <row r="1067" spans="1:5">
      <c r="A1067" t="s">
        <v>370</v>
      </c>
      <c r="B1067" t="s">
        <v>371</v>
      </c>
      <c r="C1067" t="s">
        <v>20</v>
      </c>
      <c r="D1067" s="3" t="s">
        <v>4576</v>
      </c>
      <c r="E1067" t="s">
        <v>372</v>
      </c>
    </row>
    <row r="1068" spans="1:5">
      <c r="A1068" t="s">
        <v>404</v>
      </c>
      <c r="B1068" t="s">
        <v>405</v>
      </c>
      <c r="C1068" t="s">
        <v>20</v>
      </c>
      <c r="D1068" s="3" t="s">
        <v>4576</v>
      </c>
      <c r="E1068" t="s">
        <v>4609</v>
      </c>
    </row>
    <row r="1069" spans="1:5">
      <c r="A1069" t="s">
        <v>418</v>
      </c>
      <c r="B1069" t="s">
        <v>419</v>
      </c>
      <c r="C1069" t="s">
        <v>20</v>
      </c>
      <c r="D1069" s="3" t="s">
        <v>4576</v>
      </c>
      <c r="E1069" t="s">
        <v>420</v>
      </c>
    </row>
    <row r="1070" spans="1:5">
      <c r="A1070" t="s">
        <v>429</v>
      </c>
      <c r="B1070" t="s">
        <v>430</v>
      </c>
      <c r="C1070" t="s">
        <v>20</v>
      </c>
      <c r="D1070" s="3" t="s">
        <v>4576</v>
      </c>
      <c r="E1070" t="s">
        <v>431</v>
      </c>
    </row>
    <row r="1071" spans="1:5">
      <c r="A1071" t="s">
        <v>441</v>
      </c>
      <c r="B1071" t="s">
        <v>442</v>
      </c>
      <c r="C1071" t="s">
        <v>20</v>
      </c>
      <c r="D1071" s="3" t="s">
        <v>4576</v>
      </c>
      <c r="E1071" t="s">
        <v>251</v>
      </c>
    </row>
    <row r="1072" spans="1:5">
      <c r="A1072" t="s">
        <v>448</v>
      </c>
      <c r="B1072" s="10" t="s">
        <v>4610</v>
      </c>
      <c r="C1072" t="s">
        <v>20</v>
      </c>
      <c r="D1072" s="3" t="s">
        <v>4576</v>
      </c>
      <c r="E1072" t="s">
        <v>449</v>
      </c>
    </row>
    <row r="1073" spans="1:5">
      <c r="A1073" t="s">
        <v>454</v>
      </c>
      <c r="B1073" s="14" t="s">
        <v>4611</v>
      </c>
      <c r="C1073" t="s">
        <v>20</v>
      </c>
      <c r="D1073" s="3" t="s">
        <v>4576</v>
      </c>
      <c r="E1073" t="s">
        <v>455</v>
      </c>
    </row>
    <row r="1074" spans="1:5" ht="16.5">
      <c r="A1074" t="s">
        <v>479</v>
      </c>
      <c r="B1074" t="s">
        <v>480</v>
      </c>
      <c r="C1074" t="s">
        <v>20</v>
      </c>
      <c r="D1074" s="3" t="s">
        <v>4576</v>
      </c>
      <c r="E1074" s="16" t="s">
        <v>4612</v>
      </c>
    </row>
    <row r="1075" spans="1:5">
      <c r="A1075" t="s">
        <v>508</v>
      </c>
      <c r="B1075" t="s">
        <v>4613</v>
      </c>
      <c r="C1075" t="s">
        <v>509</v>
      </c>
      <c r="D1075" s="3" t="s">
        <v>4576</v>
      </c>
      <c r="E1075" t="s">
        <v>4614</v>
      </c>
    </row>
    <row r="1076" spans="1:5">
      <c r="A1076" t="s">
        <v>520</v>
      </c>
      <c r="B1076" s="10" t="s">
        <v>4615</v>
      </c>
      <c r="C1076" t="s">
        <v>20</v>
      </c>
      <c r="D1076" s="3" t="s">
        <v>4576</v>
      </c>
      <c r="E1076" t="s">
        <v>4616</v>
      </c>
    </row>
    <row r="1077" spans="1:5">
      <c r="A1077" t="s">
        <v>521</v>
      </c>
      <c r="B1077" t="s">
        <v>522</v>
      </c>
      <c r="C1077" t="s">
        <v>20</v>
      </c>
      <c r="D1077" s="3" t="s">
        <v>4576</v>
      </c>
      <c r="E1077" s="13" t="s">
        <v>4617</v>
      </c>
    </row>
    <row r="1078" spans="1:5">
      <c r="A1078" t="s">
        <v>523</v>
      </c>
      <c r="B1078" s="13" t="s">
        <v>4618</v>
      </c>
      <c r="C1078" t="s">
        <v>20</v>
      </c>
      <c r="D1078" s="3" t="s">
        <v>4576</v>
      </c>
      <c r="E1078" t="s">
        <v>524</v>
      </c>
    </row>
    <row r="1079" spans="1:5">
      <c r="A1079" t="s">
        <v>533</v>
      </c>
      <c r="B1079" t="s">
        <v>534</v>
      </c>
      <c r="C1079" t="s">
        <v>20</v>
      </c>
      <c r="D1079" s="3" t="s">
        <v>4576</v>
      </c>
      <c r="E1079" t="s">
        <v>535</v>
      </c>
    </row>
    <row r="1080" spans="1:5">
      <c r="A1080" t="s">
        <v>556</v>
      </c>
      <c r="B1080" t="s">
        <v>557</v>
      </c>
      <c r="C1080" t="s">
        <v>20</v>
      </c>
      <c r="D1080" s="3" t="s">
        <v>4576</v>
      </c>
      <c r="E1080" t="s">
        <v>431</v>
      </c>
    </row>
    <row r="1081" spans="1:5">
      <c r="A1081" t="s">
        <v>565</v>
      </c>
      <c r="B1081" t="s">
        <v>566</v>
      </c>
      <c r="C1081" t="s">
        <v>20</v>
      </c>
      <c r="D1081" s="3" t="s">
        <v>4576</v>
      </c>
      <c r="E1081" s="13" t="s">
        <v>4619</v>
      </c>
    </row>
    <row r="1082" spans="1:5">
      <c r="A1082" t="s">
        <v>569</v>
      </c>
      <c r="B1082" s="13" t="s">
        <v>4620</v>
      </c>
      <c r="C1082" t="s">
        <v>20</v>
      </c>
      <c r="D1082" s="3" t="s">
        <v>4576</v>
      </c>
      <c r="E1082" t="s">
        <v>570</v>
      </c>
    </row>
    <row r="1083" spans="1:5">
      <c r="A1083" t="s">
        <v>581</v>
      </c>
      <c r="B1083" t="s">
        <v>582</v>
      </c>
      <c r="C1083" t="s">
        <v>20</v>
      </c>
      <c r="D1083" s="3" t="s">
        <v>4576</v>
      </c>
      <c r="E1083" s="13" t="s">
        <v>4621</v>
      </c>
    </row>
    <row r="1084" spans="1:5">
      <c r="A1084" t="s">
        <v>644</v>
      </c>
      <c r="B1084" t="s">
        <v>645</v>
      </c>
      <c r="C1084" t="s">
        <v>20</v>
      </c>
      <c r="D1084" s="3" t="s">
        <v>4576</v>
      </c>
      <c r="E1084" s="13" t="s">
        <v>4622</v>
      </c>
    </row>
    <row r="1085" spans="1:5">
      <c r="A1085" t="s">
        <v>649</v>
      </c>
      <c r="B1085" t="s">
        <v>650</v>
      </c>
      <c r="C1085" t="s">
        <v>20</v>
      </c>
      <c r="D1085" s="3" t="s">
        <v>4576</v>
      </c>
      <c r="E1085" s="14" t="s">
        <v>4623</v>
      </c>
    </row>
    <row r="1086" spans="1:5">
      <c r="A1086" t="s">
        <v>662</v>
      </c>
      <c r="B1086" t="s">
        <v>663</v>
      </c>
      <c r="C1086" t="s">
        <v>20</v>
      </c>
      <c r="D1086" s="3" t="s">
        <v>4576</v>
      </c>
      <c r="E1086" s="13" t="s">
        <v>4624</v>
      </c>
    </row>
    <row r="1087" spans="1:5">
      <c r="A1087" t="s">
        <v>680</v>
      </c>
      <c r="B1087" t="s">
        <v>681</v>
      </c>
      <c r="C1087" t="s">
        <v>20</v>
      </c>
      <c r="D1087" s="3" t="s">
        <v>4576</v>
      </c>
      <c r="E1087" s="14" t="s">
        <v>4625</v>
      </c>
    </row>
    <row r="1088" spans="1:5">
      <c r="A1088" t="s">
        <v>688</v>
      </c>
      <c r="B1088" t="s">
        <v>689</v>
      </c>
      <c r="C1088" t="s">
        <v>20</v>
      </c>
      <c r="D1088" s="3" t="s">
        <v>4576</v>
      </c>
      <c r="E1088" s="10" t="s">
        <v>4626</v>
      </c>
    </row>
    <row r="1089" spans="1:5">
      <c r="A1089" t="s">
        <v>702</v>
      </c>
      <c r="B1089" t="s">
        <v>703</v>
      </c>
      <c r="C1089" t="s">
        <v>20</v>
      </c>
      <c r="D1089" s="3" t="s">
        <v>4576</v>
      </c>
      <c r="E1089" s="10" t="s">
        <v>4627</v>
      </c>
    </row>
    <row r="1090" spans="1:5" ht="16.5">
      <c r="A1090" t="s">
        <v>722</v>
      </c>
      <c r="B1090" s="14" t="s">
        <v>4628</v>
      </c>
      <c r="C1090" t="s">
        <v>20</v>
      </c>
      <c r="D1090" s="3" t="s">
        <v>4576</v>
      </c>
      <c r="E1090" t="s">
        <v>723</v>
      </c>
    </row>
    <row r="1091" spans="1:5">
      <c r="A1091" t="s">
        <v>734</v>
      </c>
      <c r="B1091" t="s">
        <v>735</v>
      </c>
      <c r="C1091" t="s">
        <v>20</v>
      </c>
      <c r="D1091" s="3" t="s">
        <v>4576</v>
      </c>
      <c r="E1091" t="s">
        <v>736</v>
      </c>
    </row>
    <row r="1092" spans="1:5">
      <c r="A1092" t="s">
        <v>772</v>
      </c>
      <c r="B1092" t="s">
        <v>773</v>
      </c>
      <c r="C1092" t="s">
        <v>20</v>
      </c>
      <c r="D1092" s="3" t="s">
        <v>4576</v>
      </c>
      <c r="E1092" t="s">
        <v>774</v>
      </c>
    </row>
    <row r="1093" spans="1:5">
      <c r="A1093" t="s">
        <v>791</v>
      </c>
      <c r="B1093" t="s">
        <v>792</v>
      </c>
      <c r="C1093" t="s">
        <v>20</v>
      </c>
      <c r="D1093" s="3" t="s">
        <v>4576</v>
      </c>
      <c r="E1093" s="10" t="s">
        <v>4629</v>
      </c>
    </row>
    <row r="1094" spans="1:5">
      <c r="A1094" t="s">
        <v>814</v>
      </c>
      <c r="B1094" t="s">
        <v>815</v>
      </c>
      <c r="C1094" t="s">
        <v>20</v>
      </c>
      <c r="D1094" s="3" t="s">
        <v>4576</v>
      </c>
      <c r="E1094" t="s">
        <v>251</v>
      </c>
    </row>
    <row r="1095" spans="1:5">
      <c r="A1095" t="s">
        <v>852</v>
      </c>
      <c r="B1095" t="s">
        <v>4630</v>
      </c>
      <c r="C1095" t="s">
        <v>81</v>
      </c>
      <c r="D1095" s="3" t="s">
        <v>4576</v>
      </c>
      <c r="E1095" t="s">
        <v>4631</v>
      </c>
    </row>
    <row r="1096" spans="1:5">
      <c r="A1096" t="s">
        <v>859</v>
      </c>
      <c r="B1096" t="s">
        <v>860</v>
      </c>
      <c r="C1096" t="s">
        <v>20</v>
      </c>
      <c r="D1096" s="3" t="s">
        <v>4576</v>
      </c>
      <c r="E1096" s="10" t="s">
        <v>4632</v>
      </c>
    </row>
    <row r="1097" spans="1:5">
      <c r="A1097" t="s">
        <v>863</v>
      </c>
      <c r="B1097" t="s">
        <v>864</v>
      </c>
      <c r="C1097" t="s">
        <v>20</v>
      </c>
      <c r="D1097" s="3" t="s">
        <v>4576</v>
      </c>
      <c r="E1097" t="s">
        <v>865</v>
      </c>
    </row>
    <row r="1098" spans="1:5">
      <c r="A1098" t="s">
        <v>883</v>
      </c>
      <c r="B1098" s="3" t="s">
        <v>4633</v>
      </c>
      <c r="C1098" t="s">
        <v>20</v>
      </c>
      <c r="D1098" s="3" t="s">
        <v>4576</v>
      </c>
      <c r="E1098" s="10" t="s">
        <v>4634</v>
      </c>
    </row>
    <row r="1099" spans="1:5">
      <c r="A1099" t="s">
        <v>895</v>
      </c>
      <c r="B1099" t="s">
        <v>896</v>
      </c>
      <c r="C1099" t="s">
        <v>131</v>
      </c>
      <c r="D1099" s="15" t="s">
        <v>4576</v>
      </c>
      <c r="E1099" t="s">
        <v>897</v>
      </c>
    </row>
    <row r="1100" spans="1:5">
      <c r="A1100" t="s">
        <v>935</v>
      </c>
      <c r="B1100" t="s">
        <v>936</v>
      </c>
      <c r="C1100" t="s">
        <v>20</v>
      </c>
      <c r="D1100" s="3" t="s">
        <v>4576</v>
      </c>
      <c r="E1100" t="s">
        <v>937</v>
      </c>
    </row>
    <row r="1101" spans="1:5">
      <c r="A1101" t="s">
        <v>938</v>
      </c>
      <c r="B1101" t="s">
        <v>939</v>
      </c>
      <c r="C1101" t="s">
        <v>20</v>
      </c>
      <c r="D1101" s="3" t="s">
        <v>4576</v>
      </c>
      <c r="E1101" s="9" t="s">
        <v>4635</v>
      </c>
    </row>
    <row r="1102" spans="1:5">
      <c r="A1102" t="s">
        <v>980</v>
      </c>
      <c r="B1102" t="s">
        <v>981</v>
      </c>
      <c r="C1102" t="s">
        <v>20</v>
      </c>
      <c r="D1102" s="3" t="s">
        <v>4576</v>
      </c>
      <c r="E1102" s="13" t="s">
        <v>4636</v>
      </c>
    </row>
    <row r="1103" spans="1:5" ht="16.5">
      <c r="A1103" t="s">
        <v>998</v>
      </c>
      <c r="B1103" s="14" t="s">
        <v>4637</v>
      </c>
      <c r="C1103" t="s">
        <v>20</v>
      </c>
      <c r="D1103" s="3" t="s">
        <v>4576</v>
      </c>
      <c r="E1103" s="14" t="s">
        <v>4638</v>
      </c>
    </row>
    <row r="1104" spans="1:5">
      <c r="A1104" t="s">
        <v>1017</v>
      </c>
      <c r="B1104" t="s">
        <v>1018</v>
      </c>
      <c r="C1104" t="s">
        <v>20</v>
      </c>
      <c r="D1104" s="3" t="s">
        <v>4576</v>
      </c>
      <c r="E1104" s="13" t="s">
        <v>4639</v>
      </c>
    </row>
    <row r="1105" spans="1:5">
      <c r="A1105" t="s">
        <v>1025</v>
      </c>
      <c r="B1105" t="s">
        <v>1026</v>
      </c>
      <c r="C1105" t="s">
        <v>20</v>
      </c>
      <c r="D1105" s="3" t="s">
        <v>4576</v>
      </c>
      <c r="E1105" s="13" t="s">
        <v>4640</v>
      </c>
    </row>
    <row r="1106" spans="1:5">
      <c r="A1106" t="s">
        <v>1029</v>
      </c>
      <c r="B1106" t="s">
        <v>1030</v>
      </c>
      <c r="C1106" t="s">
        <v>20</v>
      </c>
      <c r="D1106" s="3" t="s">
        <v>4576</v>
      </c>
      <c r="E1106" t="s">
        <v>1031</v>
      </c>
    </row>
    <row r="1107" spans="1:5">
      <c r="A1107" t="s">
        <v>1039</v>
      </c>
      <c r="B1107" t="s">
        <v>1040</v>
      </c>
      <c r="C1107" t="s">
        <v>20</v>
      </c>
      <c r="D1107" s="3" t="s">
        <v>4576</v>
      </c>
      <c r="E1107" t="s">
        <v>251</v>
      </c>
    </row>
    <row r="1108" spans="1:5" ht="16.5">
      <c r="A1108" t="s">
        <v>1042</v>
      </c>
      <c r="B1108" t="s">
        <v>1043</v>
      </c>
      <c r="C1108" t="s">
        <v>20</v>
      </c>
      <c r="D1108" s="3" t="s">
        <v>4576</v>
      </c>
      <c r="E1108" s="16" t="s">
        <v>4641</v>
      </c>
    </row>
    <row r="1109" spans="1:5">
      <c r="A1109" t="s">
        <v>1049</v>
      </c>
      <c r="B1109" t="s">
        <v>4642</v>
      </c>
      <c r="C1109" t="s">
        <v>81</v>
      </c>
      <c r="D1109" s="3" t="s">
        <v>4576</v>
      </c>
      <c r="E1109" t="s">
        <v>4643</v>
      </c>
    </row>
    <row r="1110" spans="1:5">
      <c r="A1110" t="s">
        <v>1069</v>
      </c>
      <c r="B1110" t="s">
        <v>1070</v>
      </c>
      <c r="C1110" t="s">
        <v>20</v>
      </c>
      <c r="D1110" s="3" t="s">
        <v>4576</v>
      </c>
      <c r="E1110" t="s">
        <v>1071</v>
      </c>
    </row>
    <row r="1111" spans="1:5" ht="16.5">
      <c r="A1111" t="s">
        <v>1072</v>
      </c>
      <c r="B1111" t="s">
        <v>1073</v>
      </c>
      <c r="C1111" t="s">
        <v>20</v>
      </c>
      <c r="D1111" s="3" t="s">
        <v>4576</v>
      </c>
      <c r="E1111" s="16" t="s">
        <v>4644</v>
      </c>
    </row>
    <row r="1112" spans="1:5">
      <c r="A1112" t="s">
        <v>1109</v>
      </c>
      <c r="B1112" t="s">
        <v>1110</v>
      </c>
      <c r="C1112" t="s">
        <v>20</v>
      </c>
      <c r="D1112" s="3" t="s">
        <v>4576</v>
      </c>
      <c r="E1112" s="10" t="s">
        <v>4645</v>
      </c>
    </row>
    <row r="1113" spans="1:5" ht="16.5">
      <c r="A1113" t="s">
        <v>1147</v>
      </c>
      <c r="B1113" t="s">
        <v>1148</v>
      </c>
      <c r="C1113" t="s">
        <v>20</v>
      </c>
      <c r="D1113" s="3" t="s">
        <v>4576</v>
      </c>
      <c r="E1113" s="16" t="s">
        <v>4646</v>
      </c>
    </row>
    <row r="1114" spans="1:5">
      <c r="A1114" t="s">
        <v>1167</v>
      </c>
      <c r="B1114" t="s">
        <v>1168</v>
      </c>
      <c r="C1114" t="s">
        <v>20</v>
      </c>
      <c r="D1114" s="3" t="s">
        <v>4576</v>
      </c>
      <c r="E1114" s="10" t="s">
        <v>4647</v>
      </c>
    </row>
    <row r="1115" spans="1:5">
      <c r="A1115" t="s">
        <v>1179</v>
      </c>
      <c r="B1115" t="s">
        <v>1180</v>
      </c>
      <c r="C1115" t="s">
        <v>20</v>
      </c>
      <c r="D1115" s="3" t="s">
        <v>4576</v>
      </c>
      <c r="E1115" s="10" t="s">
        <v>4648</v>
      </c>
    </row>
    <row r="1116" spans="1:5" ht="16.5">
      <c r="A1116" t="s">
        <v>1204</v>
      </c>
      <c r="B1116" s="14" t="s">
        <v>4649</v>
      </c>
      <c r="C1116" t="s">
        <v>20</v>
      </c>
      <c r="D1116" s="3" t="s">
        <v>4576</v>
      </c>
      <c r="E1116" s="9" t="s">
        <v>4650</v>
      </c>
    </row>
    <row r="1117" spans="1:5">
      <c r="A1117" t="s">
        <v>1205</v>
      </c>
      <c r="B1117" t="s">
        <v>1206</v>
      </c>
      <c r="C1117" t="s">
        <v>20</v>
      </c>
      <c r="D1117" s="3" t="s">
        <v>4576</v>
      </c>
      <c r="E1117" s="10" t="s">
        <v>4651</v>
      </c>
    </row>
    <row r="1118" spans="1:5">
      <c r="A1118" t="s">
        <v>1209</v>
      </c>
      <c r="B1118" t="s">
        <v>1210</v>
      </c>
      <c r="C1118" t="s">
        <v>20</v>
      </c>
      <c r="D1118" s="3" t="s">
        <v>4576</v>
      </c>
      <c r="E1118" t="s">
        <v>143</v>
      </c>
    </row>
    <row r="1119" spans="1:5" ht="16.5">
      <c r="A1119" t="s">
        <v>1215</v>
      </c>
      <c r="B1119" t="s">
        <v>920</v>
      </c>
      <c r="C1119" t="s">
        <v>20</v>
      </c>
      <c r="D1119" s="3" t="s">
        <v>4576</v>
      </c>
      <c r="E1119" s="14" t="s">
        <v>4652</v>
      </c>
    </row>
    <row r="1120" spans="1:5">
      <c r="A1120" t="s">
        <v>1260</v>
      </c>
      <c r="B1120" t="s">
        <v>4653</v>
      </c>
      <c r="C1120" t="s">
        <v>509</v>
      </c>
      <c r="D1120" s="3" t="s">
        <v>4576</v>
      </c>
      <c r="E1120" t="s">
        <v>4654</v>
      </c>
    </row>
    <row r="1121" spans="1:5">
      <c r="A1121" t="s">
        <v>1272</v>
      </c>
      <c r="B1121" t="s">
        <v>1273</v>
      </c>
      <c r="C1121" t="s">
        <v>20</v>
      </c>
      <c r="D1121" s="3" t="s">
        <v>4576</v>
      </c>
      <c r="E1121" s="9" t="s">
        <v>4655</v>
      </c>
    </row>
    <row r="1122" spans="1:5">
      <c r="A1122" t="s">
        <v>1279</v>
      </c>
      <c r="B1122" t="s">
        <v>1280</v>
      </c>
      <c r="C1122" t="s">
        <v>20</v>
      </c>
      <c r="D1122" s="3" t="s">
        <v>4576</v>
      </c>
      <c r="E1122" t="s">
        <v>865</v>
      </c>
    </row>
    <row r="1123" spans="1:5">
      <c r="A1123" t="s">
        <v>1292</v>
      </c>
      <c r="B1123" t="s">
        <v>1293</v>
      </c>
      <c r="C1123" t="s">
        <v>20</v>
      </c>
      <c r="D1123" s="3" t="s">
        <v>4576</v>
      </c>
      <c r="E1123" t="s">
        <v>431</v>
      </c>
    </row>
    <row r="1124" spans="1:5">
      <c r="A1124" t="s">
        <v>1332</v>
      </c>
      <c r="B1124" t="s">
        <v>1333</v>
      </c>
      <c r="C1124" t="s">
        <v>20</v>
      </c>
      <c r="D1124" s="3" t="s">
        <v>4576</v>
      </c>
      <c r="E1124" s="13" t="s">
        <v>4656</v>
      </c>
    </row>
    <row r="1125" spans="1:5">
      <c r="A1125" t="s">
        <v>1339</v>
      </c>
      <c r="B1125" t="s">
        <v>1340</v>
      </c>
      <c r="C1125" t="s">
        <v>20</v>
      </c>
      <c r="D1125" s="3" t="s">
        <v>4576</v>
      </c>
      <c r="E1125" t="s">
        <v>1341</v>
      </c>
    </row>
    <row r="1126" spans="1:5">
      <c r="A1126" t="s">
        <v>1356</v>
      </c>
      <c r="B1126" t="s">
        <v>1357</v>
      </c>
      <c r="C1126" t="s">
        <v>20</v>
      </c>
      <c r="D1126" s="3" t="s">
        <v>4576</v>
      </c>
      <c r="E1126" t="s">
        <v>1071</v>
      </c>
    </row>
    <row r="1127" spans="1:5">
      <c r="A1127" t="s">
        <v>1367</v>
      </c>
      <c r="B1127" t="s">
        <v>1368</v>
      </c>
      <c r="C1127" t="s">
        <v>20</v>
      </c>
      <c r="D1127" s="3" t="s">
        <v>4576</v>
      </c>
      <c r="E1127" s="14" t="s">
        <v>4657</v>
      </c>
    </row>
    <row r="1128" spans="1:5">
      <c r="A1128" t="s">
        <v>1381</v>
      </c>
      <c r="B1128" t="s">
        <v>1382</v>
      </c>
      <c r="C1128" t="s">
        <v>20</v>
      </c>
      <c r="D1128" s="3" t="s">
        <v>4576</v>
      </c>
      <c r="E1128" s="10" t="s">
        <v>4658</v>
      </c>
    </row>
    <row r="1129" spans="1:5">
      <c r="A1129" t="s">
        <v>1385</v>
      </c>
      <c r="B1129" t="s">
        <v>1386</v>
      </c>
      <c r="C1129" t="s">
        <v>20</v>
      </c>
      <c r="D1129" s="3" t="s">
        <v>4576</v>
      </c>
      <c r="E1129" s="14" t="s">
        <v>4659</v>
      </c>
    </row>
    <row r="1130" spans="1:5">
      <c r="A1130" t="s">
        <v>1400</v>
      </c>
      <c r="B1130" t="s">
        <v>1401</v>
      </c>
      <c r="C1130" t="s">
        <v>20</v>
      </c>
      <c r="D1130" s="3" t="s">
        <v>4576</v>
      </c>
      <c r="E1130" s="13" t="s">
        <v>4660</v>
      </c>
    </row>
    <row r="1131" spans="1:5">
      <c r="A1131" t="s">
        <v>1402</v>
      </c>
      <c r="B1131" t="s">
        <v>1403</v>
      </c>
      <c r="C1131" t="s">
        <v>20</v>
      </c>
      <c r="D1131" s="3" t="s">
        <v>4576</v>
      </c>
      <c r="E1131" s="10" t="s">
        <v>4661</v>
      </c>
    </row>
    <row r="1132" spans="1:5">
      <c r="A1132" t="s">
        <v>1420</v>
      </c>
      <c r="B1132" t="s">
        <v>1421</v>
      </c>
      <c r="C1132" t="s">
        <v>20</v>
      </c>
      <c r="D1132" s="3" t="s">
        <v>4576</v>
      </c>
      <c r="E1132" s="14" t="s">
        <v>4662</v>
      </c>
    </row>
    <row r="1133" spans="1:5">
      <c r="A1133" t="s">
        <v>1431</v>
      </c>
      <c r="B1133" t="s">
        <v>1432</v>
      </c>
      <c r="C1133" t="s">
        <v>20</v>
      </c>
      <c r="D1133" s="3" t="s">
        <v>4576</v>
      </c>
      <c r="E1133" t="s">
        <v>1433</v>
      </c>
    </row>
    <row r="1134" spans="1:5">
      <c r="A1134" t="s">
        <v>1440</v>
      </c>
      <c r="B1134" t="s">
        <v>1441</v>
      </c>
      <c r="C1134" t="s">
        <v>20</v>
      </c>
      <c r="D1134" s="3" t="s">
        <v>4576</v>
      </c>
      <c r="E1134" s="14" t="s">
        <v>4663</v>
      </c>
    </row>
    <row r="1135" spans="1:5">
      <c r="A1135" t="s">
        <v>1452</v>
      </c>
      <c r="B1135" t="s">
        <v>1453</v>
      </c>
      <c r="C1135" t="s">
        <v>20</v>
      </c>
      <c r="D1135" s="3" t="s">
        <v>4576</v>
      </c>
      <c r="E1135" t="s">
        <v>1454</v>
      </c>
    </row>
    <row r="1136" spans="1:5">
      <c r="A1136" t="s">
        <v>1455</v>
      </c>
      <c r="B1136" t="s">
        <v>1456</v>
      </c>
      <c r="C1136" t="s">
        <v>20</v>
      </c>
      <c r="D1136" s="3" t="s">
        <v>4576</v>
      </c>
      <c r="E1136" s="13" t="s">
        <v>4664</v>
      </c>
    </row>
    <row r="1137" spans="1:5">
      <c r="A1137" t="s">
        <v>1463</v>
      </c>
      <c r="B1137" t="s">
        <v>1464</v>
      </c>
      <c r="C1137" t="s">
        <v>20</v>
      </c>
      <c r="D1137" s="3" t="s">
        <v>4576</v>
      </c>
      <c r="E1137" t="s">
        <v>251</v>
      </c>
    </row>
    <row r="1138" spans="1:5">
      <c r="A1138" t="s">
        <v>1490</v>
      </c>
      <c r="B1138" t="s">
        <v>1491</v>
      </c>
      <c r="C1138" t="s">
        <v>20</v>
      </c>
      <c r="D1138" s="3" t="s">
        <v>4576</v>
      </c>
      <c r="E1138" t="s">
        <v>1492</v>
      </c>
    </row>
    <row r="1139" spans="1:5">
      <c r="A1139" t="s">
        <v>1504</v>
      </c>
      <c r="B1139" t="s">
        <v>1505</v>
      </c>
      <c r="C1139" t="s">
        <v>20</v>
      </c>
      <c r="D1139" s="3" t="s">
        <v>4576</v>
      </c>
      <c r="E1139" s="13" t="s">
        <v>4665</v>
      </c>
    </row>
    <row r="1140" spans="1:5">
      <c r="A1140" t="s">
        <v>1508</v>
      </c>
      <c r="B1140" t="s">
        <v>4666</v>
      </c>
      <c r="C1140" t="s">
        <v>1509</v>
      </c>
      <c r="D1140" s="3" t="s">
        <v>4576</v>
      </c>
      <c r="E1140" t="s">
        <v>4667</v>
      </c>
    </row>
    <row r="1141" spans="1:5">
      <c r="A1141" t="s">
        <v>1528</v>
      </c>
      <c r="B1141" t="s">
        <v>1529</v>
      </c>
      <c r="C1141" t="s">
        <v>20</v>
      </c>
      <c r="D1141" s="3" t="s">
        <v>4576</v>
      </c>
      <c r="E1141" s="14" t="s">
        <v>4663</v>
      </c>
    </row>
    <row r="1142" spans="1:5">
      <c r="A1142" t="s">
        <v>1536</v>
      </c>
      <c r="B1142" t="s">
        <v>1537</v>
      </c>
      <c r="C1142" t="s">
        <v>20</v>
      </c>
      <c r="D1142" s="3" t="s">
        <v>4576</v>
      </c>
      <c r="E1142" s="14" t="s">
        <v>4663</v>
      </c>
    </row>
    <row r="1143" spans="1:5">
      <c r="A1143" t="s">
        <v>1546</v>
      </c>
      <c r="B1143" t="s">
        <v>1547</v>
      </c>
      <c r="C1143" t="s">
        <v>20</v>
      </c>
      <c r="D1143" s="3" t="s">
        <v>4576</v>
      </c>
      <c r="E1143" t="s">
        <v>251</v>
      </c>
    </row>
    <row r="1144" spans="1:5" ht="16.5">
      <c r="A1144" t="s">
        <v>1548</v>
      </c>
      <c r="B1144" t="s">
        <v>1549</v>
      </c>
      <c r="C1144" t="s">
        <v>20</v>
      </c>
      <c r="D1144" s="3" t="s">
        <v>4576</v>
      </c>
      <c r="E1144" s="16" t="s">
        <v>4668</v>
      </c>
    </row>
    <row r="1145" spans="1:5" ht="16.5">
      <c r="A1145" t="s">
        <v>1579</v>
      </c>
      <c r="B1145" t="s">
        <v>1580</v>
      </c>
      <c r="C1145" t="s">
        <v>20</v>
      </c>
      <c r="D1145" s="3" t="s">
        <v>4576</v>
      </c>
      <c r="E1145" s="16" t="s">
        <v>4669</v>
      </c>
    </row>
    <row r="1146" spans="1:5" ht="16.5">
      <c r="A1146" t="s">
        <v>1596</v>
      </c>
      <c r="B1146" t="s">
        <v>1597</v>
      </c>
      <c r="C1146" t="s">
        <v>20</v>
      </c>
      <c r="D1146" s="3" t="s">
        <v>4576</v>
      </c>
      <c r="E1146" s="16" t="s">
        <v>4670</v>
      </c>
    </row>
    <row r="1147" spans="1:5">
      <c r="A1147" t="s">
        <v>1709</v>
      </c>
      <c r="B1147" t="s">
        <v>1710</v>
      </c>
      <c r="C1147" t="s">
        <v>20</v>
      </c>
      <c r="D1147" s="3" t="s">
        <v>4576</v>
      </c>
      <c r="E1147" t="s">
        <v>431</v>
      </c>
    </row>
    <row r="1148" spans="1:5">
      <c r="A1148" t="s">
        <v>1728</v>
      </c>
      <c r="B1148" t="s">
        <v>1729</v>
      </c>
      <c r="C1148" t="s">
        <v>20</v>
      </c>
      <c r="D1148" s="3" t="s">
        <v>4576</v>
      </c>
      <c r="E1148" t="s">
        <v>431</v>
      </c>
    </row>
    <row r="1149" spans="1:5">
      <c r="A1149" t="s">
        <v>1777</v>
      </c>
      <c r="B1149" t="s">
        <v>1778</v>
      </c>
      <c r="C1149" t="s">
        <v>20</v>
      </c>
      <c r="D1149" s="3" t="s">
        <v>4576</v>
      </c>
      <c r="E1149" t="s">
        <v>431</v>
      </c>
    </row>
    <row r="1150" spans="1:5">
      <c r="A1150" t="s">
        <v>1779</v>
      </c>
      <c r="B1150" t="s">
        <v>1780</v>
      </c>
      <c r="C1150" t="s">
        <v>20</v>
      </c>
      <c r="D1150" s="3" t="s">
        <v>4576</v>
      </c>
      <c r="E1150" s="10" t="s">
        <v>4671</v>
      </c>
    </row>
    <row r="1151" spans="1:5">
      <c r="A1151" t="s">
        <v>1821</v>
      </c>
      <c r="B1151" t="s">
        <v>1822</v>
      </c>
      <c r="C1151" t="s">
        <v>20</v>
      </c>
      <c r="D1151" s="3" t="s">
        <v>4576</v>
      </c>
      <c r="E1151" s="9" t="s">
        <v>4672</v>
      </c>
    </row>
    <row r="1152" spans="1:5">
      <c r="A1152" t="s">
        <v>1855</v>
      </c>
      <c r="B1152" t="s">
        <v>1856</v>
      </c>
      <c r="C1152" t="s">
        <v>20</v>
      </c>
      <c r="D1152" s="3" t="s">
        <v>4576</v>
      </c>
      <c r="E1152" s="10" t="s">
        <v>4673</v>
      </c>
    </row>
    <row r="1153" spans="1:5">
      <c r="A1153" t="s">
        <v>1857</v>
      </c>
      <c r="B1153" t="s">
        <v>1858</v>
      </c>
      <c r="C1153" t="s">
        <v>20</v>
      </c>
      <c r="D1153" s="3" t="s">
        <v>4576</v>
      </c>
      <c r="E1153" t="s">
        <v>1859</v>
      </c>
    </row>
    <row r="1154" spans="1:5">
      <c r="A1154" t="s">
        <v>1875</v>
      </c>
      <c r="B1154" t="s">
        <v>1876</v>
      </c>
      <c r="C1154" t="s">
        <v>20</v>
      </c>
      <c r="D1154" s="3" t="s">
        <v>4576</v>
      </c>
      <c r="E1154" t="s">
        <v>1877</v>
      </c>
    </row>
    <row r="1155" spans="1:5">
      <c r="A1155" t="s">
        <v>1878</v>
      </c>
      <c r="B1155" t="s">
        <v>1879</v>
      </c>
      <c r="C1155" t="s">
        <v>20</v>
      </c>
      <c r="D1155" s="3" t="s">
        <v>4576</v>
      </c>
      <c r="E1155" t="s">
        <v>1880</v>
      </c>
    </row>
    <row r="1156" spans="1:5">
      <c r="A1156" t="s">
        <v>1890</v>
      </c>
      <c r="B1156" t="s">
        <v>1891</v>
      </c>
      <c r="C1156" t="s">
        <v>20</v>
      </c>
      <c r="D1156" s="3" t="s">
        <v>4576</v>
      </c>
      <c r="E1156" t="s">
        <v>1891</v>
      </c>
    </row>
    <row r="1157" spans="1:5" ht="16.5">
      <c r="A1157" t="s">
        <v>1983</v>
      </c>
      <c r="B1157" t="s">
        <v>1984</v>
      </c>
      <c r="C1157" t="s">
        <v>20</v>
      </c>
      <c r="D1157" s="3" t="s">
        <v>4576</v>
      </c>
      <c r="E1157" s="16" t="s">
        <v>4674</v>
      </c>
    </row>
    <row r="1158" spans="1:5">
      <c r="A1158" t="s">
        <v>2008</v>
      </c>
      <c r="B1158" t="s">
        <v>2009</v>
      </c>
      <c r="C1158" t="s">
        <v>20</v>
      </c>
      <c r="D1158" s="3" t="s">
        <v>4576</v>
      </c>
      <c r="E1158" t="s">
        <v>251</v>
      </c>
    </row>
    <row r="1159" spans="1:5" ht="16.5">
      <c r="A1159" t="s">
        <v>2025</v>
      </c>
      <c r="B1159" t="s">
        <v>2026</v>
      </c>
      <c r="C1159" t="s">
        <v>20</v>
      </c>
      <c r="D1159" s="3" t="s">
        <v>4576</v>
      </c>
      <c r="E1159" s="16" t="s">
        <v>4675</v>
      </c>
    </row>
    <row r="1160" spans="1:5">
      <c r="A1160" t="s">
        <v>2037</v>
      </c>
      <c r="B1160" t="s">
        <v>2038</v>
      </c>
      <c r="C1160" t="s">
        <v>1785</v>
      </c>
      <c r="D1160" s="15" t="s">
        <v>4576</v>
      </c>
      <c r="E1160" t="s">
        <v>2038</v>
      </c>
    </row>
    <row r="1161" spans="1:5">
      <c r="A1161" t="s">
        <v>2041</v>
      </c>
      <c r="B1161" t="s">
        <v>2042</v>
      </c>
      <c r="C1161" t="s">
        <v>20</v>
      </c>
      <c r="D1161" s="3" t="s">
        <v>4576</v>
      </c>
      <c r="E1161" s="14" t="s">
        <v>4663</v>
      </c>
    </row>
    <row r="1162" spans="1:5">
      <c r="A1162" t="s">
        <v>2062</v>
      </c>
      <c r="B1162" t="s">
        <v>2063</v>
      </c>
      <c r="C1162" t="s">
        <v>20</v>
      </c>
      <c r="D1162" s="3" t="s">
        <v>4576</v>
      </c>
      <c r="E1162" t="s">
        <v>431</v>
      </c>
    </row>
    <row r="1163" spans="1:5">
      <c r="A1163" t="s">
        <v>2070</v>
      </c>
      <c r="B1163" t="s">
        <v>2071</v>
      </c>
      <c r="C1163" t="s">
        <v>20</v>
      </c>
      <c r="D1163" s="3" t="s">
        <v>4576</v>
      </c>
      <c r="E1163" t="s">
        <v>2072</v>
      </c>
    </row>
    <row r="1164" spans="1:5">
      <c r="A1164" t="s">
        <v>2099</v>
      </c>
      <c r="B1164" t="s">
        <v>2100</v>
      </c>
      <c r="C1164" t="s">
        <v>20</v>
      </c>
      <c r="D1164" s="3" t="s">
        <v>4576</v>
      </c>
      <c r="E1164" t="s">
        <v>2100</v>
      </c>
    </row>
    <row r="1165" spans="1:5">
      <c r="A1165" t="s">
        <v>2107</v>
      </c>
      <c r="B1165" t="s">
        <v>2108</v>
      </c>
      <c r="C1165" t="s">
        <v>20</v>
      </c>
      <c r="D1165" s="3" t="s">
        <v>4576</v>
      </c>
      <c r="E1165" t="s">
        <v>2109</v>
      </c>
    </row>
    <row r="1166" spans="1:5">
      <c r="A1166" t="s">
        <v>2114</v>
      </c>
      <c r="B1166" t="s">
        <v>2115</v>
      </c>
      <c r="C1166" t="s">
        <v>20</v>
      </c>
      <c r="D1166" s="3" t="s">
        <v>4576</v>
      </c>
      <c r="E1166" t="s">
        <v>431</v>
      </c>
    </row>
    <row r="1167" spans="1:5">
      <c r="A1167" t="s">
        <v>2124</v>
      </c>
      <c r="B1167" t="s">
        <v>4676</v>
      </c>
      <c r="C1167" t="s">
        <v>1509</v>
      </c>
      <c r="D1167" s="3" t="s">
        <v>4576</v>
      </c>
      <c r="E1167" t="s">
        <v>4677</v>
      </c>
    </row>
    <row r="1168" spans="1:5" ht="16.5">
      <c r="A1168" t="s">
        <v>2131</v>
      </c>
      <c r="B1168" t="s">
        <v>2132</v>
      </c>
      <c r="C1168" t="s">
        <v>20</v>
      </c>
      <c r="D1168" s="3" t="s">
        <v>4576</v>
      </c>
      <c r="E1168" s="16" t="s">
        <v>4678</v>
      </c>
    </row>
    <row r="1169" spans="1:5">
      <c r="A1169" t="s">
        <v>2194</v>
      </c>
      <c r="B1169" t="s">
        <v>2195</v>
      </c>
      <c r="C1169" t="s">
        <v>20</v>
      </c>
      <c r="D1169" s="3" t="s">
        <v>4576</v>
      </c>
      <c r="E1169" t="s">
        <v>2196</v>
      </c>
    </row>
    <row r="1170" spans="1:5" ht="16.5">
      <c r="A1170" t="s">
        <v>2225</v>
      </c>
      <c r="B1170" t="s">
        <v>2226</v>
      </c>
      <c r="C1170" t="s">
        <v>20</v>
      </c>
      <c r="D1170" s="3" t="s">
        <v>4576</v>
      </c>
      <c r="E1170" s="16" t="s">
        <v>4679</v>
      </c>
    </row>
    <row r="1171" spans="1:5">
      <c r="A1171" t="s">
        <v>2227</v>
      </c>
      <c r="B1171" t="s">
        <v>2228</v>
      </c>
      <c r="C1171" t="s">
        <v>20</v>
      </c>
      <c r="D1171" s="3" t="s">
        <v>4576</v>
      </c>
      <c r="E1171" t="s">
        <v>431</v>
      </c>
    </row>
    <row r="1172" spans="1:5" ht="16.5">
      <c r="A1172" t="s">
        <v>2235</v>
      </c>
      <c r="B1172" t="s">
        <v>2236</v>
      </c>
      <c r="C1172" t="s">
        <v>2237</v>
      </c>
      <c r="D1172" s="3" t="s">
        <v>4576</v>
      </c>
      <c r="E1172" s="16" t="s">
        <v>4680</v>
      </c>
    </row>
    <row r="1173" spans="1:5">
      <c r="A1173" t="s">
        <v>2276</v>
      </c>
      <c r="B1173" t="s">
        <v>2277</v>
      </c>
      <c r="C1173" t="s">
        <v>20</v>
      </c>
      <c r="D1173" s="3" t="s">
        <v>4576</v>
      </c>
      <c r="E1173" s="9" t="s">
        <v>4681</v>
      </c>
    </row>
    <row r="1174" spans="1:5">
      <c r="A1174" t="s">
        <v>2282</v>
      </c>
      <c r="B1174" t="s">
        <v>2283</v>
      </c>
      <c r="C1174" t="s">
        <v>20</v>
      </c>
      <c r="D1174" s="3" t="s">
        <v>4576</v>
      </c>
      <c r="E1174" t="s">
        <v>251</v>
      </c>
    </row>
    <row r="1175" spans="1:5">
      <c r="A1175" t="s">
        <v>2304</v>
      </c>
      <c r="B1175" t="s">
        <v>2305</v>
      </c>
      <c r="C1175" t="s">
        <v>20</v>
      </c>
      <c r="D1175" s="3" t="s">
        <v>4576</v>
      </c>
      <c r="E1175" t="s">
        <v>2306</v>
      </c>
    </row>
    <row r="1176" spans="1:5">
      <c r="A1176" t="s">
        <v>2333</v>
      </c>
      <c r="B1176" t="s">
        <v>2334</v>
      </c>
      <c r="C1176" t="s">
        <v>20</v>
      </c>
      <c r="D1176" s="3" t="s">
        <v>4576</v>
      </c>
      <c r="E1176" s="9" t="s">
        <v>4682</v>
      </c>
    </row>
    <row r="1177" spans="1:5">
      <c r="A1177" t="s">
        <v>2335</v>
      </c>
      <c r="B1177" t="s">
        <v>2336</v>
      </c>
      <c r="C1177" t="s">
        <v>20</v>
      </c>
      <c r="D1177" s="3" t="s">
        <v>4576</v>
      </c>
      <c r="E1177" t="s">
        <v>431</v>
      </c>
    </row>
    <row r="1178" spans="1:5">
      <c r="A1178" t="s">
        <v>2343</v>
      </c>
      <c r="B1178" t="s">
        <v>2344</v>
      </c>
      <c r="C1178" t="s">
        <v>20</v>
      </c>
      <c r="D1178" s="3" t="s">
        <v>4576</v>
      </c>
      <c r="E1178" s="9" t="s">
        <v>4681</v>
      </c>
    </row>
    <row r="1179" spans="1:5">
      <c r="A1179" t="s">
        <v>2346</v>
      </c>
      <c r="B1179" t="s">
        <v>2347</v>
      </c>
      <c r="C1179" t="s">
        <v>20</v>
      </c>
      <c r="D1179" s="3" t="s">
        <v>4576</v>
      </c>
      <c r="E1179" s="9" t="s">
        <v>4635</v>
      </c>
    </row>
    <row r="1180" spans="1:5">
      <c r="A1180" t="s">
        <v>2348</v>
      </c>
      <c r="B1180" t="s">
        <v>2349</v>
      </c>
      <c r="C1180" t="s">
        <v>20</v>
      </c>
      <c r="D1180" s="3" t="s">
        <v>4576</v>
      </c>
      <c r="E1180" s="10" t="s">
        <v>4683</v>
      </c>
    </row>
    <row r="1181" spans="1:5">
      <c r="A1181" t="s">
        <v>2352</v>
      </c>
      <c r="B1181" t="s">
        <v>2353</v>
      </c>
      <c r="C1181" t="s">
        <v>20</v>
      </c>
      <c r="D1181" s="3" t="s">
        <v>4576</v>
      </c>
      <c r="E1181" t="s">
        <v>1780</v>
      </c>
    </row>
    <row r="1182" spans="1:5">
      <c r="A1182" t="s">
        <v>2354</v>
      </c>
      <c r="B1182" t="s">
        <v>2355</v>
      </c>
      <c r="C1182" t="s">
        <v>20</v>
      </c>
      <c r="D1182" s="3" t="s">
        <v>4576</v>
      </c>
      <c r="E1182" t="s">
        <v>251</v>
      </c>
    </row>
    <row r="1183" spans="1:5" ht="16.5">
      <c r="A1183" t="s">
        <v>2377</v>
      </c>
      <c r="B1183" s="14" t="s">
        <v>4684</v>
      </c>
      <c r="C1183" t="s">
        <v>20</v>
      </c>
      <c r="D1183" s="3" t="s">
        <v>4576</v>
      </c>
      <c r="E1183" s="16" t="s">
        <v>4685</v>
      </c>
    </row>
    <row r="1184" spans="1:5">
      <c r="A1184" t="s">
        <v>2426</v>
      </c>
      <c r="B1184" t="s">
        <v>4686</v>
      </c>
      <c r="C1184" t="s">
        <v>81</v>
      </c>
      <c r="D1184" s="3" t="s">
        <v>4576</v>
      </c>
      <c r="E1184" t="s">
        <v>4687</v>
      </c>
    </row>
    <row r="1185" spans="1:5">
      <c r="A1185" t="s">
        <v>2429</v>
      </c>
      <c r="B1185" t="s">
        <v>2430</v>
      </c>
      <c r="C1185" t="s">
        <v>20</v>
      </c>
      <c r="D1185" s="3" t="s">
        <v>4576</v>
      </c>
      <c r="E1185" s="14" t="s">
        <v>4688</v>
      </c>
    </row>
    <row r="1186" spans="1:5">
      <c r="A1186" t="s">
        <v>2485</v>
      </c>
      <c r="B1186" t="s">
        <v>2486</v>
      </c>
      <c r="C1186" t="s">
        <v>20</v>
      </c>
      <c r="D1186" s="3" t="s">
        <v>4576</v>
      </c>
      <c r="E1186" s="10" t="s">
        <v>4689</v>
      </c>
    </row>
    <row r="1187" spans="1:5" ht="16.5">
      <c r="A1187" t="s">
        <v>2491</v>
      </c>
      <c r="B1187" t="s">
        <v>2492</v>
      </c>
      <c r="C1187" t="s">
        <v>20</v>
      </c>
      <c r="D1187" s="3" t="s">
        <v>4576</v>
      </c>
      <c r="E1187" s="14" t="s">
        <v>4690</v>
      </c>
    </row>
    <row r="1188" spans="1:5">
      <c r="A1188" t="s">
        <v>2520</v>
      </c>
      <c r="B1188" t="s">
        <v>2521</v>
      </c>
      <c r="C1188" t="s">
        <v>20</v>
      </c>
      <c r="D1188" s="3" t="s">
        <v>4576</v>
      </c>
      <c r="E1188" t="s">
        <v>736</v>
      </c>
    </row>
    <row r="1189" spans="1:5">
      <c r="A1189" t="s">
        <v>2523</v>
      </c>
      <c r="B1189" t="s">
        <v>2524</v>
      </c>
      <c r="C1189" t="s">
        <v>20</v>
      </c>
      <c r="D1189" s="3" t="s">
        <v>4576</v>
      </c>
      <c r="E1189" t="s">
        <v>2524</v>
      </c>
    </row>
    <row r="1190" spans="1:5">
      <c r="A1190" t="s">
        <v>2525</v>
      </c>
      <c r="B1190" t="s">
        <v>2526</v>
      </c>
      <c r="C1190" t="s">
        <v>20</v>
      </c>
      <c r="D1190" s="3" t="s">
        <v>4576</v>
      </c>
      <c r="E1190" t="s">
        <v>431</v>
      </c>
    </row>
    <row r="1191" spans="1:5">
      <c r="A1191" t="s">
        <v>2531</v>
      </c>
      <c r="B1191" t="s">
        <v>2532</v>
      </c>
      <c r="C1191" t="s">
        <v>20</v>
      </c>
      <c r="D1191" s="3" t="s">
        <v>4576</v>
      </c>
      <c r="E1191" t="s">
        <v>535</v>
      </c>
    </row>
    <row r="1192" spans="1:5">
      <c r="A1192" t="s">
        <v>2533</v>
      </c>
      <c r="B1192" t="s">
        <v>2534</v>
      </c>
      <c r="C1192" t="s">
        <v>20</v>
      </c>
      <c r="D1192" s="3" t="s">
        <v>4576</v>
      </c>
      <c r="E1192" t="s">
        <v>2535</v>
      </c>
    </row>
    <row r="1193" spans="1:5">
      <c r="A1193" t="s">
        <v>2555</v>
      </c>
      <c r="B1193" t="s">
        <v>2556</v>
      </c>
      <c r="C1193" t="s">
        <v>131</v>
      </c>
      <c r="D1193" s="15" t="s">
        <v>4576</v>
      </c>
      <c r="E1193" t="s">
        <v>2557</v>
      </c>
    </row>
    <row r="1194" spans="1:5" ht="16.5">
      <c r="A1194" t="s">
        <v>2562</v>
      </c>
      <c r="B1194" t="s">
        <v>2563</v>
      </c>
      <c r="C1194" t="s">
        <v>20</v>
      </c>
      <c r="D1194" s="3" t="s">
        <v>4576</v>
      </c>
      <c r="E1194" s="14" t="s">
        <v>4691</v>
      </c>
    </row>
    <row r="1195" spans="1:5" ht="16.5">
      <c r="A1195" t="s">
        <v>2583</v>
      </c>
      <c r="B1195" t="s">
        <v>2584</v>
      </c>
      <c r="C1195" t="s">
        <v>20</v>
      </c>
      <c r="D1195" s="3" t="s">
        <v>4576</v>
      </c>
      <c r="E1195" s="16" t="s">
        <v>4692</v>
      </c>
    </row>
    <row r="1196" spans="1:5">
      <c r="A1196" t="s">
        <v>2646</v>
      </c>
      <c r="B1196" t="s">
        <v>2647</v>
      </c>
      <c r="C1196" t="s">
        <v>20</v>
      </c>
      <c r="D1196" s="3" t="s">
        <v>4576</v>
      </c>
      <c r="E1196" s="10" t="s">
        <v>4619</v>
      </c>
    </row>
    <row r="1197" spans="1:5" ht="16.5">
      <c r="A1197" t="s">
        <v>2676</v>
      </c>
      <c r="B1197" t="s">
        <v>2677</v>
      </c>
      <c r="C1197" t="s">
        <v>20</v>
      </c>
      <c r="D1197" s="3" t="s">
        <v>4576</v>
      </c>
      <c r="E1197" s="16" t="s">
        <v>4693</v>
      </c>
    </row>
    <row r="1198" spans="1:5">
      <c r="A1198" t="s">
        <v>2686</v>
      </c>
      <c r="B1198" t="s">
        <v>2536</v>
      </c>
      <c r="C1198" t="s">
        <v>20</v>
      </c>
      <c r="D1198" s="3" t="s">
        <v>4576</v>
      </c>
      <c r="E1198" t="s">
        <v>431</v>
      </c>
    </row>
    <row r="1199" spans="1:5" ht="16.5">
      <c r="A1199" t="s">
        <v>2704</v>
      </c>
      <c r="B1199" t="s">
        <v>2705</v>
      </c>
      <c r="C1199" t="s">
        <v>20</v>
      </c>
      <c r="D1199" s="3" t="s">
        <v>4576</v>
      </c>
      <c r="E1199" s="16" t="s">
        <v>4619</v>
      </c>
    </row>
    <row r="1200" spans="1:5">
      <c r="A1200" t="s">
        <v>2716</v>
      </c>
      <c r="B1200" t="s">
        <v>2717</v>
      </c>
      <c r="C1200" t="s">
        <v>20</v>
      </c>
      <c r="D1200" s="3" t="s">
        <v>4576</v>
      </c>
      <c r="E1200" s="13" t="s">
        <v>4694</v>
      </c>
    </row>
    <row r="1201" spans="1:5">
      <c r="A1201" t="s">
        <v>2726</v>
      </c>
      <c r="B1201" t="s">
        <v>2727</v>
      </c>
      <c r="C1201" t="s">
        <v>20</v>
      </c>
      <c r="D1201" s="3" t="s">
        <v>4576</v>
      </c>
      <c r="E1201" t="s">
        <v>2728</v>
      </c>
    </row>
    <row r="1202" spans="1:5">
      <c r="A1202" t="s">
        <v>2741</v>
      </c>
      <c r="B1202" t="s">
        <v>2742</v>
      </c>
      <c r="C1202" t="s">
        <v>20</v>
      </c>
      <c r="D1202" s="3" t="s">
        <v>4576</v>
      </c>
      <c r="E1202" t="s">
        <v>2743</v>
      </c>
    </row>
    <row r="1203" spans="1:5" ht="16.5">
      <c r="A1203" t="s">
        <v>2744</v>
      </c>
      <c r="B1203" t="s">
        <v>2745</v>
      </c>
      <c r="C1203" t="s">
        <v>20</v>
      </c>
      <c r="D1203" s="3" t="s">
        <v>4576</v>
      </c>
      <c r="E1203" s="16" t="s">
        <v>4695</v>
      </c>
    </row>
    <row r="1204" spans="1:5">
      <c r="A1204" t="s">
        <v>2748</v>
      </c>
      <c r="B1204" t="s">
        <v>4696</v>
      </c>
      <c r="C1204" t="s">
        <v>2749</v>
      </c>
      <c r="D1204" s="3" t="s">
        <v>4576</v>
      </c>
      <c r="E1204" s="13" t="s">
        <v>4697</v>
      </c>
    </row>
    <row r="1205" spans="1:5">
      <c r="A1205" t="s">
        <v>2759</v>
      </c>
      <c r="B1205" t="s">
        <v>2760</v>
      </c>
      <c r="C1205" t="s">
        <v>131</v>
      </c>
      <c r="D1205" s="15" t="s">
        <v>4576</v>
      </c>
      <c r="E1205" t="s">
        <v>2761</v>
      </c>
    </row>
    <row r="1206" spans="1:5" ht="16.5">
      <c r="A1206" t="s">
        <v>2762</v>
      </c>
      <c r="B1206" t="s">
        <v>2763</v>
      </c>
      <c r="C1206" t="s">
        <v>20</v>
      </c>
      <c r="D1206" s="3" t="s">
        <v>4576</v>
      </c>
      <c r="E1206" s="16" t="s">
        <v>4698</v>
      </c>
    </row>
    <row r="1207" spans="1:5" ht="16.5">
      <c r="A1207" t="s">
        <v>2793</v>
      </c>
      <c r="B1207" t="s">
        <v>2794</v>
      </c>
      <c r="C1207" t="s">
        <v>20</v>
      </c>
      <c r="D1207" s="3" t="s">
        <v>4576</v>
      </c>
      <c r="E1207" s="14" t="s">
        <v>4699</v>
      </c>
    </row>
    <row r="1208" spans="1:5">
      <c r="A1208" t="s">
        <v>2798</v>
      </c>
      <c r="B1208" t="s">
        <v>2799</v>
      </c>
      <c r="C1208" t="s">
        <v>20</v>
      </c>
      <c r="D1208" s="3" t="s">
        <v>4576</v>
      </c>
      <c r="E1208" s="10" t="s">
        <v>4619</v>
      </c>
    </row>
    <row r="1209" spans="1:5">
      <c r="A1209" t="s">
        <v>2822</v>
      </c>
      <c r="B1209" t="s">
        <v>2823</v>
      </c>
      <c r="C1209" t="s">
        <v>20</v>
      </c>
      <c r="D1209" s="3" t="s">
        <v>4576</v>
      </c>
      <c r="E1209" t="s">
        <v>2824</v>
      </c>
    </row>
    <row r="1210" spans="1:5">
      <c r="A1210" t="s">
        <v>2829</v>
      </c>
      <c r="B1210" t="s">
        <v>2830</v>
      </c>
      <c r="C1210" t="s">
        <v>20</v>
      </c>
      <c r="D1210" s="3" t="s">
        <v>4576</v>
      </c>
      <c r="E1210" s="10" t="s">
        <v>4700</v>
      </c>
    </row>
    <row r="1211" spans="1:5">
      <c r="A1211" t="s">
        <v>2854</v>
      </c>
      <c r="B1211" t="s">
        <v>2855</v>
      </c>
      <c r="C1211" t="s">
        <v>20</v>
      </c>
      <c r="D1211" s="3" t="s">
        <v>4576</v>
      </c>
      <c r="E1211" s="10" t="s">
        <v>4701</v>
      </c>
    </row>
    <row r="1212" spans="1:5" ht="16.5">
      <c r="A1212" t="s">
        <v>2856</v>
      </c>
      <c r="B1212" t="s">
        <v>2857</v>
      </c>
      <c r="C1212" t="s">
        <v>20</v>
      </c>
      <c r="D1212" s="3" t="s">
        <v>4576</v>
      </c>
      <c r="E1212" s="16" t="s">
        <v>4702</v>
      </c>
    </row>
    <row r="1213" spans="1:5" ht="16.5">
      <c r="A1213" t="s">
        <v>2869</v>
      </c>
      <c r="B1213" t="s">
        <v>2870</v>
      </c>
      <c r="C1213" t="s">
        <v>20</v>
      </c>
      <c r="D1213" s="3" t="s">
        <v>4576</v>
      </c>
      <c r="E1213" s="16" t="s">
        <v>4619</v>
      </c>
    </row>
    <row r="1214" spans="1:5" ht="16.5">
      <c r="A1214" t="s">
        <v>2890</v>
      </c>
      <c r="B1214" t="s">
        <v>2891</v>
      </c>
      <c r="C1214" t="s">
        <v>20</v>
      </c>
      <c r="D1214" s="3" t="s">
        <v>4576</v>
      </c>
      <c r="E1214" s="16" t="s">
        <v>4619</v>
      </c>
    </row>
    <row r="1215" spans="1:5" ht="16.5">
      <c r="A1215" t="s">
        <v>2892</v>
      </c>
      <c r="B1215" t="s">
        <v>2893</v>
      </c>
      <c r="C1215" t="s">
        <v>20</v>
      </c>
      <c r="D1215" s="3" t="s">
        <v>4576</v>
      </c>
      <c r="E1215" s="16" t="s">
        <v>4703</v>
      </c>
    </row>
    <row r="1216" spans="1:5" ht="16.5">
      <c r="A1216" t="s">
        <v>2894</v>
      </c>
      <c r="B1216" t="s">
        <v>2895</v>
      </c>
      <c r="C1216" t="s">
        <v>20</v>
      </c>
      <c r="D1216" s="3" t="s">
        <v>4576</v>
      </c>
      <c r="E1216" s="16" t="s">
        <v>4704</v>
      </c>
    </row>
    <row r="1217" spans="1:5" ht="16.5">
      <c r="A1217" t="s">
        <v>2906</v>
      </c>
      <c r="B1217" t="s">
        <v>2907</v>
      </c>
      <c r="C1217" t="s">
        <v>20</v>
      </c>
      <c r="D1217" s="3" t="s">
        <v>4576</v>
      </c>
      <c r="E1217" s="14" t="s">
        <v>4705</v>
      </c>
    </row>
    <row r="1218" spans="1:5" ht="16.5">
      <c r="A1218" t="s">
        <v>2924</v>
      </c>
      <c r="B1218" t="s">
        <v>2925</v>
      </c>
      <c r="C1218" t="s">
        <v>20</v>
      </c>
      <c r="D1218" s="3" t="s">
        <v>4576</v>
      </c>
      <c r="E1218" s="16" t="s">
        <v>4706</v>
      </c>
    </row>
    <row r="1219" spans="1:5">
      <c r="A1219" t="s">
        <v>2928</v>
      </c>
      <c r="B1219" t="s">
        <v>2929</v>
      </c>
      <c r="C1219" t="s">
        <v>20</v>
      </c>
      <c r="D1219" s="3" t="s">
        <v>4576</v>
      </c>
      <c r="E1219" s="10" t="s">
        <v>4707</v>
      </c>
    </row>
    <row r="1220" spans="1:5">
      <c r="A1220" t="s">
        <v>2960</v>
      </c>
      <c r="B1220" t="s">
        <v>2961</v>
      </c>
      <c r="C1220" t="s">
        <v>20</v>
      </c>
      <c r="D1220" s="3" t="s">
        <v>4576</v>
      </c>
      <c r="E1220" t="s">
        <v>2962</v>
      </c>
    </row>
    <row r="1221" spans="1:5" ht="16.5">
      <c r="A1221" t="s">
        <v>2967</v>
      </c>
      <c r="B1221" t="s">
        <v>2968</v>
      </c>
      <c r="C1221" t="s">
        <v>1785</v>
      </c>
      <c r="D1221" s="15" t="s">
        <v>4576</v>
      </c>
      <c r="E1221" s="14" t="s">
        <v>4708</v>
      </c>
    </row>
    <row r="1222" spans="1:5" ht="16.5">
      <c r="A1222" t="s">
        <v>2978</v>
      </c>
      <c r="B1222" t="s">
        <v>2979</v>
      </c>
      <c r="C1222" t="s">
        <v>20</v>
      </c>
      <c r="D1222" s="3" t="s">
        <v>4576</v>
      </c>
      <c r="E1222" s="14" t="s">
        <v>4709</v>
      </c>
    </row>
    <row r="1223" spans="1:5">
      <c r="A1223" t="s">
        <v>2997</v>
      </c>
      <c r="B1223" t="s">
        <v>2998</v>
      </c>
      <c r="C1223" t="s">
        <v>20</v>
      </c>
      <c r="D1223" s="3" t="s">
        <v>4576</v>
      </c>
      <c r="E1223" s="10" t="s">
        <v>4710</v>
      </c>
    </row>
    <row r="1224" spans="1:5">
      <c r="A1224" t="s">
        <v>3001</v>
      </c>
      <c r="B1224" t="s">
        <v>3002</v>
      </c>
      <c r="C1224" t="s">
        <v>20</v>
      </c>
      <c r="D1224" s="3" t="s">
        <v>4576</v>
      </c>
      <c r="E1224" s="9" t="s">
        <v>4635</v>
      </c>
    </row>
    <row r="1225" spans="1:5">
      <c r="A1225" t="s">
        <v>3004</v>
      </c>
      <c r="B1225" t="s">
        <v>3005</v>
      </c>
      <c r="C1225" t="s">
        <v>20</v>
      </c>
      <c r="D1225" s="3" t="s">
        <v>4576</v>
      </c>
      <c r="E1225" s="10" t="s">
        <v>4711</v>
      </c>
    </row>
    <row r="1226" spans="1:5">
      <c r="A1226" t="s">
        <v>3026</v>
      </c>
      <c r="B1226" t="s">
        <v>3027</v>
      </c>
      <c r="C1226" t="s">
        <v>20</v>
      </c>
      <c r="D1226" s="3" t="s">
        <v>4576</v>
      </c>
      <c r="E1226" t="s">
        <v>3028</v>
      </c>
    </row>
    <row r="1227" spans="1:5" ht="16.5">
      <c r="A1227" t="s">
        <v>3048</v>
      </c>
      <c r="B1227" t="s">
        <v>3049</v>
      </c>
      <c r="C1227" t="s">
        <v>20</v>
      </c>
      <c r="D1227" s="3" t="s">
        <v>4576</v>
      </c>
      <c r="E1227" s="14" t="s">
        <v>4712</v>
      </c>
    </row>
    <row r="1228" spans="1:5" ht="16.5">
      <c r="A1228" t="s">
        <v>3106</v>
      </c>
      <c r="B1228" t="s">
        <v>3107</v>
      </c>
      <c r="C1228" t="s">
        <v>20</v>
      </c>
      <c r="D1228" s="3" t="s">
        <v>4576</v>
      </c>
      <c r="E1228" s="14" t="s">
        <v>4712</v>
      </c>
    </row>
    <row r="1229" spans="1:5">
      <c r="A1229" t="s">
        <v>3161</v>
      </c>
      <c r="B1229" t="s">
        <v>3162</v>
      </c>
      <c r="C1229" t="s">
        <v>20</v>
      </c>
      <c r="D1229" s="3" t="s">
        <v>4576</v>
      </c>
      <c r="E1229" s="10" t="s">
        <v>4713</v>
      </c>
    </row>
    <row r="1230" spans="1:5">
      <c r="A1230" t="s">
        <v>3175</v>
      </c>
      <c r="B1230" t="s">
        <v>3176</v>
      </c>
      <c r="C1230" t="s">
        <v>20</v>
      </c>
      <c r="D1230" s="3" t="s">
        <v>4576</v>
      </c>
      <c r="E1230" s="10" t="s">
        <v>4627</v>
      </c>
    </row>
    <row r="1231" spans="1:5" ht="16.5">
      <c r="A1231" t="s">
        <v>3192</v>
      </c>
      <c r="B1231" t="s">
        <v>3193</v>
      </c>
      <c r="C1231" t="s">
        <v>20</v>
      </c>
      <c r="D1231" s="3" t="s">
        <v>4576</v>
      </c>
      <c r="E1231" s="14" t="s">
        <v>4714</v>
      </c>
    </row>
    <row r="1232" spans="1:5" ht="16.5">
      <c r="A1232" t="s">
        <v>3199</v>
      </c>
      <c r="B1232" t="s">
        <v>3200</v>
      </c>
      <c r="C1232" t="s">
        <v>20</v>
      </c>
      <c r="D1232" s="3" t="s">
        <v>4576</v>
      </c>
      <c r="E1232" s="16" t="s">
        <v>4715</v>
      </c>
    </row>
    <row r="1233" spans="1:5">
      <c r="A1233" t="s">
        <v>3203</v>
      </c>
      <c r="B1233" t="s">
        <v>3204</v>
      </c>
      <c r="C1233" t="s">
        <v>20</v>
      </c>
      <c r="D1233" s="3" t="s">
        <v>4576</v>
      </c>
      <c r="E1233" s="10" t="s">
        <v>4716</v>
      </c>
    </row>
    <row r="1234" spans="1:5">
      <c r="A1234" t="s">
        <v>3236</v>
      </c>
      <c r="B1234" t="s">
        <v>3237</v>
      </c>
      <c r="C1234" t="s">
        <v>20</v>
      </c>
      <c r="D1234" s="3" t="s">
        <v>4576</v>
      </c>
      <c r="E1234" s="9" t="s">
        <v>4681</v>
      </c>
    </row>
    <row r="1235" spans="1:5" ht="16.5">
      <c r="A1235" t="s">
        <v>3242</v>
      </c>
      <c r="B1235" t="s">
        <v>3243</v>
      </c>
      <c r="C1235" t="s">
        <v>20</v>
      </c>
      <c r="D1235" s="3" t="s">
        <v>4576</v>
      </c>
      <c r="E1235" s="16" t="s">
        <v>4717</v>
      </c>
    </row>
    <row r="1236" spans="1:5" ht="16.5">
      <c r="A1236" t="s">
        <v>3246</v>
      </c>
      <c r="B1236" t="s">
        <v>3247</v>
      </c>
      <c r="C1236" t="s">
        <v>20</v>
      </c>
      <c r="D1236" s="3" t="s">
        <v>4576</v>
      </c>
      <c r="E1236" s="14" t="s">
        <v>4718</v>
      </c>
    </row>
    <row r="1237" spans="1:5">
      <c r="A1237" t="s">
        <v>3256</v>
      </c>
      <c r="B1237" t="s">
        <v>953</v>
      </c>
      <c r="C1237" t="s">
        <v>20</v>
      </c>
      <c r="D1237" s="3" t="s">
        <v>4576</v>
      </c>
      <c r="E1237" s="10" t="s">
        <v>4719</v>
      </c>
    </row>
    <row r="1238" spans="1:5" ht="16.5">
      <c r="A1238" t="s">
        <v>3265</v>
      </c>
      <c r="B1238" t="s">
        <v>3266</v>
      </c>
      <c r="C1238" t="s">
        <v>20</v>
      </c>
      <c r="D1238" s="3" t="s">
        <v>4576</v>
      </c>
      <c r="E1238" s="16" t="s">
        <v>4720</v>
      </c>
    </row>
    <row r="1239" spans="1:5">
      <c r="A1239" t="s">
        <v>3269</v>
      </c>
      <c r="B1239" t="s">
        <v>3270</v>
      </c>
      <c r="C1239" t="s">
        <v>20</v>
      </c>
      <c r="D1239" s="3" t="s">
        <v>4576</v>
      </c>
      <c r="E1239" s="14" t="s">
        <v>4663</v>
      </c>
    </row>
    <row r="1240" spans="1:5" ht="16.5">
      <c r="A1240" t="s">
        <v>3293</v>
      </c>
      <c r="B1240" t="s">
        <v>3294</v>
      </c>
      <c r="C1240" t="s">
        <v>20</v>
      </c>
      <c r="D1240" s="3" t="s">
        <v>4576</v>
      </c>
      <c r="E1240" s="16" t="s">
        <v>4721</v>
      </c>
    </row>
    <row r="1241" spans="1:5" ht="16.5">
      <c r="A1241" t="s">
        <v>3295</v>
      </c>
      <c r="B1241" t="s">
        <v>3296</v>
      </c>
      <c r="C1241" t="s">
        <v>20</v>
      </c>
      <c r="D1241" s="3" t="s">
        <v>4576</v>
      </c>
      <c r="E1241" s="16" t="s">
        <v>4722</v>
      </c>
    </row>
    <row r="1242" spans="1:5">
      <c r="A1242" t="s">
        <v>3311</v>
      </c>
      <c r="B1242" t="s">
        <v>3312</v>
      </c>
      <c r="C1242" t="s">
        <v>20</v>
      </c>
      <c r="D1242" s="3" t="s">
        <v>4576</v>
      </c>
      <c r="E1242" t="s">
        <v>3313</v>
      </c>
    </row>
    <row r="1243" spans="1:5" ht="16.5">
      <c r="A1243" t="s">
        <v>3323</v>
      </c>
      <c r="B1243" t="s">
        <v>3324</v>
      </c>
      <c r="C1243" t="s">
        <v>20</v>
      </c>
      <c r="D1243" s="3" t="s">
        <v>4576</v>
      </c>
      <c r="E1243" s="14" t="s">
        <v>4712</v>
      </c>
    </row>
    <row r="1244" spans="1:5" ht="16.5">
      <c r="A1244" t="s">
        <v>3341</v>
      </c>
      <c r="B1244" t="s">
        <v>3342</v>
      </c>
      <c r="C1244" t="s">
        <v>20</v>
      </c>
      <c r="D1244" s="3" t="s">
        <v>4576</v>
      </c>
      <c r="E1244" s="16" t="s">
        <v>4723</v>
      </c>
    </row>
    <row r="1245" spans="1:5" ht="16.5">
      <c r="A1245" t="s">
        <v>3348</v>
      </c>
      <c r="B1245" t="s">
        <v>3349</v>
      </c>
      <c r="C1245" t="s">
        <v>20</v>
      </c>
      <c r="D1245" s="3" t="s">
        <v>4576</v>
      </c>
      <c r="E1245" s="14" t="s">
        <v>4712</v>
      </c>
    </row>
    <row r="1246" spans="1:5" ht="16.5">
      <c r="A1246" t="s">
        <v>3352</v>
      </c>
      <c r="B1246" t="s">
        <v>3353</v>
      </c>
      <c r="C1246" t="s">
        <v>20</v>
      </c>
      <c r="D1246" s="3" t="s">
        <v>4576</v>
      </c>
      <c r="E1246" s="14" t="s">
        <v>4724</v>
      </c>
    </row>
    <row r="1247" spans="1:5" ht="16.5">
      <c r="A1247" t="s">
        <v>3386</v>
      </c>
      <c r="B1247" t="s">
        <v>1325</v>
      </c>
      <c r="C1247" t="s">
        <v>20</v>
      </c>
      <c r="D1247" s="3" t="s">
        <v>4576</v>
      </c>
      <c r="E1247" s="16" t="s">
        <v>4725</v>
      </c>
    </row>
    <row r="1248" spans="1:5" ht="16.5">
      <c r="A1248" t="s">
        <v>3395</v>
      </c>
      <c r="B1248" t="s">
        <v>3396</v>
      </c>
      <c r="C1248" t="s">
        <v>20</v>
      </c>
      <c r="D1248" s="3" t="s">
        <v>4576</v>
      </c>
      <c r="E1248" s="16" t="s">
        <v>4726</v>
      </c>
    </row>
    <row r="1249" spans="1:5">
      <c r="A1249" t="s">
        <v>3401</v>
      </c>
      <c r="B1249" t="s">
        <v>3402</v>
      </c>
      <c r="C1249" t="s">
        <v>20</v>
      </c>
      <c r="D1249" s="3" t="s">
        <v>4576</v>
      </c>
      <c r="E1249" t="s">
        <v>251</v>
      </c>
    </row>
    <row r="1250" spans="1:5">
      <c r="A1250" t="s">
        <v>3415</v>
      </c>
      <c r="B1250" t="s">
        <v>3416</v>
      </c>
      <c r="C1250" t="s">
        <v>20</v>
      </c>
      <c r="D1250" s="3" t="s">
        <v>4576</v>
      </c>
      <c r="E1250" t="s">
        <v>251</v>
      </c>
    </row>
    <row r="1251" spans="1:5">
      <c r="A1251" t="s">
        <v>3421</v>
      </c>
      <c r="B1251" t="s">
        <v>3422</v>
      </c>
      <c r="C1251" t="s">
        <v>20</v>
      </c>
      <c r="D1251" s="3" t="s">
        <v>4576</v>
      </c>
      <c r="E1251" s="13" t="s">
        <v>4619</v>
      </c>
    </row>
    <row r="1252" spans="1:5" ht="16.5">
      <c r="A1252" t="s">
        <v>3428</v>
      </c>
      <c r="B1252" t="s">
        <v>92</v>
      </c>
      <c r="C1252" t="s">
        <v>20</v>
      </c>
      <c r="D1252" s="3" t="s">
        <v>4576</v>
      </c>
      <c r="E1252" s="16" t="s">
        <v>4619</v>
      </c>
    </row>
    <row r="1253" spans="1:5">
      <c r="A1253" s="17" t="s">
        <v>3435</v>
      </c>
      <c r="B1253" s="17" t="s">
        <v>3436</v>
      </c>
      <c r="C1253" s="17" t="s">
        <v>20</v>
      </c>
      <c r="D1253" s="17" t="s">
        <v>4576</v>
      </c>
      <c r="E1253" s="18" t="s">
        <v>4727</v>
      </c>
    </row>
    <row r="1254" spans="1:5">
      <c r="A1254" t="s">
        <v>3435</v>
      </c>
      <c r="B1254" t="s">
        <v>3436</v>
      </c>
      <c r="C1254" t="s">
        <v>20</v>
      </c>
      <c r="D1254" s="3" t="s">
        <v>4576</v>
      </c>
      <c r="E1254" t="s">
        <v>3436</v>
      </c>
    </row>
    <row r="1255" spans="1:5" ht="16.5">
      <c r="A1255" t="s">
        <v>3445</v>
      </c>
      <c r="B1255" s="16" t="s">
        <v>4728</v>
      </c>
      <c r="C1255" t="s">
        <v>20</v>
      </c>
      <c r="D1255" s="3" t="s">
        <v>4576</v>
      </c>
      <c r="E1255" s="16" t="s">
        <v>4729</v>
      </c>
    </row>
    <row r="1256" spans="1:5" ht="16.5">
      <c r="A1256" t="s">
        <v>3446</v>
      </c>
      <c r="B1256" s="16" t="s">
        <v>4730</v>
      </c>
      <c r="C1256" t="s">
        <v>20</v>
      </c>
      <c r="D1256" s="3" t="s">
        <v>4576</v>
      </c>
      <c r="E1256" s="16" t="s">
        <v>4731</v>
      </c>
    </row>
    <row r="1257" spans="1:5" ht="16.5">
      <c r="A1257" t="s">
        <v>3578</v>
      </c>
      <c r="B1257" s="16" t="s">
        <v>4732</v>
      </c>
      <c r="C1257" t="s">
        <v>1785</v>
      </c>
      <c r="D1257" s="15" t="s">
        <v>4576</v>
      </c>
      <c r="E1257" s="10" t="s">
        <v>4733</v>
      </c>
    </row>
    <row r="1258" spans="1:5" ht="16.5">
      <c r="A1258" t="s">
        <v>3582</v>
      </c>
      <c r="B1258" s="16" t="s">
        <v>4734</v>
      </c>
      <c r="C1258" t="s">
        <v>20</v>
      </c>
      <c r="D1258" s="3" t="s">
        <v>4576</v>
      </c>
      <c r="E1258" s="16" t="s">
        <v>4735</v>
      </c>
    </row>
    <row r="1259" spans="1:5" ht="16.5">
      <c r="A1259" t="s">
        <v>3585</v>
      </c>
      <c r="B1259" t="s">
        <v>3586</v>
      </c>
      <c r="C1259" t="s">
        <v>20</v>
      </c>
      <c r="D1259" s="3" t="s">
        <v>4576</v>
      </c>
      <c r="E1259" s="14" t="s">
        <v>4736</v>
      </c>
    </row>
    <row r="1260" spans="1:5">
      <c r="A1260" t="s">
        <v>3599</v>
      </c>
      <c r="B1260" s="9" t="s">
        <v>4737</v>
      </c>
      <c r="C1260" t="s">
        <v>3600</v>
      </c>
      <c r="D1260" s="3" t="s">
        <v>4576</v>
      </c>
      <c r="E1260" s="9" t="s">
        <v>4738</v>
      </c>
    </row>
    <row r="1261" spans="1:5" ht="16.5">
      <c r="A1261" t="s">
        <v>3622</v>
      </c>
      <c r="B1261" t="s">
        <v>3623</v>
      </c>
      <c r="C1261" t="s">
        <v>20</v>
      </c>
      <c r="D1261" s="3" t="s">
        <v>4576</v>
      </c>
      <c r="E1261" s="16" t="s">
        <v>4739</v>
      </c>
    </row>
    <row r="1262" spans="1:5" ht="16.5">
      <c r="A1262" t="s">
        <v>3626</v>
      </c>
      <c r="B1262" s="10" t="s">
        <v>4740</v>
      </c>
      <c r="C1262" t="s">
        <v>20</v>
      </c>
      <c r="D1262" s="3" t="s">
        <v>4576</v>
      </c>
      <c r="E1262" s="14" t="s">
        <v>4741</v>
      </c>
    </row>
    <row r="1263" spans="1:5" ht="16.5">
      <c r="A1263" t="s">
        <v>3639</v>
      </c>
      <c r="B1263" s="16" t="s">
        <v>4742</v>
      </c>
      <c r="C1263" t="s">
        <v>20</v>
      </c>
      <c r="D1263" s="3" t="s">
        <v>4576</v>
      </c>
      <c r="E1263" t="s">
        <v>3640</v>
      </c>
    </row>
    <row r="1264" spans="1:5" ht="16.5">
      <c r="A1264" t="s">
        <v>3643</v>
      </c>
      <c r="B1264" t="s">
        <v>3644</v>
      </c>
      <c r="C1264" t="s">
        <v>20</v>
      </c>
      <c r="D1264" s="3" t="s">
        <v>4576</v>
      </c>
      <c r="E1264" s="16" t="s">
        <v>4743</v>
      </c>
    </row>
    <row r="1265" spans="1:5" ht="16.5">
      <c r="A1265" t="s">
        <v>3667</v>
      </c>
      <c r="B1265" s="3" t="s">
        <v>4744</v>
      </c>
      <c r="C1265" t="s">
        <v>20</v>
      </c>
      <c r="D1265" s="3" t="s">
        <v>4576</v>
      </c>
      <c r="E1265" t="s">
        <v>3668</v>
      </c>
    </row>
    <row r="1266" spans="1:5">
      <c r="A1266" t="s">
        <v>3702</v>
      </c>
      <c r="B1266" t="s">
        <v>3703</v>
      </c>
      <c r="C1266" t="s">
        <v>20</v>
      </c>
      <c r="D1266" s="3" t="s">
        <v>4576</v>
      </c>
      <c r="E1266" t="s">
        <v>774</v>
      </c>
    </row>
    <row r="1267" spans="1:5" ht="16.5">
      <c r="A1267" t="s">
        <v>3706</v>
      </c>
      <c r="B1267" t="s">
        <v>3707</v>
      </c>
      <c r="C1267" t="s">
        <v>348</v>
      </c>
      <c r="D1267" s="15" t="s">
        <v>4576</v>
      </c>
      <c r="E1267" s="16" t="s">
        <v>4745</v>
      </c>
    </row>
    <row r="1268" spans="1:5" ht="16.5">
      <c r="A1268" t="s">
        <v>3708</v>
      </c>
      <c r="B1268" s="16" t="s">
        <v>4746</v>
      </c>
      <c r="C1268" t="s">
        <v>2237</v>
      </c>
      <c r="D1268" s="3" t="s">
        <v>4576</v>
      </c>
      <c r="E1268" s="10" t="s">
        <v>4747</v>
      </c>
    </row>
    <row r="1269" spans="1:5" ht="16.5">
      <c r="A1269" t="s">
        <v>3709</v>
      </c>
      <c r="B1269" s="16" t="s">
        <v>4748</v>
      </c>
      <c r="C1269" t="s">
        <v>52</v>
      </c>
      <c r="D1269" s="3" t="s">
        <v>4749</v>
      </c>
      <c r="E1269" t="s">
        <v>3710</v>
      </c>
    </row>
    <row r="1270" spans="1:5" ht="16.5">
      <c r="A1270" t="s">
        <v>3711</v>
      </c>
      <c r="B1270" s="16" t="s">
        <v>4750</v>
      </c>
      <c r="C1270" t="s">
        <v>52</v>
      </c>
      <c r="D1270" s="3" t="s">
        <v>4749</v>
      </c>
      <c r="E1270" t="s">
        <v>3712</v>
      </c>
    </row>
    <row r="1271" spans="1:5" ht="16.5">
      <c r="A1271" t="s">
        <v>3713</v>
      </c>
      <c r="B1271" s="16" t="s">
        <v>4751</v>
      </c>
      <c r="C1271" t="s">
        <v>348</v>
      </c>
      <c r="D1271" s="15" t="s">
        <v>4576</v>
      </c>
      <c r="E1271" t="s">
        <v>3714</v>
      </c>
    </row>
    <row r="1272" spans="1:5" ht="16.5">
      <c r="A1272" t="s">
        <v>3715</v>
      </c>
      <c r="B1272" s="16" t="s">
        <v>4752</v>
      </c>
      <c r="C1272" t="s">
        <v>3717</v>
      </c>
      <c r="D1272" s="3" t="s">
        <v>4576</v>
      </c>
      <c r="E1272" t="s">
        <v>3716</v>
      </c>
    </row>
    <row r="1273" spans="1:5" ht="16.5">
      <c r="A1273" t="s">
        <v>3718</v>
      </c>
      <c r="B1273" t="s">
        <v>3719</v>
      </c>
      <c r="C1273" t="s">
        <v>2237</v>
      </c>
      <c r="D1273" s="3" t="s">
        <v>4576</v>
      </c>
      <c r="E1273" s="16" t="s">
        <v>4753</v>
      </c>
    </row>
    <row r="1274" spans="1:5" ht="16.5">
      <c r="A1274" t="s">
        <v>3720</v>
      </c>
      <c r="B1274" s="16" t="s">
        <v>4754</v>
      </c>
      <c r="C1274" t="s">
        <v>348</v>
      </c>
      <c r="D1274" s="15" t="s">
        <v>4576</v>
      </c>
      <c r="E1274" t="s">
        <v>3721</v>
      </c>
    </row>
    <row r="1275" spans="1:5" ht="16.5">
      <c r="A1275" t="s">
        <v>3722</v>
      </c>
      <c r="B1275" s="16" t="s">
        <v>4755</v>
      </c>
      <c r="C1275" t="s">
        <v>348</v>
      </c>
      <c r="D1275" s="15" t="s">
        <v>4576</v>
      </c>
      <c r="E1275" t="s">
        <v>3723</v>
      </c>
    </row>
    <row r="1276" spans="1:5" ht="16.5">
      <c r="A1276" t="s">
        <v>3724</v>
      </c>
      <c r="B1276" s="16" t="s">
        <v>4756</v>
      </c>
      <c r="C1276" t="s">
        <v>52</v>
      </c>
      <c r="D1276" s="3" t="s">
        <v>4749</v>
      </c>
      <c r="E1276" t="s">
        <v>3725</v>
      </c>
    </row>
    <row r="1277" spans="1:5">
      <c r="A1277" t="s">
        <v>3726</v>
      </c>
      <c r="B1277" s="3" t="s">
        <v>4757</v>
      </c>
      <c r="C1277" t="s">
        <v>1509</v>
      </c>
      <c r="D1277" s="3" t="s">
        <v>4576</v>
      </c>
      <c r="E1277" s="9" t="s">
        <v>4758</v>
      </c>
    </row>
    <row r="1278" spans="1:5" ht="16.5">
      <c r="A1278" t="s">
        <v>3727</v>
      </c>
      <c r="B1278" s="16" t="s">
        <v>4759</v>
      </c>
      <c r="C1278" t="s">
        <v>348</v>
      </c>
      <c r="D1278" s="15" t="s">
        <v>4576</v>
      </c>
      <c r="E1278" t="s">
        <v>3728</v>
      </c>
    </row>
    <row r="1279" spans="1:5" ht="16.5">
      <c r="A1279" t="s">
        <v>3729</v>
      </c>
      <c r="B1279" s="16" t="s">
        <v>4746</v>
      </c>
      <c r="C1279" t="s">
        <v>348</v>
      </c>
      <c r="D1279" s="15" t="s">
        <v>4576</v>
      </c>
      <c r="E1279" s="10" t="s">
        <v>4747</v>
      </c>
    </row>
    <row r="1280" spans="1:5" ht="16.5">
      <c r="A1280" t="s">
        <v>3732</v>
      </c>
      <c r="B1280" s="16" t="s">
        <v>4760</v>
      </c>
      <c r="C1280" t="s">
        <v>2237</v>
      </c>
      <c r="D1280" s="3" t="s">
        <v>4576</v>
      </c>
      <c r="E1280" s="14" t="s">
        <v>4761</v>
      </c>
    </row>
    <row r="1281" spans="1:5" ht="16.5">
      <c r="A1281" t="s">
        <v>3734</v>
      </c>
      <c r="B1281" s="16" t="s">
        <v>4762</v>
      </c>
      <c r="C1281" t="s">
        <v>348</v>
      </c>
      <c r="D1281" s="15" t="s">
        <v>4576</v>
      </c>
      <c r="E1281" t="s">
        <v>3735</v>
      </c>
    </row>
    <row r="1282" spans="1:5">
      <c r="A1282" t="s">
        <v>3736</v>
      </c>
      <c r="B1282" s="10" t="s">
        <v>4763</v>
      </c>
      <c r="C1282" t="s">
        <v>2749</v>
      </c>
      <c r="D1282" s="3" t="s">
        <v>4576</v>
      </c>
      <c r="E1282" s="10" t="s">
        <v>4764</v>
      </c>
    </row>
    <row r="1283" spans="1:5">
      <c r="A1283" t="s">
        <v>3737</v>
      </c>
      <c r="B1283" s="9" t="s">
        <v>4765</v>
      </c>
      <c r="C1283" t="s">
        <v>52</v>
      </c>
      <c r="D1283" s="3" t="s">
        <v>4749</v>
      </c>
      <c r="E1283" t="s">
        <v>3738</v>
      </c>
    </row>
    <row r="1284" spans="1:5" ht="16.5">
      <c r="A1284" t="s">
        <v>3739</v>
      </c>
      <c r="B1284" s="14" t="s">
        <v>4766</v>
      </c>
      <c r="C1284" t="s">
        <v>348</v>
      </c>
      <c r="D1284" s="15" t="s">
        <v>4576</v>
      </c>
      <c r="E1284" t="s">
        <v>3740</v>
      </c>
    </row>
    <row r="1285" spans="1:5" ht="16.5">
      <c r="A1285" t="s">
        <v>3741</v>
      </c>
      <c r="B1285" s="16" t="s">
        <v>4767</v>
      </c>
      <c r="C1285" t="s">
        <v>52</v>
      </c>
      <c r="D1285" s="3" t="s">
        <v>4749</v>
      </c>
      <c r="E1285" t="s">
        <v>3742</v>
      </c>
    </row>
    <row r="1286" spans="1:5">
      <c r="A1286" t="s">
        <v>3744</v>
      </c>
      <c r="B1286" s="10" t="s">
        <v>4768</v>
      </c>
      <c r="C1286" t="s">
        <v>509</v>
      </c>
      <c r="D1286" s="3" t="s">
        <v>4576</v>
      </c>
      <c r="E1286" s="10" t="s">
        <v>4769</v>
      </c>
    </row>
    <row r="1287" spans="1:5" ht="16.5">
      <c r="A1287" t="s">
        <v>3745</v>
      </c>
      <c r="B1287" s="16" t="s">
        <v>4770</v>
      </c>
      <c r="C1287" t="s">
        <v>52</v>
      </c>
      <c r="D1287" s="3" t="s">
        <v>4749</v>
      </c>
      <c r="E1287" t="s">
        <v>3746</v>
      </c>
    </row>
    <row r="1288" spans="1:5" ht="16.5">
      <c r="A1288" t="s">
        <v>3747</v>
      </c>
      <c r="B1288" s="16" t="s">
        <v>4771</v>
      </c>
      <c r="C1288" t="s">
        <v>2237</v>
      </c>
      <c r="D1288" s="3" t="s">
        <v>4576</v>
      </c>
      <c r="E1288" t="s">
        <v>3748</v>
      </c>
    </row>
    <row r="1289" spans="1:5" ht="16.5">
      <c r="A1289" t="s">
        <v>3749</v>
      </c>
      <c r="B1289" s="16" t="s">
        <v>4772</v>
      </c>
      <c r="C1289" t="s">
        <v>348</v>
      </c>
      <c r="D1289" s="15" t="s">
        <v>4576</v>
      </c>
      <c r="E1289" s="14" t="s">
        <v>4773</v>
      </c>
    </row>
    <row r="1290" spans="1:5" ht="16.5">
      <c r="A1290" t="s">
        <v>3751</v>
      </c>
      <c r="B1290" s="16" t="s">
        <v>4748</v>
      </c>
      <c r="C1290" t="s">
        <v>52</v>
      </c>
      <c r="D1290" s="3" t="s">
        <v>4749</v>
      </c>
      <c r="E1290" t="s">
        <v>3752</v>
      </c>
    </row>
    <row r="1291" spans="1:5">
      <c r="A1291" t="s">
        <v>3753</v>
      </c>
      <c r="B1291" s="10" t="s">
        <v>4774</v>
      </c>
      <c r="C1291" t="s">
        <v>509</v>
      </c>
      <c r="D1291" s="3" t="s">
        <v>4576</v>
      </c>
      <c r="E1291" s="10" t="s">
        <v>4775</v>
      </c>
    </row>
    <row r="1292" spans="1:5" ht="16.5">
      <c r="A1292" t="s">
        <v>3754</v>
      </c>
      <c r="B1292" s="16" t="s">
        <v>4776</v>
      </c>
      <c r="C1292" t="s">
        <v>52</v>
      </c>
      <c r="D1292" s="3" t="s">
        <v>4749</v>
      </c>
      <c r="E1292" t="s">
        <v>3755</v>
      </c>
    </row>
    <row r="1293" spans="1:5" ht="16.5">
      <c r="A1293" t="s">
        <v>3756</v>
      </c>
      <c r="B1293" s="16" t="s">
        <v>4776</v>
      </c>
      <c r="C1293" t="s">
        <v>52</v>
      </c>
      <c r="D1293" s="3" t="s">
        <v>4749</v>
      </c>
      <c r="E1293" t="s">
        <v>3757</v>
      </c>
    </row>
    <row r="1294" spans="1:5" ht="16.5">
      <c r="A1294" t="s">
        <v>3758</v>
      </c>
      <c r="B1294" s="16" t="s">
        <v>4777</v>
      </c>
      <c r="C1294" t="s">
        <v>2237</v>
      </c>
      <c r="D1294" s="3" t="s">
        <v>4576</v>
      </c>
      <c r="E1294" s="14" t="s">
        <v>4778</v>
      </c>
    </row>
    <row r="1295" spans="1:5" ht="16.5">
      <c r="A1295" t="s">
        <v>3759</v>
      </c>
      <c r="B1295" s="16" t="s">
        <v>4779</v>
      </c>
      <c r="C1295" t="s">
        <v>348</v>
      </c>
      <c r="D1295" s="15" t="s">
        <v>4576</v>
      </c>
      <c r="E1295" s="14" t="s">
        <v>4780</v>
      </c>
    </row>
    <row r="1296" spans="1:5" ht="16.5">
      <c r="A1296" t="s">
        <v>3760</v>
      </c>
      <c r="B1296" s="16" t="s">
        <v>4767</v>
      </c>
      <c r="C1296" t="s">
        <v>52</v>
      </c>
      <c r="D1296" s="3" t="s">
        <v>4749</v>
      </c>
      <c r="E1296" t="s">
        <v>3761</v>
      </c>
    </row>
    <row r="1297" spans="1:5" ht="16.5">
      <c r="A1297" t="s">
        <v>3762</v>
      </c>
      <c r="B1297" s="16" t="s">
        <v>4770</v>
      </c>
      <c r="C1297" t="s">
        <v>52</v>
      </c>
      <c r="D1297" s="3" t="s">
        <v>4749</v>
      </c>
      <c r="E1297" t="s">
        <v>3763</v>
      </c>
    </row>
    <row r="1298" spans="1:5" ht="16.5">
      <c r="A1298" t="s">
        <v>3764</v>
      </c>
      <c r="B1298" s="16" t="s">
        <v>4776</v>
      </c>
      <c r="C1298" t="s">
        <v>52</v>
      </c>
      <c r="D1298" s="3" t="s">
        <v>4749</v>
      </c>
      <c r="E1298" t="s">
        <v>3765</v>
      </c>
    </row>
    <row r="1299" spans="1:5">
      <c r="A1299" t="s">
        <v>3766</v>
      </c>
      <c r="B1299" t="s">
        <v>3748</v>
      </c>
      <c r="C1299" t="s">
        <v>348</v>
      </c>
      <c r="D1299" s="15" t="s">
        <v>4576</v>
      </c>
      <c r="E1299" t="s">
        <v>3748</v>
      </c>
    </row>
    <row r="1300" spans="1:5" ht="16.5">
      <c r="A1300" t="s">
        <v>3767</v>
      </c>
      <c r="B1300" s="16" t="s">
        <v>4767</v>
      </c>
      <c r="C1300" t="s">
        <v>52</v>
      </c>
      <c r="D1300" s="3" t="s">
        <v>4749</v>
      </c>
      <c r="E1300" t="s">
        <v>3768</v>
      </c>
    </row>
    <row r="1301" spans="1:5" ht="16.5">
      <c r="A1301" t="s">
        <v>3769</v>
      </c>
      <c r="B1301" s="16" t="s">
        <v>4755</v>
      </c>
      <c r="C1301" t="s">
        <v>2237</v>
      </c>
      <c r="D1301" s="3" t="s">
        <v>4576</v>
      </c>
      <c r="E1301" t="s">
        <v>3723</v>
      </c>
    </row>
    <row r="1302" spans="1:5" ht="16.5">
      <c r="A1302" t="s">
        <v>3770</v>
      </c>
      <c r="B1302" s="16" t="s">
        <v>4781</v>
      </c>
      <c r="C1302" t="s">
        <v>52</v>
      </c>
      <c r="D1302" s="3" t="s">
        <v>4749</v>
      </c>
      <c r="E1302" t="s">
        <v>3771</v>
      </c>
    </row>
    <row r="1303" spans="1:5" ht="16.5">
      <c r="A1303" t="s">
        <v>3772</v>
      </c>
      <c r="B1303" s="16" t="s">
        <v>4756</v>
      </c>
      <c r="C1303" t="s">
        <v>52</v>
      </c>
      <c r="D1303" s="3" t="s">
        <v>4749</v>
      </c>
      <c r="E1303" t="s">
        <v>3773</v>
      </c>
    </row>
    <row r="1304" spans="1:5" ht="16.5">
      <c r="A1304" t="s">
        <v>3778</v>
      </c>
      <c r="B1304" s="16" t="s">
        <v>4782</v>
      </c>
      <c r="C1304" t="s">
        <v>348</v>
      </c>
      <c r="D1304" s="15" t="s">
        <v>4576</v>
      </c>
      <c r="E1304" s="16" t="s">
        <v>4783</v>
      </c>
    </row>
    <row r="1305" spans="1:5" ht="16.5">
      <c r="A1305" t="s">
        <v>3779</v>
      </c>
      <c r="B1305" s="16" t="s">
        <v>4784</v>
      </c>
      <c r="C1305" t="s">
        <v>52</v>
      </c>
      <c r="D1305" s="3" t="s">
        <v>4749</v>
      </c>
      <c r="E1305" t="s">
        <v>3780</v>
      </c>
    </row>
    <row r="1306" spans="1:5" ht="16.5">
      <c r="A1306" t="s">
        <v>3781</v>
      </c>
      <c r="B1306" s="16" t="s">
        <v>4785</v>
      </c>
      <c r="C1306" t="s">
        <v>2237</v>
      </c>
      <c r="D1306" s="3" t="s">
        <v>4576</v>
      </c>
      <c r="E1306" t="s">
        <v>3782</v>
      </c>
    </row>
    <row r="1307" spans="1:5" ht="16.5">
      <c r="A1307" t="s">
        <v>3785</v>
      </c>
      <c r="B1307" s="16" t="s">
        <v>4786</v>
      </c>
      <c r="C1307" t="s">
        <v>2237</v>
      </c>
      <c r="D1307" s="3" t="s">
        <v>4576</v>
      </c>
      <c r="E1307" s="16" t="s">
        <v>4787</v>
      </c>
    </row>
    <row r="1308" spans="1:5" ht="16.5">
      <c r="A1308" t="s">
        <v>3788</v>
      </c>
      <c r="B1308" s="16" t="s">
        <v>4788</v>
      </c>
      <c r="C1308" t="s">
        <v>348</v>
      </c>
      <c r="D1308" s="15" t="s">
        <v>4576</v>
      </c>
      <c r="E1308" t="s">
        <v>3789</v>
      </c>
    </row>
    <row r="1309" spans="1:5">
      <c r="A1309" t="s">
        <v>3790</v>
      </c>
      <c r="B1309" s="10" t="s">
        <v>4732</v>
      </c>
      <c r="C1309" t="s">
        <v>52</v>
      </c>
      <c r="D1309" s="3" t="s">
        <v>4749</v>
      </c>
      <c r="E1309" s="9" t="s">
        <v>4789</v>
      </c>
    </row>
    <row r="1310" spans="1:5">
      <c r="A1310" t="s">
        <v>3791</v>
      </c>
      <c r="B1310" s="10" t="s">
        <v>4790</v>
      </c>
      <c r="C1310" t="s">
        <v>81</v>
      </c>
      <c r="D1310" s="3" t="s">
        <v>4576</v>
      </c>
      <c r="E1310" s="9" t="s">
        <v>4791</v>
      </c>
    </row>
    <row r="1311" spans="1:5" ht="16.5">
      <c r="A1311" t="s">
        <v>3792</v>
      </c>
      <c r="B1311" s="16" t="s">
        <v>4784</v>
      </c>
      <c r="C1311" t="s">
        <v>52</v>
      </c>
      <c r="D1311" s="3" t="s">
        <v>4749</v>
      </c>
      <c r="E1311" t="s">
        <v>3793</v>
      </c>
    </row>
    <row r="1312" spans="1:5" ht="16.5">
      <c r="A1312" t="s">
        <v>3794</v>
      </c>
      <c r="B1312" s="16" t="s">
        <v>4792</v>
      </c>
      <c r="C1312" t="s">
        <v>348</v>
      </c>
      <c r="D1312" s="15" t="s">
        <v>4576</v>
      </c>
      <c r="E1312" s="16" t="s">
        <v>4793</v>
      </c>
    </row>
    <row r="1313" spans="1:5" ht="16.5">
      <c r="A1313" t="s">
        <v>3796</v>
      </c>
      <c r="B1313" t="s">
        <v>3797</v>
      </c>
      <c r="C1313" t="s">
        <v>348</v>
      </c>
      <c r="D1313" s="15" t="s">
        <v>4576</v>
      </c>
      <c r="E1313" s="16" t="s">
        <v>4794</v>
      </c>
    </row>
    <row r="1314" spans="1:5" ht="16.5">
      <c r="A1314" t="s">
        <v>3800</v>
      </c>
      <c r="B1314" s="14" t="s">
        <v>4795</v>
      </c>
      <c r="C1314" t="s">
        <v>2237</v>
      </c>
      <c r="D1314" s="3" t="s">
        <v>4576</v>
      </c>
      <c r="E1314" t="s">
        <v>3740</v>
      </c>
    </row>
    <row r="1315" spans="1:5" ht="16.5">
      <c r="A1315" t="s">
        <v>3803</v>
      </c>
      <c r="B1315" s="16" t="s">
        <v>4796</v>
      </c>
      <c r="C1315" t="s">
        <v>348</v>
      </c>
      <c r="D1315" s="15" t="s">
        <v>4576</v>
      </c>
      <c r="E1315" t="s">
        <v>3782</v>
      </c>
    </row>
    <row r="1316" spans="1:5">
      <c r="A1316" t="s">
        <v>3804</v>
      </c>
      <c r="B1316" s="9" t="s">
        <v>4797</v>
      </c>
      <c r="C1316" t="s">
        <v>52</v>
      </c>
      <c r="D1316" s="3" t="s">
        <v>4749</v>
      </c>
      <c r="E1316" t="s">
        <v>3805</v>
      </c>
    </row>
    <row r="1317" spans="1:5">
      <c r="A1317" t="s">
        <v>3806</v>
      </c>
      <c r="B1317" s="10" t="s">
        <v>4732</v>
      </c>
      <c r="C1317" t="s">
        <v>509</v>
      </c>
      <c r="D1317" s="3" t="s">
        <v>4576</v>
      </c>
      <c r="E1317" s="10" t="s">
        <v>4798</v>
      </c>
    </row>
    <row r="1318" spans="1:5" ht="16.5">
      <c r="A1318" t="s">
        <v>3807</v>
      </c>
      <c r="B1318" s="16" t="s">
        <v>4781</v>
      </c>
      <c r="C1318" t="s">
        <v>52</v>
      </c>
      <c r="D1318" s="3" t="s">
        <v>4749</v>
      </c>
      <c r="E1318" t="s">
        <v>3808</v>
      </c>
    </row>
    <row r="1319" spans="1:5" ht="16.5">
      <c r="A1319" t="s">
        <v>3811</v>
      </c>
      <c r="B1319" s="16" t="s">
        <v>4799</v>
      </c>
      <c r="C1319" t="s">
        <v>2237</v>
      </c>
      <c r="D1319" s="3" t="s">
        <v>4576</v>
      </c>
      <c r="E1319" t="s">
        <v>3812</v>
      </c>
    </row>
    <row r="1320" spans="1:5" ht="16.5">
      <c r="A1320" t="s">
        <v>3813</v>
      </c>
      <c r="B1320" t="s">
        <v>3735</v>
      </c>
      <c r="C1320" t="s">
        <v>2237</v>
      </c>
      <c r="D1320" s="3" t="s">
        <v>4576</v>
      </c>
      <c r="E1320" s="14" t="s">
        <v>4800</v>
      </c>
    </row>
    <row r="1321" spans="1:5" ht="16.5">
      <c r="A1321" t="s">
        <v>3814</v>
      </c>
      <c r="B1321" s="3" t="s">
        <v>4801</v>
      </c>
      <c r="C1321" t="s">
        <v>52</v>
      </c>
      <c r="D1321" s="3" t="s">
        <v>4749</v>
      </c>
      <c r="E1321" t="s">
        <v>3815</v>
      </c>
    </row>
    <row r="1322" spans="1:5">
      <c r="A1322" t="s">
        <v>3818</v>
      </c>
      <c r="B1322" s="10" t="s">
        <v>4802</v>
      </c>
      <c r="C1322" t="s">
        <v>509</v>
      </c>
      <c r="D1322" s="3" t="s">
        <v>4576</v>
      </c>
      <c r="E1322" s="9" t="s">
        <v>4803</v>
      </c>
    </row>
    <row r="1323" spans="1:5" ht="16.5">
      <c r="A1323" t="s">
        <v>3819</v>
      </c>
      <c r="B1323" s="16" t="s">
        <v>4804</v>
      </c>
      <c r="C1323" t="s">
        <v>2237</v>
      </c>
      <c r="D1323" s="3" t="s">
        <v>4576</v>
      </c>
      <c r="E1323" t="s">
        <v>3820</v>
      </c>
    </row>
    <row r="1324" spans="1:5" ht="16.5">
      <c r="A1324" t="s">
        <v>3821</v>
      </c>
      <c r="B1324" s="16" t="s">
        <v>4746</v>
      </c>
      <c r="C1324" t="s">
        <v>2237</v>
      </c>
      <c r="D1324" s="3" t="s">
        <v>4576</v>
      </c>
      <c r="E1324" s="16" t="s">
        <v>4805</v>
      </c>
    </row>
    <row r="1325" spans="1:5" ht="16.5">
      <c r="A1325" t="s">
        <v>3822</v>
      </c>
      <c r="B1325" s="16" t="s">
        <v>4767</v>
      </c>
      <c r="C1325" t="s">
        <v>52</v>
      </c>
      <c r="D1325" s="3" t="s">
        <v>4749</v>
      </c>
      <c r="E1325" t="s">
        <v>3823</v>
      </c>
    </row>
    <row r="1326" spans="1:5" ht="16.5">
      <c r="A1326" t="s">
        <v>3824</v>
      </c>
      <c r="B1326" s="16" t="s">
        <v>4781</v>
      </c>
      <c r="C1326" t="s">
        <v>52</v>
      </c>
      <c r="D1326" s="3" t="s">
        <v>4749</v>
      </c>
      <c r="E1326" t="s">
        <v>3825</v>
      </c>
    </row>
    <row r="1327" spans="1:5" ht="16.5">
      <c r="A1327" t="s">
        <v>3826</v>
      </c>
      <c r="B1327" t="s">
        <v>3827</v>
      </c>
      <c r="C1327" t="s">
        <v>2237</v>
      </c>
      <c r="D1327" s="3" t="s">
        <v>4576</v>
      </c>
      <c r="E1327" s="16" t="s">
        <v>4806</v>
      </c>
    </row>
    <row r="1328" spans="1:5" ht="16.5">
      <c r="A1328" t="s">
        <v>3828</v>
      </c>
      <c r="B1328" s="16" t="s">
        <v>4807</v>
      </c>
      <c r="C1328" t="s">
        <v>3829</v>
      </c>
      <c r="D1328" s="15" t="s">
        <v>4576</v>
      </c>
      <c r="E1328" s="16" t="s">
        <v>4808</v>
      </c>
    </row>
    <row r="1329" spans="1:5" ht="16.5">
      <c r="A1329" t="s">
        <v>3830</v>
      </c>
      <c r="B1329" s="16" t="s">
        <v>4756</v>
      </c>
      <c r="C1329" t="s">
        <v>52</v>
      </c>
      <c r="D1329" s="3" t="s">
        <v>4749</v>
      </c>
      <c r="E1329" t="s">
        <v>3831</v>
      </c>
    </row>
    <row r="1330" spans="1:5" ht="16.5">
      <c r="A1330" t="s">
        <v>3832</v>
      </c>
      <c r="B1330" s="16" t="s">
        <v>4809</v>
      </c>
      <c r="C1330" t="s">
        <v>52</v>
      </c>
      <c r="D1330" s="3" t="s">
        <v>4749</v>
      </c>
      <c r="E1330" t="s">
        <v>3833</v>
      </c>
    </row>
    <row r="1331" spans="1:5">
      <c r="A1331" t="s">
        <v>3834</v>
      </c>
      <c r="B1331" s="3" t="s">
        <v>4810</v>
      </c>
      <c r="C1331" t="s">
        <v>509</v>
      </c>
      <c r="D1331" s="3" t="s">
        <v>4576</v>
      </c>
      <c r="E1331" s="9" t="s">
        <v>4811</v>
      </c>
    </row>
    <row r="1332" spans="1:5" ht="16.5">
      <c r="A1332" t="s">
        <v>3836</v>
      </c>
      <c r="B1332" s="16" t="s">
        <v>4812</v>
      </c>
      <c r="C1332" t="s">
        <v>52</v>
      </c>
      <c r="D1332" s="3" t="s">
        <v>4749</v>
      </c>
      <c r="E1332" t="s">
        <v>3837</v>
      </c>
    </row>
    <row r="1333" spans="1:5" ht="16.5">
      <c r="A1333" t="s">
        <v>3838</v>
      </c>
      <c r="B1333" s="16" t="s">
        <v>4770</v>
      </c>
      <c r="C1333" t="s">
        <v>52</v>
      </c>
      <c r="D1333" s="3" t="s">
        <v>4749</v>
      </c>
      <c r="E1333" t="s">
        <v>3839</v>
      </c>
    </row>
    <row r="1334" spans="1:5" ht="16.5">
      <c r="A1334" t="s">
        <v>3840</v>
      </c>
      <c r="B1334" s="16" t="s">
        <v>4756</v>
      </c>
      <c r="C1334" t="s">
        <v>52</v>
      </c>
      <c r="D1334" s="3" t="s">
        <v>4749</v>
      </c>
      <c r="E1334" t="s">
        <v>3841</v>
      </c>
    </row>
    <row r="1335" spans="1:5" ht="16.5">
      <c r="A1335" t="s">
        <v>3842</v>
      </c>
      <c r="B1335" s="16" t="s">
        <v>4813</v>
      </c>
      <c r="C1335" t="s">
        <v>348</v>
      </c>
      <c r="D1335" s="15" t="s">
        <v>4576</v>
      </c>
      <c r="E1335" s="14" t="s">
        <v>4814</v>
      </c>
    </row>
    <row r="1336" spans="1:5" ht="16.5">
      <c r="A1336" t="s">
        <v>3844</v>
      </c>
      <c r="B1336" s="16" t="s">
        <v>4746</v>
      </c>
      <c r="C1336" t="s">
        <v>2237</v>
      </c>
      <c r="D1336" s="3" t="s">
        <v>4576</v>
      </c>
      <c r="E1336" s="16" t="s">
        <v>4815</v>
      </c>
    </row>
    <row r="1337" spans="1:5">
      <c r="A1337" t="s">
        <v>3845</v>
      </c>
      <c r="B1337" s="10" t="s">
        <v>4816</v>
      </c>
      <c r="C1337" t="s">
        <v>52</v>
      </c>
      <c r="D1337" s="3" t="s">
        <v>4749</v>
      </c>
      <c r="E1337" t="s">
        <v>3846</v>
      </c>
    </row>
    <row r="1338" spans="1:5" ht="16.5">
      <c r="A1338" t="s">
        <v>3849</v>
      </c>
      <c r="B1338" t="s">
        <v>3850</v>
      </c>
      <c r="C1338" t="s">
        <v>2237</v>
      </c>
      <c r="D1338" s="3" t="s">
        <v>4576</v>
      </c>
      <c r="E1338" s="14" t="s">
        <v>4817</v>
      </c>
    </row>
    <row r="1339" spans="1:5" ht="16.5">
      <c r="A1339" t="s">
        <v>3851</v>
      </c>
      <c r="B1339" s="16" t="s">
        <v>4781</v>
      </c>
      <c r="C1339" t="s">
        <v>52</v>
      </c>
      <c r="D1339" s="3" t="s">
        <v>4749</v>
      </c>
      <c r="E1339" t="s">
        <v>3852</v>
      </c>
    </row>
    <row r="1340" spans="1:5" ht="16.5">
      <c r="A1340" t="s">
        <v>3853</v>
      </c>
      <c r="B1340" s="10" t="s">
        <v>4818</v>
      </c>
      <c r="C1340" t="s">
        <v>2237</v>
      </c>
      <c r="D1340" s="3" t="s">
        <v>4576</v>
      </c>
      <c r="E1340" s="14" t="s">
        <v>4819</v>
      </c>
    </row>
    <row r="1341" spans="1:5" ht="126">
      <c r="A1341" t="s">
        <v>3854</v>
      </c>
      <c r="B1341" s="10" t="s">
        <v>4820</v>
      </c>
      <c r="C1341" t="s">
        <v>52</v>
      </c>
      <c r="D1341" s="3" t="s">
        <v>4749</v>
      </c>
      <c r="E1341" s="19" t="s">
        <v>4821</v>
      </c>
    </row>
    <row r="1342" spans="1:5" ht="16.5">
      <c r="A1342" t="s">
        <v>3855</v>
      </c>
      <c r="B1342" s="16" t="s">
        <v>4748</v>
      </c>
      <c r="C1342" t="s">
        <v>52</v>
      </c>
      <c r="D1342" s="3" t="s">
        <v>4749</v>
      </c>
      <c r="E1342" t="s">
        <v>3856</v>
      </c>
    </row>
    <row r="1343" spans="1:5" ht="63">
      <c r="A1343" t="s">
        <v>3857</v>
      </c>
      <c r="B1343" s="10" t="s">
        <v>4822</v>
      </c>
      <c r="C1343" t="s">
        <v>52</v>
      </c>
      <c r="D1343" s="3" t="s">
        <v>4749</v>
      </c>
      <c r="E1343" s="20" t="s">
        <v>4823</v>
      </c>
    </row>
    <row r="1344" spans="1:5" ht="16.5">
      <c r="A1344" t="s">
        <v>3858</v>
      </c>
      <c r="B1344" s="16" t="s">
        <v>4824</v>
      </c>
      <c r="C1344" t="s">
        <v>2237</v>
      </c>
      <c r="D1344" s="3" t="s">
        <v>4576</v>
      </c>
      <c r="E1344" t="s">
        <v>3859</v>
      </c>
    </row>
    <row r="1345" spans="1:5" ht="202.5">
      <c r="A1345" t="s">
        <v>3860</v>
      </c>
      <c r="B1345" s="10" t="s">
        <v>4825</v>
      </c>
      <c r="C1345" t="s">
        <v>52</v>
      </c>
      <c r="D1345" s="3" t="s">
        <v>4749</v>
      </c>
      <c r="E1345" s="20" t="s">
        <v>4826</v>
      </c>
    </row>
    <row r="1346" spans="1:5" ht="16.5">
      <c r="A1346" t="s">
        <v>3861</v>
      </c>
      <c r="B1346" s="16" t="s">
        <v>4784</v>
      </c>
      <c r="C1346" t="s">
        <v>52</v>
      </c>
      <c r="D1346" s="3" t="s">
        <v>4749</v>
      </c>
      <c r="E1346" t="s">
        <v>3862</v>
      </c>
    </row>
    <row r="1347" spans="1:5" ht="16.5">
      <c r="A1347" t="s">
        <v>3867</v>
      </c>
      <c r="B1347" s="16" t="s">
        <v>4770</v>
      </c>
      <c r="C1347" t="s">
        <v>52</v>
      </c>
      <c r="D1347" s="3" t="s">
        <v>4749</v>
      </c>
      <c r="E1347" t="s">
        <v>3868</v>
      </c>
    </row>
    <row r="1348" spans="1:5" ht="16.5">
      <c r="A1348" t="s">
        <v>3869</v>
      </c>
      <c r="B1348" s="16" t="s">
        <v>4785</v>
      </c>
      <c r="C1348" t="s">
        <v>2237</v>
      </c>
      <c r="D1348" s="3" t="s">
        <v>4576</v>
      </c>
      <c r="E1348" t="s">
        <v>3750</v>
      </c>
    </row>
    <row r="1349" spans="1:5">
      <c r="A1349" t="s">
        <v>3870</v>
      </c>
      <c r="B1349" s="10" t="s">
        <v>4827</v>
      </c>
      <c r="C1349" t="s">
        <v>348</v>
      </c>
      <c r="D1349" s="15" t="s">
        <v>4576</v>
      </c>
      <c r="E1349" s="10" t="s">
        <v>4828</v>
      </c>
    </row>
    <row r="1350" spans="1:5" ht="16.5">
      <c r="A1350" t="s">
        <v>3872</v>
      </c>
      <c r="B1350" s="16" t="s">
        <v>4784</v>
      </c>
      <c r="C1350" t="s">
        <v>52</v>
      </c>
      <c r="D1350" s="3" t="s">
        <v>4749</v>
      </c>
      <c r="E1350" t="s">
        <v>3873</v>
      </c>
    </row>
    <row r="1351" spans="1:5" ht="16.5">
      <c r="A1351" t="s">
        <v>3874</v>
      </c>
      <c r="B1351" s="16" t="s">
        <v>4746</v>
      </c>
      <c r="C1351" t="s">
        <v>348</v>
      </c>
      <c r="D1351" s="15" t="s">
        <v>4576</v>
      </c>
      <c r="E1351" s="16" t="s">
        <v>4829</v>
      </c>
    </row>
    <row r="1352" spans="1:5" ht="16.5">
      <c r="A1352" t="s">
        <v>3875</v>
      </c>
      <c r="B1352" s="16" t="s">
        <v>4784</v>
      </c>
      <c r="C1352" t="s">
        <v>52</v>
      </c>
      <c r="D1352" s="3" t="s">
        <v>4749</v>
      </c>
      <c r="E1352" t="s">
        <v>3876</v>
      </c>
    </row>
    <row r="1353" spans="1:5" ht="16.5">
      <c r="A1353" t="s">
        <v>3877</v>
      </c>
      <c r="B1353" s="16" t="s">
        <v>4748</v>
      </c>
      <c r="C1353" t="s">
        <v>52</v>
      </c>
      <c r="D1353" s="3" t="s">
        <v>4749</v>
      </c>
      <c r="E1353" t="s">
        <v>3878</v>
      </c>
    </row>
    <row r="1354" spans="1:5">
      <c r="A1354" t="s">
        <v>3879</v>
      </c>
      <c r="B1354" s="3" t="s">
        <v>4830</v>
      </c>
      <c r="C1354" t="s">
        <v>509</v>
      </c>
      <c r="D1354" s="3" t="s">
        <v>4576</v>
      </c>
      <c r="E1354" s="9" t="s">
        <v>4831</v>
      </c>
    </row>
    <row r="1355" spans="1:5" ht="16.5">
      <c r="A1355" t="s">
        <v>3880</v>
      </c>
      <c r="B1355" s="16" t="s">
        <v>4748</v>
      </c>
      <c r="C1355" t="s">
        <v>52</v>
      </c>
      <c r="D1355" s="3" t="s">
        <v>4749</v>
      </c>
      <c r="E1355" t="s">
        <v>3881</v>
      </c>
    </row>
    <row r="1356" spans="1:5" ht="16.5">
      <c r="A1356" t="s">
        <v>3883</v>
      </c>
      <c r="B1356" s="16" t="s">
        <v>4748</v>
      </c>
      <c r="C1356" t="s">
        <v>52</v>
      </c>
      <c r="D1356" s="3" t="s">
        <v>4749</v>
      </c>
      <c r="E1356" t="s">
        <v>3884</v>
      </c>
    </row>
    <row r="1357" spans="1:5" ht="16.5">
      <c r="A1357" t="s">
        <v>3885</v>
      </c>
      <c r="B1357" s="16" t="s">
        <v>4832</v>
      </c>
      <c r="C1357" t="s">
        <v>348</v>
      </c>
      <c r="D1357" s="15" t="s">
        <v>4576</v>
      </c>
      <c r="E1357" s="16" t="s">
        <v>4833</v>
      </c>
    </row>
    <row r="1358" spans="1:5" ht="16.5">
      <c r="A1358" t="s">
        <v>3890</v>
      </c>
      <c r="B1358" s="16" t="s">
        <v>4834</v>
      </c>
      <c r="C1358" t="s">
        <v>52</v>
      </c>
      <c r="D1358" s="3" t="s">
        <v>4749</v>
      </c>
      <c r="E1358" t="s">
        <v>3891</v>
      </c>
    </row>
    <row r="1359" spans="1:5" ht="16.5">
      <c r="A1359" t="s">
        <v>3892</v>
      </c>
      <c r="B1359" s="16" t="s">
        <v>4770</v>
      </c>
      <c r="C1359" t="s">
        <v>52</v>
      </c>
      <c r="D1359" s="3" t="s">
        <v>4749</v>
      </c>
      <c r="E1359" t="s">
        <v>3893</v>
      </c>
    </row>
    <row r="1360" spans="1:5" ht="63">
      <c r="A1360" t="s">
        <v>3899</v>
      </c>
      <c r="B1360" s="10" t="s">
        <v>4835</v>
      </c>
      <c r="C1360" t="s">
        <v>52</v>
      </c>
      <c r="D1360" s="3" t="s">
        <v>4749</v>
      </c>
      <c r="E1360" s="20" t="s">
        <v>4836</v>
      </c>
    </row>
    <row r="1361" spans="1:5">
      <c r="A1361" t="s">
        <v>3900</v>
      </c>
      <c r="B1361" s="9" t="s">
        <v>4837</v>
      </c>
      <c r="C1361" t="s">
        <v>1785</v>
      </c>
      <c r="D1361" s="15" t="s">
        <v>4576</v>
      </c>
      <c r="E1361" s="10" t="s">
        <v>4838</v>
      </c>
    </row>
    <row r="1362" spans="1:5" ht="16.5">
      <c r="A1362" t="s">
        <v>3901</v>
      </c>
      <c r="B1362" s="16" t="s">
        <v>4809</v>
      </c>
      <c r="C1362" t="s">
        <v>52</v>
      </c>
      <c r="D1362" s="3" t="s">
        <v>4749</v>
      </c>
      <c r="E1362" t="s">
        <v>3902</v>
      </c>
    </row>
    <row r="1363" spans="1:5" ht="16.5">
      <c r="A1363" t="s">
        <v>3903</v>
      </c>
      <c r="B1363" s="16" t="s">
        <v>4781</v>
      </c>
      <c r="C1363" t="s">
        <v>52</v>
      </c>
      <c r="D1363" s="3" t="s">
        <v>4749</v>
      </c>
      <c r="E1363" t="s">
        <v>3904</v>
      </c>
    </row>
    <row r="1364" spans="1:5" ht="16.5">
      <c r="A1364" t="s">
        <v>3905</v>
      </c>
      <c r="B1364" s="16" t="s">
        <v>4839</v>
      </c>
      <c r="C1364" t="s">
        <v>52</v>
      </c>
      <c r="D1364" s="3" t="s">
        <v>4749</v>
      </c>
      <c r="E1364" t="s">
        <v>3906</v>
      </c>
    </row>
    <row r="1365" spans="1:5" ht="16.5">
      <c r="A1365" t="s">
        <v>3907</v>
      </c>
      <c r="B1365" s="16" t="s">
        <v>4840</v>
      </c>
      <c r="C1365" t="s">
        <v>2237</v>
      </c>
      <c r="D1365" s="3" t="s">
        <v>4576</v>
      </c>
      <c r="E1365" t="s">
        <v>3707</v>
      </c>
    </row>
    <row r="1366" spans="1:5" ht="16.5">
      <c r="A1366" t="s">
        <v>3908</v>
      </c>
      <c r="B1366" s="16" t="s">
        <v>4748</v>
      </c>
      <c r="C1366" t="s">
        <v>52</v>
      </c>
      <c r="D1366" s="3" t="s">
        <v>4749</v>
      </c>
      <c r="E1366" t="s">
        <v>3909</v>
      </c>
    </row>
    <row r="1367" spans="1:5" ht="16.5">
      <c r="A1367" t="s">
        <v>3910</v>
      </c>
      <c r="B1367" s="16" t="s">
        <v>4751</v>
      </c>
      <c r="C1367" t="s">
        <v>2237</v>
      </c>
      <c r="D1367" s="3" t="s">
        <v>4576</v>
      </c>
      <c r="E1367" t="s">
        <v>3714</v>
      </c>
    </row>
    <row r="1368" spans="1:5">
      <c r="A1368" t="s">
        <v>3911</v>
      </c>
      <c r="B1368" s="3" t="s">
        <v>4841</v>
      </c>
      <c r="C1368" t="s">
        <v>3829</v>
      </c>
      <c r="D1368" s="15" t="s">
        <v>4576</v>
      </c>
      <c r="E1368" s="9" t="s">
        <v>4842</v>
      </c>
    </row>
    <row r="1369" spans="1:5" ht="16.5">
      <c r="A1369" t="s">
        <v>3912</v>
      </c>
      <c r="B1369" s="16" t="s">
        <v>4781</v>
      </c>
      <c r="C1369" t="s">
        <v>52</v>
      </c>
      <c r="D1369" s="3" t="s">
        <v>4749</v>
      </c>
      <c r="E1369" t="s">
        <v>3913</v>
      </c>
    </row>
    <row r="1370" spans="1:5" ht="16.5">
      <c r="A1370" t="s">
        <v>3914</v>
      </c>
      <c r="B1370" s="16" t="s">
        <v>4756</v>
      </c>
      <c r="C1370" t="s">
        <v>52</v>
      </c>
      <c r="D1370" s="3" t="s">
        <v>4749</v>
      </c>
      <c r="E1370" t="s">
        <v>3915</v>
      </c>
    </row>
    <row r="1371" spans="1:5">
      <c r="A1371" t="s">
        <v>3916</v>
      </c>
      <c r="B1371" s="3" t="s">
        <v>4843</v>
      </c>
      <c r="C1371" t="s">
        <v>1509</v>
      </c>
      <c r="D1371" s="3" t="s">
        <v>4576</v>
      </c>
      <c r="E1371" s="3" t="s">
        <v>4844</v>
      </c>
    </row>
    <row r="1372" spans="1:5" ht="16.5">
      <c r="A1372" t="s">
        <v>3917</v>
      </c>
      <c r="B1372" s="16" t="s">
        <v>4845</v>
      </c>
      <c r="C1372" t="s">
        <v>348</v>
      </c>
      <c r="D1372" s="15" t="s">
        <v>4576</v>
      </c>
      <c r="E1372" t="s">
        <v>3918</v>
      </c>
    </row>
    <row r="1373" spans="1:5">
      <c r="A1373" t="s">
        <v>3919</v>
      </c>
      <c r="B1373" s="10" t="s">
        <v>4846</v>
      </c>
      <c r="C1373" t="s">
        <v>52</v>
      </c>
      <c r="D1373" s="3" t="s">
        <v>4749</v>
      </c>
      <c r="E1373" t="s">
        <v>3920</v>
      </c>
    </row>
    <row r="1374" spans="1:5" ht="16.5">
      <c r="A1374" t="s">
        <v>3923</v>
      </c>
      <c r="B1374" s="16" t="s">
        <v>4767</v>
      </c>
      <c r="C1374" t="s">
        <v>52</v>
      </c>
      <c r="D1374" s="3" t="s">
        <v>4749</v>
      </c>
      <c r="E1374" t="s">
        <v>3924</v>
      </c>
    </row>
    <row r="1375" spans="1:5" ht="16.5">
      <c r="A1375" t="s">
        <v>3925</v>
      </c>
      <c r="B1375" s="16" t="s">
        <v>4767</v>
      </c>
      <c r="C1375" t="s">
        <v>52</v>
      </c>
      <c r="D1375" s="3" t="s">
        <v>4749</v>
      </c>
      <c r="E1375" t="s">
        <v>3926</v>
      </c>
    </row>
    <row r="1376" spans="1:5" ht="16.5">
      <c r="A1376" t="s">
        <v>3929</v>
      </c>
      <c r="B1376" s="16" t="s">
        <v>4748</v>
      </c>
      <c r="C1376" t="s">
        <v>52</v>
      </c>
      <c r="D1376" s="3" t="s">
        <v>4749</v>
      </c>
      <c r="E1376" t="s">
        <v>3930</v>
      </c>
    </row>
    <row r="1377" spans="1:5" ht="16.5">
      <c r="A1377" t="s">
        <v>3931</v>
      </c>
      <c r="B1377" s="16" t="s">
        <v>4847</v>
      </c>
      <c r="C1377" t="s">
        <v>2237</v>
      </c>
      <c r="D1377" s="3" t="s">
        <v>4576</v>
      </c>
      <c r="E1377" s="14" t="s">
        <v>4848</v>
      </c>
    </row>
    <row r="1378" spans="1:5" ht="16.5">
      <c r="A1378" t="s">
        <v>3932</v>
      </c>
      <c r="B1378" s="14" t="s">
        <v>4849</v>
      </c>
      <c r="C1378" t="s">
        <v>131</v>
      </c>
      <c r="D1378" s="15" t="s">
        <v>4576</v>
      </c>
      <c r="E1378" t="s">
        <v>3933</v>
      </c>
    </row>
    <row r="1379" spans="1:5" ht="16.5">
      <c r="A1379" t="s">
        <v>3934</v>
      </c>
      <c r="B1379" s="16" t="s">
        <v>4748</v>
      </c>
      <c r="C1379" t="s">
        <v>52</v>
      </c>
      <c r="D1379" s="3" t="s">
        <v>4749</v>
      </c>
      <c r="E1379" t="s">
        <v>3935</v>
      </c>
    </row>
    <row r="1380" spans="1:5" ht="16.5">
      <c r="A1380" t="s">
        <v>3938</v>
      </c>
      <c r="B1380" s="14" t="s">
        <v>4850</v>
      </c>
      <c r="C1380" t="s">
        <v>348</v>
      </c>
      <c r="D1380" s="15" t="s">
        <v>4576</v>
      </c>
      <c r="E1380" t="s">
        <v>3939</v>
      </c>
    </row>
    <row r="1381" spans="1:5" ht="63">
      <c r="A1381" t="s">
        <v>3940</v>
      </c>
      <c r="B1381" s="10" t="s">
        <v>4851</v>
      </c>
      <c r="C1381" t="s">
        <v>52</v>
      </c>
      <c r="D1381" s="3" t="s">
        <v>4749</v>
      </c>
      <c r="E1381" s="20" t="s">
        <v>4852</v>
      </c>
    </row>
    <row r="1382" spans="1:5" ht="16.5">
      <c r="A1382" t="s">
        <v>3941</v>
      </c>
      <c r="B1382" s="14" t="s">
        <v>4853</v>
      </c>
      <c r="C1382" t="s">
        <v>509</v>
      </c>
      <c r="D1382" s="3" t="s">
        <v>4576</v>
      </c>
      <c r="E1382" s="14" t="s">
        <v>4854</v>
      </c>
    </row>
    <row r="1383" spans="1:5" ht="16.5">
      <c r="A1383" t="s">
        <v>3942</v>
      </c>
      <c r="B1383" s="16" t="s">
        <v>4788</v>
      </c>
      <c r="C1383" t="s">
        <v>2237</v>
      </c>
      <c r="D1383" s="3" t="s">
        <v>4576</v>
      </c>
      <c r="E1383" t="s">
        <v>3789</v>
      </c>
    </row>
    <row r="1384" spans="1:5" ht="16.5">
      <c r="A1384" t="s">
        <v>3943</v>
      </c>
      <c r="B1384" s="16" t="s">
        <v>4784</v>
      </c>
      <c r="C1384" t="s">
        <v>52</v>
      </c>
      <c r="D1384" s="3" t="s">
        <v>4749</v>
      </c>
      <c r="E1384" t="s">
        <v>3944</v>
      </c>
    </row>
    <row r="1385" spans="1:5" ht="16.5">
      <c r="A1385" t="s">
        <v>3947</v>
      </c>
      <c r="B1385" t="s">
        <v>3795</v>
      </c>
      <c r="C1385" t="s">
        <v>2237</v>
      </c>
      <c r="D1385" s="3" t="s">
        <v>4576</v>
      </c>
      <c r="E1385" s="14" t="s">
        <v>4855</v>
      </c>
    </row>
    <row r="1386" spans="1:5" ht="16.5">
      <c r="A1386" t="s">
        <v>3948</v>
      </c>
      <c r="B1386" s="16" t="s">
        <v>4809</v>
      </c>
      <c r="C1386" t="s">
        <v>52</v>
      </c>
      <c r="D1386" s="3" t="s">
        <v>4749</v>
      </c>
      <c r="E1386" t="s">
        <v>3949</v>
      </c>
    </row>
    <row r="1387" spans="1:5" ht="16.5">
      <c r="A1387" t="s">
        <v>3950</v>
      </c>
      <c r="B1387" s="16" t="s">
        <v>4781</v>
      </c>
      <c r="C1387" t="s">
        <v>52</v>
      </c>
      <c r="D1387" s="3" t="s">
        <v>4749</v>
      </c>
      <c r="E1387" t="s">
        <v>3951</v>
      </c>
    </row>
    <row r="1388" spans="1:5" ht="16.5">
      <c r="A1388" t="s">
        <v>3952</v>
      </c>
      <c r="B1388" t="s">
        <v>3953</v>
      </c>
      <c r="C1388" t="s">
        <v>2237</v>
      </c>
      <c r="D1388" s="3" t="s">
        <v>4576</v>
      </c>
      <c r="E1388" s="14" t="s">
        <v>4856</v>
      </c>
    </row>
    <row r="1389" spans="1:5" ht="16.5">
      <c r="A1389" t="s">
        <v>3954</v>
      </c>
      <c r="B1389" s="16" t="s">
        <v>4767</v>
      </c>
      <c r="C1389" t="s">
        <v>52</v>
      </c>
      <c r="D1389" s="3" t="s">
        <v>4749</v>
      </c>
      <c r="E1389" t="s">
        <v>3955</v>
      </c>
    </row>
    <row r="1390" spans="1:5" ht="16.5">
      <c r="A1390" t="s">
        <v>3956</v>
      </c>
      <c r="B1390" s="3" t="s">
        <v>4857</v>
      </c>
      <c r="C1390" t="s">
        <v>3717</v>
      </c>
      <c r="D1390" s="3" t="s">
        <v>4576</v>
      </c>
      <c r="E1390" s="3" t="s">
        <v>4858</v>
      </c>
    </row>
    <row r="1391" spans="1:5">
      <c r="A1391" t="s">
        <v>3959</v>
      </c>
      <c r="B1391" s="3" t="s">
        <v>4843</v>
      </c>
      <c r="C1391" t="s">
        <v>348</v>
      </c>
      <c r="D1391" s="15" t="s">
        <v>4576</v>
      </c>
      <c r="E1391" s="9" t="s">
        <v>4859</v>
      </c>
    </row>
    <row r="1392" spans="1:5" ht="16.5">
      <c r="A1392" t="s">
        <v>3960</v>
      </c>
      <c r="B1392" s="16" t="s">
        <v>4767</v>
      </c>
      <c r="C1392" t="s">
        <v>52</v>
      </c>
      <c r="D1392" s="3" t="s">
        <v>4749</v>
      </c>
      <c r="E1392" t="s">
        <v>3961</v>
      </c>
    </row>
    <row r="1393" spans="1:5">
      <c r="A1393" t="s">
        <v>3962</v>
      </c>
      <c r="B1393" s="3" t="s">
        <v>4860</v>
      </c>
      <c r="C1393" t="s">
        <v>1509</v>
      </c>
      <c r="D1393" s="3" t="s">
        <v>4576</v>
      </c>
      <c r="E1393" s="9" t="s">
        <v>4861</v>
      </c>
    </row>
    <row r="1394" spans="1:5" ht="16.5">
      <c r="A1394" t="s">
        <v>3964</v>
      </c>
      <c r="B1394" s="16" t="s">
        <v>4748</v>
      </c>
      <c r="C1394" t="s">
        <v>52</v>
      </c>
      <c r="D1394" s="3" t="s">
        <v>4749</v>
      </c>
      <c r="E1394" t="s">
        <v>3965</v>
      </c>
    </row>
    <row r="1395" spans="1:5" ht="16.5">
      <c r="A1395" t="s">
        <v>3966</v>
      </c>
      <c r="B1395" s="16" t="s">
        <v>4786</v>
      </c>
      <c r="C1395" t="s">
        <v>348</v>
      </c>
      <c r="D1395" s="15" t="s">
        <v>4576</v>
      </c>
      <c r="E1395" s="16" t="s">
        <v>4786</v>
      </c>
    </row>
    <row r="1396" spans="1:5" ht="16.5">
      <c r="A1396" t="s">
        <v>3969</v>
      </c>
      <c r="B1396" t="s">
        <v>3970</v>
      </c>
      <c r="C1396" t="s">
        <v>52</v>
      </c>
      <c r="D1396" s="3" t="s">
        <v>4749</v>
      </c>
      <c r="E1396" s="16" t="s">
        <v>4862</v>
      </c>
    </row>
    <row r="1397" spans="1:5" ht="16.5">
      <c r="A1397" t="s">
        <v>3971</v>
      </c>
      <c r="B1397" s="16" t="s">
        <v>4784</v>
      </c>
      <c r="C1397" t="s">
        <v>52</v>
      </c>
      <c r="D1397" s="3" t="s">
        <v>4749</v>
      </c>
      <c r="E1397" t="s">
        <v>3972</v>
      </c>
    </row>
    <row r="1398" spans="1:5" ht="16.5">
      <c r="A1398" t="s">
        <v>3973</v>
      </c>
      <c r="B1398" s="16" t="s">
        <v>4760</v>
      </c>
      <c r="C1398" t="s">
        <v>348</v>
      </c>
      <c r="D1398" s="15" t="s">
        <v>4576</v>
      </c>
      <c r="E1398" t="s">
        <v>3733</v>
      </c>
    </row>
    <row r="1399" spans="1:5" ht="16.5">
      <c r="A1399" t="s">
        <v>3974</v>
      </c>
      <c r="B1399" s="16" t="s">
        <v>4863</v>
      </c>
      <c r="C1399" t="s">
        <v>2237</v>
      </c>
      <c r="D1399" s="3" t="s">
        <v>4576</v>
      </c>
      <c r="E1399" t="s">
        <v>3843</v>
      </c>
    </row>
    <row r="1400" spans="1:5">
      <c r="A1400" t="s">
        <v>3975</v>
      </c>
      <c r="B1400" s="10" t="s">
        <v>4864</v>
      </c>
      <c r="C1400" t="s">
        <v>52</v>
      </c>
      <c r="D1400" s="3" t="s">
        <v>4749</v>
      </c>
      <c r="E1400" t="s">
        <v>3976</v>
      </c>
    </row>
    <row r="1401" spans="1:5">
      <c r="A1401" t="s">
        <v>3979</v>
      </c>
      <c r="B1401" s="10" t="s">
        <v>4865</v>
      </c>
      <c r="C1401" t="s">
        <v>52</v>
      </c>
      <c r="D1401" s="3" t="s">
        <v>4749</v>
      </c>
      <c r="E1401" t="s">
        <v>3980</v>
      </c>
    </row>
    <row r="1402" spans="1:5" ht="16.5">
      <c r="A1402" t="s">
        <v>3981</v>
      </c>
      <c r="B1402" t="s">
        <v>3827</v>
      </c>
      <c r="C1402" t="s">
        <v>348</v>
      </c>
      <c r="D1402" s="15" t="s">
        <v>4576</v>
      </c>
      <c r="E1402" s="14" t="s">
        <v>4866</v>
      </c>
    </row>
    <row r="1403" spans="1:5">
      <c r="A1403" t="s">
        <v>3982</v>
      </c>
      <c r="B1403" s="9" t="s">
        <v>4837</v>
      </c>
      <c r="C1403" t="s">
        <v>509</v>
      </c>
      <c r="D1403" s="3" t="s">
        <v>4576</v>
      </c>
      <c r="E1403" s="3" t="s">
        <v>4867</v>
      </c>
    </row>
    <row r="1404" spans="1:5" ht="16.5">
      <c r="A1404" t="s">
        <v>3984</v>
      </c>
      <c r="B1404" s="14" t="s">
        <v>4868</v>
      </c>
      <c r="C1404" t="s">
        <v>348</v>
      </c>
      <c r="D1404" s="15" t="s">
        <v>4576</v>
      </c>
      <c r="E1404" t="s">
        <v>3812</v>
      </c>
    </row>
    <row r="1405" spans="1:5" ht="16.5">
      <c r="A1405" t="s">
        <v>3985</v>
      </c>
      <c r="B1405" s="16" t="s">
        <v>4869</v>
      </c>
      <c r="C1405" t="s">
        <v>3717</v>
      </c>
      <c r="D1405" s="3" t="s">
        <v>4576</v>
      </c>
      <c r="E1405" t="s">
        <v>3986</v>
      </c>
    </row>
    <row r="1406" spans="1:5" ht="16.5">
      <c r="A1406" t="s">
        <v>3987</v>
      </c>
      <c r="B1406" s="16" t="s">
        <v>4870</v>
      </c>
      <c r="C1406" t="s">
        <v>52</v>
      </c>
      <c r="D1406" s="3" t="s">
        <v>4749</v>
      </c>
      <c r="E1406" t="s">
        <v>3988</v>
      </c>
    </row>
    <row r="1407" spans="1:5" ht="16.5">
      <c r="A1407" t="s">
        <v>3991</v>
      </c>
      <c r="B1407" s="16" t="s">
        <v>4767</v>
      </c>
      <c r="C1407" t="s">
        <v>52</v>
      </c>
      <c r="D1407" s="3" t="s">
        <v>4749</v>
      </c>
      <c r="E1407" s="14" t="s">
        <v>4871</v>
      </c>
    </row>
    <row r="1408" spans="1:5" ht="16.5">
      <c r="A1408" t="s">
        <v>3992</v>
      </c>
      <c r="B1408" s="16" t="s">
        <v>4812</v>
      </c>
      <c r="C1408" t="s">
        <v>52</v>
      </c>
      <c r="D1408" s="3" t="s">
        <v>4749</v>
      </c>
      <c r="E1408" t="s">
        <v>3993</v>
      </c>
    </row>
    <row r="1409" spans="1:5" ht="16.5">
      <c r="A1409" t="s">
        <v>3994</v>
      </c>
      <c r="B1409" s="14" t="s">
        <v>4850</v>
      </c>
      <c r="C1409" t="s">
        <v>2237</v>
      </c>
      <c r="D1409" s="3" t="s">
        <v>4576</v>
      </c>
      <c r="E1409" t="s">
        <v>3939</v>
      </c>
    </row>
    <row r="1410" spans="1:5" ht="16.5">
      <c r="A1410" t="s">
        <v>3996</v>
      </c>
      <c r="B1410" s="10" t="s">
        <v>4872</v>
      </c>
      <c r="C1410" t="s">
        <v>131</v>
      </c>
      <c r="D1410" s="15" t="s">
        <v>4576</v>
      </c>
      <c r="E1410" s="16" t="s">
        <v>4873</v>
      </c>
    </row>
    <row r="1411" spans="1:5" ht="16.5">
      <c r="A1411" t="s">
        <v>3997</v>
      </c>
      <c r="B1411" s="16" t="s">
        <v>4784</v>
      </c>
      <c r="C1411" t="s">
        <v>52</v>
      </c>
      <c r="D1411" s="3" t="s">
        <v>4749</v>
      </c>
      <c r="E1411" t="s">
        <v>3998</v>
      </c>
    </row>
    <row r="1412" spans="1:5">
      <c r="A1412" t="s">
        <v>3999</v>
      </c>
      <c r="B1412" s="10" t="s">
        <v>4874</v>
      </c>
      <c r="C1412" t="s">
        <v>52</v>
      </c>
      <c r="D1412" s="3" t="s">
        <v>4749</v>
      </c>
      <c r="E1412" t="s">
        <v>4000</v>
      </c>
    </row>
    <row r="1413" spans="1:5" ht="16.5">
      <c r="A1413" t="s">
        <v>4001</v>
      </c>
      <c r="B1413" s="16" t="s">
        <v>4748</v>
      </c>
      <c r="C1413" t="s">
        <v>52</v>
      </c>
      <c r="D1413" s="3" t="s">
        <v>4749</v>
      </c>
      <c r="E1413" t="s">
        <v>4002</v>
      </c>
    </row>
    <row r="1414" spans="1:5" ht="16.5">
      <c r="A1414" t="s">
        <v>4003</v>
      </c>
      <c r="B1414" s="16" t="s">
        <v>4875</v>
      </c>
      <c r="C1414" t="s">
        <v>348</v>
      </c>
      <c r="D1414" s="15" t="s">
        <v>4576</v>
      </c>
      <c r="E1414" s="14" t="s">
        <v>4876</v>
      </c>
    </row>
    <row r="1415" spans="1:5" ht="16.5">
      <c r="A1415" t="s">
        <v>4004</v>
      </c>
      <c r="B1415" s="16" t="s">
        <v>4824</v>
      </c>
      <c r="C1415" t="s">
        <v>348</v>
      </c>
      <c r="D1415" s="15" t="s">
        <v>4576</v>
      </c>
      <c r="E1415" t="s">
        <v>3859</v>
      </c>
    </row>
    <row r="1416" spans="1:5" ht="16.5">
      <c r="A1416" t="s">
        <v>4005</v>
      </c>
      <c r="B1416" s="16" t="s">
        <v>4781</v>
      </c>
      <c r="C1416" t="s">
        <v>52</v>
      </c>
      <c r="D1416" s="3" t="s">
        <v>4749</v>
      </c>
      <c r="E1416" t="s">
        <v>4006</v>
      </c>
    </row>
    <row r="1417" spans="1:5" ht="16.5">
      <c r="A1417" t="s">
        <v>4007</v>
      </c>
      <c r="B1417" s="3" t="s">
        <v>4877</v>
      </c>
      <c r="C1417" t="s">
        <v>1785</v>
      </c>
      <c r="D1417" s="15" t="s">
        <v>4576</v>
      </c>
      <c r="E1417" s="14" t="s">
        <v>4878</v>
      </c>
    </row>
    <row r="1418" spans="1:5" ht="16.5">
      <c r="A1418" t="s">
        <v>4008</v>
      </c>
      <c r="B1418" s="16" t="s">
        <v>4784</v>
      </c>
      <c r="C1418" t="s">
        <v>52</v>
      </c>
      <c r="D1418" s="3" t="s">
        <v>4749</v>
      </c>
      <c r="E1418" t="s">
        <v>4009</v>
      </c>
    </row>
    <row r="1419" spans="1:5" ht="16.5">
      <c r="A1419" t="s">
        <v>4010</v>
      </c>
      <c r="B1419" s="16" t="s">
        <v>4879</v>
      </c>
      <c r="C1419" t="s">
        <v>348</v>
      </c>
      <c r="D1419" s="15" t="s">
        <v>4576</v>
      </c>
      <c r="E1419" t="s">
        <v>4011</v>
      </c>
    </row>
    <row r="1420" spans="1:5" ht="16.5">
      <c r="A1420" t="s">
        <v>4012</v>
      </c>
      <c r="B1420" t="s">
        <v>4013</v>
      </c>
      <c r="C1420" t="s">
        <v>52</v>
      </c>
      <c r="D1420" s="3" t="s">
        <v>4749</v>
      </c>
      <c r="E1420" s="16" t="s">
        <v>4880</v>
      </c>
    </row>
    <row r="1421" spans="1:5" ht="16.5">
      <c r="A1421" t="s">
        <v>4015</v>
      </c>
      <c r="B1421" s="16" t="s">
        <v>4809</v>
      </c>
      <c r="C1421" t="s">
        <v>52</v>
      </c>
      <c r="D1421" s="3" t="s">
        <v>4749</v>
      </c>
      <c r="E1421" t="s">
        <v>4016</v>
      </c>
    </row>
    <row r="1422" spans="1:5">
      <c r="A1422" t="s">
        <v>4017</v>
      </c>
      <c r="B1422" s="10" t="s">
        <v>4881</v>
      </c>
      <c r="C1422" t="s">
        <v>509</v>
      </c>
      <c r="D1422" s="3" t="s">
        <v>4576</v>
      </c>
      <c r="E1422" s="10" t="s">
        <v>4882</v>
      </c>
    </row>
    <row r="1423" spans="1:5" ht="16.5">
      <c r="A1423" t="s">
        <v>4018</v>
      </c>
      <c r="B1423" s="16" t="s">
        <v>4883</v>
      </c>
      <c r="C1423" t="s">
        <v>52</v>
      </c>
      <c r="D1423" s="3" t="s">
        <v>4749</v>
      </c>
      <c r="E1423" t="s">
        <v>4019</v>
      </c>
    </row>
    <row r="1424" spans="1:5" ht="16.5">
      <c r="A1424" t="s">
        <v>4020</v>
      </c>
      <c r="B1424" s="16" t="s">
        <v>4884</v>
      </c>
      <c r="C1424" t="s">
        <v>52</v>
      </c>
      <c r="D1424" s="3" t="s">
        <v>4749</v>
      </c>
      <c r="E1424" t="s">
        <v>4021</v>
      </c>
    </row>
    <row r="1425" spans="1:5" ht="16.5">
      <c r="A1425" t="s">
        <v>4022</v>
      </c>
      <c r="B1425" s="16" t="s">
        <v>4885</v>
      </c>
      <c r="C1425" t="s">
        <v>52</v>
      </c>
      <c r="D1425" s="3" t="s">
        <v>4749</v>
      </c>
      <c r="E1425" t="s">
        <v>4023</v>
      </c>
    </row>
    <row r="1426" spans="1:5" ht="16.5">
      <c r="A1426" t="s">
        <v>4024</v>
      </c>
      <c r="B1426" s="16" t="s">
        <v>4748</v>
      </c>
      <c r="C1426" t="s">
        <v>52</v>
      </c>
      <c r="D1426" s="3" t="s">
        <v>4749</v>
      </c>
      <c r="E1426" t="s">
        <v>4025</v>
      </c>
    </row>
    <row r="1427" spans="1:5" ht="16.5">
      <c r="A1427" t="s">
        <v>4031</v>
      </c>
      <c r="B1427" s="16" t="s">
        <v>4748</v>
      </c>
      <c r="C1427" t="s">
        <v>52</v>
      </c>
      <c r="D1427" s="3" t="s">
        <v>4749</v>
      </c>
      <c r="E1427" t="s">
        <v>4032</v>
      </c>
    </row>
    <row r="1428" spans="1:5" ht="16.5">
      <c r="A1428" t="s">
        <v>4033</v>
      </c>
      <c r="B1428" s="16" t="s">
        <v>4879</v>
      </c>
      <c r="C1428" t="s">
        <v>2237</v>
      </c>
      <c r="D1428" s="3" t="s">
        <v>4576</v>
      </c>
      <c r="E1428" t="s">
        <v>4011</v>
      </c>
    </row>
    <row r="1429" spans="1:5" ht="16.5">
      <c r="A1429" t="s">
        <v>4034</v>
      </c>
      <c r="B1429" s="16" t="s">
        <v>4756</v>
      </c>
      <c r="C1429" t="s">
        <v>52</v>
      </c>
      <c r="D1429" s="3" t="s">
        <v>4749</v>
      </c>
      <c r="E1429" t="s">
        <v>4035</v>
      </c>
    </row>
    <row r="1430" spans="1:5" ht="16.5">
      <c r="A1430" t="s">
        <v>4036</v>
      </c>
      <c r="B1430" t="s">
        <v>3850</v>
      </c>
      <c r="C1430" t="s">
        <v>348</v>
      </c>
      <c r="D1430" s="15" t="s">
        <v>4576</v>
      </c>
      <c r="E1430" s="14" t="s">
        <v>4886</v>
      </c>
    </row>
    <row r="1431" spans="1:5" ht="16.5">
      <c r="A1431" t="s">
        <v>4037</v>
      </c>
      <c r="B1431" s="16" t="s">
        <v>4784</v>
      </c>
      <c r="C1431" t="s">
        <v>52</v>
      </c>
      <c r="D1431" s="3" t="s">
        <v>4749</v>
      </c>
      <c r="E1431" t="s">
        <v>4038</v>
      </c>
    </row>
    <row r="1432" spans="1:5" ht="16.5">
      <c r="A1432" t="s">
        <v>4039</v>
      </c>
      <c r="B1432" s="14" t="s">
        <v>4887</v>
      </c>
      <c r="C1432" t="s">
        <v>348</v>
      </c>
      <c r="D1432" s="15" t="s">
        <v>4576</v>
      </c>
      <c r="E1432" s="14" t="s">
        <v>4888</v>
      </c>
    </row>
    <row r="1433" spans="1:5">
      <c r="A1433" t="s">
        <v>4040</v>
      </c>
      <c r="B1433" t="s">
        <v>3728</v>
      </c>
      <c r="C1433" t="s">
        <v>2237</v>
      </c>
      <c r="D1433" s="3" t="s">
        <v>4576</v>
      </c>
      <c r="E1433" t="s">
        <v>3728</v>
      </c>
    </row>
    <row r="1434" spans="1:5">
      <c r="A1434" t="s">
        <v>4041</v>
      </c>
      <c r="B1434" s="10" t="s">
        <v>4889</v>
      </c>
      <c r="C1434" t="s">
        <v>2749</v>
      </c>
      <c r="D1434" s="3" t="s">
        <v>4576</v>
      </c>
      <c r="E1434" s="10" t="s">
        <v>4890</v>
      </c>
    </row>
    <row r="1435" spans="1:5" ht="16.5">
      <c r="A1435" t="s">
        <v>4042</v>
      </c>
      <c r="B1435" s="16" t="s">
        <v>4891</v>
      </c>
      <c r="C1435" t="s">
        <v>52</v>
      </c>
      <c r="D1435" s="3" t="s">
        <v>4749</v>
      </c>
      <c r="E1435" t="s">
        <v>4043</v>
      </c>
    </row>
    <row r="1436" spans="1:5" ht="16.5">
      <c r="A1436" t="s">
        <v>4044</v>
      </c>
      <c r="B1436" t="s">
        <v>3719</v>
      </c>
      <c r="C1436" t="s">
        <v>348</v>
      </c>
      <c r="D1436" s="15" t="s">
        <v>4576</v>
      </c>
      <c r="E1436" s="14" t="s">
        <v>4892</v>
      </c>
    </row>
    <row r="1437" spans="1:5" ht="16.5">
      <c r="A1437" t="s">
        <v>4045</v>
      </c>
      <c r="B1437" s="16" t="s">
        <v>4893</v>
      </c>
      <c r="C1437" t="s">
        <v>52</v>
      </c>
      <c r="D1437" s="3" t="s">
        <v>4749</v>
      </c>
      <c r="E1437" t="s">
        <v>4046</v>
      </c>
    </row>
    <row r="1438" spans="1:5" ht="16.5">
      <c r="A1438" t="s">
        <v>4047</v>
      </c>
      <c r="B1438" s="16" t="s">
        <v>4894</v>
      </c>
      <c r="C1438" t="s">
        <v>52</v>
      </c>
      <c r="D1438" s="3" t="s">
        <v>4749</v>
      </c>
      <c r="E1438" t="s">
        <v>4048</v>
      </c>
    </row>
    <row r="1439" spans="1:5" ht="16.5">
      <c r="A1439" t="s">
        <v>4049</v>
      </c>
      <c r="B1439" s="16" t="s">
        <v>4895</v>
      </c>
      <c r="C1439" t="s">
        <v>2237</v>
      </c>
      <c r="D1439" s="3" t="s">
        <v>4576</v>
      </c>
      <c r="E1439" s="14" t="s">
        <v>4896</v>
      </c>
    </row>
    <row r="1440" spans="1:5" ht="16.5">
      <c r="A1440" t="s">
        <v>4050</v>
      </c>
      <c r="B1440" s="16" t="s">
        <v>4897</v>
      </c>
      <c r="C1440" t="s">
        <v>348</v>
      </c>
      <c r="D1440" s="15" t="s">
        <v>4576</v>
      </c>
      <c r="E1440" t="s">
        <v>3820</v>
      </c>
    </row>
    <row r="1441" spans="1:5" ht="16.5">
      <c r="A1441" t="s">
        <v>4051</v>
      </c>
      <c r="B1441" s="16" t="s">
        <v>4898</v>
      </c>
      <c r="C1441" t="s">
        <v>52</v>
      </c>
      <c r="D1441" s="3" t="s">
        <v>4749</v>
      </c>
      <c r="E1441" t="s">
        <v>4052</v>
      </c>
    </row>
    <row r="1442" spans="1:5" ht="16.5">
      <c r="A1442" t="s">
        <v>4053</v>
      </c>
      <c r="B1442" s="16" t="s">
        <v>4781</v>
      </c>
      <c r="C1442" t="s">
        <v>52</v>
      </c>
      <c r="D1442" s="3" t="s">
        <v>4749</v>
      </c>
      <c r="E1442" t="s">
        <v>4054</v>
      </c>
    </row>
    <row r="1443" spans="1:5" ht="16.5">
      <c r="A1443" t="s">
        <v>4055</v>
      </c>
      <c r="B1443" s="16" t="s">
        <v>4748</v>
      </c>
      <c r="C1443" t="s">
        <v>52</v>
      </c>
      <c r="D1443" s="3" t="s">
        <v>4749</v>
      </c>
      <c r="E1443" t="s">
        <v>4056</v>
      </c>
    </row>
    <row r="1444" spans="1:5" ht="205.5">
      <c r="A1444" t="s">
        <v>4057</v>
      </c>
      <c r="B1444" s="10" t="s">
        <v>4899</v>
      </c>
      <c r="C1444" t="s">
        <v>52</v>
      </c>
      <c r="D1444" s="3" t="s">
        <v>4749</v>
      </c>
      <c r="E1444" s="20" t="s">
        <v>4900</v>
      </c>
    </row>
    <row r="1445" spans="1:5">
      <c r="A1445" t="s">
        <v>4058</v>
      </c>
      <c r="B1445" s="10" t="s">
        <v>4901</v>
      </c>
      <c r="C1445" t="s">
        <v>4059</v>
      </c>
      <c r="D1445" s="3" t="s">
        <v>4576</v>
      </c>
      <c r="E1445" s="10" t="s">
        <v>4902</v>
      </c>
    </row>
    <row r="1446" spans="1:5" ht="16.5">
      <c r="A1446" t="s">
        <v>4060</v>
      </c>
      <c r="B1446" s="16" t="s">
        <v>4784</v>
      </c>
      <c r="C1446" t="s">
        <v>52</v>
      </c>
      <c r="D1446" s="3" t="s">
        <v>4749</v>
      </c>
      <c r="E1446" t="s">
        <v>4061</v>
      </c>
    </row>
    <row r="1447" spans="1:5">
      <c r="A1447" t="s">
        <v>15</v>
      </c>
      <c r="B1447" t="s">
        <v>16</v>
      </c>
      <c r="C1447" t="s">
        <v>17</v>
      </c>
      <c r="D1447" s="15" t="s">
        <v>4903</v>
      </c>
      <c r="E1447" s="14" t="s">
        <v>4904</v>
      </c>
    </row>
    <row r="1448" spans="1:5">
      <c r="A1448" t="s">
        <v>144</v>
      </c>
      <c r="B1448" t="s">
        <v>145</v>
      </c>
      <c r="C1448" t="s">
        <v>17</v>
      </c>
      <c r="D1448" s="15" t="s">
        <v>4903</v>
      </c>
      <c r="E1448" s="9" t="s">
        <v>4905</v>
      </c>
    </row>
    <row r="1449" spans="1:5">
      <c r="A1449" t="s">
        <v>148</v>
      </c>
      <c r="B1449" t="s">
        <v>149</v>
      </c>
      <c r="C1449" t="s">
        <v>17</v>
      </c>
      <c r="D1449" s="15" t="s">
        <v>4903</v>
      </c>
      <c r="E1449" s="10" t="s">
        <v>4906</v>
      </c>
    </row>
    <row r="1450" spans="1:5">
      <c r="A1450" t="s">
        <v>268</v>
      </c>
      <c r="B1450" t="s">
        <v>269</v>
      </c>
      <c r="C1450" t="s">
        <v>17</v>
      </c>
      <c r="D1450" s="15" t="s">
        <v>4903</v>
      </c>
      <c r="E1450" s="3" t="s">
        <v>4907</v>
      </c>
    </row>
    <row r="1451" spans="1:5">
      <c r="A1451" t="s">
        <v>355</v>
      </c>
      <c r="B1451" t="s">
        <v>356</v>
      </c>
      <c r="C1451" t="s">
        <v>17</v>
      </c>
      <c r="D1451" s="15" t="s">
        <v>4903</v>
      </c>
      <c r="E1451" s="9" t="s">
        <v>4908</v>
      </c>
    </row>
    <row r="1452" spans="1:5">
      <c r="A1452" t="s">
        <v>706</v>
      </c>
      <c r="B1452" t="s">
        <v>707</v>
      </c>
      <c r="C1452" t="s">
        <v>17</v>
      </c>
      <c r="D1452" s="15" t="s">
        <v>4903</v>
      </c>
      <c r="E1452" s="9" t="s">
        <v>4909</v>
      </c>
    </row>
    <row r="1453" spans="1:5">
      <c r="A1453" t="s">
        <v>732</v>
      </c>
      <c r="B1453" t="s">
        <v>733</v>
      </c>
      <c r="C1453" t="s">
        <v>17</v>
      </c>
      <c r="D1453" s="15" t="s">
        <v>4903</v>
      </c>
      <c r="E1453" s="9" t="s">
        <v>4910</v>
      </c>
    </row>
    <row r="1454" spans="1:5">
      <c r="A1454" t="s">
        <v>875</v>
      </c>
      <c r="B1454" t="s">
        <v>876</v>
      </c>
      <c r="C1454" t="s">
        <v>17</v>
      </c>
      <c r="D1454" s="15" t="s">
        <v>4903</v>
      </c>
      <c r="E1454" s="10" t="s">
        <v>4911</v>
      </c>
    </row>
    <row r="1455" spans="1:5">
      <c r="A1455" t="s">
        <v>1048</v>
      </c>
      <c r="B1455" t="s">
        <v>744</v>
      </c>
      <c r="C1455" t="s">
        <v>17</v>
      </c>
      <c r="D1455" s="15" t="s">
        <v>4903</v>
      </c>
      <c r="E1455" s="10" t="s">
        <v>4912</v>
      </c>
    </row>
    <row r="1456" spans="1:5">
      <c r="A1456" t="s">
        <v>1239</v>
      </c>
      <c r="B1456" t="s">
        <v>1240</v>
      </c>
      <c r="C1456" t="s">
        <v>17</v>
      </c>
      <c r="D1456" s="15" t="s">
        <v>4903</v>
      </c>
      <c r="E1456" s="10" t="s">
        <v>4913</v>
      </c>
    </row>
    <row r="1457" spans="1:5">
      <c r="A1457" t="s">
        <v>1315</v>
      </c>
      <c r="B1457" t="s">
        <v>1274</v>
      </c>
      <c r="C1457" t="s">
        <v>17</v>
      </c>
      <c r="D1457" s="15" t="s">
        <v>4903</v>
      </c>
      <c r="E1457" s="14" t="s">
        <v>4914</v>
      </c>
    </row>
    <row r="1458" spans="1:5">
      <c r="A1458" t="s">
        <v>1326</v>
      </c>
      <c r="B1458" t="s">
        <v>1041</v>
      </c>
      <c r="C1458" t="s">
        <v>17</v>
      </c>
      <c r="D1458" s="15" t="s">
        <v>4903</v>
      </c>
      <c r="E1458" s="9" t="s">
        <v>4915</v>
      </c>
    </row>
    <row r="1459" spans="1:5">
      <c r="A1459" t="s">
        <v>2345</v>
      </c>
      <c r="B1459" t="s">
        <v>611</v>
      </c>
      <c r="C1459" t="s">
        <v>17</v>
      </c>
      <c r="D1459" s="15" t="s">
        <v>4903</v>
      </c>
      <c r="E1459" s="9" t="s">
        <v>4916</v>
      </c>
    </row>
    <row r="1460" spans="1:5">
      <c r="A1460" t="s">
        <v>2482</v>
      </c>
      <c r="B1460" t="s">
        <v>2309</v>
      </c>
      <c r="C1460" t="s">
        <v>17</v>
      </c>
      <c r="D1460" s="15" t="s">
        <v>4903</v>
      </c>
      <c r="E1460" s="9" t="s">
        <v>4917</v>
      </c>
    </row>
    <row r="1461" spans="1:5">
      <c r="A1461" t="s">
        <v>2709</v>
      </c>
      <c r="B1461" t="s">
        <v>2366</v>
      </c>
      <c r="C1461" t="s">
        <v>17</v>
      </c>
      <c r="D1461" s="15" t="s">
        <v>4903</v>
      </c>
      <c r="E1461" s="10" t="s">
        <v>4918</v>
      </c>
    </row>
    <row r="1462" spans="1:5">
      <c r="A1462" t="s">
        <v>2819</v>
      </c>
      <c r="B1462" t="s">
        <v>2504</v>
      </c>
      <c r="C1462" t="s">
        <v>17</v>
      </c>
      <c r="D1462" s="15" t="s">
        <v>4903</v>
      </c>
      <c r="E1462" s="14" t="s">
        <v>4919</v>
      </c>
    </row>
    <row r="1463" spans="1:5">
      <c r="A1463" t="s">
        <v>3191</v>
      </c>
      <c r="B1463" t="s">
        <v>1261</v>
      </c>
      <c r="C1463" t="s">
        <v>17</v>
      </c>
      <c r="D1463" s="15" t="s">
        <v>4903</v>
      </c>
      <c r="E1463" s="14" t="s">
        <v>4920</v>
      </c>
    </row>
    <row r="1464" spans="1:5">
      <c r="A1464" t="s">
        <v>3427</v>
      </c>
      <c r="B1464" t="s">
        <v>478</v>
      </c>
      <c r="C1464" t="s">
        <v>17</v>
      </c>
      <c r="D1464" s="15" t="s">
        <v>4903</v>
      </c>
      <c r="E1464" s="14" t="s">
        <v>4921</v>
      </c>
    </row>
    <row r="1465" spans="1:5">
      <c r="A1465" t="s">
        <v>3429</v>
      </c>
      <c r="B1465" t="s">
        <v>3430</v>
      </c>
      <c r="C1465" t="s">
        <v>17</v>
      </c>
      <c r="D1465" s="15" t="s">
        <v>4903</v>
      </c>
      <c r="E1465" s="9" t="s">
        <v>4922</v>
      </c>
    </row>
    <row r="1466" spans="1:5">
      <c r="A1466" t="s">
        <v>3535</v>
      </c>
      <c r="B1466" t="s">
        <v>3536</v>
      </c>
      <c r="C1466" t="s">
        <v>17</v>
      </c>
      <c r="D1466" s="15" t="s">
        <v>4903</v>
      </c>
      <c r="E1466" s="10" t="s">
        <v>4923</v>
      </c>
    </row>
    <row r="1467" spans="1:5">
      <c r="A1467" t="s">
        <v>3604</v>
      </c>
      <c r="B1467" t="s">
        <v>1467</v>
      </c>
      <c r="C1467" t="s">
        <v>17</v>
      </c>
      <c r="D1467" s="15" t="s">
        <v>4903</v>
      </c>
      <c r="E1467" s="10" t="s">
        <v>4924</v>
      </c>
    </row>
    <row r="1468" spans="1:5">
      <c r="A1468" t="s">
        <v>21</v>
      </c>
      <c r="B1468" t="s">
        <v>22</v>
      </c>
      <c r="C1468" t="s">
        <v>23</v>
      </c>
      <c r="D1468" s="15" t="s">
        <v>5366</v>
      </c>
      <c r="E1468" s="21" t="str">
        <f>CONCATENATE("执行",B1468)</f>
        <v>执行子平台编辑回显</v>
      </c>
    </row>
    <row r="1469" spans="1:5">
      <c r="A1469" t="s">
        <v>62</v>
      </c>
      <c r="B1469" t="s">
        <v>63</v>
      </c>
      <c r="C1469" t="s">
        <v>64</v>
      </c>
      <c r="D1469" s="15" t="s">
        <v>5366</v>
      </c>
      <c r="E1469" s="21" t="str">
        <f>CONCATENATE(CONCATENATE("执行",B1469),"功能接口,以达成目标效果")</f>
        <v>执行获取市功能接口,以达成目标效果</v>
      </c>
    </row>
    <row r="1470" spans="1:5">
      <c r="A1470" t="s">
        <v>67</v>
      </c>
      <c r="B1470" t="s">
        <v>68</v>
      </c>
      <c r="C1470" t="s">
        <v>69</v>
      </c>
      <c r="D1470" s="15" t="s">
        <v>5366</v>
      </c>
      <c r="E1470" t="s">
        <v>5367</v>
      </c>
    </row>
    <row r="1471" spans="1:5">
      <c r="A1471" t="s">
        <v>78</v>
      </c>
      <c r="B1471" t="s">
        <v>79</v>
      </c>
      <c r="C1471" t="s">
        <v>23</v>
      </c>
      <c r="D1471" s="15" t="s">
        <v>5366</v>
      </c>
      <c r="E1471" s="21" t="s">
        <v>5368</v>
      </c>
    </row>
    <row r="1472" spans="1:5">
      <c r="A1472" t="s">
        <v>84</v>
      </c>
      <c r="B1472" t="s">
        <v>85</v>
      </c>
      <c r="C1472" t="s">
        <v>23</v>
      </c>
      <c r="D1472" s="15" t="s">
        <v>5366</v>
      </c>
      <c r="E1472" t="s">
        <v>5369</v>
      </c>
    </row>
    <row r="1473" spans="1:5">
      <c r="A1473" t="s">
        <v>93</v>
      </c>
      <c r="B1473" t="s">
        <v>94</v>
      </c>
      <c r="C1473" t="s">
        <v>69</v>
      </c>
      <c r="D1473" s="15" t="s">
        <v>5366</v>
      </c>
      <c r="E1473" s="21" t="str">
        <f t="shared" ref="E1473:E1536" si="0">CONCATENATE(CONCATENATE("执行",B1473),"功能接口,以达成目标效果")</f>
        <v>执行删除商品关联属性功能接口,以达成目标效果</v>
      </c>
    </row>
    <row r="1474" spans="1:5">
      <c r="A1474" t="s">
        <v>98</v>
      </c>
      <c r="B1474" t="s">
        <v>99</v>
      </c>
      <c r="C1474" t="s">
        <v>100</v>
      </c>
      <c r="D1474" s="15" t="s">
        <v>5366</v>
      </c>
      <c r="E1474" s="21" t="s">
        <v>5370</v>
      </c>
    </row>
    <row r="1475" spans="1:5">
      <c r="A1475" s="22" t="s">
        <v>113</v>
      </c>
      <c r="B1475" s="22" t="s">
        <v>114</v>
      </c>
      <c r="C1475" s="22" t="s">
        <v>64</v>
      </c>
      <c r="D1475" s="23" t="s">
        <v>5366</v>
      </c>
      <c r="E1475" s="21" t="str">
        <f t="shared" si="0"/>
        <v>执行根据PAYID取消订单（管理后台用）功能接口,以达成目标效果</v>
      </c>
    </row>
    <row r="1476" spans="1:5">
      <c r="A1476" t="s">
        <v>153</v>
      </c>
      <c r="B1476" t="s">
        <v>154</v>
      </c>
      <c r="C1476" t="s">
        <v>64</v>
      </c>
      <c r="D1476" s="15" t="s">
        <v>5366</v>
      </c>
      <c r="E1476" s="21" t="str">
        <f t="shared" si="0"/>
        <v>执行获取状态配置列表功能接口,以达成目标效果</v>
      </c>
    </row>
    <row r="1477" spans="1:5">
      <c r="A1477" t="s">
        <v>162</v>
      </c>
      <c r="B1477" t="s">
        <v>163</v>
      </c>
      <c r="C1477" t="s">
        <v>100</v>
      </c>
      <c r="D1477" s="15" t="s">
        <v>5366</v>
      </c>
      <c r="E1477" s="21" t="s">
        <v>5371</v>
      </c>
    </row>
    <row r="1478" spans="1:5">
      <c r="A1478" t="s">
        <v>169</v>
      </c>
      <c r="B1478" t="s">
        <v>170</v>
      </c>
      <c r="C1478" t="s">
        <v>171</v>
      </c>
      <c r="D1478" s="15" t="s">
        <v>5366</v>
      </c>
      <c r="E1478" s="21" t="str">
        <f t="shared" si="0"/>
        <v>执行根据手机号或邮箱找回密码功能接口,以达成目标效果</v>
      </c>
    </row>
    <row r="1479" spans="1:5">
      <c r="A1479" t="s">
        <v>184</v>
      </c>
      <c r="B1479" t="s">
        <v>185</v>
      </c>
      <c r="C1479" t="s">
        <v>100</v>
      </c>
      <c r="D1479" s="15" t="s">
        <v>5366</v>
      </c>
      <c r="E1479" s="21" t="str">
        <f t="shared" si="0"/>
        <v>执行修改购物车中的sku功能接口,以达成目标效果</v>
      </c>
    </row>
    <row r="1480" spans="1:5">
      <c r="A1480" t="s">
        <v>200</v>
      </c>
      <c r="B1480" t="s">
        <v>201</v>
      </c>
      <c r="C1480" t="s">
        <v>64</v>
      </c>
      <c r="D1480" s="15" t="s">
        <v>5366</v>
      </c>
      <c r="E1480" s="21" t="s">
        <v>5372</v>
      </c>
    </row>
    <row r="1481" spans="1:5">
      <c r="A1481" t="s">
        <v>204</v>
      </c>
      <c r="B1481" t="s">
        <v>205</v>
      </c>
      <c r="C1481" t="s">
        <v>69</v>
      </c>
      <c r="D1481" s="15" t="s">
        <v>5366</v>
      </c>
      <c r="E1481" s="21" t="str">
        <f t="shared" si="0"/>
        <v>执行查询属性组里的属性列表功能接口,以达成目标效果</v>
      </c>
    </row>
    <row r="1482" spans="1:5" ht="30">
      <c r="A1482" s="22" t="s">
        <v>214</v>
      </c>
      <c r="B1482" s="22" t="s">
        <v>215</v>
      </c>
      <c r="C1482" s="22" t="s">
        <v>69</v>
      </c>
      <c r="D1482" s="23" t="s">
        <v>5366</v>
      </c>
      <c r="E1482" s="21" t="str">
        <f t="shared" si="0"/>
        <v>执行根据关联ID删除前台类目与后台类目的关联关系功能接口,以达成目标效果</v>
      </c>
    </row>
    <row r="1483" spans="1:5">
      <c r="A1483" t="s">
        <v>228</v>
      </c>
      <c r="B1483" t="s">
        <v>229</v>
      </c>
      <c r="C1483" t="s">
        <v>64</v>
      </c>
      <c r="D1483" s="15" t="s">
        <v>5366</v>
      </c>
      <c r="E1483" s="21" t="str">
        <f t="shared" si="0"/>
        <v>执行新增配送方式功能接口,以达成目标效果</v>
      </c>
    </row>
    <row r="1484" spans="1:5">
      <c r="A1484" t="s">
        <v>230</v>
      </c>
      <c r="B1484" t="s">
        <v>231</v>
      </c>
      <c r="C1484" t="s">
        <v>69</v>
      </c>
      <c r="D1484" s="15" t="s">
        <v>5366</v>
      </c>
      <c r="E1484" s="21" t="str">
        <f t="shared" si="0"/>
        <v>执行修改门店分类功能接口,以达成目标效果</v>
      </c>
    </row>
    <row r="1485" spans="1:5">
      <c r="A1485" t="s">
        <v>262</v>
      </c>
      <c r="B1485" t="s">
        <v>263</v>
      </c>
      <c r="C1485" t="s">
        <v>23</v>
      </c>
      <c r="D1485" s="15" t="s">
        <v>5366</v>
      </c>
      <c r="E1485" s="21" t="s">
        <v>5373</v>
      </c>
    </row>
    <row r="1486" spans="1:5">
      <c r="A1486" t="s">
        <v>264</v>
      </c>
      <c r="B1486" t="s">
        <v>265</v>
      </c>
      <c r="C1486" t="s">
        <v>64</v>
      </c>
      <c r="D1486" s="15" t="s">
        <v>5366</v>
      </c>
      <c r="E1486" s="21" t="s">
        <v>5374</v>
      </c>
    </row>
    <row r="1487" spans="1:5">
      <c r="A1487" t="s">
        <v>275</v>
      </c>
      <c r="B1487" t="s">
        <v>276</v>
      </c>
      <c r="C1487" t="s">
        <v>171</v>
      </c>
      <c r="D1487" s="15" t="s">
        <v>5366</v>
      </c>
      <c r="E1487" s="21" t="s">
        <v>5375</v>
      </c>
    </row>
    <row r="1488" spans="1:5">
      <c r="A1488" t="s">
        <v>277</v>
      </c>
      <c r="B1488" t="s">
        <v>278</v>
      </c>
      <c r="C1488" t="s">
        <v>23</v>
      </c>
      <c r="D1488" s="15" t="s">
        <v>5366</v>
      </c>
      <c r="E1488" s="21" t="str">
        <f t="shared" si="0"/>
        <v>执行保证金关闭功能接口,以达成目标效果</v>
      </c>
    </row>
    <row r="1489" spans="1:5">
      <c r="A1489" t="s">
        <v>281</v>
      </c>
      <c r="B1489" t="s">
        <v>282</v>
      </c>
      <c r="C1489" t="s">
        <v>69</v>
      </c>
      <c r="D1489" s="15" t="s">
        <v>5366</v>
      </c>
      <c r="E1489" s="21" t="s">
        <v>5376</v>
      </c>
    </row>
    <row r="1490" spans="1:5">
      <c r="A1490" t="s">
        <v>290</v>
      </c>
      <c r="B1490" t="s">
        <v>291</v>
      </c>
      <c r="C1490" t="s">
        <v>23</v>
      </c>
      <c r="D1490" s="15" t="s">
        <v>5366</v>
      </c>
      <c r="E1490" s="21" t="str">
        <f t="shared" si="0"/>
        <v>执行商户入驻查询(商户详情查询)功能接口,以达成目标效果</v>
      </c>
    </row>
    <row r="1491" spans="1:5">
      <c r="A1491" t="s">
        <v>310</v>
      </c>
      <c r="B1491" t="s">
        <v>311</v>
      </c>
      <c r="C1491" t="s">
        <v>23</v>
      </c>
      <c r="D1491" s="15" t="s">
        <v>5366</v>
      </c>
      <c r="E1491" s="21" t="s">
        <v>5377</v>
      </c>
    </row>
    <row r="1492" spans="1:5">
      <c r="A1492" t="s">
        <v>312</v>
      </c>
      <c r="B1492" t="s">
        <v>313</v>
      </c>
      <c r="C1492" t="s">
        <v>100</v>
      </c>
      <c r="D1492" s="15" t="s">
        <v>5366</v>
      </c>
      <c r="E1492" s="21" t="str">
        <f t="shared" si="0"/>
        <v>执行删除单个运费模板功能接口,以达成目标效果</v>
      </c>
    </row>
    <row r="1493" spans="1:5">
      <c r="A1493" t="s">
        <v>319</v>
      </c>
      <c r="B1493" t="s">
        <v>320</v>
      </c>
      <c r="C1493" t="s">
        <v>23</v>
      </c>
      <c r="D1493" s="15" t="s">
        <v>5366</v>
      </c>
      <c r="E1493" s="21" t="str">
        <f t="shared" si="0"/>
        <v>执行商户入驻申请功能接口,以达成目标效果</v>
      </c>
    </row>
    <row r="1494" spans="1:5">
      <c r="A1494" t="s">
        <v>327</v>
      </c>
      <c r="B1494" t="s">
        <v>328</v>
      </c>
      <c r="C1494" t="s">
        <v>23</v>
      </c>
      <c r="D1494" s="15" t="s">
        <v>5366</v>
      </c>
      <c r="E1494" s="21" t="str">
        <f t="shared" si="0"/>
        <v>执行租金添加（保证金和租金）功能接口,以达成目标效果</v>
      </c>
    </row>
    <row r="1495" spans="1:5">
      <c r="A1495" t="s">
        <v>336</v>
      </c>
      <c r="B1495" t="s">
        <v>337</v>
      </c>
      <c r="C1495" t="s">
        <v>64</v>
      </c>
      <c r="D1495" s="15" t="s">
        <v>5366</v>
      </c>
      <c r="E1495" s="21" t="str">
        <f t="shared" si="0"/>
        <v>执行获取用户购物车商品总数功能接口,以达成目标效果</v>
      </c>
    </row>
    <row r="1496" spans="1:5">
      <c r="A1496" t="s">
        <v>340</v>
      </c>
      <c r="B1496" t="s">
        <v>341</v>
      </c>
      <c r="C1496" t="s">
        <v>100</v>
      </c>
      <c r="D1496" s="15" t="s">
        <v>5366</v>
      </c>
      <c r="E1496" s="21" t="s">
        <v>5378</v>
      </c>
    </row>
    <row r="1497" spans="1:5">
      <c r="A1497" t="s">
        <v>349</v>
      </c>
      <c r="B1497" t="s">
        <v>350</v>
      </c>
      <c r="C1497" t="s">
        <v>69</v>
      </c>
      <c r="D1497" s="15" t="s">
        <v>5366</v>
      </c>
      <c r="E1497" s="21" t="str">
        <f t="shared" si="0"/>
        <v>执行修改后台分类功能接口,以达成目标效果</v>
      </c>
    </row>
    <row r="1498" spans="1:5">
      <c r="A1498" t="s">
        <v>375</v>
      </c>
      <c r="B1498" t="s">
        <v>376</v>
      </c>
      <c r="C1498" t="s">
        <v>64</v>
      </c>
      <c r="D1498" s="15" t="s">
        <v>5366</v>
      </c>
      <c r="E1498" s="21" t="str">
        <f t="shared" si="0"/>
        <v>执行清空用户购物车功能接口,以达成目标效果</v>
      </c>
    </row>
    <row r="1499" spans="1:5">
      <c r="A1499" t="s">
        <v>390</v>
      </c>
      <c r="B1499" t="s">
        <v>391</v>
      </c>
      <c r="C1499" t="s">
        <v>100</v>
      </c>
      <c r="D1499" s="15" t="s">
        <v>5366</v>
      </c>
      <c r="E1499" s="21" t="str">
        <f t="shared" si="0"/>
        <v>执行确认收货功能接口,以达成目标效果</v>
      </c>
    </row>
    <row r="1500" spans="1:5">
      <c r="A1500" t="s">
        <v>392</v>
      </c>
      <c r="B1500" t="s">
        <v>393</v>
      </c>
      <c r="C1500" t="s">
        <v>23</v>
      </c>
      <c r="D1500" s="15" t="s">
        <v>5366</v>
      </c>
      <c r="E1500" s="21" t="str">
        <f t="shared" si="0"/>
        <v>执行状态修改功能接口,以达成目标效果</v>
      </c>
    </row>
    <row r="1501" spans="1:5">
      <c r="A1501" t="s">
        <v>396</v>
      </c>
      <c r="B1501" t="s">
        <v>397</v>
      </c>
      <c r="C1501" t="s">
        <v>69</v>
      </c>
      <c r="D1501" s="15" t="s">
        <v>5366</v>
      </c>
      <c r="E1501" s="21" t="str">
        <f t="shared" si="0"/>
        <v>执行给商品绑定规格功能接口,以达成目标效果</v>
      </c>
    </row>
    <row r="1502" spans="1:5">
      <c r="A1502" t="s">
        <v>434</v>
      </c>
      <c r="B1502" t="s">
        <v>435</v>
      </c>
      <c r="C1502" t="s">
        <v>23</v>
      </c>
      <c r="D1502" s="15" t="s">
        <v>5366</v>
      </c>
      <c r="E1502" s="21" t="str">
        <f t="shared" si="0"/>
        <v>执行账号密码登陆功能接口,以达成目标效果</v>
      </c>
    </row>
    <row r="1503" spans="1:5">
      <c r="A1503" t="s">
        <v>443</v>
      </c>
      <c r="B1503" t="s">
        <v>444</v>
      </c>
      <c r="C1503" t="s">
        <v>64</v>
      </c>
      <c r="D1503" s="15" t="s">
        <v>5366</v>
      </c>
      <c r="E1503" s="21" t="str">
        <f t="shared" si="0"/>
        <v>执行编辑收货地址功能接口,以达成目标效果</v>
      </c>
    </row>
    <row r="1504" spans="1:5">
      <c r="A1504" t="s">
        <v>456</v>
      </c>
      <c r="B1504" t="s">
        <v>457</v>
      </c>
      <c r="C1504" t="s">
        <v>23</v>
      </c>
      <c r="D1504" s="15" t="s">
        <v>5366</v>
      </c>
      <c r="E1504" s="21" t="s">
        <v>5379</v>
      </c>
    </row>
    <row r="1505" spans="1:5">
      <c r="A1505" t="s">
        <v>458</v>
      </c>
      <c r="B1505" t="s">
        <v>459</v>
      </c>
      <c r="C1505" t="s">
        <v>23</v>
      </c>
      <c r="D1505" s="15" t="s">
        <v>5366</v>
      </c>
      <c r="E1505" s="21" t="s">
        <v>5380</v>
      </c>
    </row>
    <row r="1506" spans="1:5">
      <c r="A1506" t="s">
        <v>491</v>
      </c>
      <c r="B1506" t="s">
        <v>492</v>
      </c>
      <c r="C1506" t="s">
        <v>23</v>
      </c>
      <c r="D1506" s="15" t="s">
        <v>5366</v>
      </c>
      <c r="E1506" s="21" t="str">
        <f t="shared" si="0"/>
        <v>执行商户微信收款账号修改功能接口,以达成目标效果</v>
      </c>
    </row>
    <row r="1507" spans="1:5">
      <c r="A1507" t="s">
        <v>510</v>
      </c>
      <c r="B1507" t="s">
        <v>511</v>
      </c>
      <c r="C1507" t="s">
        <v>23</v>
      </c>
      <c r="D1507" s="15" t="s">
        <v>5366</v>
      </c>
      <c r="E1507" s="21" t="str">
        <f t="shared" si="0"/>
        <v>执行商户发票详情获取功能接口,以达成目标效果</v>
      </c>
    </row>
    <row r="1508" spans="1:5">
      <c r="A1508" t="s">
        <v>512</v>
      </c>
      <c r="B1508" t="s">
        <v>513</v>
      </c>
      <c r="C1508" t="s">
        <v>69</v>
      </c>
      <c r="D1508" s="15" t="s">
        <v>5366</v>
      </c>
      <c r="E1508" s="21" t="str">
        <f t="shared" si="0"/>
        <v>执行修改属性关联商品功能接口,以达成目标效果</v>
      </c>
    </row>
    <row r="1509" spans="1:5">
      <c r="A1509" t="s">
        <v>516</v>
      </c>
      <c r="B1509" t="s">
        <v>517</v>
      </c>
      <c r="C1509" t="s">
        <v>100</v>
      </c>
      <c r="D1509" s="15" t="s">
        <v>5366</v>
      </c>
      <c r="E1509" s="21" t="s">
        <v>5381</v>
      </c>
    </row>
    <row r="1510" spans="1:5">
      <c r="A1510" t="s">
        <v>539</v>
      </c>
      <c r="B1510" t="s">
        <v>540</v>
      </c>
      <c r="C1510" t="s">
        <v>171</v>
      </c>
      <c r="D1510" s="15" t="s">
        <v>5366</v>
      </c>
      <c r="E1510" s="21" t="s">
        <v>5382</v>
      </c>
    </row>
    <row r="1511" spans="1:5">
      <c r="A1511" t="s">
        <v>541</v>
      </c>
      <c r="B1511" t="s">
        <v>542</v>
      </c>
      <c r="C1511" t="s">
        <v>64</v>
      </c>
      <c r="D1511" s="15" t="s">
        <v>5366</v>
      </c>
      <c r="E1511" s="21" t="str">
        <f t="shared" si="0"/>
        <v>执行根据订单ID获得订单详情功能接口,以达成目标效果</v>
      </c>
    </row>
    <row r="1512" spans="1:5">
      <c r="A1512" t="s">
        <v>571</v>
      </c>
      <c r="B1512" t="s">
        <v>572</v>
      </c>
      <c r="C1512" t="s">
        <v>69</v>
      </c>
      <c r="D1512" s="15" t="s">
        <v>5366</v>
      </c>
      <c r="E1512" s="21" t="str">
        <f t="shared" si="0"/>
        <v>执行修改商品规格名功能接口,以达成目标效果</v>
      </c>
    </row>
    <row r="1513" spans="1:5">
      <c r="A1513" t="s">
        <v>583</v>
      </c>
      <c r="B1513" t="s">
        <v>584</v>
      </c>
      <c r="C1513" t="s">
        <v>23</v>
      </c>
      <c r="D1513" s="15" t="s">
        <v>5366</v>
      </c>
      <c r="E1513" s="21" t="str">
        <f t="shared" si="0"/>
        <v>执行店铺添加功能接口,以达成目标效果</v>
      </c>
    </row>
    <row r="1514" spans="1:5">
      <c r="A1514" t="s">
        <v>597</v>
      </c>
      <c r="B1514" t="s">
        <v>598</v>
      </c>
      <c r="C1514" t="s">
        <v>69</v>
      </c>
      <c r="D1514" s="15" t="s">
        <v>5366</v>
      </c>
      <c r="E1514" s="21" t="str">
        <f t="shared" si="0"/>
        <v>执行获取前台主页banner图功能接口,以达成目标效果</v>
      </c>
    </row>
    <row r="1515" spans="1:5">
      <c r="A1515" t="s">
        <v>601</v>
      </c>
      <c r="B1515" t="s">
        <v>602</v>
      </c>
      <c r="C1515" t="s">
        <v>69</v>
      </c>
      <c r="D1515" s="15" t="s">
        <v>5366</v>
      </c>
      <c r="E1515" s="21" t="str">
        <f t="shared" si="0"/>
        <v>执行获取供应商功能接口,以达成目标效果</v>
      </c>
    </row>
    <row r="1516" spans="1:5">
      <c r="A1516" t="s">
        <v>605</v>
      </c>
      <c r="B1516" t="s">
        <v>606</v>
      </c>
      <c r="C1516" t="s">
        <v>100</v>
      </c>
      <c r="D1516" s="15" t="s">
        <v>5366</v>
      </c>
      <c r="E1516" s="21" t="str">
        <f t="shared" si="0"/>
        <v>执行修改指定商铺收货地址功能接口,以达成目标效果</v>
      </c>
    </row>
    <row r="1517" spans="1:5">
      <c r="A1517" t="s">
        <v>607</v>
      </c>
      <c r="B1517" t="s">
        <v>608</v>
      </c>
      <c r="C1517" t="s">
        <v>23</v>
      </c>
      <c r="D1517" s="15" t="s">
        <v>5366</v>
      </c>
      <c r="E1517" s="21" t="str">
        <f t="shared" si="0"/>
        <v>执行母平台交易详情获取功能接口,以达成目标效果</v>
      </c>
    </row>
    <row r="1518" spans="1:5">
      <c r="A1518" t="s">
        <v>614</v>
      </c>
      <c r="B1518" t="s">
        <v>615</v>
      </c>
      <c r="C1518" t="s">
        <v>64</v>
      </c>
      <c r="D1518" s="15" t="s">
        <v>5366</v>
      </c>
      <c r="E1518" s="21" t="str">
        <f t="shared" si="0"/>
        <v>执行获取预订单功能接口,以达成目标效果</v>
      </c>
    </row>
    <row r="1519" spans="1:5">
      <c r="A1519" t="s">
        <v>616</v>
      </c>
      <c r="B1519" t="s">
        <v>617</v>
      </c>
      <c r="C1519" t="s">
        <v>64</v>
      </c>
      <c r="D1519" s="15" t="s">
        <v>5366</v>
      </c>
      <c r="E1519" s="21" t="str">
        <f t="shared" si="0"/>
        <v>执行获取订单功能接口,以达成目标效果</v>
      </c>
    </row>
    <row r="1520" spans="1:5">
      <c r="A1520" t="s">
        <v>618</v>
      </c>
      <c r="B1520" t="s">
        <v>619</v>
      </c>
      <c r="C1520" t="s">
        <v>64</v>
      </c>
      <c r="D1520" s="15" t="s">
        <v>5366</v>
      </c>
      <c r="E1520" s="21" t="s">
        <v>5383</v>
      </c>
    </row>
    <row r="1521" spans="1:5">
      <c r="A1521" t="s">
        <v>622</v>
      </c>
      <c r="B1521" t="s">
        <v>623</v>
      </c>
      <c r="C1521" t="s">
        <v>69</v>
      </c>
      <c r="D1521" s="15" t="s">
        <v>5366</v>
      </c>
      <c r="E1521" s="21" t="str">
        <f t="shared" si="0"/>
        <v>执行增加属性组功能接口,以达成目标效果</v>
      </c>
    </row>
    <row r="1522" spans="1:5">
      <c r="A1522" t="s">
        <v>624</v>
      </c>
      <c r="B1522" t="s">
        <v>625</v>
      </c>
      <c r="C1522" t="s">
        <v>23</v>
      </c>
      <c r="D1522" s="15" t="s">
        <v>5366</v>
      </c>
      <c r="E1522" s="21" t="str">
        <f t="shared" si="0"/>
        <v>执行子平台基础交易信息获取功能接口,以达成目标效果</v>
      </c>
    </row>
    <row r="1523" spans="1:5">
      <c r="A1523" t="s">
        <v>626</v>
      </c>
      <c r="B1523" t="s">
        <v>627</v>
      </c>
      <c r="C1523" t="s">
        <v>23</v>
      </c>
      <c r="D1523" s="15" t="s">
        <v>5366</v>
      </c>
      <c r="E1523" s="21" t="s">
        <v>5384</v>
      </c>
    </row>
    <row r="1524" spans="1:5">
      <c r="A1524" t="s">
        <v>630</v>
      </c>
      <c r="B1524" t="s">
        <v>631</v>
      </c>
      <c r="C1524" t="s">
        <v>69</v>
      </c>
      <c r="D1524" s="15" t="s">
        <v>5366</v>
      </c>
      <c r="E1524" s="21" t="str">
        <f t="shared" si="0"/>
        <v>执行删除商品sku规格值功能接口,以达成目标效果</v>
      </c>
    </row>
    <row r="1525" spans="1:5">
      <c r="A1525" t="s">
        <v>655</v>
      </c>
      <c r="B1525" t="s">
        <v>656</v>
      </c>
      <c r="C1525" t="s">
        <v>171</v>
      </c>
      <c r="D1525" s="15" t="s">
        <v>5366</v>
      </c>
      <c r="E1525" s="21" t="s">
        <v>5385</v>
      </c>
    </row>
    <row r="1526" spans="1:5">
      <c r="A1526" t="s">
        <v>659</v>
      </c>
      <c r="B1526" t="s">
        <v>52</v>
      </c>
      <c r="C1526" t="s">
        <v>100</v>
      </c>
      <c r="D1526" s="15" t="s">
        <v>5366</v>
      </c>
      <c r="E1526" s="21" t="s">
        <v>5386</v>
      </c>
    </row>
    <row r="1527" spans="1:5">
      <c r="A1527" t="s">
        <v>672</v>
      </c>
      <c r="B1527" t="s">
        <v>673</v>
      </c>
      <c r="C1527" t="s">
        <v>69</v>
      </c>
      <c r="D1527" s="15" t="s">
        <v>5366</v>
      </c>
      <c r="E1527" s="21" t="s">
        <v>5387</v>
      </c>
    </row>
    <row r="1528" spans="1:5">
      <c r="A1528" t="s">
        <v>682</v>
      </c>
      <c r="B1528" t="s">
        <v>683</v>
      </c>
      <c r="C1528" t="s">
        <v>23</v>
      </c>
      <c r="D1528" s="15" t="s">
        <v>5366</v>
      </c>
      <c r="E1528" s="21" t="str">
        <f t="shared" si="0"/>
        <v>执行检测商户状态申请状态功能接口,以达成目标效果</v>
      </c>
    </row>
    <row r="1529" spans="1:5">
      <c r="A1529" t="s">
        <v>684</v>
      </c>
      <c r="B1529" t="s">
        <v>685</v>
      </c>
      <c r="C1529" t="s">
        <v>23</v>
      </c>
      <c r="D1529" s="15" t="s">
        <v>5366</v>
      </c>
      <c r="E1529" s="21" t="str">
        <f t="shared" si="0"/>
        <v>执行行业列表功能接口,以达成目标效果</v>
      </c>
    </row>
    <row r="1530" spans="1:5">
      <c r="A1530" t="s">
        <v>686</v>
      </c>
      <c r="B1530" t="s">
        <v>687</v>
      </c>
      <c r="C1530" t="s">
        <v>64</v>
      </c>
      <c r="D1530" s="15" t="s">
        <v>5366</v>
      </c>
      <c r="E1530" s="21" t="str">
        <f t="shared" si="0"/>
        <v>执行新增状态配置功能接口,以达成目标效果</v>
      </c>
    </row>
    <row r="1531" spans="1:5">
      <c r="A1531" t="s">
        <v>690</v>
      </c>
      <c r="B1531" t="s">
        <v>691</v>
      </c>
      <c r="C1531" t="s">
        <v>23</v>
      </c>
      <c r="D1531" s="15" t="s">
        <v>5366</v>
      </c>
      <c r="E1531" s="21" t="s">
        <v>5388</v>
      </c>
    </row>
    <row r="1532" spans="1:5">
      <c r="A1532" t="s">
        <v>696</v>
      </c>
      <c r="B1532" t="s">
        <v>697</v>
      </c>
      <c r="C1532" t="s">
        <v>171</v>
      </c>
      <c r="D1532" s="15" t="s">
        <v>5366</v>
      </c>
      <c r="E1532" s="21" t="str">
        <f t="shared" si="0"/>
        <v>执行根据accessToken换取交易中心token功能接口,以达成目标效果</v>
      </c>
    </row>
    <row r="1533" spans="1:5">
      <c r="A1533" t="s">
        <v>698</v>
      </c>
      <c r="B1533" t="s">
        <v>699</v>
      </c>
      <c r="C1533" t="s">
        <v>64</v>
      </c>
      <c r="D1533" s="15" t="s">
        <v>5366</v>
      </c>
      <c r="E1533" s="21" t="str">
        <f t="shared" si="0"/>
        <v>执行删除配送方式功能接口,以达成目标效果</v>
      </c>
    </row>
    <row r="1534" spans="1:5" ht="30">
      <c r="A1534" t="s">
        <v>704</v>
      </c>
      <c r="B1534" t="s">
        <v>705</v>
      </c>
      <c r="C1534" t="s">
        <v>69</v>
      </c>
      <c r="D1534" s="15" t="s">
        <v>5366</v>
      </c>
      <c r="E1534" s="21" t="str">
        <f t="shared" si="0"/>
        <v>执行请求商品草稿id,用于商品产生前的对象关联功能接口,以达成目标效果</v>
      </c>
    </row>
    <row r="1535" spans="1:5">
      <c r="A1535" t="s">
        <v>708</v>
      </c>
      <c r="B1535" t="s">
        <v>709</v>
      </c>
      <c r="C1535" t="s">
        <v>64</v>
      </c>
      <c r="D1535" s="15" t="s">
        <v>5366</v>
      </c>
      <c r="E1535" s="21" t="str">
        <f t="shared" si="0"/>
        <v>执行修改指定商铺送货物流公司功能接口,以达成目标效果</v>
      </c>
    </row>
    <row r="1536" spans="1:5">
      <c r="A1536" t="s">
        <v>724</v>
      </c>
      <c r="B1536" t="s">
        <v>725</v>
      </c>
      <c r="C1536" t="s">
        <v>23</v>
      </c>
      <c r="D1536" s="15" t="s">
        <v>5366</v>
      </c>
      <c r="E1536" s="21" t="str">
        <f t="shared" si="0"/>
        <v>执行子平台交易类型获取功能接口,以达成目标效果</v>
      </c>
    </row>
    <row r="1537" spans="1:5">
      <c r="A1537" t="s">
        <v>730</v>
      </c>
      <c r="B1537" t="s">
        <v>731</v>
      </c>
      <c r="C1537" t="s">
        <v>100</v>
      </c>
      <c r="D1537" s="15" t="s">
        <v>5366</v>
      </c>
      <c r="E1537" s="21" t="str">
        <f t="shared" ref="E1537:E1600" si="1">CONCATENATE(CONCATENATE("执行",B1537),"功能接口,以达成目标效果")</f>
        <v>执行再次购买订单里的商品功能接口,以达成目标效果</v>
      </c>
    </row>
    <row r="1538" spans="1:5">
      <c r="A1538" t="s">
        <v>743</v>
      </c>
      <c r="B1538" t="s">
        <v>619</v>
      </c>
      <c r="C1538" t="s">
        <v>100</v>
      </c>
      <c r="D1538" s="15" t="s">
        <v>5366</v>
      </c>
      <c r="E1538" s="21" t="str">
        <f t="shared" si="1"/>
        <v>执行修改指定商铺付款顺序方式功能接口,以达成目标效果</v>
      </c>
    </row>
    <row r="1539" spans="1:5">
      <c r="A1539" t="s">
        <v>745</v>
      </c>
      <c r="B1539" t="s">
        <v>746</v>
      </c>
      <c r="C1539" t="s">
        <v>69</v>
      </c>
      <c r="D1539" s="15" t="s">
        <v>5366</v>
      </c>
      <c r="E1539" s="21" t="str">
        <f t="shared" si="1"/>
        <v>执行后台分类与属性组关联功能接口,以达成目标效果</v>
      </c>
    </row>
    <row r="1540" spans="1:5">
      <c r="A1540" t="s">
        <v>751</v>
      </c>
      <c r="B1540" t="s">
        <v>752</v>
      </c>
      <c r="C1540" t="s">
        <v>64</v>
      </c>
      <c r="D1540" s="15" t="s">
        <v>5366</v>
      </c>
      <c r="E1540" s="21" t="str">
        <f t="shared" si="1"/>
        <v>执行批量增加sku到购物车功能接口,以达成目标效果</v>
      </c>
    </row>
    <row r="1541" spans="1:5">
      <c r="A1541" t="s">
        <v>756</v>
      </c>
      <c r="B1541" t="s">
        <v>757</v>
      </c>
      <c r="C1541" t="s">
        <v>171</v>
      </c>
      <c r="D1541" s="15" t="s">
        <v>5366</v>
      </c>
      <c r="E1541" s="21" t="str">
        <f t="shared" si="1"/>
        <v>执行发送邮箱验证码功能接口,以达成目标效果</v>
      </c>
    </row>
    <row r="1542" spans="1:5">
      <c r="A1542" t="s">
        <v>762</v>
      </c>
      <c r="B1542" t="s">
        <v>763</v>
      </c>
      <c r="C1542" t="s">
        <v>23</v>
      </c>
      <c r="D1542" s="15" t="s">
        <v>5366</v>
      </c>
      <c r="E1542" s="21" t="str">
        <f t="shared" si="1"/>
        <v>执行商户运费模板默认设置功能接口,以达成目标效果</v>
      </c>
    </row>
    <row r="1543" spans="1:5">
      <c r="A1543" t="s">
        <v>793</v>
      </c>
      <c r="B1543" t="s">
        <v>794</v>
      </c>
      <c r="C1543" t="s">
        <v>69</v>
      </c>
      <c r="D1543" s="15" t="s">
        <v>5366</v>
      </c>
      <c r="E1543" s="21" t="str">
        <f t="shared" si="1"/>
        <v>执行单条属性id查询功能接口,以达成目标效果</v>
      </c>
    </row>
    <row r="1544" spans="1:5">
      <c r="A1544" t="s">
        <v>807</v>
      </c>
      <c r="B1544" t="s">
        <v>808</v>
      </c>
      <c r="C1544" t="s">
        <v>23</v>
      </c>
      <c r="D1544" s="15" t="s">
        <v>5366</v>
      </c>
      <c r="E1544" s="21" t="str">
        <f t="shared" si="1"/>
        <v>执行商户运费模板列表获取功能接口,以达成目标效果</v>
      </c>
    </row>
    <row r="1545" spans="1:5">
      <c r="A1545" t="s">
        <v>809</v>
      </c>
      <c r="B1545" t="s">
        <v>517</v>
      </c>
      <c r="C1545" t="s">
        <v>64</v>
      </c>
      <c r="D1545" s="15" t="s">
        <v>5366</v>
      </c>
      <c r="E1545" s="21" t="s">
        <v>5389</v>
      </c>
    </row>
    <row r="1546" spans="1:5">
      <c r="A1546" t="s">
        <v>820</v>
      </c>
      <c r="B1546" t="s">
        <v>821</v>
      </c>
      <c r="C1546" t="s">
        <v>64</v>
      </c>
      <c r="D1546" s="15" t="s">
        <v>5366</v>
      </c>
      <c r="E1546" s="21" t="s">
        <v>5390</v>
      </c>
    </row>
    <row r="1547" spans="1:5">
      <c r="A1547" t="s">
        <v>827</v>
      </c>
      <c r="B1547" t="s">
        <v>828</v>
      </c>
      <c r="C1547" t="s">
        <v>64</v>
      </c>
      <c r="D1547" s="15" t="s">
        <v>5366</v>
      </c>
      <c r="E1547" s="21" t="str">
        <f t="shared" si="1"/>
        <v>执行获取用户默认收货地址功能接口,以达成目标效果</v>
      </c>
    </row>
    <row r="1548" spans="1:5">
      <c r="A1548" t="s">
        <v>829</v>
      </c>
      <c r="B1548" t="s">
        <v>830</v>
      </c>
      <c r="C1548" t="s">
        <v>23</v>
      </c>
      <c r="D1548" s="15" t="s">
        <v>5366</v>
      </c>
      <c r="E1548" s="21" t="str">
        <f t="shared" si="1"/>
        <v>执行通过平台id获取主门店信息功能接口,以达成目标效果</v>
      </c>
    </row>
    <row r="1549" spans="1:5">
      <c r="A1549" t="s">
        <v>833</v>
      </c>
      <c r="B1549" t="s">
        <v>834</v>
      </c>
      <c r="C1549" t="s">
        <v>69</v>
      </c>
      <c r="D1549" s="15" t="s">
        <v>5366</v>
      </c>
      <c r="E1549" s="21" t="str">
        <f t="shared" si="1"/>
        <v>执行查询后台分类功能接口,以达成目标效果</v>
      </c>
    </row>
    <row r="1550" spans="1:5">
      <c r="A1550" t="s">
        <v>837</v>
      </c>
      <c r="B1550" t="s">
        <v>838</v>
      </c>
      <c r="C1550" t="s">
        <v>64</v>
      </c>
      <c r="D1550" s="15" t="s">
        <v>5366</v>
      </c>
      <c r="E1550" s="21" t="str">
        <f t="shared" si="1"/>
        <v>执行从购物车清除失效sku，物理删除功能接口,以达成目标效果</v>
      </c>
    </row>
    <row r="1551" spans="1:5">
      <c r="A1551" t="s">
        <v>857</v>
      </c>
      <c r="B1551" t="s">
        <v>858</v>
      </c>
      <c r="C1551" t="s">
        <v>23</v>
      </c>
      <c r="D1551" s="15" t="s">
        <v>5366</v>
      </c>
      <c r="E1551" s="21" t="s">
        <v>5391</v>
      </c>
    </row>
    <row r="1552" spans="1:5">
      <c r="A1552" t="s">
        <v>869</v>
      </c>
      <c r="B1552" t="s">
        <v>870</v>
      </c>
      <c r="C1552" t="s">
        <v>64</v>
      </c>
      <c r="D1552" s="15" t="s">
        <v>5366</v>
      </c>
      <c r="E1552" s="21" t="str">
        <f t="shared" si="1"/>
        <v>执行修改指定商铺全款和分期付款方式功能接口,以达成目标效果</v>
      </c>
    </row>
    <row r="1553" spans="1:5">
      <c r="A1553" t="s">
        <v>871</v>
      </c>
      <c r="B1553" t="s">
        <v>872</v>
      </c>
      <c r="C1553" t="s">
        <v>100</v>
      </c>
      <c r="D1553" s="15" t="s">
        <v>5366</v>
      </c>
      <c r="E1553" s="21" t="str">
        <f t="shared" si="1"/>
        <v>执行获取省功能接口,以达成目标效果</v>
      </c>
    </row>
    <row r="1554" spans="1:5">
      <c r="A1554" t="s">
        <v>877</v>
      </c>
      <c r="B1554" t="s">
        <v>878</v>
      </c>
      <c r="C1554" t="s">
        <v>69</v>
      </c>
      <c r="D1554" s="15" t="s">
        <v>5366</v>
      </c>
      <c r="E1554" s="21" t="s">
        <v>5392</v>
      </c>
    </row>
    <row r="1555" spans="1:5">
      <c r="A1555" t="s">
        <v>925</v>
      </c>
      <c r="B1555" t="s">
        <v>926</v>
      </c>
      <c r="C1555" t="s">
        <v>69</v>
      </c>
      <c r="D1555" s="15" t="s">
        <v>5366</v>
      </c>
      <c r="E1555" s="21" t="str">
        <f t="shared" si="1"/>
        <v>执行增加商品规格值功能接口,以达成目标效果</v>
      </c>
    </row>
    <row r="1556" spans="1:5">
      <c r="A1556" t="s">
        <v>942</v>
      </c>
      <c r="B1556" t="s">
        <v>943</v>
      </c>
      <c r="C1556" t="s">
        <v>64</v>
      </c>
      <c r="D1556" s="15" t="s">
        <v>5366</v>
      </c>
      <c r="E1556" s="21" t="str">
        <f t="shared" si="1"/>
        <v>执行订单发货功能接口,以达成目标效果</v>
      </c>
    </row>
    <row r="1557" spans="1:5">
      <c r="A1557" t="s">
        <v>954</v>
      </c>
      <c r="B1557" t="s">
        <v>955</v>
      </c>
      <c r="C1557" t="s">
        <v>23</v>
      </c>
      <c r="D1557" s="15" t="s">
        <v>5366</v>
      </c>
      <c r="E1557" s="21" t="str">
        <f t="shared" si="1"/>
        <v>执行母平台交易模式列表获取功能接口,以达成目标效果</v>
      </c>
    </row>
    <row r="1558" spans="1:5">
      <c r="A1558" t="s">
        <v>993</v>
      </c>
      <c r="B1558" t="s">
        <v>943</v>
      </c>
      <c r="C1558" t="s">
        <v>100</v>
      </c>
      <c r="D1558" s="15" t="s">
        <v>5366</v>
      </c>
      <c r="E1558" s="21" t="str">
        <f t="shared" si="1"/>
        <v>执行订单发货功能接口,以达成目标效果</v>
      </c>
    </row>
    <row r="1559" spans="1:5">
      <c r="A1559" t="s">
        <v>1005</v>
      </c>
      <c r="B1559" t="s">
        <v>1006</v>
      </c>
      <c r="C1559" t="s">
        <v>100</v>
      </c>
      <c r="D1559" s="15" t="s">
        <v>5366</v>
      </c>
      <c r="E1559" s="21" t="str">
        <f t="shared" si="1"/>
        <v>执行询价单取消功能接口,以达成目标效果</v>
      </c>
    </row>
    <row r="1560" spans="1:5">
      <c r="A1560" t="s">
        <v>1007</v>
      </c>
      <c r="B1560" t="s">
        <v>1008</v>
      </c>
      <c r="C1560" t="s">
        <v>23</v>
      </c>
      <c r="D1560" s="15" t="s">
        <v>5366</v>
      </c>
      <c r="E1560" s="21" t="str">
        <f t="shared" si="1"/>
        <v>执行租金关闭功能接口,以达成目标效果</v>
      </c>
    </row>
    <row r="1561" spans="1:5">
      <c r="A1561" t="s">
        <v>1011</v>
      </c>
      <c r="B1561" t="s">
        <v>1012</v>
      </c>
      <c r="C1561" t="s">
        <v>23</v>
      </c>
      <c r="D1561" s="15" t="s">
        <v>5366</v>
      </c>
      <c r="E1561" s="21" t="str">
        <f t="shared" si="1"/>
        <v>执行店铺编辑数据回显获取功能接口,以达成目标效果</v>
      </c>
    </row>
    <row r="1562" spans="1:5">
      <c r="A1562" t="s">
        <v>1015</v>
      </c>
      <c r="B1562" t="s">
        <v>1016</v>
      </c>
      <c r="C1562" t="s">
        <v>100</v>
      </c>
      <c r="D1562" s="15" t="s">
        <v>5366</v>
      </c>
      <c r="E1562" s="21" t="str">
        <f t="shared" si="1"/>
        <v>执行从购物车新增预订单功能接口,以达成目标效果</v>
      </c>
    </row>
    <row r="1563" spans="1:5">
      <c r="A1563" t="s">
        <v>1021</v>
      </c>
      <c r="B1563" t="s">
        <v>1022</v>
      </c>
      <c r="C1563" t="s">
        <v>64</v>
      </c>
      <c r="D1563" s="15" t="s">
        <v>5366</v>
      </c>
      <c r="E1563" s="21" t="str">
        <f t="shared" si="1"/>
        <v>执行获取用户收货地址列表功能接口,以达成目标效果</v>
      </c>
    </row>
    <row r="1564" spans="1:5">
      <c r="A1564" t="s">
        <v>1023</v>
      </c>
      <c r="B1564" t="s">
        <v>1024</v>
      </c>
      <c r="C1564" t="s">
        <v>64</v>
      </c>
      <c r="D1564" s="15" t="s">
        <v>5366</v>
      </c>
      <c r="E1564" s="21" t="s">
        <v>5393</v>
      </c>
    </row>
    <row r="1565" spans="1:5">
      <c r="A1565" t="s">
        <v>1027</v>
      </c>
      <c r="B1565" t="s">
        <v>1028</v>
      </c>
      <c r="C1565" t="s">
        <v>64</v>
      </c>
      <c r="D1565" s="15" t="s">
        <v>5366</v>
      </c>
      <c r="E1565" s="21" t="str">
        <f t="shared" si="1"/>
        <v>执行获取订单流程记录功能接口,以达成目标效果</v>
      </c>
    </row>
    <row r="1566" spans="1:5">
      <c r="A1566" t="s">
        <v>1032</v>
      </c>
      <c r="B1566" t="s">
        <v>1033</v>
      </c>
      <c r="C1566" t="s">
        <v>69</v>
      </c>
      <c r="D1566" s="15" t="s">
        <v>5366</v>
      </c>
      <c r="E1566" s="21" t="str">
        <f t="shared" si="1"/>
        <v>执行删除商品sku规格功能接口,以达成目标效果</v>
      </c>
    </row>
    <row r="1567" spans="1:5" ht="30">
      <c r="A1567" t="s">
        <v>1050</v>
      </c>
      <c r="B1567" t="s">
        <v>1051</v>
      </c>
      <c r="C1567" t="s">
        <v>100</v>
      </c>
      <c r="D1567" s="15" t="s">
        <v>5366</v>
      </c>
      <c r="E1567" s="21" t="str">
        <f t="shared" si="1"/>
        <v>执行查询用户订单(以订单为第一维度,orderStatus 可选,支付时用payId调用)功能接口,以达成目标效果</v>
      </c>
    </row>
    <row r="1568" spans="1:5">
      <c r="A1568" t="s">
        <v>1064</v>
      </c>
      <c r="B1568" t="s">
        <v>1065</v>
      </c>
      <c r="C1568" t="s">
        <v>69</v>
      </c>
      <c r="D1568" s="15" t="s">
        <v>5366</v>
      </c>
      <c r="E1568" s="21" t="str">
        <f t="shared" si="1"/>
        <v>执行通过key获取value值功能接口,以达成目标效果</v>
      </c>
    </row>
    <row r="1569" spans="1:5">
      <c r="A1569" t="s">
        <v>1066</v>
      </c>
      <c r="B1569" t="s">
        <v>838</v>
      </c>
      <c r="C1569" t="s">
        <v>100</v>
      </c>
      <c r="D1569" s="15" t="s">
        <v>5366</v>
      </c>
      <c r="E1569" s="21" t="str">
        <f t="shared" si="1"/>
        <v>执行从购物车清除失效sku，物理删除功能接口,以达成目标效果</v>
      </c>
    </row>
    <row r="1570" spans="1:5">
      <c r="A1570" t="s">
        <v>1078</v>
      </c>
      <c r="B1570" t="s">
        <v>1079</v>
      </c>
      <c r="C1570" t="s">
        <v>23</v>
      </c>
      <c r="D1570" s="15" t="s">
        <v>5366</v>
      </c>
      <c r="E1570" s="21" t="str">
        <f t="shared" si="1"/>
        <v>执行佣金删除功能接口,以达成目标效果</v>
      </c>
    </row>
    <row r="1571" spans="1:5">
      <c r="A1571" t="s">
        <v>1101</v>
      </c>
      <c r="B1571" t="s">
        <v>1102</v>
      </c>
      <c r="C1571" t="s">
        <v>69</v>
      </c>
      <c r="D1571" s="15" t="s">
        <v>5366</v>
      </c>
      <c r="E1571" s="21" t="str">
        <f t="shared" si="1"/>
        <v>执行属性组分页列表功能接口,以达成目标效果</v>
      </c>
    </row>
    <row r="1572" spans="1:5">
      <c r="A1572" t="s">
        <v>1107</v>
      </c>
      <c r="B1572" t="s">
        <v>1108</v>
      </c>
      <c r="C1572" t="s">
        <v>64</v>
      </c>
      <c r="D1572" s="15" t="s">
        <v>5366</v>
      </c>
      <c r="E1572" s="21" t="s">
        <v>5394</v>
      </c>
    </row>
    <row r="1573" spans="1:5">
      <c r="A1573" t="s">
        <v>1124</v>
      </c>
      <c r="B1573" t="s">
        <v>1125</v>
      </c>
      <c r="C1573" t="s">
        <v>64</v>
      </c>
      <c r="D1573" s="15" t="s">
        <v>5366</v>
      </c>
      <c r="E1573" s="21" t="s">
        <v>5395</v>
      </c>
    </row>
    <row r="1574" spans="1:5">
      <c r="A1574" t="s">
        <v>1133</v>
      </c>
      <c r="B1574" t="s">
        <v>1134</v>
      </c>
      <c r="C1574" t="s">
        <v>69</v>
      </c>
      <c r="D1574" s="15" t="s">
        <v>5366</v>
      </c>
      <c r="E1574" s="21" t="str">
        <f t="shared" si="1"/>
        <v>执行分类与属性关联列表搜索功能接口,以达成目标效果</v>
      </c>
    </row>
    <row r="1575" spans="1:5">
      <c r="A1575" t="s">
        <v>1155</v>
      </c>
      <c r="B1575" t="s">
        <v>265</v>
      </c>
      <c r="C1575" t="s">
        <v>100</v>
      </c>
      <c r="D1575" s="15" t="s">
        <v>5366</v>
      </c>
      <c r="E1575" s="21" t="str">
        <f t="shared" si="1"/>
        <v>执行修改默认运费模板功能接口,以达成目标效果</v>
      </c>
    </row>
    <row r="1576" spans="1:5">
      <c r="A1576" t="s">
        <v>1160</v>
      </c>
      <c r="B1576" t="s">
        <v>1161</v>
      </c>
      <c r="C1576" t="s">
        <v>100</v>
      </c>
      <c r="D1576" s="15" t="s">
        <v>5366</v>
      </c>
      <c r="E1576" s="21" t="str">
        <f t="shared" si="1"/>
        <v>执行从购物车删除sku，物理删除功能接口,以达成目标效果</v>
      </c>
    </row>
    <row r="1577" spans="1:5">
      <c r="A1577" t="s">
        <v>1164</v>
      </c>
      <c r="B1577" t="s">
        <v>1006</v>
      </c>
      <c r="C1577" t="s">
        <v>64</v>
      </c>
      <c r="D1577" s="15" t="s">
        <v>5366</v>
      </c>
      <c r="E1577" s="21" t="str">
        <f t="shared" si="1"/>
        <v>执行询价单取消功能接口,以达成目标效果</v>
      </c>
    </row>
    <row r="1578" spans="1:5">
      <c r="A1578" t="s">
        <v>1172</v>
      </c>
      <c r="B1578" t="s">
        <v>324</v>
      </c>
      <c r="C1578" t="s">
        <v>64</v>
      </c>
      <c r="D1578" s="15" t="s">
        <v>5366</v>
      </c>
      <c r="E1578" s="21" t="str">
        <f t="shared" si="1"/>
        <v>执行提交审核功能接口,以达成目标效果</v>
      </c>
    </row>
    <row r="1579" spans="1:5">
      <c r="A1579" t="s">
        <v>1183</v>
      </c>
      <c r="B1579" t="s">
        <v>1184</v>
      </c>
      <c r="C1579" t="s">
        <v>171</v>
      </c>
      <c r="D1579" s="15" t="s">
        <v>5366</v>
      </c>
      <c r="E1579" s="21" t="str">
        <f t="shared" si="1"/>
        <v>执行客户注册功能接口,以达成目标效果</v>
      </c>
    </row>
    <row r="1580" spans="1:5">
      <c r="A1580" t="s">
        <v>1185</v>
      </c>
      <c r="B1580" t="s">
        <v>1186</v>
      </c>
      <c r="C1580" t="s">
        <v>23</v>
      </c>
      <c r="D1580" s="15" t="s">
        <v>5366</v>
      </c>
      <c r="E1580" s="21" t="str">
        <f t="shared" si="1"/>
        <v>执行查询申请单列表功能接口,以达成目标效果</v>
      </c>
    </row>
    <row r="1581" spans="1:5">
      <c r="A1581" t="s">
        <v>1200</v>
      </c>
      <c r="B1581" t="s">
        <v>1201</v>
      </c>
      <c r="C1581" t="s">
        <v>171</v>
      </c>
      <c r="D1581" s="15" t="s">
        <v>5366</v>
      </c>
      <c r="E1581" s="21" t="s">
        <v>5396</v>
      </c>
    </row>
    <row r="1582" spans="1:5">
      <c r="A1582" t="s">
        <v>1207</v>
      </c>
      <c r="B1582" t="s">
        <v>1208</v>
      </c>
      <c r="C1582" t="s">
        <v>23</v>
      </c>
      <c r="D1582" s="15" t="s">
        <v>5366</v>
      </c>
      <c r="E1582" s="21" t="str">
        <f t="shared" si="1"/>
        <v>执行平台基础交易信息修改功能接口,以达成目标效果</v>
      </c>
    </row>
    <row r="1583" spans="1:5">
      <c r="A1583" t="s">
        <v>1216</v>
      </c>
      <c r="B1583" t="s">
        <v>1217</v>
      </c>
      <c r="C1583" t="s">
        <v>64</v>
      </c>
      <c r="D1583" s="15" t="s">
        <v>5366</v>
      </c>
      <c r="E1583" s="21" t="str">
        <f t="shared" si="1"/>
        <v>执行根据orderId获取订单详情功能接口,以达成目标效果</v>
      </c>
    </row>
    <row r="1584" spans="1:5">
      <c r="A1584" t="s">
        <v>1226</v>
      </c>
      <c r="B1584" t="s">
        <v>1227</v>
      </c>
      <c r="C1584" t="s">
        <v>69</v>
      </c>
      <c r="D1584" s="15" t="s">
        <v>5366</v>
      </c>
      <c r="E1584" s="21" t="str">
        <f t="shared" si="1"/>
        <v>执行获取商品对象功能接口,以达成目标效果</v>
      </c>
    </row>
    <row r="1585" spans="1:5">
      <c r="A1585" t="s">
        <v>1228</v>
      </c>
      <c r="B1585" t="s">
        <v>1229</v>
      </c>
      <c r="C1585" t="s">
        <v>69</v>
      </c>
      <c r="D1585" s="15" t="s">
        <v>5366</v>
      </c>
      <c r="E1585" s="21" t="str">
        <f t="shared" si="1"/>
        <v>执行商品下架功能接口,以达成目标效果</v>
      </c>
    </row>
    <row r="1586" spans="1:5">
      <c r="A1586" t="s">
        <v>1232</v>
      </c>
      <c r="B1586" t="s">
        <v>154</v>
      </c>
      <c r="C1586" t="s">
        <v>100</v>
      </c>
      <c r="D1586" s="15" t="s">
        <v>5366</v>
      </c>
      <c r="E1586" s="21" t="str">
        <f t="shared" si="1"/>
        <v>执行获取状态配置列表功能接口,以达成目标效果</v>
      </c>
    </row>
    <row r="1587" spans="1:5">
      <c r="A1587" t="s">
        <v>1264</v>
      </c>
      <c r="B1587" t="s">
        <v>1265</v>
      </c>
      <c r="C1587" t="s">
        <v>69</v>
      </c>
      <c r="D1587" s="15" t="s">
        <v>5366</v>
      </c>
      <c r="E1587" s="21" t="str">
        <f t="shared" si="1"/>
        <v>执行调商品库存信息功能接口,以达成目标效果</v>
      </c>
    </row>
    <row r="1588" spans="1:5">
      <c r="A1588" t="s">
        <v>1324</v>
      </c>
      <c r="B1588" t="s">
        <v>1325</v>
      </c>
      <c r="C1588" t="s">
        <v>64</v>
      </c>
      <c r="D1588" s="15" t="s">
        <v>5366</v>
      </c>
      <c r="E1588" s="21" t="str">
        <f t="shared" si="1"/>
        <v>执行支付订单功能接口,以达成目标效果</v>
      </c>
    </row>
    <row r="1589" spans="1:5">
      <c r="A1589" t="s">
        <v>1331</v>
      </c>
      <c r="B1589" t="s">
        <v>731</v>
      </c>
      <c r="C1589" t="s">
        <v>64</v>
      </c>
      <c r="D1589" s="15" t="s">
        <v>5366</v>
      </c>
      <c r="E1589" s="21" t="str">
        <f t="shared" si="1"/>
        <v>执行再次购买订单里的商品功能接口,以达成目标效果</v>
      </c>
    </row>
    <row r="1590" spans="1:5">
      <c r="A1590" t="s">
        <v>1344</v>
      </c>
      <c r="B1590" t="s">
        <v>1345</v>
      </c>
      <c r="C1590" t="s">
        <v>69</v>
      </c>
      <c r="D1590" s="15" t="s">
        <v>5366</v>
      </c>
      <c r="E1590" s="21" t="s">
        <v>5397</v>
      </c>
    </row>
    <row r="1591" spans="1:5">
      <c r="A1591" t="s">
        <v>1352</v>
      </c>
      <c r="B1591" t="s">
        <v>1353</v>
      </c>
      <c r="C1591" t="s">
        <v>100</v>
      </c>
      <c r="D1591" s="15" t="s">
        <v>5366</v>
      </c>
      <c r="E1591" s="21" t="str">
        <f t="shared" si="1"/>
        <v>执行获取县区功能接口,以达成目标效果</v>
      </c>
    </row>
    <row r="1592" spans="1:5">
      <c r="A1592" t="s">
        <v>1354</v>
      </c>
      <c r="B1592" t="s">
        <v>1355</v>
      </c>
      <c r="C1592" t="s">
        <v>23</v>
      </c>
      <c r="D1592" s="15" t="s">
        <v>5366</v>
      </c>
      <c r="E1592" s="21" t="str">
        <f t="shared" si="1"/>
        <v>执行平台微信收款账号查询功能接口,以达成目标效果</v>
      </c>
    </row>
    <row r="1593" spans="1:5">
      <c r="A1593" t="s">
        <v>1375</v>
      </c>
      <c r="B1593" t="s">
        <v>1376</v>
      </c>
      <c r="C1593" t="s">
        <v>69</v>
      </c>
      <c r="D1593" s="15" t="s">
        <v>5366</v>
      </c>
      <c r="E1593" s="21" t="str">
        <f t="shared" si="1"/>
        <v>执行获取品牌信息功能接口,以达成目标效果</v>
      </c>
    </row>
    <row r="1594" spans="1:5">
      <c r="A1594" t="s">
        <v>1394</v>
      </c>
      <c r="B1594" t="s">
        <v>1395</v>
      </c>
      <c r="C1594" t="s">
        <v>23</v>
      </c>
      <c r="D1594" s="15" t="s">
        <v>5366</v>
      </c>
      <c r="E1594" s="21" t="str">
        <f t="shared" si="1"/>
        <v>执行商户发票添加功能接口,以达成目标效果</v>
      </c>
    </row>
    <row r="1595" spans="1:5">
      <c r="A1595" t="s">
        <v>1396</v>
      </c>
      <c r="B1595" t="s">
        <v>1397</v>
      </c>
      <c r="C1595" t="s">
        <v>69</v>
      </c>
      <c r="D1595" s="15" t="s">
        <v>5366</v>
      </c>
      <c r="E1595" s="21" t="str">
        <f t="shared" si="1"/>
        <v>执行增加前台类目功能接口,以达成目标效果</v>
      </c>
    </row>
    <row r="1596" spans="1:5">
      <c r="A1596" t="s">
        <v>1412</v>
      </c>
      <c r="B1596" t="s">
        <v>687</v>
      </c>
      <c r="C1596" t="s">
        <v>100</v>
      </c>
      <c r="D1596" s="15" t="s">
        <v>5366</v>
      </c>
      <c r="E1596" s="21" t="str">
        <f t="shared" si="1"/>
        <v>执行新增状态配置功能接口,以达成目标效果</v>
      </c>
    </row>
    <row r="1597" spans="1:5">
      <c r="A1597" t="s">
        <v>1415</v>
      </c>
      <c r="B1597" t="s">
        <v>691</v>
      </c>
      <c r="C1597" t="s">
        <v>69</v>
      </c>
      <c r="D1597" s="15" t="s">
        <v>5366</v>
      </c>
      <c r="E1597" s="21" t="str">
        <f t="shared" si="1"/>
        <v>执行error功能接口,以达成目标效果</v>
      </c>
    </row>
    <row r="1598" spans="1:5">
      <c r="A1598" t="s">
        <v>1425</v>
      </c>
      <c r="B1598" t="s">
        <v>1426</v>
      </c>
      <c r="C1598" t="s">
        <v>23</v>
      </c>
      <c r="D1598" s="15" t="s">
        <v>5366</v>
      </c>
      <c r="E1598" s="21" t="str">
        <f t="shared" si="1"/>
        <v>执行通过审核功能接口,以达成目标效果</v>
      </c>
    </row>
    <row r="1599" spans="1:5">
      <c r="A1599" t="s">
        <v>1429</v>
      </c>
      <c r="B1599" t="s">
        <v>1430</v>
      </c>
      <c r="C1599" t="s">
        <v>69</v>
      </c>
      <c r="D1599" s="15" t="s">
        <v>5366</v>
      </c>
      <c r="E1599" s="21" t="str">
        <f t="shared" si="1"/>
        <v>执行获取完整信息sku和规格属性功能接口,以达成目标效果</v>
      </c>
    </row>
    <row r="1600" spans="1:5">
      <c r="A1600" t="s">
        <v>1438</v>
      </c>
      <c r="B1600" t="s">
        <v>1439</v>
      </c>
      <c r="C1600" t="s">
        <v>69</v>
      </c>
      <c r="D1600" s="15" t="s">
        <v>5366</v>
      </c>
      <c r="E1600" s="21" t="str">
        <f t="shared" si="1"/>
        <v>执行增加属性模板功能接口,以达成目标效果</v>
      </c>
    </row>
    <row r="1601" spans="1:5">
      <c r="A1601" t="s">
        <v>1442</v>
      </c>
      <c r="B1601" t="s">
        <v>1443</v>
      </c>
      <c r="C1601" t="s">
        <v>69</v>
      </c>
      <c r="D1601" s="15" t="s">
        <v>5366</v>
      </c>
      <c r="E1601" s="21" t="str">
        <f t="shared" ref="E1601:E1664" si="2">CONCATENATE(CONCATENATE("执行",B1601),"功能接口,以达成目标效果")</f>
        <v>执行根据前台类目查询后台关联类目功能接口,以达成目标效果</v>
      </c>
    </row>
    <row r="1602" spans="1:5">
      <c r="A1602" t="s">
        <v>1448</v>
      </c>
      <c r="B1602" t="s">
        <v>1449</v>
      </c>
      <c r="C1602" t="s">
        <v>64</v>
      </c>
      <c r="D1602" s="15" t="s">
        <v>5366</v>
      </c>
      <c r="E1602" s="21" t="str">
        <f t="shared" si="2"/>
        <v>执行errorHtml功能接口,以达成目标效果</v>
      </c>
    </row>
    <row r="1603" spans="1:5">
      <c r="A1603" t="s">
        <v>1476</v>
      </c>
      <c r="B1603" t="s">
        <v>1477</v>
      </c>
      <c r="C1603" t="s">
        <v>23</v>
      </c>
      <c r="D1603" s="15" t="s">
        <v>5366</v>
      </c>
      <c r="E1603" s="21" t="str">
        <f t="shared" si="2"/>
        <v>执行平台入驻修改功能接口,以达成目标效果</v>
      </c>
    </row>
    <row r="1604" spans="1:5">
      <c r="A1604" t="s">
        <v>1480</v>
      </c>
      <c r="B1604" t="s">
        <v>1481</v>
      </c>
      <c r="C1604" t="s">
        <v>69</v>
      </c>
      <c r="D1604" s="15" t="s">
        <v>5366</v>
      </c>
      <c r="E1604" s="21" t="str">
        <f t="shared" si="2"/>
        <v>执行修改sku信息，库存和基本信息功能接口,以达成目标效果</v>
      </c>
    </row>
    <row r="1605" spans="1:5">
      <c r="A1605" t="s">
        <v>1487</v>
      </c>
      <c r="B1605" t="s">
        <v>1488</v>
      </c>
      <c r="C1605" t="s">
        <v>69</v>
      </c>
      <c r="D1605" s="15" t="s">
        <v>5366</v>
      </c>
      <c r="E1605" s="21" t="str">
        <f t="shared" si="2"/>
        <v>执行增加商品元数据功能接口,以达成目标效果</v>
      </c>
    </row>
    <row r="1606" spans="1:5">
      <c r="A1606" t="s">
        <v>1489</v>
      </c>
      <c r="B1606" t="s">
        <v>1325</v>
      </c>
      <c r="C1606" t="s">
        <v>100</v>
      </c>
      <c r="D1606" s="15" t="s">
        <v>5366</v>
      </c>
      <c r="E1606" s="21" t="str">
        <f t="shared" si="2"/>
        <v>执行支付订单功能接口,以达成目标效果</v>
      </c>
    </row>
    <row r="1607" spans="1:5">
      <c r="A1607" t="s">
        <v>1506</v>
      </c>
      <c r="B1607" t="s">
        <v>1507</v>
      </c>
      <c r="C1607" t="s">
        <v>69</v>
      </c>
      <c r="D1607" s="15" t="s">
        <v>5366</v>
      </c>
      <c r="E1607" s="21" t="str">
        <f t="shared" si="2"/>
        <v>执行修改商品关联属性功能接口,以达成目标效果</v>
      </c>
    </row>
    <row r="1608" spans="1:5">
      <c r="A1608" t="s">
        <v>1520</v>
      </c>
      <c r="B1608" t="s">
        <v>1449</v>
      </c>
      <c r="C1608" t="s">
        <v>1521</v>
      </c>
      <c r="D1608" s="15" t="s">
        <v>5366</v>
      </c>
      <c r="E1608" s="21" t="str">
        <f t="shared" si="2"/>
        <v>执行errorHtml功能接口,以达成目标效果</v>
      </c>
    </row>
    <row r="1609" spans="1:5">
      <c r="A1609" t="s">
        <v>1571</v>
      </c>
      <c r="B1609" t="s">
        <v>1572</v>
      </c>
      <c r="C1609" t="s">
        <v>23</v>
      </c>
      <c r="D1609" s="15" t="s">
        <v>5366</v>
      </c>
      <c r="E1609" s="21" t="str">
        <f t="shared" si="2"/>
        <v>执行发票详情获取功能接口,以达成目标效果</v>
      </c>
    </row>
    <row r="1610" spans="1:5">
      <c r="A1610" t="s">
        <v>1575</v>
      </c>
      <c r="B1610" t="s">
        <v>1576</v>
      </c>
      <c r="C1610" t="s">
        <v>171</v>
      </c>
      <c r="D1610" s="15" t="s">
        <v>5366</v>
      </c>
      <c r="E1610" s="21" t="str">
        <f t="shared" si="2"/>
        <v>执行客户登录登录(针对c端)功能接口,以达成目标效果</v>
      </c>
    </row>
    <row r="1611" spans="1:5">
      <c r="A1611" t="s">
        <v>1577</v>
      </c>
      <c r="B1611" t="s">
        <v>1578</v>
      </c>
      <c r="C1611" t="s">
        <v>100</v>
      </c>
      <c r="D1611" s="15" t="s">
        <v>5366</v>
      </c>
      <c r="E1611" s="21" t="str">
        <f t="shared" si="2"/>
        <v>执行订单支付功能接口,以达成目标效果</v>
      </c>
    </row>
    <row r="1612" spans="1:5">
      <c r="A1612" t="s">
        <v>1583</v>
      </c>
      <c r="B1612" t="s">
        <v>1584</v>
      </c>
      <c r="C1612" t="s">
        <v>69</v>
      </c>
      <c r="D1612" s="15" t="s">
        <v>5366</v>
      </c>
      <c r="E1612" s="21" t="str">
        <f t="shared" si="2"/>
        <v>执行属性模板模糊查询功能接口,以达成目标效果</v>
      </c>
    </row>
    <row r="1613" spans="1:5">
      <c r="A1613" t="s">
        <v>1604</v>
      </c>
      <c r="B1613" t="s">
        <v>1605</v>
      </c>
      <c r="C1613" t="s">
        <v>100</v>
      </c>
      <c r="D1613" s="15" t="s">
        <v>5366</v>
      </c>
      <c r="E1613" s="21" t="str">
        <f t="shared" si="2"/>
        <v>执行修改单个运费模板功能接口,以达成目标效果</v>
      </c>
    </row>
    <row r="1614" spans="1:5">
      <c r="A1614" t="s">
        <v>1612</v>
      </c>
      <c r="B1614" t="s">
        <v>313</v>
      </c>
      <c r="C1614" t="s">
        <v>64</v>
      </c>
      <c r="D1614" s="15" t="s">
        <v>5366</v>
      </c>
      <c r="E1614" s="21" t="str">
        <f t="shared" si="2"/>
        <v>执行删除单个运费模板功能接口,以达成目标效果</v>
      </c>
    </row>
    <row r="1615" spans="1:5">
      <c r="A1615" t="s">
        <v>1620</v>
      </c>
      <c r="B1615" t="s">
        <v>1621</v>
      </c>
      <c r="C1615" t="s">
        <v>64</v>
      </c>
      <c r="D1615" s="15" t="s">
        <v>5366</v>
      </c>
      <c r="E1615" s="21" t="str">
        <f t="shared" si="2"/>
        <v>执行按多条件查询订单功能接口,以达成目标效果</v>
      </c>
    </row>
    <row r="1616" spans="1:5">
      <c r="A1616" t="s">
        <v>1659</v>
      </c>
      <c r="B1616" t="s">
        <v>1660</v>
      </c>
      <c r="C1616" t="s">
        <v>69</v>
      </c>
      <c r="D1616" s="15" t="s">
        <v>5366</v>
      </c>
      <c r="E1616" s="21" t="str">
        <f t="shared" si="2"/>
        <v>执行删除属性组功能接口,以达成目标效果</v>
      </c>
    </row>
    <row r="1617" spans="1:5">
      <c r="A1617" t="s">
        <v>1665</v>
      </c>
      <c r="B1617" t="s">
        <v>229</v>
      </c>
      <c r="C1617" t="s">
        <v>100</v>
      </c>
      <c r="D1617" s="15" t="s">
        <v>5366</v>
      </c>
      <c r="E1617" s="21" t="str">
        <f t="shared" si="2"/>
        <v>执行新增配送方式功能接口,以达成目标效果</v>
      </c>
    </row>
    <row r="1618" spans="1:5">
      <c r="A1618" t="s">
        <v>1699</v>
      </c>
      <c r="B1618" t="s">
        <v>1700</v>
      </c>
      <c r="C1618" t="s">
        <v>171</v>
      </c>
      <c r="D1618" s="15" t="s">
        <v>5366</v>
      </c>
      <c r="E1618" s="21" t="str">
        <f t="shared" si="2"/>
        <v>执行绑定邮箱功能接口,以达成目标效果</v>
      </c>
    </row>
    <row r="1619" spans="1:5">
      <c r="A1619" t="s">
        <v>1703</v>
      </c>
      <c r="B1619" t="s">
        <v>1704</v>
      </c>
      <c r="C1619" t="s">
        <v>69</v>
      </c>
      <c r="D1619" s="15" t="s">
        <v>5366</v>
      </c>
      <c r="E1619" s="21" t="str">
        <f t="shared" si="2"/>
        <v>执行取消后台分类与属性组关联功能接口,以达成目标效果</v>
      </c>
    </row>
    <row r="1620" spans="1:5">
      <c r="A1620" t="s">
        <v>1707</v>
      </c>
      <c r="B1620" t="s">
        <v>1708</v>
      </c>
      <c r="C1620" t="s">
        <v>69</v>
      </c>
      <c r="D1620" s="15" t="s">
        <v>5366</v>
      </c>
      <c r="E1620" s="21" t="str">
        <f t="shared" si="2"/>
        <v>执行修改skukey拥有的属性值功能接口,以达成目标效果</v>
      </c>
    </row>
    <row r="1621" spans="1:5">
      <c r="A1621" t="s">
        <v>1717</v>
      </c>
      <c r="B1621" t="s">
        <v>52</v>
      </c>
      <c r="C1621" t="s">
        <v>64</v>
      </c>
      <c r="D1621" s="15" t="s">
        <v>5366</v>
      </c>
      <c r="E1621" s="21" t="str">
        <f t="shared" si="2"/>
        <v>执行test功能接口,以达成目标效果</v>
      </c>
    </row>
    <row r="1622" spans="1:5">
      <c r="A1622" t="s">
        <v>1748</v>
      </c>
      <c r="B1622" t="s">
        <v>1749</v>
      </c>
      <c r="C1622" t="s">
        <v>69</v>
      </c>
      <c r="D1622" s="15" t="s">
        <v>5366</v>
      </c>
      <c r="E1622" s="21" t="str">
        <f t="shared" si="2"/>
        <v>执行取消属性关联功能接口,以达成目标效果</v>
      </c>
    </row>
    <row r="1623" spans="1:5">
      <c r="A1623" t="s">
        <v>1750</v>
      </c>
      <c r="B1623" t="s">
        <v>1751</v>
      </c>
      <c r="C1623" t="s">
        <v>23</v>
      </c>
      <c r="D1623" s="15" t="s">
        <v>5366</v>
      </c>
      <c r="E1623" s="21" t="str">
        <f t="shared" si="2"/>
        <v>执行重新申请功能接口,以达成目标效果</v>
      </c>
    </row>
    <row r="1624" spans="1:5">
      <c r="A1624" t="s">
        <v>1757</v>
      </c>
      <c r="B1624" t="s">
        <v>1758</v>
      </c>
      <c r="C1624" t="s">
        <v>64</v>
      </c>
      <c r="D1624" s="15" t="s">
        <v>5366</v>
      </c>
      <c r="E1624" s="21" t="str">
        <f t="shared" si="2"/>
        <v>执行创建订单物流信息并设置等待收货状态功能接口,以达成目标效果</v>
      </c>
    </row>
    <row r="1625" spans="1:5">
      <c r="A1625" t="s">
        <v>1765</v>
      </c>
      <c r="B1625" t="s">
        <v>1766</v>
      </c>
      <c r="C1625" t="s">
        <v>23</v>
      </c>
      <c r="D1625" s="15" t="s">
        <v>5366</v>
      </c>
      <c r="E1625" s="21" t="str">
        <f t="shared" si="2"/>
        <v>执行佣金添加功能接口,以达成目标效果</v>
      </c>
    </row>
    <row r="1626" spans="1:5">
      <c r="A1626" t="s">
        <v>1769</v>
      </c>
      <c r="B1626" t="s">
        <v>1770</v>
      </c>
      <c r="C1626" t="s">
        <v>69</v>
      </c>
      <c r="D1626" s="15" t="s">
        <v>5366</v>
      </c>
      <c r="E1626" s="21" t="str">
        <f t="shared" si="2"/>
        <v>执行查询门店分类功能接口,以达成目标效果</v>
      </c>
    </row>
    <row r="1627" spans="1:5" ht="30">
      <c r="A1627" t="s">
        <v>1783</v>
      </c>
      <c r="B1627" t="s">
        <v>1784</v>
      </c>
      <c r="C1627" t="s">
        <v>171</v>
      </c>
      <c r="D1627" s="15" t="s">
        <v>5366</v>
      </c>
      <c r="E1627" s="21" t="str">
        <f t="shared" si="2"/>
        <v>执行头部信息测试，测试TenantId,测试SystemType，测试UID，用户登录名功能接口,以达成目标效果</v>
      </c>
    </row>
    <row r="1628" spans="1:5">
      <c r="A1628" t="s">
        <v>1786</v>
      </c>
      <c r="B1628" t="s">
        <v>1787</v>
      </c>
      <c r="C1628" t="s">
        <v>69</v>
      </c>
      <c r="D1628" s="15" t="s">
        <v>5366</v>
      </c>
      <c r="E1628" s="21" t="str">
        <f t="shared" si="2"/>
        <v>执行新品推荐商品功能接口,以达成目标效果</v>
      </c>
    </row>
    <row r="1629" spans="1:5">
      <c r="A1629" t="s">
        <v>1792</v>
      </c>
      <c r="B1629" t="s">
        <v>1793</v>
      </c>
      <c r="C1629" t="s">
        <v>69</v>
      </c>
      <c r="D1629" s="15" t="s">
        <v>5366</v>
      </c>
      <c r="E1629" s="21" t="str">
        <f t="shared" si="2"/>
        <v>执行新增供应商功能接口,以达成目标效果</v>
      </c>
    </row>
    <row r="1630" spans="1:5">
      <c r="A1630" t="s">
        <v>1800</v>
      </c>
      <c r="B1630" t="s">
        <v>1801</v>
      </c>
      <c r="C1630" t="s">
        <v>69</v>
      </c>
      <c r="D1630" s="15" t="s">
        <v>5366</v>
      </c>
      <c r="E1630" s="21" t="str">
        <f t="shared" si="2"/>
        <v>执行删除单个属性与后台类目关联功能接口,以达成目标效果</v>
      </c>
    </row>
    <row r="1631" spans="1:5">
      <c r="A1631" t="s">
        <v>1815</v>
      </c>
      <c r="B1631" t="s">
        <v>1816</v>
      </c>
      <c r="C1631" t="s">
        <v>69</v>
      </c>
      <c r="D1631" s="15" t="s">
        <v>5366</v>
      </c>
      <c r="E1631" s="21" t="str">
        <f t="shared" si="2"/>
        <v>执行增加商品sku,包含规格属性功能接口,以达成目标效果</v>
      </c>
    </row>
    <row r="1632" spans="1:5" ht="30">
      <c r="A1632" t="s">
        <v>1846</v>
      </c>
      <c r="B1632" t="s">
        <v>1051</v>
      </c>
      <c r="C1632" t="s">
        <v>64</v>
      </c>
      <c r="D1632" s="15" t="s">
        <v>5366</v>
      </c>
      <c r="E1632" s="21" t="str">
        <f t="shared" si="2"/>
        <v>执行查询用户订单(以订单为第一维度,orderStatus 可选,支付时用payId调用)功能接口,以达成目标效果</v>
      </c>
    </row>
    <row r="1633" spans="1:5">
      <c r="A1633" t="s">
        <v>1853</v>
      </c>
      <c r="B1633" t="s">
        <v>1854</v>
      </c>
      <c r="C1633" t="s">
        <v>69</v>
      </c>
      <c r="D1633" s="15" t="s">
        <v>5366</v>
      </c>
      <c r="E1633" s="21" t="str">
        <f t="shared" si="2"/>
        <v>执行分类、属性组关联列表功能接口,以达成目标效果</v>
      </c>
    </row>
    <row r="1634" spans="1:5">
      <c r="A1634" t="s">
        <v>1871</v>
      </c>
      <c r="B1634" t="s">
        <v>615</v>
      </c>
      <c r="C1634" t="s">
        <v>100</v>
      </c>
      <c r="D1634" s="15" t="s">
        <v>5366</v>
      </c>
      <c r="E1634" s="21" t="str">
        <f t="shared" si="2"/>
        <v>执行获取预订单功能接口,以达成目标效果</v>
      </c>
    </row>
    <row r="1635" spans="1:5">
      <c r="A1635" t="s">
        <v>1872</v>
      </c>
      <c r="B1635" t="s">
        <v>872</v>
      </c>
      <c r="C1635" t="s">
        <v>64</v>
      </c>
      <c r="D1635" s="15" t="s">
        <v>5366</v>
      </c>
      <c r="E1635" s="21" t="str">
        <f t="shared" si="2"/>
        <v>执行获取省功能接口,以达成目标效果</v>
      </c>
    </row>
    <row r="1636" spans="1:5">
      <c r="A1636" t="s">
        <v>1881</v>
      </c>
      <c r="B1636" t="s">
        <v>1882</v>
      </c>
      <c r="C1636" t="s">
        <v>23</v>
      </c>
      <c r="D1636" s="15" t="s">
        <v>5366</v>
      </c>
      <c r="E1636" s="21" t="str">
        <f t="shared" si="2"/>
        <v>执行租金修改（全部修改）功能接口,以达成目标效果</v>
      </c>
    </row>
    <row r="1637" spans="1:5">
      <c r="A1637" t="s">
        <v>1896</v>
      </c>
      <c r="B1637" t="s">
        <v>1897</v>
      </c>
      <c r="C1637" t="s">
        <v>23</v>
      </c>
      <c r="D1637" s="15" t="s">
        <v>5366</v>
      </c>
      <c r="E1637" s="21" t="str">
        <f t="shared" si="2"/>
        <v>执行商户注册功能接口,以达成目标效果</v>
      </c>
    </row>
    <row r="1638" spans="1:5">
      <c r="A1638" t="s">
        <v>1898</v>
      </c>
      <c r="B1638" t="s">
        <v>1899</v>
      </c>
      <c r="C1638" t="s">
        <v>23</v>
      </c>
      <c r="D1638" s="15" t="s">
        <v>5366</v>
      </c>
      <c r="E1638" s="21" t="str">
        <f t="shared" si="2"/>
        <v>执行子平台租金获取功能接口,以达成目标效果</v>
      </c>
    </row>
    <row r="1639" spans="1:5">
      <c r="A1639" t="s">
        <v>1900</v>
      </c>
      <c r="B1639" t="s">
        <v>1901</v>
      </c>
      <c r="C1639" t="s">
        <v>171</v>
      </c>
      <c r="D1639" s="15" t="s">
        <v>5366</v>
      </c>
      <c r="E1639" s="21" t="str">
        <f t="shared" si="2"/>
        <v>执行邮箱登陆功能接口,以达成目标效果</v>
      </c>
    </row>
    <row r="1640" spans="1:5">
      <c r="A1640" t="s">
        <v>1907</v>
      </c>
      <c r="B1640" t="s">
        <v>1908</v>
      </c>
      <c r="C1640" t="s">
        <v>100</v>
      </c>
      <c r="D1640" s="15" t="s">
        <v>5366</v>
      </c>
      <c r="E1640" s="21" t="str">
        <f t="shared" si="2"/>
        <v>执行增加sku到购物车功能接口,以达成目标效果</v>
      </c>
    </row>
    <row r="1641" spans="1:5">
      <c r="A1641" t="s">
        <v>1913</v>
      </c>
      <c r="B1641" t="s">
        <v>1914</v>
      </c>
      <c r="C1641" t="s">
        <v>64</v>
      </c>
      <c r="D1641" s="15" t="s">
        <v>5366</v>
      </c>
      <c r="E1641" s="21" t="str">
        <f t="shared" si="2"/>
        <v>执行修改购物车中sku数量功能接口,以达成目标效果</v>
      </c>
    </row>
    <row r="1642" spans="1:5">
      <c r="A1642" t="s">
        <v>1929</v>
      </c>
      <c r="B1642" t="s">
        <v>1930</v>
      </c>
      <c r="C1642" t="s">
        <v>100</v>
      </c>
      <c r="D1642" s="15" t="s">
        <v>5366</v>
      </c>
      <c r="E1642" s="21" t="str">
        <f t="shared" si="2"/>
        <v>执行新增运费模板功能接口,以达成目标效果</v>
      </c>
    </row>
    <row r="1643" spans="1:5">
      <c r="A1643" t="s">
        <v>1936</v>
      </c>
      <c r="B1643" t="s">
        <v>1937</v>
      </c>
      <c r="C1643" t="s">
        <v>100</v>
      </c>
      <c r="D1643" s="15" t="s">
        <v>5366</v>
      </c>
      <c r="E1643" s="21" t="str">
        <f t="shared" si="2"/>
        <v>执行设置默认收货地址功能接口,以达成目标效果</v>
      </c>
    </row>
    <row r="1644" spans="1:5">
      <c r="A1644" t="s">
        <v>1938</v>
      </c>
      <c r="B1644" t="s">
        <v>1939</v>
      </c>
      <c r="C1644" t="s">
        <v>23</v>
      </c>
      <c r="D1644" s="15" t="s">
        <v>5366</v>
      </c>
      <c r="E1644" s="21" t="str">
        <f t="shared" si="2"/>
        <v>执行商户发票编辑功能接口,以达成目标效果</v>
      </c>
    </row>
    <row r="1645" spans="1:5">
      <c r="A1645" t="s">
        <v>1944</v>
      </c>
      <c r="B1645" t="s">
        <v>1945</v>
      </c>
      <c r="C1645" t="s">
        <v>69</v>
      </c>
      <c r="D1645" s="15" t="s">
        <v>5366</v>
      </c>
      <c r="E1645" s="21" t="str">
        <f t="shared" si="2"/>
        <v>执行添加关联属性功能接口,以达成目标效果</v>
      </c>
    </row>
    <row r="1646" spans="1:5">
      <c r="A1646" t="s">
        <v>1946</v>
      </c>
      <c r="B1646" t="s">
        <v>1947</v>
      </c>
      <c r="C1646" t="s">
        <v>23</v>
      </c>
      <c r="D1646" s="15" t="s">
        <v>5366</v>
      </c>
      <c r="E1646" s="21" t="str">
        <f t="shared" si="2"/>
        <v>执行商户平台列表获取(不分页)功能接口,以达成目标效果</v>
      </c>
    </row>
    <row r="1647" spans="1:5">
      <c r="A1647" t="s">
        <v>1989</v>
      </c>
      <c r="B1647" t="s">
        <v>1990</v>
      </c>
      <c r="C1647" t="s">
        <v>69</v>
      </c>
      <c r="D1647" s="15" t="s">
        <v>5366</v>
      </c>
      <c r="E1647" s="21" t="str">
        <f t="shared" si="2"/>
        <v>执行连接到后台类目功能接口,以达成目标效果</v>
      </c>
    </row>
    <row r="1648" spans="1:5">
      <c r="A1648" t="s">
        <v>1991</v>
      </c>
      <c r="B1648" t="s">
        <v>1992</v>
      </c>
      <c r="C1648" t="s">
        <v>69</v>
      </c>
      <c r="D1648" s="15" t="s">
        <v>5366</v>
      </c>
      <c r="E1648" s="21" t="str">
        <f t="shared" si="2"/>
        <v>执行修改前台类目功能接口,以达成目标效果</v>
      </c>
    </row>
    <row r="1649" spans="1:5">
      <c r="A1649" t="s">
        <v>1993</v>
      </c>
      <c r="B1649" t="s">
        <v>1994</v>
      </c>
      <c r="C1649" t="s">
        <v>23</v>
      </c>
      <c r="D1649" s="15" t="s">
        <v>5366</v>
      </c>
      <c r="E1649" s="21" t="str">
        <f t="shared" si="2"/>
        <v>执行拒绝审批功能接口,以达成目标效果</v>
      </c>
    </row>
    <row r="1650" spans="1:5">
      <c r="A1650" t="s">
        <v>2001</v>
      </c>
      <c r="B1650" t="s">
        <v>2002</v>
      </c>
      <c r="C1650" t="s">
        <v>23</v>
      </c>
      <c r="D1650" s="15" t="s">
        <v>5366</v>
      </c>
      <c r="E1650" s="21" t="str">
        <f t="shared" si="2"/>
        <v>执行佣金修改功能接口,以达成目标效果</v>
      </c>
    </row>
    <row r="1651" spans="1:5">
      <c r="A1651" t="s">
        <v>2016</v>
      </c>
      <c r="B1651" t="s">
        <v>63</v>
      </c>
      <c r="C1651" t="s">
        <v>100</v>
      </c>
      <c r="D1651" s="15" t="s">
        <v>5366</v>
      </c>
      <c r="E1651" s="21" t="str">
        <f t="shared" si="2"/>
        <v>执行获取市功能接口,以达成目标效果</v>
      </c>
    </row>
    <row r="1652" spans="1:5">
      <c r="A1652" t="s">
        <v>2022</v>
      </c>
      <c r="B1652" t="s">
        <v>709</v>
      </c>
      <c r="C1652" t="s">
        <v>100</v>
      </c>
      <c r="D1652" s="15" t="s">
        <v>5366</v>
      </c>
      <c r="E1652" s="21" t="str">
        <f t="shared" si="2"/>
        <v>执行修改指定商铺送货物流公司功能接口,以达成目标效果</v>
      </c>
    </row>
    <row r="1653" spans="1:5">
      <c r="A1653" t="s">
        <v>2045</v>
      </c>
      <c r="B1653" t="s">
        <v>2046</v>
      </c>
      <c r="C1653" t="s">
        <v>69</v>
      </c>
      <c r="D1653" s="15" t="s">
        <v>5366</v>
      </c>
      <c r="E1653" s="21" t="str">
        <f t="shared" si="2"/>
        <v>执行前台综合多条件类目查询功能接口,以达成目标效果</v>
      </c>
    </row>
    <row r="1654" spans="1:5">
      <c r="A1654" t="s">
        <v>2049</v>
      </c>
      <c r="B1654" t="s">
        <v>2050</v>
      </c>
      <c r="C1654" t="s">
        <v>100</v>
      </c>
      <c r="D1654" s="15" t="s">
        <v>5366</v>
      </c>
      <c r="E1654" s="21" t="str">
        <f t="shared" si="2"/>
        <v>执行获取用户购物车列表功能接口,以达成目标效果</v>
      </c>
    </row>
    <row r="1655" spans="1:5">
      <c r="A1655" t="s">
        <v>2053</v>
      </c>
      <c r="B1655" t="s">
        <v>2054</v>
      </c>
      <c r="C1655" t="s">
        <v>171</v>
      </c>
      <c r="D1655" s="15" t="s">
        <v>5366</v>
      </c>
      <c r="E1655" s="21" t="str">
        <f t="shared" si="2"/>
        <v>执行下发短信验证码功能接口,以达成目标效果</v>
      </c>
    </row>
    <row r="1656" spans="1:5">
      <c r="A1656" t="s">
        <v>2055</v>
      </c>
      <c r="B1656" t="s">
        <v>1024</v>
      </c>
      <c r="C1656" t="s">
        <v>100</v>
      </c>
      <c r="D1656" s="15" t="s">
        <v>5366</v>
      </c>
      <c r="E1656" s="21" t="str">
        <f t="shared" si="2"/>
        <v>执行订单客审功能接口,以达成目标效果</v>
      </c>
    </row>
    <row r="1657" spans="1:5">
      <c r="A1657" t="s">
        <v>2075</v>
      </c>
      <c r="B1657" t="s">
        <v>2076</v>
      </c>
      <c r="C1657" t="s">
        <v>69</v>
      </c>
      <c r="D1657" s="15" t="s">
        <v>5366</v>
      </c>
      <c r="E1657" s="21" t="str">
        <f t="shared" si="2"/>
        <v>执行商品添加关联属性功能接口,以达成目标效果</v>
      </c>
    </row>
    <row r="1658" spans="1:5">
      <c r="A1658" t="s">
        <v>2080</v>
      </c>
      <c r="B1658" t="s">
        <v>2081</v>
      </c>
      <c r="C1658" t="s">
        <v>69</v>
      </c>
      <c r="D1658" s="15" t="s">
        <v>5366</v>
      </c>
      <c r="E1658" s="21" t="str">
        <f t="shared" si="2"/>
        <v>执行增加商品信息功能接口,以达成目标效果</v>
      </c>
    </row>
    <row r="1659" spans="1:5">
      <c r="A1659" t="s">
        <v>2090</v>
      </c>
      <c r="B1659" t="s">
        <v>2091</v>
      </c>
      <c r="C1659" t="s">
        <v>23</v>
      </c>
      <c r="D1659" s="15" t="s">
        <v>5366</v>
      </c>
      <c r="E1659" s="21" t="str">
        <f t="shared" si="2"/>
        <v>执行认证回调功能接口,以达成目标效果</v>
      </c>
    </row>
    <row r="1660" spans="1:5">
      <c r="A1660" t="s">
        <v>2098</v>
      </c>
      <c r="B1660" t="s">
        <v>828</v>
      </c>
      <c r="C1660" t="s">
        <v>100</v>
      </c>
      <c r="D1660" s="15" t="s">
        <v>5366</v>
      </c>
      <c r="E1660" s="21" t="str">
        <f t="shared" si="2"/>
        <v>执行获取用户默认收货地址功能接口,以达成目标效果</v>
      </c>
    </row>
    <row r="1661" spans="1:5">
      <c r="A1661" t="s">
        <v>2105</v>
      </c>
      <c r="B1661" t="s">
        <v>2106</v>
      </c>
      <c r="C1661" t="s">
        <v>23</v>
      </c>
      <c r="D1661" s="15" t="s">
        <v>5366</v>
      </c>
      <c r="E1661" s="21" t="str">
        <f t="shared" si="2"/>
        <v>执行平台信息获取功能接口,以达成目标效果</v>
      </c>
    </row>
    <row r="1662" spans="1:5">
      <c r="A1662" t="s">
        <v>2118</v>
      </c>
      <c r="B1662" t="s">
        <v>2119</v>
      </c>
      <c r="C1662" t="s">
        <v>69</v>
      </c>
      <c r="D1662" s="15" t="s">
        <v>5366</v>
      </c>
      <c r="E1662" s="21" t="str">
        <f t="shared" si="2"/>
        <v>执行商品上架功能接口,以达成目标效果</v>
      </c>
    </row>
    <row r="1663" spans="1:5">
      <c r="A1663" t="s">
        <v>2129</v>
      </c>
      <c r="B1663" t="s">
        <v>2130</v>
      </c>
      <c r="C1663" t="s">
        <v>100</v>
      </c>
      <c r="D1663" s="15" t="s">
        <v>5366</v>
      </c>
      <c r="E1663" s="21" t="str">
        <f t="shared" si="2"/>
        <v>执行新增收货地址功能接口,以达成目标效果</v>
      </c>
    </row>
    <row r="1664" spans="1:5">
      <c r="A1664" t="s">
        <v>2139</v>
      </c>
      <c r="B1664" t="s">
        <v>2140</v>
      </c>
      <c r="C1664" t="s">
        <v>69</v>
      </c>
      <c r="D1664" s="15" t="s">
        <v>5366</v>
      </c>
      <c r="E1664" s="21" t="str">
        <f t="shared" si="2"/>
        <v>执行获取商品详情功能接口,以达成目标效果</v>
      </c>
    </row>
    <row r="1665" spans="1:5">
      <c r="A1665" t="s">
        <v>2143</v>
      </c>
      <c r="B1665" t="s">
        <v>2144</v>
      </c>
      <c r="C1665" t="s">
        <v>64</v>
      </c>
      <c r="D1665" s="15" t="s">
        <v>5366</v>
      </c>
      <c r="E1665" s="21" t="str">
        <f t="shared" ref="E1665:E1728" si="3">CONCATENATE(CONCATENATE("执行",B1665),"功能接口,以达成目标效果")</f>
        <v>执行根据询价单生成订单功能接口,以达成目标效果</v>
      </c>
    </row>
    <row r="1666" spans="1:5">
      <c r="A1666" t="s">
        <v>2145</v>
      </c>
      <c r="B1666" t="s">
        <v>114</v>
      </c>
      <c r="C1666" t="s">
        <v>100</v>
      </c>
      <c r="D1666" s="15" t="s">
        <v>5366</v>
      </c>
      <c r="E1666" s="21" t="str">
        <f t="shared" si="3"/>
        <v>执行根据PAYID取消订单（管理后台用）功能接口,以达成目标效果</v>
      </c>
    </row>
    <row r="1667" spans="1:5">
      <c r="A1667" t="s">
        <v>2164</v>
      </c>
      <c r="B1667" t="s">
        <v>2165</v>
      </c>
      <c r="C1667" t="s">
        <v>69</v>
      </c>
      <c r="D1667" s="15" t="s">
        <v>5366</v>
      </c>
      <c r="E1667" s="21" t="str">
        <f t="shared" si="3"/>
        <v>执行增加门店分类功能接口,以达成目标效果</v>
      </c>
    </row>
    <row r="1668" spans="1:5">
      <c r="A1668" t="s">
        <v>2168</v>
      </c>
      <c r="B1668" t="s">
        <v>699</v>
      </c>
      <c r="C1668" t="s">
        <v>100</v>
      </c>
      <c r="D1668" s="15" t="s">
        <v>5366</v>
      </c>
      <c r="E1668" s="21" t="str">
        <f t="shared" si="3"/>
        <v>执行删除配送方式功能接口,以达成目标效果</v>
      </c>
    </row>
    <row r="1669" spans="1:5">
      <c r="A1669" t="s">
        <v>2173</v>
      </c>
      <c r="B1669" t="s">
        <v>2174</v>
      </c>
      <c r="C1669" t="s">
        <v>69</v>
      </c>
      <c r="D1669" s="15" t="s">
        <v>5366</v>
      </c>
      <c r="E1669" s="21" t="str">
        <f t="shared" si="3"/>
        <v>执行修改商品元数据值功能接口,以达成目标效果</v>
      </c>
    </row>
    <row r="1670" spans="1:5">
      <c r="A1670" t="s">
        <v>2177</v>
      </c>
      <c r="B1670" t="s">
        <v>2178</v>
      </c>
      <c r="C1670" t="s">
        <v>23</v>
      </c>
      <c r="D1670" s="15" t="s">
        <v>5366</v>
      </c>
      <c r="E1670" s="21" t="str">
        <f t="shared" si="3"/>
        <v>执行查询商户下面审核列表功能接口,以达成目标效果</v>
      </c>
    </row>
    <row r="1671" spans="1:5">
      <c r="A1671" t="s">
        <v>2179</v>
      </c>
      <c r="B1671" t="s">
        <v>2180</v>
      </c>
      <c r="C1671" t="s">
        <v>171</v>
      </c>
      <c r="D1671" s="15" t="s">
        <v>5366</v>
      </c>
      <c r="E1671" s="21" t="str">
        <f t="shared" si="3"/>
        <v>执行用户级access_token换用户信息功能接口,以达成目标效果</v>
      </c>
    </row>
    <row r="1672" spans="1:5">
      <c r="A1672" t="s">
        <v>2189</v>
      </c>
      <c r="B1672" t="s">
        <v>986</v>
      </c>
      <c r="C1672" t="s">
        <v>171</v>
      </c>
      <c r="D1672" s="15" t="s">
        <v>5366</v>
      </c>
      <c r="E1672" s="21" t="str">
        <f t="shared" si="3"/>
        <v>执行修改密码功能接口,以达成目标效果</v>
      </c>
    </row>
    <row r="1673" spans="1:5">
      <c r="A1673" t="s">
        <v>2192</v>
      </c>
      <c r="B1673" t="s">
        <v>2193</v>
      </c>
      <c r="C1673" t="s">
        <v>23</v>
      </c>
      <c r="D1673" s="15" t="s">
        <v>5366</v>
      </c>
      <c r="E1673" s="21" t="str">
        <f t="shared" si="3"/>
        <v>执行商户入驻修改功能接口,以达成目标效果</v>
      </c>
    </row>
    <row r="1674" spans="1:5">
      <c r="A1674" t="s">
        <v>2197</v>
      </c>
      <c r="B1674" t="s">
        <v>2198</v>
      </c>
      <c r="C1674" t="s">
        <v>171</v>
      </c>
      <c r="D1674" s="15" t="s">
        <v>5366</v>
      </c>
      <c r="E1674" s="21" t="str">
        <f t="shared" si="3"/>
        <v>执行根据场景下发邮件验证码功能接口,以达成目标效果</v>
      </c>
    </row>
    <row r="1675" spans="1:5">
      <c r="A1675" t="s">
        <v>2206</v>
      </c>
      <c r="B1675" t="s">
        <v>2207</v>
      </c>
      <c r="C1675" t="s">
        <v>64</v>
      </c>
      <c r="D1675" s="15" t="s">
        <v>5366</v>
      </c>
      <c r="E1675" s="21" t="str">
        <f t="shared" si="3"/>
        <v>执行修改配送方式功能接口,以达成目标效果</v>
      </c>
    </row>
    <row r="1676" spans="1:5">
      <c r="A1676" t="s">
        <v>2229</v>
      </c>
      <c r="B1676" t="s">
        <v>2230</v>
      </c>
      <c r="C1676" t="s">
        <v>23</v>
      </c>
      <c r="D1676" s="15" t="s">
        <v>5366</v>
      </c>
      <c r="E1676" s="21" t="str">
        <f t="shared" si="3"/>
        <v>执行微信收款账号修改功能接口,以达成目标效果</v>
      </c>
    </row>
    <row r="1677" spans="1:5">
      <c r="A1677" t="s">
        <v>2233</v>
      </c>
      <c r="B1677" t="s">
        <v>2234</v>
      </c>
      <c r="C1677" t="s">
        <v>69</v>
      </c>
      <c r="D1677" s="15" t="s">
        <v>5366</v>
      </c>
      <c r="E1677" s="21" t="str">
        <f t="shared" si="3"/>
        <v>执行修改商品详情功能接口,以达成目标效果</v>
      </c>
    </row>
    <row r="1678" spans="1:5">
      <c r="A1678" t="s">
        <v>2242</v>
      </c>
      <c r="B1678" t="s">
        <v>1758</v>
      </c>
      <c r="C1678" t="s">
        <v>100</v>
      </c>
      <c r="D1678" s="15" t="s">
        <v>5366</v>
      </c>
      <c r="E1678" s="21" t="str">
        <f t="shared" si="3"/>
        <v>执行创建订单物流信息并设置等待收货状态功能接口,以达成目标效果</v>
      </c>
    </row>
    <row r="1679" spans="1:5">
      <c r="A1679" t="s">
        <v>2243</v>
      </c>
      <c r="B1679" t="s">
        <v>1108</v>
      </c>
      <c r="C1679" t="s">
        <v>100</v>
      </c>
      <c r="D1679" s="15" t="s">
        <v>5366</v>
      </c>
      <c r="E1679" s="21" t="str">
        <f t="shared" si="3"/>
        <v>执行支付订单回调通知功能接口,以达成目标效果</v>
      </c>
    </row>
    <row r="1680" spans="1:5">
      <c r="A1680" t="s">
        <v>2246</v>
      </c>
      <c r="B1680" t="s">
        <v>2247</v>
      </c>
      <c r="C1680" t="s">
        <v>100</v>
      </c>
      <c r="D1680" s="15" t="s">
        <v>5366</v>
      </c>
      <c r="E1680" s="21" t="str">
        <f t="shared" si="3"/>
        <v>执行从sku新增预订单功能接口,以达成目标效果</v>
      </c>
    </row>
    <row r="1681" spans="1:5">
      <c r="A1681" t="s">
        <v>2260</v>
      </c>
      <c r="B1681" t="s">
        <v>2261</v>
      </c>
      <c r="C1681" t="s">
        <v>23</v>
      </c>
      <c r="D1681" s="15" t="s">
        <v>5366</v>
      </c>
      <c r="E1681" s="21" t="str">
        <f t="shared" si="3"/>
        <v>执行通过id平台支付宝收款账号查询功能接口,以达成目标效果</v>
      </c>
    </row>
    <row r="1682" spans="1:5">
      <c r="A1682" t="s">
        <v>2266</v>
      </c>
      <c r="B1682" t="s">
        <v>2267</v>
      </c>
      <c r="C1682" t="s">
        <v>23</v>
      </c>
      <c r="D1682" s="15" t="s">
        <v>5366</v>
      </c>
      <c r="E1682" s="21" t="str">
        <f t="shared" si="3"/>
        <v>执行子平台基础交易信息添加功能接口,以达成目标效果</v>
      </c>
    </row>
    <row r="1683" spans="1:5">
      <c r="A1683" t="s">
        <v>2268</v>
      </c>
      <c r="B1683" t="s">
        <v>2269</v>
      </c>
      <c r="C1683" t="s">
        <v>69</v>
      </c>
      <c r="D1683" s="15" t="s">
        <v>5366</v>
      </c>
      <c r="E1683" s="21" t="str">
        <f t="shared" si="3"/>
        <v>执行获取商品的sku元数据结构功能接口,以达成目标效果</v>
      </c>
    </row>
    <row r="1684" spans="1:5">
      <c r="A1684" t="s">
        <v>2296</v>
      </c>
      <c r="B1684" t="s">
        <v>2297</v>
      </c>
      <c r="C1684" t="s">
        <v>100</v>
      </c>
      <c r="D1684" s="15" t="s">
        <v>5366</v>
      </c>
      <c r="E1684" s="21" t="str">
        <f t="shared" si="3"/>
        <v>执行手工新增订单功能接口,以达成目标效果</v>
      </c>
    </row>
    <row r="1685" spans="1:5">
      <c r="A1685" t="s">
        <v>2300</v>
      </c>
      <c r="B1685" t="s">
        <v>2301</v>
      </c>
      <c r="C1685" t="s">
        <v>23</v>
      </c>
      <c r="D1685" s="15" t="s">
        <v>5366</v>
      </c>
      <c r="E1685" s="21" t="str">
        <f t="shared" si="3"/>
        <v>执行发票修改功能接口,以达成目标效果</v>
      </c>
    </row>
    <row r="1686" spans="1:5">
      <c r="A1686" t="s">
        <v>2314</v>
      </c>
      <c r="B1686" t="s">
        <v>1022</v>
      </c>
      <c r="C1686" t="s">
        <v>100</v>
      </c>
      <c r="D1686" s="15" t="s">
        <v>5366</v>
      </c>
      <c r="E1686" s="21" t="str">
        <f t="shared" si="3"/>
        <v>执行获取用户收货地址列表功能接口,以达成目标效果</v>
      </c>
    </row>
    <row r="1687" spans="1:5">
      <c r="A1687" t="s">
        <v>2324</v>
      </c>
      <c r="B1687" t="s">
        <v>201</v>
      </c>
      <c r="C1687" t="s">
        <v>100</v>
      </c>
      <c r="D1687" s="15" t="s">
        <v>5366</v>
      </c>
      <c r="E1687" s="21" t="str">
        <f t="shared" si="3"/>
        <v>执行获取物流公司列表功能接口,以达成目标效果</v>
      </c>
    </row>
    <row r="1688" spans="1:5">
      <c r="A1688" t="s">
        <v>2325</v>
      </c>
      <c r="B1688" t="s">
        <v>1353</v>
      </c>
      <c r="C1688" t="s">
        <v>64</v>
      </c>
      <c r="D1688" s="15" t="s">
        <v>5366</v>
      </c>
      <c r="E1688" s="21" t="str">
        <f t="shared" si="3"/>
        <v>执行获取县区功能接口,以达成目标效果</v>
      </c>
    </row>
    <row r="1689" spans="1:5">
      <c r="A1689" t="s">
        <v>2328</v>
      </c>
      <c r="B1689" t="s">
        <v>2329</v>
      </c>
      <c r="C1689" t="s">
        <v>23</v>
      </c>
      <c r="D1689" s="15" t="s">
        <v>5366</v>
      </c>
      <c r="E1689" s="21" t="str">
        <f t="shared" si="3"/>
        <v>执行平台发票默认设置功能接口,以达成目标效果</v>
      </c>
    </row>
    <row r="1690" spans="1:5">
      <c r="A1690" t="s">
        <v>2330</v>
      </c>
      <c r="B1690" t="s">
        <v>99</v>
      </c>
      <c r="C1690" t="s">
        <v>64</v>
      </c>
      <c r="D1690" s="15" t="s">
        <v>5366</v>
      </c>
      <c r="E1690" s="21" t="str">
        <f t="shared" si="3"/>
        <v>执行从购物车批量删除sku，物理删除功能接口,以达成目标效果</v>
      </c>
    </row>
    <row r="1691" spans="1:5">
      <c r="A1691" t="s">
        <v>2339</v>
      </c>
      <c r="B1691" t="s">
        <v>2340</v>
      </c>
      <c r="C1691" t="s">
        <v>171</v>
      </c>
      <c r="D1691" s="15" t="s">
        <v>5366</v>
      </c>
      <c r="E1691" s="21" t="str">
        <f t="shared" si="3"/>
        <v>执行根据场景下发邮件验证码,无图型验证码功能接口,以达成目标效果</v>
      </c>
    </row>
    <row r="1692" spans="1:5">
      <c r="A1692" t="s">
        <v>2350</v>
      </c>
      <c r="B1692" t="s">
        <v>1449</v>
      </c>
      <c r="C1692" t="s">
        <v>100</v>
      </c>
      <c r="D1692" s="15" t="s">
        <v>5366</v>
      </c>
      <c r="E1692" s="21" t="str">
        <f t="shared" si="3"/>
        <v>执行errorHtml功能接口,以达成目标效果</v>
      </c>
    </row>
    <row r="1693" spans="1:5">
      <c r="A1693" t="s">
        <v>2351</v>
      </c>
      <c r="B1693" t="s">
        <v>376</v>
      </c>
      <c r="C1693" t="s">
        <v>100</v>
      </c>
      <c r="D1693" s="15" t="s">
        <v>5366</v>
      </c>
      <c r="E1693" s="21" t="str">
        <f t="shared" si="3"/>
        <v>执行清空用户购物车功能接口,以达成目标效果</v>
      </c>
    </row>
    <row r="1694" spans="1:5">
      <c r="A1694" t="s">
        <v>2369</v>
      </c>
      <c r="B1694" t="s">
        <v>2370</v>
      </c>
      <c r="C1694" t="s">
        <v>23</v>
      </c>
      <c r="D1694" s="15" t="s">
        <v>5366</v>
      </c>
      <c r="E1694" s="21" t="str">
        <f t="shared" si="3"/>
        <v>执行支付宝收款账号修改功能接口,以达成目标效果</v>
      </c>
    </row>
    <row r="1695" spans="1:5">
      <c r="A1695" t="s">
        <v>2380</v>
      </c>
      <c r="B1695" t="s">
        <v>2381</v>
      </c>
      <c r="C1695" t="s">
        <v>23</v>
      </c>
      <c r="D1695" s="15" t="s">
        <v>5366</v>
      </c>
      <c r="E1695" s="21" t="str">
        <f t="shared" si="3"/>
        <v>执行商户微信收款账号添加功能接口,以达成目标效果</v>
      </c>
    </row>
    <row r="1696" spans="1:5">
      <c r="A1696" t="s">
        <v>2393</v>
      </c>
      <c r="B1696" t="s">
        <v>2394</v>
      </c>
      <c r="C1696" t="s">
        <v>171</v>
      </c>
      <c r="D1696" s="15" t="s">
        <v>5366</v>
      </c>
      <c r="E1696" s="21" t="str">
        <f t="shared" si="3"/>
        <v>执行修改用户信息功能接口,以达成目标效果</v>
      </c>
    </row>
    <row r="1697" spans="1:5">
      <c r="A1697" t="s">
        <v>2405</v>
      </c>
      <c r="B1697" t="s">
        <v>2406</v>
      </c>
      <c r="C1697" t="s">
        <v>23</v>
      </c>
      <c r="D1697" s="15" t="s">
        <v>5366</v>
      </c>
      <c r="E1697" s="21" t="str">
        <f t="shared" si="3"/>
        <v>执行子平台交易类型删除功能接口,以达成目标效果</v>
      </c>
    </row>
    <row r="1698" spans="1:5">
      <c r="A1698" t="s">
        <v>2411</v>
      </c>
      <c r="B1698" t="s">
        <v>2412</v>
      </c>
      <c r="C1698" t="s">
        <v>23</v>
      </c>
      <c r="D1698" s="15" t="s">
        <v>5366</v>
      </c>
      <c r="E1698" s="21" t="str">
        <f t="shared" si="3"/>
        <v>执行店铺列表获取(所有端公共)功能接口,以达成目标效果</v>
      </c>
    </row>
    <row r="1699" spans="1:5">
      <c r="A1699" t="s">
        <v>2447</v>
      </c>
      <c r="B1699" t="s">
        <v>2448</v>
      </c>
      <c r="C1699" t="s">
        <v>69</v>
      </c>
      <c r="D1699" s="15" t="s">
        <v>5366</v>
      </c>
      <c r="E1699" s="21" t="str">
        <f t="shared" si="3"/>
        <v>执行修改品牌功能接口,以达成目标效果</v>
      </c>
    </row>
    <row r="1700" spans="1:5">
      <c r="A1700" t="s">
        <v>2452</v>
      </c>
      <c r="B1700" t="s">
        <v>2453</v>
      </c>
      <c r="C1700" t="s">
        <v>64</v>
      </c>
      <c r="D1700" s="15" t="s">
        <v>5366</v>
      </c>
      <c r="E1700" s="21" t="str">
        <f t="shared" si="3"/>
        <v>执行审核询价单功能接口,以达成目标效果</v>
      </c>
    </row>
    <row r="1701" spans="1:5">
      <c r="A1701" t="s">
        <v>2463</v>
      </c>
      <c r="B1701" t="s">
        <v>2464</v>
      </c>
      <c r="C1701" t="s">
        <v>23</v>
      </c>
      <c r="D1701" s="15" t="s">
        <v>5366</v>
      </c>
      <c r="E1701" s="21" t="str">
        <f t="shared" si="3"/>
        <v>执行母平台交易详情删除功能接口,以达成目标效果</v>
      </c>
    </row>
    <row r="1702" spans="1:5">
      <c r="A1702" t="s">
        <v>2467</v>
      </c>
      <c r="B1702" t="s">
        <v>2468</v>
      </c>
      <c r="C1702" t="s">
        <v>69</v>
      </c>
      <c r="D1702" s="15" t="s">
        <v>5366</v>
      </c>
      <c r="E1702" s="21" t="str">
        <f t="shared" si="3"/>
        <v>执行查询品牌列表功能接口,以达成目标效果</v>
      </c>
    </row>
    <row r="1703" spans="1:5">
      <c r="A1703" t="s">
        <v>2469</v>
      </c>
      <c r="B1703" t="s">
        <v>2470</v>
      </c>
      <c r="C1703" t="s">
        <v>100</v>
      </c>
      <c r="D1703" s="15" t="s">
        <v>5366</v>
      </c>
      <c r="E1703" s="21" t="str">
        <f t="shared" si="3"/>
        <v>执行查询运费模板功能接口,以达成目标效果</v>
      </c>
    </row>
    <row r="1704" spans="1:5">
      <c r="A1704" t="s">
        <v>2483</v>
      </c>
      <c r="B1704" t="s">
        <v>2484</v>
      </c>
      <c r="C1704" t="s">
        <v>23</v>
      </c>
      <c r="D1704" s="15" t="s">
        <v>5366</v>
      </c>
      <c r="E1704" s="21" t="str">
        <f t="shared" si="3"/>
        <v>执行母平台交易模式添加功能接口,以达成目标效果</v>
      </c>
    </row>
    <row r="1705" spans="1:5">
      <c r="A1705" t="s">
        <v>2502</v>
      </c>
      <c r="B1705" t="s">
        <v>2503</v>
      </c>
      <c r="C1705" t="s">
        <v>69</v>
      </c>
      <c r="D1705" s="15" t="s">
        <v>5366</v>
      </c>
      <c r="E1705" s="21" t="str">
        <f t="shared" si="3"/>
        <v>执行根据后端类目ID查询商品功能接口,以达成目标效果</v>
      </c>
    </row>
    <row r="1706" spans="1:5">
      <c r="A1706" t="s">
        <v>2518</v>
      </c>
      <c r="B1706" t="s">
        <v>2519</v>
      </c>
      <c r="C1706" t="s">
        <v>64</v>
      </c>
      <c r="D1706" s="15" t="s">
        <v>5366</v>
      </c>
      <c r="E1706" s="21" t="str">
        <f t="shared" si="3"/>
        <v>执行报价功能接口,以达成目标效果</v>
      </c>
    </row>
    <row r="1707" spans="1:5">
      <c r="A1707" t="s">
        <v>2522</v>
      </c>
      <c r="B1707" t="s">
        <v>1621</v>
      </c>
      <c r="C1707" t="s">
        <v>100</v>
      </c>
      <c r="D1707" s="15" t="s">
        <v>5366</v>
      </c>
      <c r="E1707" s="21" t="str">
        <f t="shared" si="3"/>
        <v>执行按多条件查询订单功能接口,以达成目标效果</v>
      </c>
    </row>
    <row r="1708" spans="1:5">
      <c r="A1708" t="s">
        <v>2529</v>
      </c>
      <c r="B1708" t="s">
        <v>2530</v>
      </c>
      <c r="C1708" t="s">
        <v>23</v>
      </c>
      <c r="D1708" s="15" t="s">
        <v>5366</v>
      </c>
      <c r="E1708" s="21" t="str">
        <f t="shared" si="3"/>
        <v>执行子平台租金删除（保证金和租金）功能接口,以达成目标效果</v>
      </c>
    </row>
    <row r="1709" spans="1:5">
      <c r="A1709" t="s">
        <v>2541</v>
      </c>
      <c r="B1709" t="s">
        <v>163</v>
      </c>
      <c r="C1709" t="s">
        <v>64</v>
      </c>
      <c r="D1709" s="15" t="s">
        <v>5366</v>
      </c>
      <c r="E1709" s="21" t="str">
        <f t="shared" si="3"/>
        <v>执行计算运费功能接口,以达成目标效果</v>
      </c>
    </row>
    <row r="1710" spans="1:5">
      <c r="A1710" t="s">
        <v>2548</v>
      </c>
      <c r="B1710" t="s">
        <v>2549</v>
      </c>
      <c r="C1710" t="s">
        <v>100</v>
      </c>
      <c r="D1710" s="15" t="s">
        <v>5366</v>
      </c>
      <c r="E1710" s="21" t="str">
        <f t="shared" si="3"/>
        <v>执行查询询价单功能接口,以达成目标效果</v>
      </c>
    </row>
    <row r="1711" spans="1:5">
      <c r="A1711" t="s">
        <v>2570</v>
      </c>
      <c r="B1711" t="s">
        <v>2571</v>
      </c>
      <c r="C1711" t="s">
        <v>23</v>
      </c>
      <c r="D1711" s="15" t="s">
        <v>5366</v>
      </c>
      <c r="E1711" s="21" t="str">
        <f t="shared" si="3"/>
        <v>执行商户运费模板编辑功能接口,以达成目标效果</v>
      </c>
    </row>
    <row r="1712" spans="1:5">
      <c r="A1712" t="s">
        <v>2574</v>
      </c>
      <c r="B1712" t="s">
        <v>2575</v>
      </c>
      <c r="C1712" t="s">
        <v>64</v>
      </c>
      <c r="D1712" s="15" t="s">
        <v>5366</v>
      </c>
      <c r="E1712" s="21" t="str">
        <f t="shared" si="3"/>
        <v>执行新增询价单功能接口,以达成目标效果</v>
      </c>
    </row>
    <row r="1713" spans="1:5">
      <c r="A1713" t="s">
        <v>2585</v>
      </c>
      <c r="B1713" t="s">
        <v>1930</v>
      </c>
      <c r="C1713" t="s">
        <v>64</v>
      </c>
      <c r="D1713" s="15" t="s">
        <v>5366</v>
      </c>
      <c r="E1713" s="21" t="str">
        <f t="shared" si="3"/>
        <v>执行新增运费模板功能接口,以达成目标效果</v>
      </c>
    </row>
    <row r="1714" spans="1:5">
      <c r="A1714" t="s">
        <v>2598</v>
      </c>
      <c r="B1714" t="s">
        <v>2599</v>
      </c>
      <c r="C1714" t="s">
        <v>23</v>
      </c>
      <c r="D1714" s="15" t="s">
        <v>5366</v>
      </c>
      <c r="E1714" s="21" t="str">
        <f t="shared" si="3"/>
        <v>执行获取该商户下的店铺列表功能接口,以达成目标效果</v>
      </c>
    </row>
    <row r="1715" spans="1:5">
      <c r="A1715" t="s">
        <v>2602</v>
      </c>
      <c r="B1715" t="s">
        <v>2603</v>
      </c>
      <c r="C1715" t="s">
        <v>23</v>
      </c>
      <c r="D1715" s="15" t="s">
        <v>5366</v>
      </c>
      <c r="E1715" s="21" t="str">
        <f t="shared" si="3"/>
        <v>执行母平台商户列表功能接口,以达成目标效果</v>
      </c>
    </row>
    <row r="1716" spans="1:5">
      <c r="A1716" t="s">
        <v>2608</v>
      </c>
      <c r="B1716" t="s">
        <v>2609</v>
      </c>
      <c r="C1716" t="s">
        <v>69</v>
      </c>
      <c r="D1716" s="15" t="s">
        <v>5366</v>
      </c>
      <c r="E1716" s="21" t="str">
        <f t="shared" si="3"/>
        <v>执行查询商品审核状态数目功能接口,以达成目标效果</v>
      </c>
    </row>
    <row r="1717" spans="1:5">
      <c r="A1717" t="s">
        <v>2638</v>
      </c>
      <c r="B1717" t="s">
        <v>2639</v>
      </c>
      <c r="C1717" t="s">
        <v>23</v>
      </c>
      <c r="D1717" s="15" t="s">
        <v>5366</v>
      </c>
      <c r="E1717" s="21" t="str">
        <f t="shared" si="3"/>
        <v>执行店铺编辑功能接口,以达成目标效果</v>
      </c>
    </row>
    <row r="1718" spans="1:5">
      <c r="A1718" t="s">
        <v>2650</v>
      </c>
      <c r="B1718" t="s">
        <v>1937</v>
      </c>
      <c r="C1718" t="s">
        <v>64</v>
      </c>
      <c r="D1718" s="15" t="s">
        <v>5366</v>
      </c>
      <c r="E1718" s="21" t="str">
        <f t="shared" si="3"/>
        <v>执行设置默认收货地址功能接口,以达成目标效果</v>
      </c>
    </row>
    <row r="1719" spans="1:5">
      <c r="A1719" t="s">
        <v>2653</v>
      </c>
      <c r="B1719" t="s">
        <v>2654</v>
      </c>
      <c r="C1719" t="s">
        <v>69</v>
      </c>
      <c r="D1719" s="15" t="s">
        <v>5366</v>
      </c>
      <c r="E1719" s="21" t="str">
        <f t="shared" si="3"/>
        <v>执行增加sku的规格键值功能接口,以达成目标效果</v>
      </c>
    </row>
    <row r="1720" spans="1:5">
      <c r="A1720" t="s">
        <v>2664</v>
      </c>
      <c r="B1720" t="s">
        <v>2665</v>
      </c>
      <c r="C1720" t="s">
        <v>23</v>
      </c>
      <c r="D1720" s="15" t="s">
        <v>5366</v>
      </c>
      <c r="E1720" s="21" t="str">
        <f t="shared" si="3"/>
        <v>执行发票列表获取功能接口,以达成目标效果</v>
      </c>
    </row>
    <row r="1721" spans="1:5">
      <c r="A1721" t="s">
        <v>2668</v>
      </c>
      <c r="B1721" t="s">
        <v>1217</v>
      </c>
      <c r="C1721" t="s">
        <v>100</v>
      </c>
      <c r="D1721" s="15" t="s">
        <v>5366</v>
      </c>
      <c r="E1721" s="21" t="str">
        <f t="shared" si="3"/>
        <v>执行根据orderId获取订单详情功能接口,以达成目标效果</v>
      </c>
    </row>
    <row r="1722" spans="1:5">
      <c r="A1722" t="s">
        <v>2669</v>
      </c>
      <c r="B1722" t="s">
        <v>821</v>
      </c>
      <c r="C1722" t="s">
        <v>100</v>
      </c>
      <c r="D1722" s="15" t="s">
        <v>5366</v>
      </c>
      <c r="E1722" s="21" t="str">
        <f t="shared" si="3"/>
        <v>执行订单财审功能接口,以达成目标效果</v>
      </c>
    </row>
    <row r="1723" spans="1:5">
      <c r="A1723" t="s">
        <v>2680</v>
      </c>
      <c r="B1723" t="s">
        <v>2681</v>
      </c>
      <c r="C1723" t="s">
        <v>23</v>
      </c>
      <c r="D1723" s="15" t="s">
        <v>5366</v>
      </c>
      <c r="E1723" s="21" t="str">
        <f t="shared" si="3"/>
        <v>执行商户运费模板详情获取功能接口,以达成目标效果</v>
      </c>
    </row>
    <row r="1724" spans="1:5" ht="30">
      <c r="A1724" t="s">
        <v>2682</v>
      </c>
      <c r="B1724" t="s">
        <v>2683</v>
      </c>
      <c r="C1724" t="s">
        <v>69</v>
      </c>
      <c r="D1724" s="15" t="s">
        <v>5366</v>
      </c>
      <c r="E1724" s="21" t="str">
        <f t="shared" si="3"/>
        <v>执行查询属性组(模糊查询，属性组编码或属性id查询)功能接口,以达成目标效果</v>
      </c>
    </row>
    <row r="1725" spans="1:5">
      <c r="A1725" t="s">
        <v>2701</v>
      </c>
      <c r="B1725" t="s">
        <v>870</v>
      </c>
      <c r="C1725" t="s">
        <v>100</v>
      </c>
      <c r="D1725" s="15" t="s">
        <v>5366</v>
      </c>
      <c r="E1725" s="21" t="str">
        <f t="shared" si="3"/>
        <v>执行修改指定商铺全款和分期付款方式功能接口,以达成目标效果</v>
      </c>
    </row>
    <row r="1726" spans="1:5">
      <c r="A1726" t="s">
        <v>2706</v>
      </c>
      <c r="B1726" t="s">
        <v>2207</v>
      </c>
      <c r="C1726" t="s">
        <v>100</v>
      </c>
      <c r="D1726" s="15" t="s">
        <v>5366</v>
      </c>
      <c r="E1726" s="21" t="str">
        <f t="shared" si="3"/>
        <v>执行修改配送方式功能接口,以达成目标效果</v>
      </c>
    </row>
    <row r="1727" spans="1:5">
      <c r="A1727" t="s">
        <v>2737</v>
      </c>
      <c r="B1727" t="s">
        <v>2738</v>
      </c>
      <c r="C1727" t="s">
        <v>69</v>
      </c>
      <c r="D1727" s="15" t="s">
        <v>5366</v>
      </c>
      <c r="E1727" s="21" t="str">
        <f t="shared" si="3"/>
        <v>执行修改商品信息功能接口,以达成目标效果</v>
      </c>
    </row>
    <row r="1728" spans="1:5">
      <c r="A1728" t="s">
        <v>2739</v>
      </c>
      <c r="B1728" t="s">
        <v>2740</v>
      </c>
      <c r="C1728" t="s">
        <v>23</v>
      </c>
      <c r="D1728" s="15" t="s">
        <v>5366</v>
      </c>
      <c r="E1728" s="21" t="str">
        <f t="shared" si="3"/>
        <v>执行支付宝收款账号添加功能接口,以达成目标效果</v>
      </c>
    </row>
    <row r="1729" spans="1:5">
      <c r="A1729" t="s">
        <v>2754</v>
      </c>
      <c r="B1729" t="s">
        <v>2755</v>
      </c>
      <c r="C1729" t="s">
        <v>100</v>
      </c>
      <c r="D1729" s="15" t="s">
        <v>5366</v>
      </c>
      <c r="E1729" s="21" t="str">
        <f t="shared" ref="E1729:E1792" si="4">CONCATENATE(CONCATENATE("执行",B1729),"功能接口,以达成目标效果")</f>
        <v>执行查询单个运费模板功能接口,以达成目标效果</v>
      </c>
    </row>
    <row r="1730" spans="1:5">
      <c r="A1730" t="s">
        <v>2756</v>
      </c>
      <c r="B1730" t="s">
        <v>2757</v>
      </c>
      <c r="C1730" t="s">
        <v>100</v>
      </c>
      <c r="D1730" s="15" t="s">
        <v>5366</v>
      </c>
      <c r="E1730" s="21" t="str">
        <f t="shared" si="4"/>
        <v>执行订单配货功能接口,以达成目标效果</v>
      </c>
    </row>
    <row r="1731" spans="1:5">
      <c r="A1731" t="s">
        <v>2758</v>
      </c>
      <c r="B1731" t="s">
        <v>2453</v>
      </c>
      <c r="C1731" t="s">
        <v>100</v>
      </c>
      <c r="D1731" s="15" t="s">
        <v>5366</v>
      </c>
      <c r="E1731" s="21" t="str">
        <f t="shared" si="4"/>
        <v>执行审核询价单功能接口,以达成目标效果</v>
      </c>
    </row>
    <row r="1732" spans="1:5">
      <c r="A1732" t="s">
        <v>2808</v>
      </c>
      <c r="B1732" t="s">
        <v>1605</v>
      </c>
      <c r="C1732" t="s">
        <v>64</v>
      </c>
      <c r="D1732" s="15" t="s">
        <v>5366</v>
      </c>
      <c r="E1732" s="21" t="str">
        <f t="shared" si="4"/>
        <v>执行修改单个运费模板功能接口,以达成目标效果</v>
      </c>
    </row>
    <row r="1733" spans="1:5">
      <c r="A1733" t="s">
        <v>2820</v>
      </c>
      <c r="B1733" t="s">
        <v>2821</v>
      </c>
      <c r="C1733" t="s">
        <v>171</v>
      </c>
      <c r="D1733" s="15" t="s">
        <v>5366</v>
      </c>
      <c r="E1733" s="21" t="str">
        <f t="shared" si="4"/>
        <v>执行短信验证码快速登陆功能接口,以达成目标效果</v>
      </c>
    </row>
    <row r="1734" spans="1:5">
      <c r="A1734" t="s">
        <v>2833</v>
      </c>
      <c r="B1734" t="s">
        <v>2834</v>
      </c>
      <c r="C1734" t="s">
        <v>23</v>
      </c>
      <c r="D1734" s="15" t="s">
        <v>5366</v>
      </c>
      <c r="E1734" s="21" t="str">
        <f t="shared" si="4"/>
        <v>执行分页平台列表获取功能接口,以达成目标效果</v>
      </c>
    </row>
    <row r="1735" spans="1:5">
      <c r="A1735" t="s">
        <v>2835</v>
      </c>
      <c r="B1735" t="s">
        <v>2836</v>
      </c>
      <c r="C1735" t="s">
        <v>171</v>
      </c>
      <c r="D1735" s="15" t="s">
        <v>5366</v>
      </c>
      <c r="E1735" s="21" t="str">
        <f t="shared" si="4"/>
        <v>执行海尔员工工号或姓名查用户接口功能接口,以达成目标效果</v>
      </c>
    </row>
    <row r="1736" spans="1:5">
      <c r="A1736" t="s">
        <v>2846</v>
      </c>
      <c r="B1736" t="s">
        <v>2847</v>
      </c>
      <c r="C1736" t="s">
        <v>69</v>
      </c>
      <c r="D1736" s="15" t="s">
        <v>5366</v>
      </c>
      <c r="E1736" s="21" t="str">
        <f t="shared" si="4"/>
        <v>执行商户回撤审核功能接口,以达成目标效果</v>
      </c>
    </row>
    <row r="1737" spans="1:5">
      <c r="A1737" t="s">
        <v>2867</v>
      </c>
      <c r="B1737" t="s">
        <v>2868</v>
      </c>
      <c r="C1737" t="s">
        <v>23</v>
      </c>
      <c r="D1737" s="15" t="s">
        <v>5366</v>
      </c>
      <c r="E1737" s="21" t="str">
        <f t="shared" si="4"/>
        <v>执行商户运费模板s删除功能接口,以达成目标效果</v>
      </c>
    </row>
    <row r="1738" spans="1:5">
      <c r="A1738" t="s">
        <v>2875</v>
      </c>
      <c r="B1738" t="s">
        <v>1306</v>
      </c>
      <c r="C1738" t="s">
        <v>100</v>
      </c>
      <c r="D1738" s="15" t="s">
        <v>5366</v>
      </c>
      <c r="E1738" s="21" t="str">
        <f t="shared" si="4"/>
        <v>执行获取用户收货地址功能接口,以达成目标效果</v>
      </c>
    </row>
    <row r="1739" spans="1:5">
      <c r="A1739" t="s">
        <v>2876</v>
      </c>
      <c r="B1739" t="s">
        <v>2877</v>
      </c>
      <c r="C1739" t="s">
        <v>64</v>
      </c>
      <c r="D1739" s="15" t="s">
        <v>5366</v>
      </c>
      <c r="E1739" s="21" t="str">
        <f t="shared" si="4"/>
        <v>执行删除收货地址功能接口,以达成目标效果</v>
      </c>
    </row>
    <row r="1740" spans="1:5">
      <c r="A1740" t="s">
        <v>2878</v>
      </c>
      <c r="B1740" t="s">
        <v>1426</v>
      </c>
      <c r="C1740" t="s">
        <v>69</v>
      </c>
      <c r="D1740" s="15" t="s">
        <v>5366</v>
      </c>
      <c r="E1740" s="21" t="str">
        <f t="shared" si="4"/>
        <v>执行通过审核功能接口,以达成目标效果</v>
      </c>
    </row>
    <row r="1741" spans="1:5">
      <c r="A1741" t="s">
        <v>2881</v>
      </c>
      <c r="B1741" t="s">
        <v>2549</v>
      </c>
      <c r="C1741" t="s">
        <v>64</v>
      </c>
      <c r="D1741" s="15" t="s">
        <v>5366</v>
      </c>
      <c r="E1741" s="21" t="str">
        <f t="shared" si="4"/>
        <v>执行查询询价单功能接口,以达成目标效果</v>
      </c>
    </row>
    <row r="1742" spans="1:5">
      <c r="A1742" t="s">
        <v>2888</v>
      </c>
      <c r="B1742" t="s">
        <v>2889</v>
      </c>
      <c r="C1742" t="s">
        <v>69</v>
      </c>
      <c r="D1742" s="15" t="s">
        <v>5366</v>
      </c>
      <c r="E1742" s="21" t="str">
        <f t="shared" si="4"/>
        <v>执行热门商品功能接口,以达成目标效果</v>
      </c>
    </row>
    <row r="1743" spans="1:5">
      <c r="A1743" t="s">
        <v>2896</v>
      </c>
      <c r="B1743" t="s">
        <v>1016</v>
      </c>
      <c r="C1743" t="s">
        <v>64</v>
      </c>
      <c r="D1743" s="15" t="s">
        <v>5366</v>
      </c>
      <c r="E1743" s="21" t="str">
        <f t="shared" si="4"/>
        <v>执行从购物车新增预订单功能接口,以达成目标效果</v>
      </c>
    </row>
    <row r="1744" spans="1:5">
      <c r="A1744" t="s">
        <v>2908</v>
      </c>
      <c r="B1744" t="s">
        <v>691</v>
      </c>
      <c r="C1744" t="s">
        <v>171</v>
      </c>
      <c r="D1744" s="15" t="s">
        <v>5366</v>
      </c>
      <c r="E1744" s="21" t="str">
        <f t="shared" si="4"/>
        <v>执行error功能接口,以达成目标效果</v>
      </c>
    </row>
    <row r="1745" spans="1:5">
      <c r="A1745" t="s">
        <v>2923</v>
      </c>
      <c r="B1745" t="s">
        <v>1914</v>
      </c>
      <c r="C1745" t="s">
        <v>100</v>
      </c>
      <c r="D1745" s="15" t="s">
        <v>5366</v>
      </c>
      <c r="E1745" s="21" t="str">
        <f t="shared" si="4"/>
        <v>执行修改购物车中sku数量功能接口,以达成目标效果</v>
      </c>
    </row>
    <row r="1746" spans="1:5">
      <c r="A1746" t="s">
        <v>2930</v>
      </c>
      <c r="B1746" t="s">
        <v>2519</v>
      </c>
      <c r="C1746" t="s">
        <v>100</v>
      </c>
      <c r="D1746" s="15" t="s">
        <v>5366</v>
      </c>
      <c r="E1746" s="21" t="str">
        <f t="shared" si="4"/>
        <v>执行报价功能接口,以达成目标效果</v>
      </c>
    </row>
    <row r="1747" spans="1:5">
      <c r="A1747" t="s">
        <v>2931</v>
      </c>
      <c r="B1747" t="s">
        <v>391</v>
      </c>
      <c r="C1747" t="s">
        <v>64</v>
      </c>
      <c r="D1747" s="15" t="s">
        <v>5366</v>
      </c>
      <c r="E1747" s="21" t="str">
        <f t="shared" si="4"/>
        <v>执行确认收货功能接口,以达成目标效果</v>
      </c>
    </row>
    <row r="1748" spans="1:5">
      <c r="A1748" t="s">
        <v>2932</v>
      </c>
      <c r="B1748" t="s">
        <v>2933</v>
      </c>
      <c r="C1748" t="s">
        <v>64</v>
      </c>
      <c r="D1748" s="15" t="s">
        <v>5366</v>
      </c>
      <c r="E1748" s="21" t="str">
        <f t="shared" si="4"/>
        <v>执行修改所有商铺收货地址功能接口,以达成目标效果</v>
      </c>
    </row>
    <row r="1749" spans="1:5">
      <c r="A1749" t="s">
        <v>2936</v>
      </c>
      <c r="B1749" t="s">
        <v>2937</v>
      </c>
      <c r="C1749" t="s">
        <v>69</v>
      </c>
      <c r="D1749" s="15" t="s">
        <v>5366</v>
      </c>
      <c r="E1749" s="21" t="str">
        <f t="shared" si="4"/>
        <v>执行分类id查询关联列表功能接口,以达成目标效果</v>
      </c>
    </row>
    <row r="1750" spans="1:5">
      <c r="A1750" t="s">
        <v>2938</v>
      </c>
      <c r="B1750" t="s">
        <v>2939</v>
      </c>
      <c r="C1750" t="s">
        <v>69</v>
      </c>
      <c r="D1750" s="15" t="s">
        <v>5366</v>
      </c>
      <c r="E1750" s="21" t="str">
        <f t="shared" si="4"/>
        <v>执行修改供应商功能接口,以达成目标效果</v>
      </c>
    </row>
    <row r="1751" spans="1:5">
      <c r="A1751" t="s">
        <v>2944</v>
      </c>
      <c r="B1751" t="s">
        <v>542</v>
      </c>
      <c r="C1751" t="s">
        <v>100</v>
      </c>
      <c r="D1751" s="15" t="s">
        <v>5366</v>
      </c>
      <c r="E1751" s="21" t="str">
        <f t="shared" si="4"/>
        <v>执行根据订单ID获得订单详情功能接口,以达成目标效果</v>
      </c>
    </row>
    <row r="1752" spans="1:5">
      <c r="A1752" t="s">
        <v>2947</v>
      </c>
      <c r="B1752" t="s">
        <v>2948</v>
      </c>
      <c r="C1752" t="s">
        <v>69</v>
      </c>
      <c r="D1752" s="15" t="s">
        <v>5366</v>
      </c>
      <c r="E1752" s="21" t="str">
        <f t="shared" si="4"/>
        <v>执行删除skuitem功能接口,以达成目标效果</v>
      </c>
    </row>
    <row r="1753" spans="1:5">
      <c r="A1753" t="s">
        <v>2963</v>
      </c>
      <c r="B1753" t="s">
        <v>2964</v>
      </c>
      <c r="C1753" t="s">
        <v>69</v>
      </c>
      <c r="D1753" s="15" t="s">
        <v>5366</v>
      </c>
      <c r="E1753" s="21" t="str">
        <f t="shared" si="4"/>
        <v>执行调商品sku价格信息功能接口,以达成目标效果</v>
      </c>
    </row>
    <row r="1754" spans="1:5">
      <c r="A1754" t="s">
        <v>2971</v>
      </c>
      <c r="B1754" t="s">
        <v>2972</v>
      </c>
      <c r="C1754" t="s">
        <v>69</v>
      </c>
      <c r="D1754" s="15" t="s">
        <v>5366</v>
      </c>
      <c r="E1754" s="21" t="str">
        <f t="shared" si="4"/>
        <v>执行查询商品Id完整sku功能接口,以达成目标效果</v>
      </c>
    </row>
    <row r="1755" spans="1:5">
      <c r="A1755" t="s">
        <v>2973</v>
      </c>
      <c r="B1755" t="s">
        <v>185</v>
      </c>
      <c r="C1755" t="s">
        <v>64</v>
      </c>
      <c r="D1755" s="15" t="s">
        <v>5366</v>
      </c>
      <c r="E1755" s="21" t="str">
        <f t="shared" si="4"/>
        <v>执行修改购物车中的sku功能接口,以达成目标效果</v>
      </c>
    </row>
    <row r="1756" spans="1:5">
      <c r="A1756" t="s">
        <v>2989</v>
      </c>
      <c r="B1756" t="s">
        <v>2990</v>
      </c>
      <c r="C1756" t="s">
        <v>171</v>
      </c>
      <c r="D1756" s="15" t="s">
        <v>5366</v>
      </c>
      <c r="E1756" s="21" t="str">
        <f t="shared" si="4"/>
        <v>执行根据场景下发短信验证码,无图形验证码功能接口,以达成目标效果</v>
      </c>
    </row>
    <row r="1757" spans="1:5">
      <c r="A1757" t="s">
        <v>2993</v>
      </c>
      <c r="B1757" t="s">
        <v>92</v>
      </c>
      <c r="C1757" t="s">
        <v>100</v>
      </c>
      <c r="D1757" s="15" t="s">
        <v>5366</v>
      </c>
      <c r="E1757" s="21" t="str">
        <f t="shared" si="4"/>
        <v>执行删除订单功能接口,以达成目标效果</v>
      </c>
    </row>
    <row r="1758" spans="1:5">
      <c r="A1758" t="s">
        <v>3003</v>
      </c>
      <c r="B1758" t="s">
        <v>1908</v>
      </c>
      <c r="C1758" t="s">
        <v>64</v>
      </c>
      <c r="D1758" s="15" t="s">
        <v>5366</v>
      </c>
      <c r="E1758" s="21" t="str">
        <f t="shared" si="4"/>
        <v>执行增加sku到购物车功能接口,以达成目标效果</v>
      </c>
    </row>
    <row r="1759" spans="1:5">
      <c r="A1759" t="s">
        <v>3008</v>
      </c>
      <c r="B1759" t="s">
        <v>1161</v>
      </c>
      <c r="C1759" t="s">
        <v>64</v>
      </c>
      <c r="D1759" s="15" t="s">
        <v>5366</v>
      </c>
      <c r="E1759" s="21" t="str">
        <f t="shared" si="4"/>
        <v>执行从购物车删除sku，物理删除功能接口,以达成目标效果</v>
      </c>
    </row>
    <row r="1760" spans="1:5">
      <c r="A1760" t="s">
        <v>3013</v>
      </c>
      <c r="B1760" t="s">
        <v>3014</v>
      </c>
      <c r="C1760" t="s">
        <v>69</v>
      </c>
      <c r="D1760" s="15" t="s">
        <v>5366</v>
      </c>
      <c r="E1760" s="21" t="str">
        <f t="shared" si="4"/>
        <v>执行获取sku的规格属性信息功能接口,以达成目标效果</v>
      </c>
    </row>
    <row r="1761" spans="1:5">
      <c r="A1761" t="s">
        <v>3018</v>
      </c>
      <c r="B1761" t="s">
        <v>3019</v>
      </c>
      <c r="C1761" t="s">
        <v>23</v>
      </c>
      <c r="D1761" s="15" t="s">
        <v>5366</v>
      </c>
      <c r="E1761" s="21" t="str">
        <f t="shared" si="4"/>
        <v>执行平台入驻功能接口,以达成目标效果</v>
      </c>
    </row>
    <row r="1762" spans="1:5">
      <c r="A1762" t="s">
        <v>3037</v>
      </c>
      <c r="B1762" t="s">
        <v>3038</v>
      </c>
      <c r="C1762" t="s">
        <v>69</v>
      </c>
      <c r="D1762" s="15" t="s">
        <v>5366</v>
      </c>
      <c r="E1762" s="21" t="str">
        <f t="shared" si="4"/>
        <v>执行获取sku条目功能接口,以达成目标效果</v>
      </c>
    </row>
    <row r="1763" spans="1:5">
      <c r="A1763" t="s">
        <v>3056</v>
      </c>
      <c r="B1763" t="s">
        <v>3057</v>
      </c>
      <c r="C1763" t="s">
        <v>23</v>
      </c>
      <c r="D1763" s="15" t="s">
        <v>5366</v>
      </c>
      <c r="E1763" s="21" t="str">
        <f t="shared" si="4"/>
        <v>执行商户查询功能接口,以达成目标效果</v>
      </c>
    </row>
    <row r="1764" spans="1:5">
      <c r="A1764" t="s">
        <v>3094</v>
      </c>
      <c r="B1764" t="s">
        <v>3095</v>
      </c>
      <c r="C1764" t="s">
        <v>69</v>
      </c>
      <c r="D1764" s="15" t="s">
        <v>5366</v>
      </c>
      <c r="E1764" s="21" t="str">
        <f t="shared" si="4"/>
        <v>执行删除属性模板功能接口,以达成目标效果</v>
      </c>
    </row>
    <row r="1765" spans="1:5">
      <c r="A1765" t="s">
        <v>3116</v>
      </c>
      <c r="B1765" t="s">
        <v>2757</v>
      </c>
      <c r="C1765" t="s">
        <v>64</v>
      </c>
      <c r="D1765" s="15" t="s">
        <v>5366</v>
      </c>
      <c r="E1765" s="21" t="str">
        <f t="shared" si="4"/>
        <v>执行订单配货功能接口,以达成目标效果</v>
      </c>
    </row>
    <row r="1766" spans="1:5">
      <c r="A1766" t="s">
        <v>3119</v>
      </c>
      <c r="B1766" t="s">
        <v>752</v>
      </c>
      <c r="C1766" t="s">
        <v>100</v>
      </c>
      <c r="D1766" s="15" t="s">
        <v>5366</v>
      </c>
      <c r="E1766" s="21" t="str">
        <f t="shared" si="4"/>
        <v>执行批量增加sku到购物车功能接口,以达成目标效果</v>
      </c>
    </row>
    <row r="1767" spans="1:5">
      <c r="A1767" t="s">
        <v>3120</v>
      </c>
      <c r="B1767" t="s">
        <v>3121</v>
      </c>
      <c r="C1767" t="s">
        <v>69</v>
      </c>
      <c r="D1767" s="15" t="s">
        <v>5366</v>
      </c>
      <c r="E1767" s="21" t="str">
        <f t="shared" si="4"/>
        <v>执行完成商品资料，提交审核功能接口,以达成目标效果</v>
      </c>
    </row>
    <row r="1768" spans="1:5">
      <c r="A1768" t="s">
        <v>3134</v>
      </c>
      <c r="B1768" t="s">
        <v>3135</v>
      </c>
      <c r="C1768" t="s">
        <v>23</v>
      </c>
      <c r="D1768" s="15" t="s">
        <v>5366</v>
      </c>
      <c r="E1768" s="21" t="str">
        <f t="shared" si="4"/>
        <v>执行店铺详情获取功能接口,以达成目标效果</v>
      </c>
    </row>
    <row r="1769" spans="1:5">
      <c r="A1769" t="s">
        <v>3140</v>
      </c>
      <c r="B1769" t="s">
        <v>1028</v>
      </c>
      <c r="C1769" t="s">
        <v>100</v>
      </c>
      <c r="D1769" s="15" t="s">
        <v>5366</v>
      </c>
      <c r="E1769" s="21" t="str">
        <f t="shared" si="4"/>
        <v>执行获取订单流程记录功能接口,以达成目标效果</v>
      </c>
    </row>
    <row r="1770" spans="1:5">
      <c r="A1770" t="s">
        <v>3147</v>
      </c>
      <c r="B1770" t="s">
        <v>2470</v>
      </c>
      <c r="C1770" t="s">
        <v>64</v>
      </c>
      <c r="D1770" s="15" t="s">
        <v>5366</v>
      </c>
      <c r="E1770" s="21" t="str">
        <f t="shared" si="4"/>
        <v>执行查询运费模板功能接口,以达成目标效果</v>
      </c>
    </row>
    <row r="1771" spans="1:5">
      <c r="A1771" t="s">
        <v>3178</v>
      </c>
      <c r="B1771" t="s">
        <v>3179</v>
      </c>
      <c r="C1771" t="s">
        <v>69</v>
      </c>
      <c r="D1771" s="15" t="s">
        <v>5366</v>
      </c>
      <c r="E1771" s="21" t="str">
        <f t="shared" si="4"/>
        <v>执行查询属性关联商品功能接口,以达成目标效果</v>
      </c>
    </row>
    <row r="1772" spans="1:5">
      <c r="A1772" t="s">
        <v>3182</v>
      </c>
      <c r="B1772" t="s">
        <v>3183</v>
      </c>
      <c r="C1772" t="s">
        <v>64</v>
      </c>
      <c r="D1772" s="15" t="s">
        <v>5366</v>
      </c>
      <c r="E1772" s="21" t="str">
        <f t="shared" si="4"/>
        <v>执行根据PAYID取消订单功能接口,以达成目标效果</v>
      </c>
    </row>
    <row r="1773" spans="1:5">
      <c r="A1773" t="s">
        <v>3201</v>
      </c>
      <c r="B1773" t="s">
        <v>3202</v>
      </c>
      <c r="C1773" t="s">
        <v>100</v>
      </c>
      <c r="D1773" s="15" t="s">
        <v>5366</v>
      </c>
      <c r="E1773" s="21" t="str">
        <f t="shared" si="4"/>
        <v>执行查询配送方式功能接口,以达成目标效果</v>
      </c>
    </row>
    <row r="1774" spans="1:5">
      <c r="A1774" t="s">
        <v>3209</v>
      </c>
      <c r="B1774" t="s">
        <v>3210</v>
      </c>
      <c r="C1774" t="s">
        <v>23</v>
      </c>
      <c r="D1774" s="15" t="s">
        <v>5366</v>
      </c>
      <c r="E1774" s="21" t="str">
        <f t="shared" si="4"/>
        <v>执行微信收款账号添加功能接口,以达成目标效果</v>
      </c>
    </row>
    <row r="1775" spans="1:5">
      <c r="A1775" t="s">
        <v>3215</v>
      </c>
      <c r="B1775" t="s">
        <v>606</v>
      </c>
      <c r="C1775" t="s">
        <v>64</v>
      </c>
      <c r="D1775" s="15" t="s">
        <v>5366</v>
      </c>
      <c r="E1775" s="21" t="str">
        <f t="shared" si="4"/>
        <v>执行修改指定商铺收货地址功能接口,以达成目标效果</v>
      </c>
    </row>
    <row r="1776" spans="1:5">
      <c r="A1776" t="s">
        <v>3223</v>
      </c>
      <c r="B1776" t="s">
        <v>3224</v>
      </c>
      <c r="C1776" t="s">
        <v>23</v>
      </c>
      <c r="D1776" s="15" t="s">
        <v>5366</v>
      </c>
      <c r="E1776" s="21" t="str">
        <f t="shared" si="4"/>
        <v>执行商户发票列表获取功能接口,以达成目标效果</v>
      </c>
    </row>
    <row r="1777" spans="1:5">
      <c r="A1777" t="s">
        <v>3227</v>
      </c>
      <c r="B1777" t="s">
        <v>3228</v>
      </c>
      <c r="C1777" t="s">
        <v>64</v>
      </c>
      <c r="D1777" s="15" t="s">
        <v>5366</v>
      </c>
      <c r="E1777" s="21" t="str">
        <f t="shared" si="4"/>
        <v>执行订单收货功能接口,以达成目标效果</v>
      </c>
    </row>
    <row r="1778" spans="1:5">
      <c r="A1778" t="s">
        <v>3238</v>
      </c>
      <c r="B1778" t="s">
        <v>1306</v>
      </c>
      <c r="C1778" t="s">
        <v>64</v>
      </c>
      <c r="D1778" s="15" t="s">
        <v>5366</v>
      </c>
      <c r="E1778" s="21" t="str">
        <f t="shared" si="4"/>
        <v>执行获取用户收货地址功能接口,以达成目标效果</v>
      </c>
    </row>
    <row r="1779" spans="1:5">
      <c r="A1779" t="s">
        <v>3239</v>
      </c>
      <c r="B1779" t="s">
        <v>2575</v>
      </c>
      <c r="C1779" t="s">
        <v>100</v>
      </c>
      <c r="D1779" s="15" t="s">
        <v>5366</v>
      </c>
      <c r="E1779" s="21" t="str">
        <f t="shared" si="4"/>
        <v>执行新增询价单功能接口,以达成目标效果</v>
      </c>
    </row>
    <row r="1780" spans="1:5">
      <c r="A1780" t="s">
        <v>3244</v>
      </c>
      <c r="B1780" t="s">
        <v>3245</v>
      </c>
      <c r="C1780" t="s">
        <v>23</v>
      </c>
      <c r="D1780" s="15" t="s">
        <v>5366</v>
      </c>
      <c r="E1780" s="21" t="str">
        <f t="shared" si="4"/>
        <v>执行店铺停用，启用功能接口,以达成目标效果</v>
      </c>
    </row>
    <row r="1781" spans="1:5">
      <c r="A1781" t="s">
        <v>3252</v>
      </c>
      <c r="B1781" t="s">
        <v>324</v>
      </c>
      <c r="C1781" t="s">
        <v>100</v>
      </c>
      <c r="D1781" s="15" t="s">
        <v>5366</v>
      </c>
      <c r="E1781" s="21" t="str">
        <f t="shared" si="4"/>
        <v>执行提交审核功能接口,以达成目标效果</v>
      </c>
    </row>
    <row r="1782" spans="1:5">
      <c r="A1782" t="s">
        <v>3267</v>
      </c>
      <c r="B1782" t="s">
        <v>3268</v>
      </c>
      <c r="C1782" t="s">
        <v>69</v>
      </c>
      <c r="D1782" s="15" t="s">
        <v>5366</v>
      </c>
      <c r="E1782" s="21" t="str">
        <f t="shared" si="4"/>
        <v>执行拒绝本次审核请求功能接口,以达成目标效果</v>
      </c>
    </row>
    <row r="1783" spans="1:5">
      <c r="A1783" t="s">
        <v>3285</v>
      </c>
      <c r="B1783" t="s">
        <v>3286</v>
      </c>
      <c r="C1783" t="s">
        <v>171</v>
      </c>
      <c r="D1783" s="15" t="s">
        <v>5366</v>
      </c>
      <c r="E1783" s="21" t="str">
        <f t="shared" si="4"/>
        <v>执行员工工号密码登录+UUC手机号登录双接口功能接口,以达成目标效果</v>
      </c>
    </row>
    <row r="1784" spans="1:5">
      <c r="A1784" t="s">
        <v>3318</v>
      </c>
      <c r="B1784" t="s">
        <v>3319</v>
      </c>
      <c r="C1784" t="s">
        <v>69</v>
      </c>
      <c r="D1784" s="15" t="s">
        <v>5366</v>
      </c>
      <c r="E1784" s="21" t="str">
        <f t="shared" si="4"/>
        <v>执行获取分类的查询树功能接口,以达成目标效果</v>
      </c>
    </row>
    <row r="1785" spans="1:5">
      <c r="A1785" t="s">
        <v>3320</v>
      </c>
      <c r="B1785" t="s">
        <v>92</v>
      </c>
      <c r="C1785" t="s">
        <v>64</v>
      </c>
      <c r="D1785" s="15" t="s">
        <v>5366</v>
      </c>
      <c r="E1785" s="21" t="str">
        <f t="shared" si="4"/>
        <v>执行删除订单功能接口,以达成目标效果</v>
      </c>
    </row>
    <row r="1786" spans="1:5">
      <c r="A1786" t="s">
        <v>3329</v>
      </c>
      <c r="B1786" t="s">
        <v>3330</v>
      </c>
      <c r="C1786" t="s">
        <v>171</v>
      </c>
      <c r="D1786" s="15" t="s">
        <v>5366</v>
      </c>
      <c r="E1786" s="21" t="str">
        <f t="shared" si="4"/>
        <v>执行找回忘记的密码功能接口,以达成目标效果</v>
      </c>
    </row>
    <row r="1787" spans="1:5">
      <c r="A1787" t="s">
        <v>3337</v>
      </c>
      <c r="B1787" t="s">
        <v>3338</v>
      </c>
      <c r="C1787" t="s">
        <v>23</v>
      </c>
      <c r="D1787" s="15" t="s">
        <v>5366</v>
      </c>
      <c r="E1787" s="21" t="str">
        <f t="shared" si="4"/>
        <v>执行母平台交易模式修改功能接口,以达成目标效果</v>
      </c>
    </row>
    <row r="1788" spans="1:5">
      <c r="A1788" t="s">
        <v>3358</v>
      </c>
      <c r="B1788" t="s">
        <v>337</v>
      </c>
      <c r="C1788" t="s">
        <v>100</v>
      </c>
      <c r="D1788" s="15" t="s">
        <v>5366</v>
      </c>
      <c r="E1788" s="21" t="str">
        <f t="shared" si="4"/>
        <v>执行获取用户购物车商品总数功能接口,以达成目标效果</v>
      </c>
    </row>
    <row r="1789" spans="1:5">
      <c r="A1789" t="s">
        <v>3363</v>
      </c>
      <c r="B1789" t="s">
        <v>3364</v>
      </c>
      <c r="C1789" t="s">
        <v>69</v>
      </c>
      <c r="D1789" s="15" t="s">
        <v>5366</v>
      </c>
      <c r="E1789" s="21" t="str">
        <f t="shared" si="4"/>
        <v>执行搜索商品名称功能接口,以达成目标效果</v>
      </c>
    </row>
    <row r="1790" spans="1:5">
      <c r="A1790" t="s">
        <v>3392</v>
      </c>
      <c r="B1790" t="s">
        <v>2144</v>
      </c>
      <c r="C1790" t="s">
        <v>100</v>
      </c>
      <c r="D1790" s="15" t="s">
        <v>5366</v>
      </c>
      <c r="E1790" s="21" t="str">
        <f t="shared" si="4"/>
        <v>执行根据询价单生成订单功能接口,以达成目标效果</v>
      </c>
    </row>
    <row r="1791" spans="1:5">
      <c r="A1791" t="s">
        <v>3393</v>
      </c>
      <c r="B1791" t="s">
        <v>3394</v>
      </c>
      <c r="C1791" t="s">
        <v>69</v>
      </c>
      <c r="D1791" s="15" t="s">
        <v>5366</v>
      </c>
      <c r="E1791" s="21" t="str">
        <f t="shared" si="4"/>
        <v>执行获取供应商列表功能接口,以达成目标效果</v>
      </c>
    </row>
    <row r="1792" spans="1:5">
      <c r="A1792" t="s">
        <v>3451</v>
      </c>
      <c r="B1792" t="s">
        <v>2877</v>
      </c>
      <c r="C1792" t="s">
        <v>100</v>
      </c>
      <c r="D1792" s="15" t="s">
        <v>5366</v>
      </c>
      <c r="E1792" s="21" t="str">
        <f t="shared" si="4"/>
        <v>执行删除收货地址功能接口,以达成目标效果</v>
      </c>
    </row>
    <row r="1793" spans="1:5">
      <c r="A1793" t="s">
        <v>3452</v>
      </c>
      <c r="B1793" t="s">
        <v>2130</v>
      </c>
      <c r="C1793" t="s">
        <v>64</v>
      </c>
      <c r="D1793" s="15" t="s">
        <v>5366</v>
      </c>
      <c r="E1793" s="21" t="str">
        <f t="shared" ref="E1793:E1828" si="5">CONCATENATE(CONCATENATE("执行",B1793),"功能接口,以达成目标效果")</f>
        <v>执行新增收货地址功能接口,以达成目标效果</v>
      </c>
    </row>
    <row r="1794" spans="1:5">
      <c r="A1794" t="s">
        <v>3453</v>
      </c>
      <c r="B1794" t="s">
        <v>3454</v>
      </c>
      <c r="C1794" t="s">
        <v>69</v>
      </c>
      <c r="D1794" s="15" t="s">
        <v>5366</v>
      </c>
      <c r="E1794" s="21" t="str">
        <f t="shared" si="5"/>
        <v>执行品牌查询(前台筛选)功能接口,以达成目标效果</v>
      </c>
    </row>
    <row r="1795" spans="1:5">
      <c r="A1795" t="s">
        <v>3467</v>
      </c>
      <c r="B1795" t="s">
        <v>3468</v>
      </c>
      <c r="C1795" t="s">
        <v>69</v>
      </c>
      <c r="D1795" s="15" t="s">
        <v>5366</v>
      </c>
      <c r="E1795" s="21" t="str">
        <f t="shared" si="5"/>
        <v>执行查询商品Id下面的全部sku功能接口,以达成目标效果</v>
      </c>
    </row>
    <row r="1796" spans="1:5">
      <c r="A1796" t="s">
        <v>3482</v>
      </c>
      <c r="B1796" t="s">
        <v>341</v>
      </c>
      <c r="C1796" t="s">
        <v>64</v>
      </c>
      <c r="D1796" s="15" t="s">
        <v>5366</v>
      </c>
      <c r="E1796" s="21" t="str">
        <f t="shared" si="5"/>
        <v>执行修改订单状态功能接口,以达成目标效果</v>
      </c>
    </row>
    <row r="1797" spans="1:5">
      <c r="A1797" t="s">
        <v>3485</v>
      </c>
      <c r="B1797" t="s">
        <v>3228</v>
      </c>
      <c r="C1797" t="s">
        <v>100</v>
      </c>
      <c r="D1797" s="15" t="s">
        <v>5366</v>
      </c>
      <c r="E1797" s="21" t="str">
        <f t="shared" si="5"/>
        <v>执行订单收货功能接口,以达成目标效果</v>
      </c>
    </row>
    <row r="1798" spans="1:5">
      <c r="A1798" t="s">
        <v>3486</v>
      </c>
      <c r="B1798" t="s">
        <v>2050</v>
      </c>
      <c r="C1798" t="s">
        <v>64</v>
      </c>
      <c r="D1798" s="15" t="s">
        <v>5366</v>
      </c>
      <c r="E1798" s="21" t="str">
        <f t="shared" si="5"/>
        <v>执行获取用户购物车列表功能接口,以达成目标效果</v>
      </c>
    </row>
    <row r="1799" spans="1:5">
      <c r="A1799" t="s">
        <v>3495</v>
      </c>
      <c r="B1799" t="s">
        <v>3496</v>
      </c>
      <c r="C1799" t="s">
        <v>23</v>
      </c>
      <c r="D1799" s="15" t="s">
        <v>5366</v>
      </c>
      <c r="E1799" s="21" t="str">
        <f t="shared" si="5"/>
        <v>执行平台支付宝收款账号查询功能接口,以达成目标效果</v>
      </c>
    </row>
    <row r="1800" spans="1:5">
      <c r="A1800" t="s">
        <v>3497</v>
      </c>
      <c r="B1800" t="s">
        <v>3183</v>
      </c>
      <c r="C1800" t="s">
        <v>100</v>
      </c>
      <c r="D1800" s="15" t="s">
        <v>5366</v>
      </c>
      <c r="E1800" s="21" t="str">
        <f t="shared" si="5"/>
        <v>执行根据PAYID取消订单功能接口,以达成目标效果</v>
      </c>
    </row>
    <row r="1801" spans="1:5">
      <c r="A1801" t="s">
        <v>3510</v>
      </c>
      <c r="B1801" t="s">
        <v>3511</v>
      </c>
      <c r="C1801" t="s">
        <v>23</v>
      </c>
      <c r="D1801" s="15" t="s">
        <v>5366</v>
      </c>
      <c r="E1801" s="21" t="str">
        <f t="shared" si="5"/>
        <v>执行交易类型添加/修改功能接口,以达成目标效果</v>
      </c>
    </row>
    <row r="1802" spans="1:5">
      <c r="A1802" t="s">
        <v>3516</v>
      </c>
      <c r="B1802" t="s">
        <v>3202</v>
      </c>
      <c r="C1802" t="s">
        <v>64</v>
      </c>
      <c r="D1802" s="15" t="s">
        <v>5366</v>
      </c>
      <c r="E1802" s="21" t="str">
        <f t="shared" si="5"/>
        <v>执行查询配送方式功能接口,以达成目标效果</v>
      </c>
    </row>
    <row r="1803" spans="1:5">
      <c r="A1803" t="s">
        <v>3557</v>
      </c>
      <c r="B1803" t="s">
        <v>617</v>
      </c>
      <c r="C1803" t="s">
        <v>100</v>
      </c>
      <c r="D1803" s="15" t="s">
        <v>5366</v>
      </c>
      <c r="E1803" s="21" t="str">
        <f t="shared" si="5"/>
        <v>执行获取订单功能接口,以达成目标效果</v>
      </c>
    </row>
    <row r="1804" spans="1:5">
      <c r="A1804" t="s">
        <v>3567</v>
      </c>
      <c r="B1804" t="s">
        <v>3568</v>
      </c>
      <c r="C1804" t="s">
        <v>69</v>
      </c>
      <c r="D1804" s="15" t="s">
        <v>5366</v>
      </c>
      <c r="E1804" s="21" t="str">
        <f t="shared" si="5"/>
        <v>执行根据前台类目ID查询当前类目详细信息功能接口,以达成目标效果</v>
      </c>
    </row>
    <row r="1805" spans="1:5">
      <c r="A1805" t="s">
        <v>3576</v>
      </c>
      <c r="B1805" t="s">
        <v>3577</v>
      </c>
      <c r="C1805" t="s">
        <v>69</v>
      </c>
      <c r="D1805" s="15" t="s">
        <v>5366</v>
      </c>
      <c r="E1805" s="21" t="str">
        <f t="shared" si="5"/>
        <v>执行增加后台分类功能接口,以达成目标效果</v>
      </c>
    </row>
    <row r="1806" spans="1:5">
      <c r="A1806" t="s">
        <v>3579</v>
      </c>
      <c r="B1806" t="s">
        <v>2297</v>
      </c>
      <c r="C1806" t="s">
        <v>64</v>
      </c>
      <c r="D1806" s="15" t="s">
        <v>5366</v>
      </c>
      <c r="E1806" s="21" t="str">
        <f t="shared" si="5"/>
        <v>执行手工新增订单功能接口,以达成目标效果</v>
      </c>
    </row>
    <row r="1807" spans="1:5">
      <c r="A1807" t="s">
        <v>3587</v>
      </c>
      <c r="B1807" t="s">
        <v>3588</v>
      </c>
      <c r="C1807" t="s">
        <v>23</v>
      </c>
      <c r="D1807" s="15" t="s">
        <v>5366</v>
      </c>
      <c r="E1807" s="21" t="str">
        <f t="shared" si="5"/>
        <v>执行通过商户号获取支付宝信息功能接口,以达成目标效果</v>
      </c>
    </row>
    <row r="1808" spans="1:5">
      <c r="A1808" t="s">
        <v>3589</v>
      </c>
      <c r="B1808" t="s">
        <v>3590</v>
      </c>
      <c r="C1808" t="s">
        <v>23</v>
      </c>
      <c r="D1808" s="15" t="s">
        <v>5366</v>
      </c>
      <c r="E1808" s="21" t="str">
        <f t="shared" si="5"/>
        <v>执行商户分页平台列表获取功能接口,以达成目标效果</v>
      </c>
    </row>
    <row r="1809" spans="1:5">
      <c r="A1809" t="s">
        <v>3591</v>
      </c>
      <c r="B1809" t="s">
        <v>3592</v>
      </c>
      <c r="C1809" t="s">
        <v>69</v>
      </c>
      <c r="D1809" s="15" t="s">
        <v>5366</v>
      </c>
      <c r="E1809" s="21" t="str">
        <f t="shared" si="5"/>
        <v>执行属性模板分页列表功能接口,以达成目标效果</v>
      </c>
    </row>
    <row r="1810" spans="1:5">
      <c r="A1810" t="s">
        <v>3601</v>
      </c>
      <c r="B1810" t="s">
        <v>2933</v>
      </c>
      <c r="C1810" t="s">
        <v>100</v>
      </c>
      <c r="D1810" s="15" t="s">
        <v>5366</v>
      </c>
      <c r="E1810" s="21" t="str">
        <f t="shared" si="5"/>
        <v>执行修改所有商铺收货地址功能接口,以达成目标效果</v>
      </c>
    </row>
    <row r="1811" spans="1:5">
      <c r="A1811" t="s">
        <v>3629</v>
      </c>
      <c r="B1811" t="s">
        <v>3630</v>
      </c>
      <c r="C1811" t="s">
        <v>100</v>
      </c>
      <c r="D1811" s="15" t="s">
        <v>5366</v>
      </c>
      <c r="E1811" s="21" t="str">
        <f t="shared" si="5"/>
        <v>执行修改状态配置功能接口,以达成目标效果</v>
      </c>
    </row>
    <row r="1812" spans="1:5">
      <c r="A1812" t="s">
        <v>3637</v>
      </c>
      <c r="B1812" t="s">
        <v>3638</v>
      </c>
      <c r="C1812" t="s">
        <v>69</v>
      </c>
      <c r="D1812" s="15" t="s">
        <v>5366</v>
      </c>
      <c r="E1812" s="21" t="str">
        <f t="shared" si="5"/>
        <v>执行增加skukey拥有的属性值功能接口,以达成目标效果</v>
      </c>
    </row>
    <row r="1813" spans="1:5">
      <c r="A1813" t="s">
        <v>3641</v>
      </c>
      <c r="B1813" t="s">
        <v>3642</v>
      </c>
      <c r="C1813" t="s">
        <v>1521</v>
      </c>
      <c r="D1813" s="15" t="s">
        <v>5366</v>
      </c>
      <c r="E1813" s="21" t="str">
        <f t="shared" si="5"/>
        <v>执行上传文件  最多5个功能接口,以达成目标效果</v>
      </c>
    </row>
    <row r="1814" spans="1:5">
      <c r="A1814" t="s">
        <v>3647</v>
      </c>
      <c r="B1814" t="s">
        <v>3648</v>
      </c>
      <c r="C1814" t="s">
        <v>69</v>
      </c>
      <c r="D1814" s="15" t="s">
        <v>5366</v>
      </c>
      <c r="E1814" s="21" t="str">
        <f t="shared" si="5"/>
        <v>执行进入审核阶段功能接口,以达成目标效果</v>
      </c>
    </row>
    <row r="1815" spans="1:5">
      <c r="A1815" t="s">
        <v>3649</v>
      </c>
      <c r="B1815" t="s">
        <v>3630</v>
      </c>
      <c r="C1815" t="s">
        <v>64</v>
      </c>
      <c r="D1815" s="15" t="s">
        <v>5366</v>
      </c>
      <c r="E1815" s="21" t="str">
        <f t="shared" si="5"/>
        <v>执行修改状态配置功能接口,以达成目标效果</v>
      </c>
    </row>
    <row r="1816" spans="1:5">
      <c r="A1816" t="s">
        <v>3654</v>
      </c>
      <c r="B1816" t="s">
        <v>3655</v>
      </c>
      <c r="C1816" t="s">
        <v>171</v>
      </c>
      <c r="D1816" s="15" t="s">
        <v>5366</v>
      </c>
      <c r="E1816" s="21" t="str">
        <f t="shared" si="5"/>
        <v>执行获取图片验证码功能接口,以达成目标效果</v>
      </c>
    </row>
    <row r="1817" spans="1:5">
      <c r="A1817" t="s">
        <v>3675</v>
      </c>
      <c r="B1817" t="s">
        <v>3676</v>
      </c>
      <c r="C1817" t="s">
        <v>171</v>
      </c>
      <c r="D1817" s="15" t="s">
        <v>5366</v>
      </c>
      <c r="E1817" s="21" t="str">
        <f t="shared" si="5"/>
        <v>执行校验验证码,测试使用功能接口,以达成目标效果</v>
      </c>
    </row>
    <row r="1818" spans="1:5">
      <c r="A1818" t="s">
        <v>3679</v>
      </c>
      <c r="B1818" t="s">
        <v>3680</v>
      </c>
      <c r="C1818" t="s">
        <v>23</v>
      </c>
      <c r="D1818" s="15" t="s">
        <v>5366</v>
      </c>
      <c r="E1818" s="21" t="str">
        <f t="shared" si="5"/>
        <v>执行发票添加功能接口,以达成目标效果</v>
      </c>
    </row>
    <row r="1819" spans="1:5">
      <c r="A1819" t="s">
        <v>3683</v>
      </c>
      <c r="B1819" t="s">
        <v>444</v>
      </c>
      <c r="C1819" t="s">
        <v>100</v>
      </c>
      <c r="D1819" s="15" t="s">
        <v>5366</v>
      </c>
      <c r="E1819" s="21" t="str">
        <f t="shared" si="5"/>
        <v>执行编辑收货地址功能接口,以达成目标效果</v>
      </c>
    </row>
    <row r="1820" spans="1:5">
      <c r="A1820" t="s">
        <v>3684</v>
      </c>
      <c r="B1820" t="s">
        <v>3685</v>
      </c>
      <c r="C1820" t="s">
        <v>23</v>
      </c>
      <c r="D1820" s="15" t="s">
        <v>5366</v>
      </c>
      <c r="E1820" s="21" t="str">
        <f t="shared" si="5"/>
        <v>执行商户运费模板添加功能接口,以达成目标效果</v>
      </c>
    </row>
    <row r="1821" spans="1:5">
      <c r="A1821" t="s">
        <v>3686</v>
      </c>
      <c r="B1821" t="s">
        <v>2247</v>
      </c>
      <c r="C1821" t="s">
        <v>64</v>
      </c>
      <c r="D1821" s="15" t="s">
        <v>5366</v>
      </c>
      <c r="E1821" s="21" t="str">
        <f t="shared" si="5"/>
        <v>执行从sku新增预订单功能接口,以达成目标效果</v>
      </c>
    </row>
    <row r="1822" spans="1:5">
      <c r="A1822" t="s">
        <v>3689</v>
      </c>
      <c r="B1822" t="s">
        <v>1125</v>
      </c>
      <c r="C1822" t="s">
        <v>100</v>
      </c>
      <c r="D1822" s="15" t="s">
        <v>5366</v>
      </c>
      <c r="E1822" s="21" t="str">
        <f t="shared" si="5"/>
        <v>执行提交预订单到订单功能接口,以达成目标效果</v>
      </c>
    </row>
    <row r="1823" spans="1:5">
      <c r="A1823" t="s">
        <v>3690</v>
      </c>
      <c r="B1823" t="s">
        <v>3691</v>
      </c>
      <c r="C1823" t="s">
        <v>69</v>
      </c>
      <c r="D1823" s="15" t="s">
        <v>5366</v>
      </c>
      <c r="E1823" s="21" t="str">
        <f t="shared" si="5"/>
        <v>执行修改sku的规格键值功能接口,以达成目标效果</v>
      </c>
    </row>
    <row r="1824" spans="1:5">
      <c r="A1824" t="s">
        <v>3698</v>
      </c>
      <c r="B1824" t="s">
        <v>1578</v>
      </c>
      <c r="C1824" t="s">
        <v>64</v>
      </c>
      <c r="D1824" s="15" t="s">
        <v>5366</v>
      </c>
      <c r="E1824" s="21" t="str">
        <f t="shared" si="5"/>
        <v>执行订单支付功能接口,以达成目标效果</v>
      </c>
    </row>
    <row r="1825" spans="1:5">
      <c r="A1825" t="s">
        <v>3699</v>
      </c>
      <c r="B1825" t="s">
        <v>2755</v>
      </c>
      <c r="C1825" t="s">
        <v>64</v>
      </c>
      <c r="D1825" s="15" t="s">
        <v>5366</v>
      </c>
      <c r="E1825" s="21" t="str">
        <f t="shared" si="5"/>
        <v>执行查询单个运费模板功能接口,以达成目标效果</v>
      </c>
    </row>
    <row r="1826" spans="1:5">
      <c r="A1826" t="s">
        <v>3835</v>
      </c>
      <c r="B1826" t="s">
        <v>265</v>
      </c>
      <c r="C1826" t="s">
        <v>100</v>
      </c>
      <c r="D1826" s="15" t="s">
        <v>5366</v>
      </c>
      <c r="E1826" s="21" t="str">
        <f t="shared" si="5"/>
        <v>执行修改默认运费模板功能接口,以达成目标效果</v>
      </c>
    </row>
    <row r="1827" spans="1:5">
      <c r="A1827" t="s">
        <v>3995</v>
      </c>
      <c r="B1827" t="s">
        <v>2755</v>
      </c>
      <c r="C1827" t="s">
        <v>100</v>
      </c>
      <c r="D1827" s="15" t="s">
        <v>5366</v>
      </c>
      <c r="E1827" s="21" t="str">
        <f t="shared" si="5"/>
        <v>执行查询单个运费模板功能接口,以达成目标效果</v>
      </c>
    </row>
    <row r="1828" spans="1:5">
      <c r="A1828" t="s">
        <v>3995</v>
      </c>
      <c r="B1828" t="s">
        <v>2755</v>
      </c>
      <c r="C1828" t="s">
        <v>100</v>
      </c>
      <c r="D1828" s="15" t="s">
        <v>5366</v>
      </c>
      <c r="E1828" s="21" t="str">
        <f t="shared" si="5"/>
        <v>执行查询单个运费模板功能接口,以达成目标效果</v>
      </c>
    </row>
    <row r="1829" spans="1:5">
      <c r="A1829" t="s">
        <v>24</v>
      </c>
      <c r="B1829" s="10" t="s">
        <v>25</v>
      </c>
      <c r="C1829" t="s">
        <v>26</v>
      </c>
      <c r="D1829" s="15" t="s">
        <v>11</v>
      </c>
      <c r="E1829" s="10" t="s">
        <v>5398</v>
      </c>
    </row>
    <row r="1830" spans="1:5">
      <c r="A1830" t="s">
        <v>35</v>
      </c>
      <c r="B1830" s="10" t="s">
        <v>5399</v>
      </c>
      <c r="C1830" t="s">
        <v>26</v>
      </c>
      <c r="D1830" s="15" t="s">
        <v>11</v>
      </c>
      <c r="E1830" s="10" t="s">
        <v>5400</v>
      </c>
    </row>
    <row r="1831" spans="1:5">
      <c r="A1831" t="s">
        <v>36</v>
      </c>
      <c r="B1831" s="10" t="s">
        <v>5401</v>
      </c>
      <c r="C1831" t="s">
        <v>26</v>
      </c>
      <c r="D1831" s="15" t="s">
        <v>11</v>
      </c>
      <c r="E1831" s="10" t="s">
        <v>5402</v>
      </c>
    </row>
    <row r="1832" spans="1:5">
      <c r="A1832" t="s">
        <v>58</v>
      </c>
      <c r="B1832" t="s">
        <v>59</v>
      </c>
      <c r="C1832" t="s">
        <v>26</v>
      </c>
      <c r="D1832" s="15" t="s">
        <v>11</v>
      </c>
      <c r="E1832" s="10" t="s">
        <v>5403</v>
      </c>
    </row>
    <row r="1833" spans="1:5">
      <c r="A1833" t="s">
        <v>72</v>
      </c>
      <c r="B1833" t="s">
        <v>73</v>
      </c>
      <c r="C1833" t="s">
        <v>26</v>
      </c>
      <c r="D1833" s="15" t="s">
        <v>11</v>
      </c>
      <c r="E1833" s="10" t="s">
        <v>5404</v>
      </c>
    </row>
    <row r="1834" spans="1:5">
      <c r="A1834" t="s">
        <v>74</v>
      </c>
      <c r="B1834" t="s">
        <v>75</v>
      </c>
      <c r="C1834" t="s">
        <v>26</v>
      </c>
      <c r="D1834" s="15" t="s">
        <v>11</v>
      </c>
      <c r="E1834" s="10" t="s">
        <v>5405</v>
      </c>
    </row>
    <row r="1835" spans="1:5">
      <c r="A1835" t="s">
        <v>126</v>
      </c>
      <c r="B1835" t="s">
        <v>127</v>
      </c>
      <c r="C1835" t="s">
        <v>26</v>
      </c>
      <c r="D1835" s="15" t="s">
        <v>11</v>
      </c>
      <c r="E1835" s="10" t="s">
        <v>5406</v>
      </c>
    </row>
    <row r="1836" spans="1:5">
      <c r="A1836" t="s">
        <v>136</v>
      </c>
      <c r="B1836" t="s">
        <v>137</v>
      </c>
      <c r="C1836" t="s">
        <v>26</v>
      </c>
      <c r="D1836" s="15" t="s">
        <v>11</v>
      </c>
      <c r="E1836" s="10" t="s">
        <v>5407</v>
      </c>
    </row>
    <row r="1837" spans="1:5">
      <c r="A1837" t="s">
        <v>174</v>
      </c>
      <c r="B1837" t="s">
        <v>175</v>
      </c>
      <c r="C1837" t="s">
        <v>26</v>
      </c>
      <c r="D1837" s="15" t="s">
        <v>11</v>
      </c>
      <c r="E1837" t="s">
        <v>175</v>
      </c>
    </row>
    <row r="1838" spans="1:5">
      <c r="A1838" t="s">
        <v>206</v>
      </c>
      <c r="B1838" t="s">
        <v>207</v>
      </c>
      <c r="C1838" t="s">
        <v>26</v>
      </c>
      <c r="D1838" s="15" t="s">
        <v>11</v>
      </c>
      <c r="E1838" t="s">
        <v>207</v>
      </c>
    </row>
    <row r="1839" spans="1:5">
      <c r="A1839" t="s">
        <v>236</v>
      </c>
      <c r="B1839" t="s">
        <v>237</v>
      </c>
      <c r="C1839" t="s">
        <v>26</v>
      </c>
      <c r="D1839" s="15" t="s">
        <v>11</v>
      </c>
      <c r="E1839" t="s">
        <v>237</v>
      </c>
    </row>
    <row r="1840" spans="1:5">
      <c r="A1840" t="s">
        <v>238</v>
      </c>
      <c r="B1840" t="s">
        <v>239</v>
      </c>
      <c r="C1840" t="s">
        <v>26</v>
      </c>
      <c r="D1840" s="15" t="s">
        <v>11</v>
      </c>
      <c r="E1840" t="s">
        <v>239</v>
      </c>
    </row>
    <row r="1841" spans="1:5">
      <c r="A1841" t="s">
        <v>248</v>
      </c>
      <c r="B1841" s="10" t="s">
        <v>249</v>
      </c>
      <c r="C1841" t="s">
        <v>26</v>
      </c>
      <c r="D1841" s="15" t="s">
        <v>11</v>
      </c>
      <c r="E1841" s="10" t="s">
        <v>5408</v>
      </c>
    </row>
    <row r="1842" spans="1:5">
      <c r="A1842" t="s">
        <v>252</v>
      </c>
      <c r="B1842" t="s">
        <v>253</v>
      </c>
      <c r="C1842" t="s">
        <v>26</v>
      </c>
      <c r="D1842" s="15" t="s">
        <v>11</v>
      </c>
      <c r="E1842" s="10" t="s">
        <v>5409</v>
      </c>
    </row>
    <row r="1843" spans="1:5">
      <c r="A1843" t="s">
        <v>303</v>
      </c>
      <c r="B1843" t="s">
        <v>304</v>
      </c>
      <c r="C1843" t="s">
        <v>26</v>
      </c>
      <c r="D1843" s="15" t="s">
        <v>11</v>
      </c>
      <c r="E1843" s="10" t="s">
        <v>5410</v>
      </c>
    </row>
    <row r="1844" spans="1:5">
      <c r="A1844" t="s">
        <v>308</v>
      </c>
      <c r="B1844" t="s">
        <v>309</v>
      </c>
      <c r="C1844" t="s">
        <v>26</v>
      </c>
      <c r="D1844" s="15" t="s">
        <v>11</v>
      </c>
      <c r="E1844" s="10" t="s">
        <v>5411</v>
      </c>
    </row>
    <row r="1845" spans="1:5">
      <c r="A1845" t="s">
        <v>321</v>
      </c>
      <c r="B1845" t="s">
        <v>322</v>
      </c>
      <c r="C1845" t="s">
        <v>26</v>
      </c>
      <c r="D1845" s="15" t="s">
        <v>11</v>
      </c>
      <c r="E1845" s="10" t="s">
        <v>5412</v>
      </c>
    </row>
    <row r="1846" spans="1:5">
      <c r="A1846" t="s">
        <v>323</v>
      </c>
      <c r="B1846" t="s">
        <v>324</v>
      </c>
      <c r="C1846" t="s">
        <v>26</v>
      </c>
      <c r="D1846" s="15" t="s">
        <v>11</v>
      </c>
      <c r="E1846" s="10" t="s">
        <v>5413</v>
      </c>
    </row>
    <row r="1847" spans="1:5">
      <c r="A1847" t="s">
        <v>338</v>
      </c>
      <c r="B1847" t="s">
        <v>339</v>
      </c>
      <c r="C1847" t="s">
        <v>26</v>
      </c>
      <c r="D1847" s="15" t="s">
        <v>11</v>
      </c>
      <c r="E1847" s="10" t="s">
        <v>5414</v>
      </c>
    </row>
    <row r="1848" spans="1:5">
      <c r="A1848" t="s">
        <v>379</v>
      </c>
      <c r="B1848" t="s">
        <v>380</v>
      </c>
      <c r="C1848" t="s">
        <v>26</v>
      </c>
      <c r="D1848" s="15" t="s">
        <v>11</v>
      </c>
      <c r="E1848" s="10" t="s">
        <v>5415</v>
      </c>
    </row>
    <row r="1849" spans="1:5">
      <c r="A1849" t="s">
        <v>381</v>
      </c>
      <c r="B1849" t="s">
        <v>92</v>
      </c>
      <c r="C1849" t="s">
        <v>26</v>
      </c>
      <c r="D1849" s="15" t="s">
        <v>11</v>
      </c>
      <c r="E1849" s="10" t="s">
        <v>5416</v>
      </c>
    </row>
    <row r="1850" spans="1:5">
      <c r="A1850" t="s">
        <v>394</v>
      </c>
      <c r="B1850" t="s">
        <v>395</v>
      </c>
      <c r="C1850" t="s">
        <v>26</v>
      </c>
      <c r="D1850" s="15" t="s">
        <v>11</v>
      </c>
      <c r="E1850" s="10" t="s">
        <v>5417</v>
      </c>
    </row>
    <row r="1851" spans="1:5">
      <c r="A1851" t="s">
        <v>398</v>
      </c>
      <c r="B1851" t="s">
        <v>399</v>
      </c>
      <c r="C1851" t="s">
        <v>26</v>
      </c>
      <c r="D1851" s="15" t="s">
        <v>11</v>
      </c>
      <c r="E1851" s="10" t="s">
        <v>5418</v>
      </c>
    </row>
    <row r="1852" spans="1:5">
      <c r="A1852" t="s">
        <v>425</v>
      </c>
      <c r="B1852" t="s">
        <v>426</v>
      </c>
      <c r="C1852" t="s">
        <v>26</v>
      </c>
      <c r="D1852" s="15" t="s">
        <v>11</v>
      </c>
      <c r="E1852" s="10" t="s">
        <v>5419</v>
      </c>
    </row>
    <row r="1853" spans="1:5">
      <c r="A1853" t="s">
        <v>439</v>
      </c>
      <c r="B1853" t="s">
        <v>440</v>
      </c>
      <c r="C1853" t="s">
        <v>26</v>
      </c>
      <c r="D1853" s="15" t="s">
        <v>11</v>
      </c>
      <c r="E1853" s="10" t="s">
        <v>5420</v>
      </c>
    </row>
    <row r="1854" spans="1:5">
      <c r="A1854" t="s">
        <v>460</v>
      </c>
      <c r="B1854" t="s">
        <v>461</v>
      </c>
      <c r="C1854" t="s">
        <v>26</v>
      </c>
      <c r="D1854" s="15" t="s">
        <v>11</v>
      </c>
      <c r="E1854" s="10" t="s">
        <v>5421</v>
      </c>
    </row>
    <row r="1855" spans="1:5">
      <c r="A1855" t="s">
        <v>466</v>
      </c>
      <c r="B1855" t="s">
        <v>467</v>
      </c>
      <c r="C1855" t="s">
        <v>26</v>
      </c>
      <c r="D1855" s="15" t="s">
        <v>11</v>
      </c>
      <c r="E1855" s="10" t="s">
        <v>5422</v>
      </c>
    </row>
    <row r="1856" spans="1:5">
      <c r="A1856" t="s">
        <v>476</v>
      </c>
      <c r="B1856" t="s">
        <v>477</v>
      </c>
      <c r="C1856" t="s">
        <v>26</v>
      </c>
      <c r="D1856" s="15" t="s">
        <v>11</v>
      </c>
      <c r="E1856" s="10" t="s">
        <v>5423</v>
      </c>
    </row>
    <row r="1857" spans="1:5">
      <c r="A1857" t="s">
        <v>485</v>
      </c>
      <c r="B1857" t="s">
        <v>486</v>
      </c>
      <c r="C1857" t="s">
        <v>26</v>
      </c>
      <c r="D1857" s="15" t="s">
        <v>11</v>
      </c>
      <c r="E1857" s="10" t="s">
        <v>5424</v>
      </c>
    </row>
    <row r="1858" spans="1:5">
      <c r="A1858" t="s">
        <v>487</v>
      </c>
      <c r="B1858" t="s">
        <v>488</v>
      </c>
      <c r="C1858" t="s">
        <v>26</v>
      </c>
      <c r="D1858" s="15" t="s">
        <v>11</v>
      </c>
      <c r="E1858" s="10" t="s">
        <v>5425</v>
      </c>
    </row>
    <row r="1859" spans="1:5">
      <c r="A1859" t="s">
        <v>504</v>
      </c>
      <c r="B1859" t="s">
        <v>505</v>
      </c>
      <c r="C1859" t="s">
        <v>26</v>
      </c>
      <c r="D1859" s="15" t="s">
        <v>11</v>
      </c>
      <c r="E1859" s="10" t="s">
        <v>5426</v>
      </c>
    </row>
    <row r="1860" spans="1:5">
      <c r="A1860" t="s">
        <v>506</v>
      </c>
      <c r="B1860" t="s">
        <v>507</v>
      </c>
      <c r="C1860" t="s">
        <v>26</v>
      </c>
      <c r="D1860" s="15" t="s">
        <v>11</v>
      </c>
      <c r="E1860" s="10" t="s">
        <v>5427</v>
      </c>
    </row>
    <row r="1861" spans="1:5">
      <c r="A1861" t="s">
        <v>529</v>
      </c>
      <c r="B1861" t="s">
        <v>530</v>
      </c>
      <c r="C1861" t="s">
        <v>26</v>
      </c>
      <c r="D1861" s="15" t="s">
        <v>11</v>
      </c>
      <c r="E1861" s="10" t="s">
        <v>5428</v>
      </c>
    </row>
    <row r="1862" spans="1:5">
      <c r="A1862" t="s">
        <v>536</v>
      </c>
      <c r="B1862" t="s">
        <v>537</v>
      </c>
      <c r="C1862" t="s">
        <v>26</v>
      </c>
      <c r="D1862" s="15" t="s">
        <v>11</v>
      </c>
      <c r="E1862" s="10" t="s">
        <v>5429</v>
      </c>
    </row>
    <row r="1863" spans="1:5">
      <c r="A1863" t="s">
        <v>543</v>
      </c>
      <c r="B1863" t="s">
        <v>544</v>
      </c>
      <c r="C1863" t="s">
        <v>26</v>
      </c>
      <c r="D1863" s="15" t="s">
        <v>11</v>
      </c>
      <c r="E1863" s="10" t="s">
        <v>5430</v>
      </c>
    </row>
    <row r="1864" spans="1:5">
      <c r="A1864" t="s">
        <v>547</v>
      </c>
      <c r="B1864" t="s">
        <v>548</v>
      </c>
      <c r="C1864" t="s">
        <v>26</v>
      </c>
      <c r="D1864" s="15" t="s">
        <v>11</v>
      </c>
      <c r="E1864" s="10" t="s">
        <v>5431</v>
      </c>
    </row>
    <row r="1865" spans="1:5">
      <c r="A1865" t="s">
        <v>575</v>
      </c>
      <c r="B1865" t="s">
        <v>576</v>
      </c>
      <c r="C1865" t="s">
        <v>26</v>
      </c>
      <c r="D1865" s="15" t="s">
        <v>11</v>
      </c>
      <c r="E1865" s="10" t="s">
        <v>5432</v>
      </c>
    </row>
    <row r="1866" spans="1:5">
      <c r="A1866" t="s">
        <v>579</v>
      </c>
      <c r="B1866" t="s">
        <v>580</v>
      </c>
      <c r="C1866" t="s">
        <v>26</v>
      </c>
      <c r="D1866" s="15" t="s">
        <v>11</v>
      </c>
      <c r="E1866" s="10" t="s">
        <v>5433</v>
      </c>
    </row>
    <row r="1867" spans="1:5">
      <c r="A1867" t="s">
        <v>585</v>
      </c>
      <c r="B1867" t="s">
        <v>586</v>
      </c>
      <c r="C1867" t="s">
        <v>26</v>
      </c>
      <c r="D1867" s="15" t="s">
        <v>11</v>
      </c>
      <c r="E1867" s="10" t="s">
        <v>5434</v>
      </c>
    </row>
    <row r="1868" spans="1:5">
      <c r="A1868" t="s">
        <v>591</v>
      </c>
      <c r="B1868" t="s">
        <v>592</v>
      </c>
      <c r="C1868" t="s">
        <v>26</v>
      </c>
      <c r="D1868" s="15" t="s">
        <v>11</v>
      </c>
      <c r="E1868" s="10" t="s">
        <v>5435</v>
      </c>
    </row>
    <row r="1869" spans="1:5">
      <c r="A1869" t="s">
        <v>609</v>
      </c>
      <c r="B1869" t="s">
        <v>610</v>
      </c>
      <c r="C1869" t="s">
        <v>26</v>
      </c>
      <c r="D1869" s="15" t="s">
        <v>11</v>
      </c>
      <c r="E1869" s="10" t="s">
        <v>5436</v>
      </c>
    </row>
    <row r="1870" spans="1:5">
      <c r="A1870" t="s">
        <v>620</v>
      </c>
      <c r="B1870" t="s">
        <v>621</v>
      </c>
      <c r="C1870" t="s">
        <v>26</v>
      </c>
      <c r="D1870" s="15" t="s">
        <v>11</v>
      </c>
      <c r="E1870" s="10" t="s">
        <v>5437</v>
      </c>
    </row>
    <row r="1871" spans="1:5">
      <c r="A1871" t="s">
        <v>678</v>
      </c>
      <c r="B1871" t="s">
        <v>679</v>
      </c>
      <c r="C1871" t="s">
        <v>26</v>
      </c>
      <c r="D1871" s="15" t="s">
        <v>11</v>
      </c>
      <c r="E1871" s="10" t="s">
        <v>5438</v>
      </c>
    </row>
    <row r="1872" spans="1:5">
      <c r="A1872" t="s">
        <v>700</v>
      </c>
      <c r="B1872" t="s">
        <v>701</v>
      </c>
      <c r="C1872" t="s">
        <v>26</v>
      </c>
      <c r="D1872" s="15" t="s">
        <v>11</v>
      </c>
      <c r="E1872" s="10" t="s">
        <v>5439</v>
      </c>
    </row>
    <row r="1873" spans="1:5">
      <c r="A1873" t="s">
        <v>710</v>
      </c>
      <c r="B1873" t="s">
        <v>711</v>
      </c>
      <c r="C1873" t="s">
        <v>26</v>
      </c>
      <c r="D1873" s="15" t="s">
        <v>11</v>
      </c>
      <c r="E1873" s="10" t="s">
        <v>711</v>
      </c>
    </row>
    <row r="1874" spans="1:5">
      <c r="A1874" t="s">
        <v>712</v>
      </c>
      <c r="B1874" t="s">
        <v>713</v>
      </c>
      <c r="C1874" t="s">
        <v>26</v>
      </c>
      <c r="D1874" s="15" t="s">
        <v>11</v>
      </c>
      <c r="E1874" s="10" t="s">
        <v>5440</v>
      </c>
    </row>
    <row r="1875" spans="1:5">
      <c r="A1875" t="s">
        <v>716</v>
      </c>
      <c r="B1875" t="s">
        <v>717</v>
      </c>
      <c r="C1875" t="s">
        <v>26</v>
      </c>
      <c r="D1875" s="15" t="s">
        <v>11</v>
      </c>
      <c r="E1875" s="10" t="s">
        <v>5441</v>
      </c>
    </row>
    <row r="1876" spans="1:5">
      <c r="A1876" t="s">
        <v>739</v>
      </c>
      <c r="B1876" t="s">
        <v>740</v>
      </c>
      <c r="C1876" t="s">
        <v>26</v>
      </c>
      <c r="D1876" s="15" t="s">
        <v>11</v>
      </c>
      <c r="E1876" s="10" t="s">
        <v>5442</v>
      </c>
    </row>
    <row r="1877" spans="1:5">
      <c r="A1877" t="s">
        <v>803</v>
      </c>
      <c r="B1877" t="s">
        <v>804</v>
      </c>
      <c r="C1877" t="s">
        <v>26</v>
      </c>
      <c r="D1877" s="15" t="s">
        <v>11</v>
      </c>
      <c r="E1877" s="10" t="s">
        <v>5443</v>
      </c>
    </row>
    <row r="1878" spans="1:5">
      <c r="A1878" t="s">
        <v>816</v>
      </c>
      <c r="B1878" t="s">
        <v>817</v>
      </c>
      <c r="C1878" t="s">
        <v>26</v>
      </c>
      <c r="D1878" s="15" t="s">
        <v>11</v>
      </c>
      <c r="E1878" s="10" t="s">
        <v>5444</v>
      </c>
    </row>
    <row r="1879" spans="1:5">
      <c r="A1879" t="s">
        <v>835</v>
      </c>
      <c r="B1879" t="s">
        <v>836</v>
      </c>
      <c r="C1879" t="s">
        <v>26</v>
      </c>
      <c r="D1879" s="15" t="s">
        <v>11</v>
      </c>
      <c r="E1879" s="10" t="s">
        <v>5445</v>
      </c>
    </row>
    <row r="1880" spans="1:5">
      <c r="A1880" t="s">
        <v>904</v>
      </c>
      <c r="B1880" t="s">
        <v>905</v>
      </c>
      <c r="C1880" t="s">
        <v>26</v>
      </c>
      <c r="D1880" s="15" t="s">
        <v>11</v>
      </c>
      <c r="E1880" s="10" t="s">
        <v>5446</v>
      </c>
    </row>
    <row r="1881" spans="1:5">
      <c r="A1881" t="s">
        <v>948</v>
      </c>
      <c r="B1881" t="s">
        <v>949</v>
      </c>
      <c r="C1881" t="s">
        <v>26</v>
      </c>
      <c r="D1881" s="15" t="s">
        <v>11</v>
      </c>
      <c r="E1881" s="10" t="s">
        <v>5447</v>
      </c>
    </row>
    <row r="1882" spans="1:5">
      <c r="A1882" t="s">
        <v>950</v>
      </c>
      <c r="B1882" t="s">
        <v>951</v>
      </c>
      <c r="C1882" t="s">
        <v>26</v>
      </c>
      <c r="D1882" s="15" t="s">
        <v>11</v>
      </c>
      <c r="E1882" s="10" t="s">
        <v>5448</v>
      </c>
    </row>
    <row r="1883" spans="1:5">
      <c r="A1883" t="s">
        <v>960</v>
      </c>
      <c r="B1883" t="s">
        <v>961</v>
      </c>
      <c r="C1883" t="s">
        <v>26</v>
      </c>
      <c r="D1883" s="15" t="s">
        <v>11</v>
      </c>
      <c r="E1883" s="10" t="s">
        <v>5449</v>
      </c>
    </row>
    <row r="1884" spans="1:5">
      <c r="A1884" t="s">
        <v>970</v>
      </c>
      <c r="B1884" t="s">
        <v>971</v>
      </c>
      <c r="C1884" t="s">
        <v>26</v>
      </c>
      <c r="D1884" s="15" t="s">
        <v>11</v>
      </c>
      <c r="E1884" s="10" t="s">
        <v>5450</v>
      </c>
    </row>
    <row r="1885" spans="1:5">
      <c r="A1885" t="s">
        <v>982</v>
      </c>
      <c r="B1885" t="s">
        <v>983</v>
      </c>
      <c r="C1885" t="s">
        <v>26</v>
      </c>
      <c r="D1885" s="15" t="s">
        <v>11</v>
      </c>
      <c r="E1885" s="10" t="s">
        <v>5451</v>
      </c>
    </row>
    <row r="1886" spans="1:5">
      <c r="A1886" t="s">
        <v>996</v>
      </c>
      <c r="B1886" t="s">
        <v>997</v>
      </c>
      <c r="C1886" t="s">
        <v>26</v>
      </c>
      <c r="D1886" s="15" t="s">
        <v>11</v>
      </c>
      <c r="E1886" s="10" t="s">
        <v>5452</v>
      </c>
    </row>
    <row r="1887" spans="1:5">
      <c r="A1887" t="s">
        <v>1056</v>
      </c>
      <c r="B1887" t="s">
        <v>1057</v>
      </c>
      <c r="C1887" t="s">
        <v>26</v>
      </c>
      <c r="D1887" s="15" t="s">
        <v>11</v>
      </c>
      <c r="E1887" s="10" t="s">
        <v>5453</v>
      </c>
    </row>
    <row r="1888" spans="1:5">
      <c r="A1888" t="s">
        <v>1086</v>
      </c>
      <c r="B1888" t="s">
        <v>1087</v>
      </c>
      <c r="C1888" t="s">
        <v>26</v>
      </c>
      <c r="D1888" s="15" t="s">
        <v>11</v>
      </c>
      <c r="E1888" s="10" t="s">
        <v>5454</v>
      </c>
    </row>
    <row r="1889" spans="1:5">
      <c r="A1889" t="s">
        <v>1090</v>
      </c>
      <c r="B1889" t="s">
        <v>1091</v>
      </c>
      <c r="C1889" t="s">
        <v>26</v>
      </c>
      <c r="D1889" s="15" t="s">
        <v>11</v>
      </c>
      <c r="E1889" s="10" t="s">
        <v>5455</v>
      </c>
    </row>
    <row r="1890" spans="1:5">
      <c r="A1890" t="s">
        <v>1092</v>
      </c>
      <c r="B1890" t="s">
        <v>1093</v>
      </c>
      <c r="C1890" t="s">
        <v>26</v>
      </c>
      <c r="D1890" s="15" t="s">
        <v>11</v>
      </c>
      <c r="E1890" s="10" t="s">
        <v>5456</v>
      </c>
    </row>
    <row r="1891" spans="1:5">
      <c r="A1891" t="s">
        <v>1099</v>
      </c>
      <c r="B1891" t="s">
        <v>1100</v>
      </c>
      <c r="C1891" t="s">
        <v>26</v>
      </c>
      <c r="D1891" s="15" t="s">
        <v>11</v>
      </c>
      <c r="E1891" s="10" t="s">
        <v>5457</v>
      </c>
    </row>
    <row r="1892" spans="1:5">
      <c r="A1892" t="s">
        <v>1118</v>
      </c>
      <c r="B1892" t="s">
        <v>1119</v>
      </c>
      <c r="C1892" t="s">
        <v>26</v>
      </c>
      <c r="D1892" s="15" t="s">
        <v>11</v>
      </c>
      <c r="E1892" s="10" t="s">
        <v>5458</v>
      </c>
    </row>
    <row r="1893" spans="1:5">
      <c r="A1893" t="s">
        <v>1120</v>
      </c>
      <c r="B1893" t="s">
        <v>1121</v>
      </c>
      <c r="C1893" t="s">
        <v>26</v>
      </c>
      <c r="D1893" s="15" t="s">
        <v>11</v>
      </c>
      <c r="E1893" s="10" t="s">
        <v>5459</v>
      </c>
    </row>
    <row r="1894" spans="1:5">
      <c r="A1894" t="s">
        <v>1126</v>
      </c>
      <c r="B1894" t="s">
        <v>1127</v>
      </c>
      <c r="C1894" t="s">
        <v>26</v>
      </c>
      <c r="D1894" s="15" t="s">
        <v>11</v>
      </c>
      <c r="E1894" s="10" t="s">
        <v>5460</v>
      </c>
    </row>
    <row r="1895" spans="1:5">
      <c r="A1895" t="s">
        <v>1145</v>
      </c>
      <c r="B1895" t="s">
        <v>1146</v>
      </c>
      <c r="C1895" t="s">
        <v>26</v>
      </c>
      <c r="D1895" s="15" t="s">
        <v>11</v>
      </c>
      <c r="E1895" s="10" t="s">
        <v>5461</v>
      </c>
    </row>
    <row r="1896" spans="1:5">
      <c r="A1896" t="s">
        <v>1153</v>
      </c>
      <c r="B1896" t="s">
        <v>1154</v>
      </c>
      <c r="C1896" t="s">
        <v>26</v>
      </c>
      <c r="D1896" s="15" t="s">
        <v>11</v>
      </c>
      <c r="E1896" s="10" t="s">
        <v>5462</v>
      </c>
    </row>
    <row r="1897" spans="1:5">
      <c r="A1897" t="s">
        <v>1162</v>
      </c>
      <c r="B1897" t="s">
        <v>1163</v>
      </c>
      <c r="C1897" t="s">
        <v>26</v>
      </c>
      <c r="D1897" s="15" t="s">
        <v>11</v>
      </c>
      <c r="E1897" s="10" t="s">
        <v>5463</v>
      </c>
    </row>
    <row r="1898" spans="1:5">
      <c r="A1898" t="s">
        <v>1196</v>
      </c>
      <c r="B1898" t="s">
        <v>1197</v>
      </c>
      <c r="C1898" t="s">
        <v>26</v>
      </c>
      <c r="D1898" s="15" t="s">
        <v>11</v>
      </c>
      <c r="E1898" s="10" t="s">
        <v>5464</v>
      </c>
    </row>
    <row r="1899" spans="1:5">
      <c r="A1899" t="s">
        <v>1198</v>
      </c>
      <c r="B1899" t="s">
        <v>1199</v>
      </c>
      <c r="C1899" t="s">
        <v>26</v>
      </c>
      <c r="D1899" s="15" t="s">
        <v>11</v>
      </c>
      <c r="E1899" s="10" t="s">
        <v>5465</v>
      </c>
    </row>
    <row r="1900" spans="1:5">
      <c r="A1900" t="s">
        <v>1220</v>
      </c>
      <c r="B1900" t="s">
        <v>1221</v>
      </c>
      <c r="C1900" t="s">
        <v>26</v>
      </c>
      <c r="D1900" s="15" t="s">
        <v>11</v>
      </c>
      <c r="E1900" s="10" t="s">
        <v>5466</v>
      </c>
    </row>
    <row r="1901" spans="1:5">
      <c r="A1901" t="s">
        <v>1224</v>
      </c>
      <c r="B1901" t="s">
        <v>1225</v>
      </c>
      <c r="C1901" t="s">
        <v>26</v>
      </c>
      <c r="D1901" s="15" t="s">
        <v>11</v>
      </c>
      <c r="E1901" s="10" t="s">
        <v>5467</v>
      </c>
    </row>
    <row r="1902" spans="1:5">
      <c r="A1902" t="s">
        <v>1237</v>
      </c>
      <c r="B1902" t="s">
        <v>1238</v>
      </c>
      <c r="C1902" t="s">
        <v>26</v>
      </c>
      <c r="D1902" s="15" t="s">
        <v>11</v>
      </c>
      <c r="E1902" s="10" t="s">
        <v>5468</v>
      </c>
    </row>
    <row r="1903" spans="1:5">
      <c r="A1903" t="s">
        <v>1250</v>
      </c>
      <c r="B1903" t="s">
        <v>1251</v>
      </c>
      <c r="C1903" t="s">
        <v>26</v>
      </c>
      <c r="D1903" s="15" t="s">
        <v>11</v>
      </c>
      <c r="E1903" s="10" t="s">
        <v>5469</v>
      </c>
    </row>
    <row r="1904" spans="1:5">
      <c r="A1904" t="s">
        <v>1277</v>
      </c>
      <c r="B1904" t="s">
        <v>1278</v>
      </c>
      <c r="C1904" t="s">
        <v>26</v>
      </c>
      <c r="D1904" s="15" t="s">
        <v>11</v>
      </c>
      <c r="E1904" s="10" t="s">
        <v>5470</v>
      </c>
    </row>
    <row r="1905" spans="1:5">
      <c r="A1905" t="s">
        <v>1281</v>
      </c>
      <c r="B1905" t="s">
        <v>1282</v>
      </c>
      <c r="C1905" t="s">
        <v>26</v>
      </c>
      <c r="D1905" s="15" t="s">
        <v>11</v>
      </c>
      <c r="E1905" s="10" t="s">
        <v>5471</v>
      </c>
    </row>
    <row r="1906" spans="1:5">
      <c r="A1906" t="s">
        <v>1289</v>
      </c>
      <c r="B1906" t="s">
        <v>1290</v>
      </c>
      <c r="C1906" t="s">
        <v>26</v>
      </c>
      <c r="D1906" s="15" t="s">
        <v>11</v>
      </c>
      <c r="E1906" s="10" t="s">
        <v>5472</v>
      </c>
    </row>
    <row r="1907" spans="1:5">
      <c r="A1907" t="s">
        <v>1299</v>
      </c>
      <c r="B1907" t="s">
        <v>1300</v>
      </c>
      <c r="C1907" t="s">
        <v>26</v>
      </c>
      <c r="D1907" s="15" t="s">
        <v>11</v>
      </c>
      <c r="E1907" s="10" t="s">
        <v>5473</v>
      </c>
    </row>
    <row r="1908" spans="1:5">
      <c r="A1908" t="s">
        <v>1303</v>
      </c>
      <c r="B1908" t="s">
        <v>1304</v>
      </c>
      <c r="C1908" t="s">
        <v>26</v>
      </c>
      <c r="D1908" s="15" t="s">
        <v>11</v>
      </c>
      <c r="E1908" s="10" t="s">
        <v>5474</v>
      </c>
    </row>
    <row r="1909" spans="1:5">
      <c r="A1909" t="s">
        <v>1305</v>
      </c>
      <c r="B1909" t="s">
        <v>1306</v>
      </c>
      <c r="C1909" t="s">
        <v>26</v>
      </c>
      <c r="D1909" s="15" t="s">
        <v>11</v>
      </c>
      <c r="E1909" s="10" t="s">
        <v>5475</v>
      </c>
    </row>
    <row r="1910" spans="1:5">
      <c r="A1910" t="s">
        <v>1316</v>
      </c>
      <c r="B1910" t="s">
        <v>1317</v>
      </c>
      <c r="C1910" t="s">
        <v>26</v>
      </c>
      <c r="D1910" s="15" t="s">
        <v>11</v>
      </c>
      <c r="E1910" s="10" t="s">
        <v>5476</v>
      </c>
    </row>
    <row r="1911" spans="1:5">
      <c r="A1911" t="s">
        <v>1329</v>
      </c>
      <c r="B1911" t="s">
        <v>1330</v>
      </c>
      <c r="C1911" t="s">
        <v>26</v>
      </c>
      <c r="D1911" s="15" t="s">
        <v>11</v>
      </c>
      <c r="E1911" s="10" t="s">
        <v>5477</v>
      </c>
    </row>
    <row r="1912" spans="1:5">
      <c r="A1912" t="s">
        <v>1346</v>
      </c>
      <c r="B1912" t="s">
        <v>1347</v>
      </c>
      <c r="C1912" t="s">
        <v>26</v>
      </c>
      <c r="D1912" s="15" t="s">
        <v>11</v>
      </c>
      <c r="E1912" s="10" t="s">
        <v>5478</v>
      </c>
    </row>
    <row r="1913" spans="1:5">
      <c r="A1913" t="s">
        <v>1360</v>
      </c>
      <c r="B1913" t="s">
        <v>1361</v>
      </c>
      <c r="C1913" t="s">
        <v>26</v>
      </c>
      <c r="D1913" s="15" t="s">
        <v>11</v>
      </c>
      <c r="E1913" s="10" t="s">
        <v>5479</v>
      </c>
    </row>
    <row r="1914" spans="1:5">
      <c r="A1914" t="s">
        <v>1379</v>
      </c>
      <c r="B1914" t="s">
        <v>1380</v>
      </c>
      <c r="C1914" t="s">
        <v>26</v>
      </c>
      <c r="D1914" s="15" t="s">
        <v>11</v>
      </c>
      <c r="E1914" s="10" t="s">
        <v>1380</v>
      </c>
    </row>
    <row r="1915" spans="1:5">
      <c r="A1915" t="s">
        <v>1383</v>
      </c>
      <c r="B1915" t="s">
        <v>1384</v>
      </c>
      <c r="C1915" t="s">
        <v>26</v>
      </c>
      <c r="D1915" s="15" t="s">
        <v>11</v>
      </c>
      <c r="E1915" s="10" t="s">
        <v>5480</v>
      </c>
    </row>
    <row r="1916" spans="1:5">
      <c r="A1916" t="s">
        <v>1387</v>
      </c>
      <c r="B1916" t="s">
        <v>1388</v>
      </c>
      <c r="C1916" t="s">
        <v>26</v>
      </c>
      <c r="D1916" s="15" t="s">
        <v>11</v>
      </c>
      <c r="E1916" s="10" t="s">
        <v>5481</v>
      </c>
    </row>
    <row r="1917" spans="1:5">
      <c r="A1917" t="s">
        <v>1413</v>
      </c>
      <c r="B1917" t="s">
        <v>1414</v>
      </c>
      <c r="C1917" t="s">
        <v>26</v>
      </c>
      <c r="D1917" s="15" t="s">
        <v>11</v>
      </c>
      <c r="E1917" s="10" t="s">
        <v>5482</v>
      </c>
    </row>
    <row r="1918" spans="1:5">
      <c r="A1918" t="s">
        <v>1422</v>
      </c>
      <c r="B1918" t="s">
        <v>1423</v>
      </c>
      <c r="C1918" t="s">
        <v>26</v>
      </c>
      <c r="D1918" s="15" t="s">
        <v>11</v>
      </c>
      <c r="E1918" s="10" t="s">
        <v>5483</v>
      </c>
    </row>
    <row r="1919" spans="1:5">
      <c r="A1919" t="s">
        <v>1424</v>
      </c>
      <c r="B1919" t="s">
        <v>538</v>
      </c>
      <c r="C1919" t="s">
        <v>26</v>
      </c>
      <c r="D1919" s="15" t="s">
        <v>11</v>
      </c>
      <c r="E1919" s="10" t="s">
        <v>5484</v>
      </c>
    </row>
    <row r="1920" spans="1:5">
      <c r="A1920" t="s">
        <v>1436</v>
      </c>
      <c r="B1920" t="s">
        <v>1437</v>
      </c>
      <c r="C1920" t="s">
        <v>26</v>
      </c>
      <c r="D1920" s="15" t="s">
        <v>11</v>
      </c>
      <c r="E1920" s="10" t="s">
        <v>5485</v>
      </c>
    </row>
    <row r="1921" spans="1:5">
      <c r="A1921" t="s">
        <v>1444</v>
      </c>
      <c r="B1921" t="s">
        <v>1445</v>
      </c>
      <c r="C1921" t="s">
        <v>26</v>
      </c>
      <c r="D1921" s="15" t="s">
        <v>11</v>
      </c>
      <c r="E1921" s="10" t="s">
        <v>5486</v>
      </c>
    </row>
    <row r="1922" spans="1:5">
      <c r="A1922" t="s">
        <v>1446</v>
      </c>
      <c r="B1922" t="s">
        <v>1447</v>
      </c>
      <c r="C1922" t="s">
        <v>26</v>
      </c>
      <c r="D1922" s="15" t="s">
        <v>11</v>
      </c>
      <c r="E1922" s="10" t="s">
        <v>5487</v>
      </c>
    </row>
    <row r="1923" spans="1:5">
      <c r="A1923" t="s">
        <v>1465</v>
      </c>
      <c r="B1923" t="s">
        <v>1466</v>
      </c>
      <c r="C1923" t="s">
        <v>26</v>
      </c>
      <c r="D1923" s="15" t="s">
        <v>11</v>
      </c>
      <c r="E1923" s="10" t="s">
        <v>5488</v>
      </c>
    </row>
    <row r="1924" spans="1:5">
      <c r="A1924" t="s">
        <v>1499</v>
      </c>
      <c r="B1924" t="s">
        <v>1500</v>
      </c>
      <c r="C1924" t="s">
        <v>26</v>
      </c>
      <c r="D1924" s="15" t="s">
        <v>11</v>
      </c>
      <c r="E1924" s="10" t="s">
        <v>5489</v>
      </c>
    </row>
    <row r="1925" spans="1:5">
      <c r="A1925" t="s">
        <v>1550</v>
      </c>
      <c r="B1925" t="s">
        <v>1551</v>
      </c>
      <c r="C1925" t="s">
        <v>26</v>
      </c>
      <c r="D1925" s="15" t="s">
        <v>11</v>
      </c>
      <c r="E1925" s="10" t="s">
        <v>5490</v>
      </c>
    </row>
    <row r="1926" spans="1:5">
      <c r="A1926" t="s">
        <v>1563</v>
      </c>
      <c r="B1926" t="s">
        <v>1564</v>
      </c>
      <c r="C1926" t="s">
        <v>26</v>
      </c>
      <c r="D1926" s="15" t="s">
        <v>11</v>
      </c>
      <c r="E1926" s="10" t="s">
        <v>5491</v>
      </c>
    </row>
    <row r="1927" spans="1:5">
      <c r="A1927" t="s">
        <v>1618</v>
      </c>
      <c r="B1927" t="s">
        <v>1619</v>
      </c>
      <c r="C1927" t="s">
        <v>26</v>
      </c>
      <c r="D1927" s="15" t="s">
        <v>11</v>
      </c>
      <c r="E1927" s="10" t="s">
        <v>5492</v>
      </c>
    </row>
    <row r="1928" spans="1:5">
      <c r="A1928" t="s">
        <v>1633</v>
      </c>
      <c r="B1928" t="s">
        <v>1634</v>
      </c>
      <c r="C1928" t="s">
        <v>26</v>
      </c>
      <c r="D1928" s="15" t="s">
        <v>11</v>
      </c>
      <c r="E1928" s="10" t="s">
        <v>5493</v>
      </c>
    </row>
    <row r="1929" spans="1:5">
      <c r="A1929" t="s">
        <v>1653</v>
      </c>
      <c r="B1929" t="s">
        <v>1654</v>
      </c>
      <c r="C1929" t="s">
        <v>26</v>
      </c>
      <c r="D1929" s="15" t="s">
        <v>11</v>
      </c>
      <c r="E1929" s="10" t="s">
        <v>5494</v>
      </c>
    </row>
    <row r="1930" spans="1:5">
      <c r="A1930" t="s">
        <v>1657</v>
      </c>
      <c r="B1930" t="s">
        <v>1658</v>
      </c>
      <c r="C1930" t="s">
        <v>26</v>
      </c>
      <c r="D1930" s="15" t="s">
        <v>11</v>
      </c>
      <c r="E1930" s="10" t="s">
        <v>5495</v>
      </c>
    </row>
    <row r="1931" spans="1:5">
      <c r="A1931" t="s">
        <v>1670</v>
      </c>
      <c r="B1931" t="s">
        <v>1671</v>
      </c>
      <c r="C1931" t="s">
        <v>26</v>
      </c>
      <c r="D1931" s="15" t="s">
        <v>11</v>
      </c>
      <c r="E1931" s="10" t="s">
        <v>5496</v>
      </c>
    </row>
    <row r="1932" spans="1:5">
      <c r="A1932" t="s">
        <v>1688</v>
      </c>
      <c r="B1932" t="s">
        <v>1689</v>
      </c>
      <c r="C1932" t="s">
        <v>26</v>
      </c>
      <c r="D1932" s="15" t="s">
        <v>11</v>
      </c>
      <c r="E1932" s="10" t="s">
        <v>5497</v>
      </c>
    </row>
    <row r="1933" spans="1:5">
      <c r="A1933" t="s">
        <v>1720</v>
      </c>
      <c r="B1933" t="s">
        <v>1721</v>
      </c>
      <c r="C1933" t="s">
        <v>26</v>
      </c>
      <c r="D1933" s="15" t="s">
        <v>11</v>
      </c>
      <c r="E1933" s="10" t="s">
        <v>5498</v>
      </c>
    </row>
    <row r="1934" spans="1:5">
      <c r="A1934" t="s">
        <v>1722</v>
      </c>
      <c r="B1934" t="s">
        <v>1723</v>
      </c>
      <c r="C1934" t="s">
        <v>26</v>
      </c>
      <c r="D1934" s="15" t="s">
        <v>11</v>
      </c>
      <c r="E1934" s="10" t="s">
        <v>5499</v>
      </c>
    </row>
    <row r="1935" spans="1:5">
      <c r="A1935" t="s">
        <v>1733</v>
      </c>
      <c r="B1935" t="s">
        <v>1734</v>
      </c>
      <c r="C1935" t="s">
        <v>26</v>
      </c>
      <c r="D1935" s="15" t="s">
        <v>11</v>
      </c>
      <c r="E1935" s="10" t="s">
        <v>5500</v>
      </c>
    </row>
    <row r="1936" spans="1:5">
      <c r="A1936" t="s">
        <v>1775</v>
      </c>
      <c r="B1936" t="s">
        <v>1776</v>
      </c>
      <c r="C1936" t="s">
        <v>26</v>
      </c>
      <c r="D1936" s="15" t="s">
        <v>11</v>
      </c>
      <c r="E1936" s="10" t="s">
        <v>5501</v>
      </c>
    </row>
    <row r="1937" spans="1:5">
      <c r="A1937" t="s">
        <v>1817</v>
      </c>
      <c r="B1937" t="s">
        <v>1818</v>
      </c>
      <c r="C1937" t="s">
        <v>26</v>
      </c>
      <c r="D1937" s="15" t="s">
        <v>11</v>
      </c>
      <c r="E1937" s="10" t="s">
        <v>5502</v>
      </c>
    </row>
    <row r="1938" spans="1:5">
      <c r="A1938" t="s">
        <v>1825</v>
      </c>
      <c r="B1938" t="s">
        <v>1826</v>
      </c>
      <c r="C1938" t="s">
        <v>26</v>
      </c>
      <c r="D1938" s="15" t="s">
        <v>11</v>
      </c>
      <c r="E1938" s="10" t="s">
        <v>5503</v>
      </c>
    </row>
    <row r="1939" spans="1:5">
      <c r="A1939" t="s">
        <v>1838</v>
      </c>
      <c r="B1939" t="s">
        <v>1839</v>
      </c>
      <c r="C1939" t="s">
        <v>26</v>
      </c>
      <c r="D1939" s="15" t="s">
        <v>11</v>
      </c>
      <c r="E1939" s="10" t="s">
        <v>5504</v>
      </c>
    </row>
    <row r="1940" spans="1:5">
      <c r="A1940" t="s">
        <v>1883</v>
      </c>
      <c r="B1940" t="s">
        <v>1884</v>
      </c>
      <c r="C1940" t="s">
        <v>26</v>
      </c>
      <c r="D1940" s="15" t="s">
        <v>11</v>
      </c>
      <c r="E1940" s="10" t="s">
        <v>5505</v>
      </c>
    </row>
    <row r="1941" spans="1:5">
      <c r="A1941" t="s">
        <v>1888</v>
      </c>
      <c r="B1941" t="s">
        <v>1889</v>
      </c>
      <c r="C1941" t="s">
        <v>26</v>
      </c>
      <c r="D1941" s="15" t="s">
        <v>11</v>
      </c>
      <c r="E1941" s="10" t="s">
        <v>5506</v>
      </c>
    </row>
    <row r="1942" spans="1:5">
      <c r="A1942" t="s">
        <v>1894</v>
      </c>
      <c r="B1942" t="s">
        <v>1895</v>
      </c>
      <c r="C1942" t="s">
        <v>26</v>
      </c>
      <c r="D1942" s="15" t="s">
        <v>11</v>
      </c>
      <c r="E1942" s="10" t="s">
        <v>5507</v>
      </c>
    </row>
    <row r="1943" spans="1:5">
      <c r="A1943" t="s">
        <v>1915</v>
      </c>
      <c r="B1943" t="s">
        <v>1916</v>
      </c>
      <c r="C1943" t="s">
        <v>26</v>
      </c>
      <c r="D1943" s="15" t="s">
        <v>11</v>
      </c>
      <c r="E1943" s="10" t="s">
        <v>5508</v>
      </c>
    </row>
    <row r="1944" spans="1:5">
      <c r="A1944" t="s">
        <v>1932</v>
      </c>
      <c r="B1944" t="s">
        <v>1933</v>
      </c>
      <c r="C1944" t="s">
        <v>26</v>
      </c>
      <c r="D1944" s="15" t="s">
        <v>11</v>
      </c>
      <c r="E1944" s="10" t="s">
        <v>5509</v>
      </c>
    </row>
    <row r="1945" spans="1:5">
      <c r="A1945" t="s">
        <v>1934</v>
      </c>
      <c r="B1945" t="s">
        <v>1935</v>
      </c>
      <c r="C1945" t="s">
        <v>26</v>
      </c>
      <c r="D1945" s="15" t="s">
        <v>11</v>
      </c>
      <c r="E1945" s="10" t="s">
        <v>5510</v>
      </c>
    </row>
    <row r="1946" spans="1:5">
      <c r="A1946" t="s">
        <v>1964</v>
      </c>
      <c r="B1946" t="s">
        <v>1965</v>
      </c>
      <c r="C1946" t="s">
        <v>26</v>
      </c>
      <c r="D1946" s="15" t="s">
        <v>11</v>
      </c>
      <c r="E1946" s="10" t="s">
        <v>5511</v>
      </c>
    </row>
    <row r="1947" spans="1:5">
      <c r="A1947" t="s">
        <v>1969</v>
      </c>
      <c r="B1947" t="s">
        <v>1970</v>
      </c>
      <c r="C1947" t="s">
        <v>26</v>
      </c>
      <c r="D1947" s="15" t="s">
        <v>11</v>
      </c>
      <c r="E1947" s="10" t="s">
        <v>5512</v>
      </c>
    </row>
    <row r="1948" spans="1:5">
      <c r="A1948" t="s">
        <v>1975</v>
      </c>
      <c r="B1948" t="s">
        <v>1976</v>
      </c>
      <c r="C1948" t="s">
        <v>26</v>
      </c>
      <c r="D1948" s="15" t="s">
        <v>11</v>
      </c>
      <c r="E1948" s="10" t="s">
        <v>5513</v>
      </c>
    </row>
    <row r="1949" spans="1:5">
      <c r="A1949" t="s">
        <v>1979</v>
      </c>
      <c r="B1949" t="s">
        <v>1980</v>
      </c>
      <c r="C1949" t="s">
        <v>26</v>
      </c>
      <c r="D1949" s="15" t="s">
        <v>11</v>
      </c>
      <c r="E1949" s="10" t="s">
        <v>5514</v>
      </c>
    </row>
    <row r="1950" spans="1:5">
      <c r="A1950" t="s">
        <v>1995</v>
      </c>
      <c r="B1950" t="s">
        <v>1996</v>
      </c>
      <c r="C1950" t="s">
        <v>26</v>
      </c>
      <c r="D1950" s="15" t="s">
        <v>11</v>
      </c>
      <c r="E1950" s="10" t="s">
        <v>5515</v>
      </c>
    </row>
    <row r="1951" spans="1:5">
      <c r="A1951" t="s">
        <v>2027</v>
      </c>
      <c r="B1951" t="s">
        <v>2028</v>
      </c>
      <c r="C1951" t="s">
        <v>26</v>
      </c>
      <c r="D1951" s="15" t="s">
        <v>11</v>
      </c>
      <c r="E1951" s="10" t="s">
        <v>5516</v>
      </c>
    </row>
    <row r="1952" spans="1:5">
      <c r="A1952" t="s">
        <v>2029</v>
      </c>
      <c r="B1952" t="s">
        <v>2030</v>
      </c>
      <c r="C1952" t="s">
        <v>26</v>
      </c>
      <c r="D1952" s="15" t="s">
        <v>11</v>
      </c>
      <c r="E1952" s="10" t="s">
        <v>5517</v>
      </c>
    </row>
    <row r="1953" spans="1:5">
      <c r="A1953" t="s">
        <v>2031</v>
      </c>
      <c r="B1953" t="s">
        <v>2032</v>
      </c>
      <c r="C1953" t="s">
        <v>26</v>
      </c>
      <c r="D1953" s="15" t="s">
        <v>11</v>
      </c>
      <c r="E1953" s="10" t="s">
        <v>5518</v>
      </c>
    </row>
    <row r="1954" spans="1:5">
      <c r="A1954" t="s">
        <v>2033</v>
      </c>
      <c r="B1954" t="s">
        <v>2034</v>
      </c>
      <c r="C1954" t="s">
        <v>26</v>
      </c>
      <c r="D1954" s="15" t="s">
        <v>11</v>
      </c>
      <c r="E1954" s="10" t="s">
        <v>5519</v>
      </c>
    </row>
    <row r="1955" spans="1:5">
      <c r="A1955" t="s">
        <v>2077</v>
      </c>
      <c r="B1955" t="s">
        <v>986</v>
      </c>
      <c r="C1955" t="s">
        <v>26</v>
      </c>
      <c r="D1955" s="15" t="s">
        <v>11</v>
      </c>
      <c r="E1955" s="10" t="s">
        <v>5520</v>
      </c>
    </row>
    <row r="1956" spans="1:5">
      <c r="A1956" t="s">
        <v>2110</v>
      </c>
      <c r="B1956" t="s">
        <v>2111</v>
      </c>
      <c r="C1956" t="s">
        <v>26</v>
      </c>
      <c r="D1956" s="15" t="s">
        <v>11</v>
      </c>
      <c r="E1956" s="10" t="s">
        <v>5521</v>
      </c>
    </row>
    <row r="1957" spans="1:5">
      <c r="A1957" t="s">
        <v>2112</v>
      </c>
      <c r="B1957" t="s">
        <v>2113</v>
      </c>
      <c r="C1957" t="s">
        <v>26</v>
      </c>
      <c r="D1957" s="15" t="s">
        <v>11</v>
      </c>
      <c r="E1957" s="10" t="s">
        <v>5522</v>
      </c>
    </row>
    <row r="1958" spans="1:5">
      <c r="A1958" t="s">
        <v>2116</v>
      </c>
      <c r="B1958" t="s">
        <v>2117</v>
      </c>
      <c r="C1958" t="s">
        <v>26</v>
      </c>
      <c r="D1958" s="15" t="s">
        <v>11</v>
      </c>
      <c r="E1958" s="10" t="s">
        <v>5523</v>
      </c>
    </row>
    <row r="1959" spans="1:5">
      <c r="A1959" t="s">
        <v>2125</v>
      </c>
      <c r="B1959" t="s">
        <v>2126</v>
      </c>
      <c r="C1959" t="s">
        <v>26</v>
      </c>
      <c r="D1959" s="15" t="s">
        <v>11</v>
      </c>
      <c r="E1959" s="10" t="s">
        <v>5524</v>
      </c>
    </row>
    <row r="1960" spans="1:5">
      <c r="A1960" t="s">
        <v>2135</v>
      </c>
      <c r="B1960" t="s">
        <v>2136</v>
      </c>
      <c r="C1960" t="s">
        <v>26</v>
      </c>
      <c r="D1960" s="15" t="s">
        <v>11</v>
      </c>
      <c r="E1960" s="10" t="s">
        <v>5525</v>
      </c>
    </row>
    <row r="1961" spans="1:5">
      <c r="A1961" t="s">
        <v>2151</v>
      </c>
      <c r="B1961" t="s">
        <v>2152</v>
      </c>
      <c r="C1961" t="s">
        <v>26</v>
      </c>
      <c r="D1961" s="15" t="s">
        <v>11</v>
      </c>
      <c r="E1961" s="10" t="s">
        <v>5526</v>
      </c>
    </row>
    <row r="1962" spans="1:5">
      <c r="A1962" t="s">
        <v>2155</v>
      </c>
      <c r="B1962" t="s">
        <v>2156</v>
      </c>
      <c r="C1962" t="s">
        <v>26</v>
      </c>
      <c r="D1962" s="15" t="s">
        <v>11</v>
      </c>
      <c r="E1962" s="10" t="s">
        <v>5527</v>
      </c>
    </row>
    <row r="1963" spans="1:5">
      <c r="A1963" t="s">
        <v>2162</v>
      </c>
      <c r="B1963" t="s">
        <v>2163</v>
      </c>
      <c r="C1963" t="s">
        <v>26</v>
      </c>
      <c r="D1963" s="15" t="s">
        <v>11</v>
      </c>
      <c r="E1963" s="10" t="s">
        <v>5528</v>
      </c>
    </row>
    <row r="1964" spans="1:5">
      <c r="A1964" t="s">
        <v>2166</v>
      </c>
      <c r="B1964" t="s">
        <v>2167</v>
      </c>
      <c r="C1964" t="s">
        <v>26</v>
      </c>
      <c r="D1964" s="15" t="s">
        <v>11</v>
      </c>
      <c r="E1964" s="10" t="s">
        <v>5529</v>
      </c>
    </row>
    <row r="1965" spans="1:5">
      <c r="A1965" t="s">
        <v>2169</v>
      </c>
      <c r="B1965" t="s">
        <v>2170</v>
      </c>
      <c r="C1965" t="s">
        <v>26</v>
      </c>
      <c r="D1965" s="15" t="s">
        <v>11</v>
      </c>
      <c r="E1965" s="10" t="s">
        <v>5530</v>
      </c>
    </row>
    <row r="1966" spans="1:5">
      <c r="A1966" t="s">
        <v>2171</v>
      </c>
      <c r="B1966" t="s">
        <v>2172</v>
      </c>
      <c r="C1966" t="s">
        <v>26</v>
      </c>
      <c r="D1966" s="15" t="s">
        <v>11</v>
      </c>
      <c r="E1966" s="10" t="s">
        <v>5531</v>
      </c>
    </row>
    <row r="1967" spans="1:5">
      <c r="A1967" t="s">
        <v>2185</v>
      </c>
      <c r="B1967" t="s">
        <v>2186</v>
      </c>
      <c r="C1967" t="s">
        <v>26</v>
      </c>
      <c r="D1967" s="15" t="s">
        <v>11</v>
      </c>
      <c r="E1967" s="10" t="s">
        <v>5532</v>
      </c>
    </row>
    <row r="1968" spans="1:5">
      <c r="A1968" t="s">
        <v>2187</v>
      </c>
      <c r="B1968" t="s">
        <v>2188</v>
      </c>
      <c r="C1968" t="s">
        <v>26</v>
      </c>
      <c r="D1968" s="15" t="s">
        <v>11</v>
      </c>
      <c r="E1968" s="10" t="s">
        <v>5533</v>
      </c>
    </row>
    <row r="1969" spans="1:5">
      <c r="A1969" t="s">
        <v>2199</v>
      </c>
      <c r="B1969" t="s">
        <v>2200</v>
      </c>
      <c r="C1969" t="s">
        <v>26</v>
      </c>
      <c r="D1969" s="15" t="s">
        <v>11</v>
      </c>
      <c r="E1969" s="10" t="s">
        <v>5534</v>
      </c>
    </row>
    <row r="1970" spans="1:5">
      <c r="A1970" t="s">
        <v>2223</v>
      </c>
      <c r="B1970" t="s">
        <v>2224</v>
      </c>
      <c r="C1970" t="s">
        <v>26</v>
      </c>
      <c r="D1970" s="15" t="s">
        <v>11</v>
      </c>
      <c r="E1970" s="10" t="s">
        <v>5535</v>
      </c>
    </row>
    <row r="1971" spans="1:5">
      <c r="A1971" t="s">
        <v>2262</v>
      </c>
      <c r="B1971" t="s">
        <v>2263</v>
      </c>
      <c r="C1971" t="s">
        <v>26</v>
      </c>
      <c r="D1971" s="15" t="s">
        <v>11</v>
      </c>
      <c r="E1971" s="10" t="s">
        <v>5536</v>
      </c>
    </row>
    <row r="1972" spans="1:5">
      <c r="A1972" t="s">
        <v>2284</v>
      </c>
      <c r="B1972" t="s">
        <v>2285</v>
      </c>
      <c r="C1972" t="s">
        <v>26</v>
      </c>
      <c r="D1972" s="15" t="s">
        <v>11</v>
      </c>
      <c r="E1972" s="10" t="s">
        <v>5537</v>
      </c>
    </row>
    <row r="1973" spans="1:5">
      <c r="A1973" t="s">
        <v>2286</v>
      </c>
      <c r="B1973" t="s">
        <v>2287</v>
      </c>
      <c r="C1973" t="s">
        <v>26</v>
      </c>
      <c r="D1973" s="15" t="s">
        <v>11</v>
      </c>
      <c r="E1973" s="10" t="s">
        <v>5538</v>
      </c>
    </row>
    <row r="1974" spans="1:5">
      <c r="A1974" t="s">
        <v>2290</v>
      </c>
      <c r="B1974" t="s">
        <v>2291</v>
      </c>
      <c r="C1974" t="s">
        <v>26</v>
      </c>
      <c r="D1974" s="15" t="s">
        <v>11</v>
      </c>
      <c r="E1974" s="10" t="s">
        <v>5539</v>
      </c>
    </row>
    <row r="1975" spans="1:5">
      <c r="A1975" t="s">
        <v>2294</v>
      </c>
      <c r="B1975" t="s">
        <v>2295</v>
      </c>
      <c r="C1975" t="s">
        <v>26</v>
      </c>
      <c r="D1975" s="15" t="s">
        <v>11</v>
      </c>
      <c r="E1975" s="10" t="s">
        <v>5540</v>
      </c>
    </row>
    <row r="1976" spans="1:5">
      <c r="A1976" t="s">
        <v>2367</v>
      </c>
      <c r="B1976" t="s">
        <v>2368</v>
      </c>
      <c r="C1976" t="s">
        <v>26</v>
      </c>
      <c r="D1976" s="15" t="s">
        <v>11</v>
      </c>
      <c r="E1976" s="10" t="s">
        <v>5541</v>
      </c>
    </row>
    <row r="1977" spans="1:5">
      <c r="A1977" t="s">
        <v>2371</v>
      </c>
      <c r="B1977" t="s">
        <v>2372</v>
      </c>
      <c r="C1977" t="s">
        <v>26</v>
      </c>
      <c r="D1977" s="15" t="s">
        <v>11</v>
      </c>
      <c r="E1977" s="10" t="s">
        <v>5542</v>
      </c>
    </row>
    <row r="1978" spans="1:5">
      <c r="A1978" t="s">
        <v>2382</v>
      </c>
      <c r="B1978" t="s">
        <v>2383</v>
      </c>
      <c r="C1978" t="s">
        <v>26</v>
      </c>
      <c r="D1978" s="15" t="s">
        <v>11</v>
      </c>
      <c r="E1978" s="10" t="s">
        <v>5543</v>
      </c>
    </row>
    <row r="1979" spans="1:5">
      <c r="A1979" t="s">
        <v>2385</v>
      </c>
      <c r="B1979" t="s">
        <v>2386</v>
      </c>
      <c r="C1979" t="s">
        <v>26</v>
      </c>
      <c r="D1979" s="15" t="s">
        <v>11</v>
      </c>
      <c r="E1979" s="10" t="s">
        <v>5544</v>
      </c>
    </row>
    <row r="1980" spans="1:5">
      <c r="A1980" t="s">
        <v>2409</v>
      </c>
      <c r="B1980" t="s">
        <v>2410</v>
      </c>
      <c r="C1980" t="s">
        <v>26</v>
      </c>
      <c r="D1980" s="15" t="s">
        <v>11</v>
      </c>
      <c r="E1980" s="10" t="s">
        <v>5545</v>
      </c>
    </row>
    <row r="1981" spans="1:5">
      <c r="A1981" t="s">
        <v>2417</v>
      </c>
      <c r="B1981" t="s">
        <v>2418</v>
      </c>
      <c r="C1981" t="s">
        <v>26</v>
      </c>
      <c r="D1981" s="15" t="s">
        <v>11</v>
      </c>
      <c r="E1981" s="10" t="s">
        <v>5546</v>
      </c>
    </row>
    <row r="1982" spans="1:5">
      <c r="A1982" t="s">
        <v>2419</v>
      </c>
      <c r="B1982" t="s">
        <v>2420</v>
      </c>
      <c r="C1982" t="s">
        <v>26</v>
      </c>
      <c r="D1982" s="15" t="s">
        <v>11</v>
      </c>
      <c r="E1982" s="10" t="s">
        <v>5547</v>
      </c>
    </row>
    <row r="1983" spans="1:5">
      <c r="A1983" t="s">
        <v>2421</v>
      </c>
      <c r="B1983" t="s">
        <v>2422</v>
      </c>
      <c r="C1983" t="s">
        <v>26</v>
      </c>
      <c r="D1983" s="15" t="s">
        <v>11</v>
      </c>
      <c r="E1983" s="10" t="s">
        <v>5548</v>
      </c>
    </row>
    <row r="1984" spans="1:5">
      <c r="A1984" t="s">
        <v>2436</v>
      </c>
      <c r="B1984" t="s">
        <v>2437</v>
      </c>
      <c r="C1984" t="s">
        <v>26</v>
      </c>
      <c r="D1984" s="15" t="s">
        <v>11</v>
      </c>
      <c r="E1984" s="10" t="s">
        <v>5549</v>
      </c>
    </row>
    <row r="1985" spans="1:5">
      <c r="A1985" t="s">
        <v>2440</v>
      </c>
      <c r="B1985" t="s">
        <v>2441</v>
      </c>
      <c r="C1985" t="s">
        <v>26</v>
      </c>
      <c r="D1985" s="15" t="s">
        <v>11</v>
      </c>
      <c r="E1985" s="10" t="s">
        <v>5550</v>
      </c>
    </row>
    <row r="1986" spans="1:5">
      <c r="A1986" t="s">
        <v>2457</v>
      </c>
      <c r="B1986" t="s">
        <v>2458</v>
      </c>
      <c r="C1986" t="s">
        <v>26</v>
      </c>
      <c r="D1986" s="15" t="s">
        <v>11</v>
      </c>
      <c r="E1986" s="10" t="s">
        <v>5551</v>
      </c>
    </row>
    <row r="1987" spans="1:5">
      <c r="A1987" t="s">
        <v>2459</v>
      </c>
      <c r="B1987" t="s">
        <v>2460</v>
      </c>
      <c r="C1987" t="s">
        <v>26</v>
      </c>
      <c r="D1987" s="15" t="s">
        <v>11</v>
      </c>
      <c r="E1987" s="10" t="s">
        <v>5552</v>
      </c>
    </row>
    <row r="1988" spans="1:5">
      <c r="A1988" t="s">
        <v>2461</v>
      </c>
      <c r="B1988" t="s">
        <v>2462</v>
      </c>
      <c r="C1988" t="s">
        <v>26</v>
      </c>
      <c r="D1988" s="15" t="s">
        <v>11</v>
      </c>
      <c r="E1988" s="10" t="s">
        <v>5553</v>
      </c>
    </row>
    <row r="1989" spans="1:5">
      <c r="A1989" t="s">
        <v>2476</v>
      </c>
      <c r="B1989" t="s">
        <v>2477</v>
      </c>
      <c r="C1989" t="s">
        <v>26</v>
      </c>
      <c r="D1989" s="15" t="s">
        <v>11</v>
      </c>
      <c r="E1989" s="10" t="s">
        <v>5554</v>
      </c>
    </row>
    <row r="1990" spans="1:5">
      <c r="A1990" t="s">
        <v>2554</v>
      </c>
      <c r="B1990" t="s">
        <v>391</v>
      </c>
      <c r="C1990" t="s">
        <v>26</v>
      </c>
      <c r="D1990" s="15" t="s">
        <v>11</v>
      </c>
      <c r="E1990" s="10" t="s">
        <v>5555</v>
      </c>
    </row>
    <row r="1991" spans="1:5">
      <c r="A1991" t="s">
        <v>2560</v>
      </c>
      <c r="B1991" t="s">
        <v>2561</v>
      </c>
      <c r="C1991" t="s">
        <v>26</v>
      </c>
      <c r="D1991" s="15" t="s">
        <v>11</v>
      </c>
      <c r="E1991" s="10" t="s">
        <v>5556</v>
      </c>
    </row>
    <row r="1992" spans="1:5">
      <c r="A1992" t="s">
        <v>2586</v>
      </c>
      <c r="B1992" t="s">
        <v>2587</v>
      </c>
      <c r="C1992" t="s">
        <v>26</v>
      </c>
      <c r="D1992" s="15" t="s">
        <v>11</v>
      </c>
      <c r="E1992" s="10" t="s">
        <v>5557</v>
      </c>
    </row>
    <row r="1993" spans="1:5">
      <c r="A1993" t="s">
        <v>2591</v>
      </c>
      <c r="B1993" t="s">
        <v>2592</v>
      </c>
      <c r="C1993" t="s">
        <v>26</v>
      </c>
      <c r="D1993" s="15" t="s">
        <v>11</v>
      </c>
      <c r="E1993" s="10" t="s">
        <v>5558</v>
      </c>
    </row>
    <row r="1994" spans="1:5">
      <c r="A1994" t="s">
        <v>2606</v>
      </c>
      <c r="B1994" t="s">
        <v>2607</v>
      </c>
      <c r="C1994" t="s">
        <v>26</v>
      </c>
      <c r="D1994" s="15" t="s">
        <v>11</v>
      </c>
      <c r="E1994" s="10" t="s">
        <v>5559</v>
      </c>
    </row>
    <row r="1995" spans="1:5">
      <c r="A1995" t="s">
        <v>2610</v>
      </c>
      <c r="B1995" t="s">
        <v>2611</v>
      </c>
      <c r="C1995" t="s">
        <v>26</v>
      </c>
      <c r="D1995" s="15" t="s">
        <v>11</v>
      </c>
      <c r="E1995" s="10" t="s">
        <v>5560</v>
      </c>
    </row>
    <row r="1996" spans="1:5">
      <c r="A1996" t="s">
        <v>2624</v>
      </c>
      <c r="B1996" t="s">
        <v>2625</v>
      </c>
      <c r="C1996" t="s">
        <v>26</v>
      </c>
      <c r="D1996" s="15" t="s">
        <v>11</v>
      </c>
      <c r="E1996" s="10" t="s">
        <v>5561</v>
      </c>
    </row>
    <row r="1997" spans="1:5">
      <c r="A1997" t="s">
        <v>2636</v>
      </c>
      <c r="B1997" t="s">
        <v>2637</v>
      </c>
      <c r="C1997" t="s">
        <v>26</v>
      </c>
      <c r="D1997" s="15" t="s">
        <v>11</v>
      </c>
      <c r="E1997" s="10" t="s">
        <v>5562</v>
      </c>
    </row>
    <row r="1998" spans="1:5">
      <c r="A1998" t="s">
        <v>2642</v>
      </c>
      <c r="B1998" t="s">
        <v>2643</v>
      </c>
      <c r="C1998" t="s">
        <v>26</v>
      </c>
      <c r="D1998" s="15" t="s">
        <v>11</v>
      </c>
      <c r="E1998" s="10" t="s">
        <v>5563</v>
      </c>
    </row>
    <row r="1999" spans="1:5">
      <c r="A1999" t="s">
        <v>2651</v>
      </c>
      <c r="B1999" t="s">
        <v>2652</v>
      </c>
      <c r="C1999" t="s">
        <v>26</v>
      </c>
      <c r="D1999" s="15" t="s">
        <v>11</v>
      </c>
      <c r="E1999" s="10" t="s">
        <v>5564</v>
      </c>
    </row>
    <row r="2000" spans="1:5">
      <c r="A2000" t="s">
        <v>2659</v>
      </c>
      <c r="B2000" t="s">
        <v>2660</v>
      </c>
      <c r="C2000" t="s">
        <v>26</v>
      </c>
      <c r="D2000" s="15" t="s">
        <v>11</v>
      </c>
      <c r="E2000" s="10" t="s">
        <v>5565</v>
      </c>
    </row>
    <row r="2001" spans="1:5">
      <c r="A2001" t="s">
        <v>2675</v>
      </c>
      <c r="B2001" t="s">
        <v>792</v>
      </c>
      <c r="C2001" t="s">
        <v>26</v>
      </c>
      <c r="D2001" s="15" t="s">
        <v>11</v>
      </c>
      <c r="E2001" s="10" t="s">
        <v>5566</v>
      </c>
    </row>
    <row r="2002" spans="1:5">
      <c r="A2002" t="s">
        <v>2687</v>
      </c>
      <c r="B2002" t="s">
        <v>2688</v>
      </c>
      <c r="C2002" t="s">
        <v>26</v>
      </c>
      <c r="D2002" s="15" t="s">
        <v>11</v>
      </c>
      <c r="E2002" s="10" t="s">
        <v>5567</v>
      </c>
    </row>
    <row r="2003" spans="1:5">
      <c r="A2003" t="s">
        <v>2699</v>
      </c>
      <c r="B2003" t="s">
        <v>2700</v>
      </c>
      <c r="C2003" t="s">
        <v>26</v>
      </c>
      <c r="D2003" s="15" t="s">
        <v>11</v>
      </c>
      <c r="E2003" s="10" t="s">
        <v>5568</v>
      </c>
    </row>
    <row r="2004" spans="1:5">
      <c r="A2004" t="s">
        <v>2702</v>
      </c>
      <c r="B2004" t="s">
        <v>2703</v>
      </c>
      <c r="C2004" t="s">
        <v>26</v>
      </c>
      <c r="D2004" s="15" t="s">
        <v>11</v>
      </c>
      <c r="E2004" s="10" t="s">
        <v>5569</v>
      </c>
    </row>
    <row r="2005" spans="1:5">
      <c r="A2005" t="s">
        <v>2720</v>
      </c>
      <c r="B2005" t="s">
        <v>2721</v>
      </c>
      <c r="C2005" t="s">
        <v>26</v>
      </c>
      <c r="D2005" s="15" t="s">
        <v>11</v>
      </c>
      <c r="E2005" s="10" t="s">
        <v>5570</v>
      </c>
    </row>
    <row r="2006" spans="1:5">
      <c r="A2006" t="s">
        <v>2729</v>
      </c>
      <c r="B2006" t="s">
        <v>2730</v>
      </c>
      <c r="C2006" t="s">
        <v>26</v>
      </c>
      <c r="D2006" s="15" t="s">
        <v>11</v>
      </c>
      <c r="E2006" s="10" t="s">
        <v>5571</v>
      </c>
    </row>
    <row r="2007" spans="1:5">
      <c r="A2007" t="s">
        <v>2731</v>
      </c>
      <c r="B2007" t="s">
        <v>2732</v>
      </c>
      <c r="C2007" t="s">
        <v>26</v>
      </c>
      <c r="D2007" s="15" t="s">
        <v>11</v>
      </c>
      <c r="E2007" s="10" t="s">
        <v>5572</v>
      </c>
    </row>
    <row r="2008" spans="1:5">
      <c r="A2008" t="s">
        <v>2752</v>
      </c>
      <c r="B2008" t="s">
        <v>2753</v>
      </c>
      <c r="C2008" t="s">
        <v>26</v>
      </c>
      <c r="D2008" s="15" t="s">
        <v>11</v>
      </c>
      <c r="E2008" s="10" t="s">
        <v>5573</v>
      </c>
    </row>
    <row r="2009" spans="1:5">
      <c r="A2009" t="s">
        <v>2783</v>
      </c>
      <c r="B2009" t="s">
        <v>2784</v>
      </c>
      <c r="C2009" t="s">
        <v>26</v>
      </c>
      <c r="D2009" s="15" t="s">
        <v>11</v>
      </c>
      <c r="E2009" s="10" t="s">
        <v>5574</v>
      </c>
    </row>
    <row r="2010" spans="1:5">
      <c r="A2010" t="s">
        <v>2802</v>
      </c>
      <c r="B2010" t="s">
        <v>2803</v>
      </c>
      <c r="C2010" t="s">
        <v>26</v>
      </c>
      <c r="D2010" s="15" t="s">
        <v>11</v>
      </c>
      <c r="E2010" s="10" t="s">
        <v>5575</v>
      </c>
    </row>
    <row r="2011" spans="1:5">
      <c r="A2011" t="s">
        <v>2827</v>
      </c>
      <c r="B2011" t="s">
        <v>2828</v>
      </c>
      <c r="C2011" t="s">
        <v>26</v>
      </c>
      <c r="D2011" s="15" t="s">
        <v>11</v>
      </c>
      <c r="E2011" s="10" t="s">
        <v>5576</v>
      </c>
    </row>
    <row r="2012" spans="1:5">
      <c r="A2012" t="s">
        <v>2860</v>
      </c>
      <c r="B2012" t="s">
        <v>2861</v>
      </c>
      <c r="C2012" t="s">
        <v>26</v>
      </c>
      <c r="D2012" s="15" t="s">
        <v>11</v>
      </c>
      <c r="E2012" s="10" t="s">
        <v>5577</v>
      </c>
    </row>
    <row r="2013" spans="1:5">
      <c r="A2013" t="s">
        <v>2911</v>
      </c>
      <c r="B2013" t="s">
        <v>2912</v>
      </c>
      <c r="C2013" t="s">
        <v>26</v>
      </c>
      <c r="D2013" s="15" t="s">
        <v>11</v>
      </c>
      <c r="E2013" s="10" t="s">
        <v>5578</v>
      </c>
    </row>
    <row r="2014" spans="1:5">
      <c r="A2014" t="s">
        <v>2915</v>
      </c>
      <c r="B2014" t="s">
        <v>2916</v>
      </c>
      <c r="C2014" t="s">
        <v>26</v>
      </c>
      <c r="D2014" s="15" t="s">
        <v>11</v>
      </c>
      <c r="E2014" s="10" t="s">
        <v>5579</v>
      </c>
    </row>
    <row r="2015" spans="1:5">
      <c r="A2015" t="s">
        <v>2921</v>
      </c>
      <c r="B2015" t="s">
        <v>2922</v>
      </c>
      <c r="C2015" t="s">
        <v>26</v>
      </c>
      <c r="D2015" s="15" t="s">
        <v>11</v>
      </c>
      <c r="E2015" s="10" t="s">
        <v>5461</v>
      </c>
    </row>
    <row r="2016" spans="1:5">
      <c r="A2016" t="s">
        <v>2951</v>
      </c>
      <c r="B2016" t="s">
        <v>2952</v>
      </c>
      <c r="C2016" t="s">
        <v>26</v>
      </c>
      <c r="D2016" s="15" t="s">
        <v>11</v>
      </c>
      <c r="E2016" s="10" t="s">
        <v>5580</v>
      </c>
    </row>
    <row r="2017" spans="1:5">
      <c r="A2017" t="s">
        <v>2956</v>
      </c>
      <c r="B2017" t="s">
        <v>2957</v>
      </c>
      <c r="C2017" t="s">
        <v>26</v>
      </c>
      <c r="D2017" s="15" t="s">
        <v>11</v>
      </c>
      <c r="E2017" s="10" t="s">
        <v>5581</v>
      </c>
    </row>
    <row r="2018" spans="1:5">
      <c r="A2018" t="s">
        <v>2958</v>
      </c>
      <c r="B2018" t="s">
        <v>2959</v>
      </c>
      <c r="C2018" t="s">
        <v>26</v>
      </c>
      <c r="D2018" s="15" t="s">
        <v>11</v>
      </c>
      <c r="E2018" s="10" t="s">
        <v>5582</v>
      </c>
    </row>
    <row r="2019" spans="1:5">
      <c r="A2019" t="s">
        <v>2985</v>
      </c>
      <c r="B2019" t="s">
        <v>2986</v>
      </c>
      <c r="C2019" t="s">
        <v>26</v>
      </c>
      <c r="D2019" s="15" t="s">
        <v>11</v>
      </c>
      <c r="E2019" s="10" t="s">
        <v>5583</v>
      </c>
    </row>
    <row r="2020" spans="1:5">
      <c r="A2020" t="s">
        <v>2991</v>
      </c>
      <c r="B2020" t="s">
        <v>2992</v>
      </c>
      <c r="C2020" t="s">
        <v>26</v>
      </c>
      <c r="D2020" s="15" t="s">
        <v>11</v>
      </c>
      <c r="E2020" s="10" t="s">
        <v>5584</v>
      </c>
    </row>
    <row r="2021" spans="1:5">
      <c r="A2021" t="s">
        <v>2999</v>
      </c>
      <c r="B2021" t="s">
        <v>3000</v>
      </c>
      <c r="C2021" t="s">
        <v>26</v>
      </c>
      <c r="D2021" s="15" t="s">
        <v>11</v>
      </c>
      <c r="E2021" s="10" t="s">
        <v>5585</v>
      </c>
    </row>
    <row r="2022" spans="1:5">
      <c r="A2022" t="s">
        <v>3017</v>
      </c>
      <c r="B2022" t="s">
        <v>2157</v>
      </c>
      <c r="C2022" t="s">
        <v>26</v>
      </c>
      <c r="D2022" s="15" t="s">
        <v>11</v>
      </c>
      <c r="E2022" s="10" t="s">
        <v>5586</v>
      </c>
    </row>
    <row r="2023" spans="1:5">
      <c r="A2023" t="s">
        <v>3020</v>
      </c>
      <c r="B2023" t="s">
        <v>3021</v>
      </c>
      <c r="C2023" t="s">
        <v>26</v>
      </c>
      <c r="D2023" s="15" t="s">
        <v>11</v>
      </c>
      <c r="E2023" s="10" t="s">
        <v>5587</v>
      </c>
    </row>
    <row r="2024" spans="1:5">
      <c r="A2024" t="s">
        <v>3031</v>
      </c>
      <c r="B2024" t="s">
        <v>3032</v>
      </c>
      <c r="C2024" t="s">
        <v>26</v>
      </c>
      <c r="D2024" s="15" t="s">
        <v>11</v>
      </c>
      <c r="E2024" s="10" t="s">
        <v>5588</v>
      </c>
    </row>
    <row r="2025" spans="1:5">
      <c r="A2025" t="s">
        <v>3050</v>
      </c>
      <c r="B2025" t="s">
        <v>3051</v>
      </c>
      <c r="C2025" t="s">
        <v>26</v>
      </c>
      <c r="D2025" s="15" t="s">
        <v>11</v>
      </c>
      <c r="E2025" s="10" t="s">
        <v>5589</v>
      </c>
    </row>
    <row r="2026" spans="1:5">
      <c r="A2026" t="s">
        <v>3086</v>
      </c>
      <c r="B2026" t="s">
        <v>3087</v>
      </c>
      <c r="C2026" t="s">
        <v>26</v>
      </c>
      <c r="D2026" s="15" t="s">
        <v>11</v>
      </c>
      <c r="E2026" s="10" t="s">
        <v>5590</v>
      </c>
    </row>
    <row r="2027" spans="1:5">
      <c r="A2027" t="s">
        <v>3110</v>
      </c>
      <c r="B2027" t="s">
        <v>3111</v>
      </c>
      <c r="C2027" t="s">
        <v>26</v>
      </c>
      <c r="D2027" s="15" t="s">
        <v>11</v>
      </c>
      <c r="E2027" s="10" t="s">
        <v>5591</v>
      </c>
    </row>
    <row r="2028" spans="1:5">
      <c r="A2028" t="s">
        <v>3112</v>
      </c>
      <c r="B2028" t="s">
        <v>3113</v>
      </c>
      <c r="C2028" t="s">
        <v>26</v>
      </c>
      <c r="D2028" s="15" t="s">
        <v>11</v>
      </c>
      <c r="E2028" s="10" t="s">
        <v>5592</v>
      </c>
    </row>
    <row r="2029" spans="1:5">
      <c r="A2029" t="s">
        <v>3117</v>
      </c>
      <c r="B2029" t="s">
        <v>3118</v>
      </c>
      <c r="C2029" t="s">
        <v>26</v>
      </c>
      <c r="D2029" s="15" t="s">
        <v>11</v>
      </c>
      <c r="E2029" s="10" t="s">
        <v>5593</v>
      </c>
    </row>
    <row r="2030" spans="1:5">
      <c r="A2030" t="s">
        <v>3132</v>
      </c>
      <c r="B2030" t="s">
        <v>3133</v>
      </c>
      <c r="C2030" t="s">
        <v>26</v>
      </c>
      <c r="D2030" s="15" t="s">
        <v>11</v>
      </c>
      <c r="E2030" s="10" t="s">
        <v>5594</v>
      </c>
    </row>
    <row r="2031" spans="1:5">
      <c r="A2031" t="s">
        <v>3145</v>
      </c>
      <c r="B2031" t="s">
        <v>3146</v>
      </c>
      <c r="C2031" t="s">
        <v>26</v>
      </c>
      <c r="D2031" s="15" t="s">
        <v>11</v>
      </c>
      <c r="E2031" s="10" t="s">
        <v>5595</v>
      </c>
    </row>
    <row r="2032" spans="1:5">
      <c r="A2032" t="s">
        <v>3148</v>
      </c>
      <c r="B2032" t="s">
        <v>3149</v>
      </c>
      <c r="C2032" t="s">
        <v>26</v>
      </c>
      <c r="D2032" s="15" t="s">
        <v>11</v>
      </c>
      <c r="E2032" s="10" t="s">
        <v>5596</v>
      </c>
    </row>
    <row r="2033" spans="1:5">
      <c r="A2033" t="s">
        <v>3154</v>
      </c>
      <c r="B2033" t="s">
        <v>3155</v>
      </c>
      <c r="C2033" t="s">
        <v>26</v>
      </c>
      <c r="D2033" s="15" t="s">
        <v>11</v>
      </c>
      <c r="E2033" s="10" t="s">
        <v>5597</v>
      </c>
    </row>
    <row r="2034" spans="1:5">
      <c r="A2034" t="s">
        <v>3169</v>
      </c>
      <c r="B2034" t="s">
        <v>3170</v>
      </c>
      <c r="C2034" t="s">
        <v>26</v>
      </c>
      <c r="D2034" s="15" t="s">
        <v>11</v>
      </c>
      <c r="E2034" s="10" t="s">
        <v>5598</v>
      </c>
    </row>
    <row r="2035" spans="1:5">
      <c r="A2035" t="s">
        <v>3173</v>
      </c>
      <c r="B2035" t="s">
        <v>3174</v>
      </c>
      <c r="C2035" t="s">
        <v>26</v>
      </c>
      <c r="D2035" s="15" t="s">
        <v>11</v>
      </c>
      <c r="E2035" s="10" t="s">
        <v>5599</v>
      </c>
    </row>
    <row r="2036" spans="1:5">
      <c r="A2036" t="s">
        <v>3211</v>
      </c>
      <c r="B2036" t="s">
        <v>3212</v>
      </c>
      <c r="C2036" t="s">
        <v>26</v>
      </c>
      <c r="D2036" s="15" t="s">
        <v>11</v>
      </c>
      <c r="E2036" s="10" t="s">
        <v>5600</v>
      </c>
    </row>
    <row r="2037" spans="1:5">
      <c r="A2037" t="s">
        <v>3216</v>
      </c>
      <c r="B2037" t="s">
        <v>3217</v>
      </c>
      <c r="C2037" t="s">
        <v>26</v>
      </c>
      <c r="D2037" s="15" t="s">
        <v>11</v>
      </c>
      <c r="E2037" s="10" t="s">
        <v>5601</v>
      </c>
    </row>
    <row r="2038" spans="1:5">
      <c r="A2038" t="s">
        <v>3229</v>
      </c>
      <c r="B2038" t="s">
        <v>3230</v>
      </c>
      <c r="C2038" t="s">
        <v>26</v>
      </c>
      <c r="D2038" s="15" t="s">
        <v>11</v>
      </c>
      <c r="E2038" s="10" t="s">
        <v>5602</v>
      </c>
    </row>
    <row r="2039" spans="1:5">
      <c r="A2039" t="s">
        <v>3240</v>
      </c>
      <c r="B2039" t="s">
        <v>3241</v>
      </c>
      <c r="C2039" t="s">
        <v>26</v>
      </c>
      <c r="D2039" s="15" t="s">
        <v>11</v>
      </c>
      <c r="E2039" s="10" t="s">
        <v>5603</v>
      </c>
    </row>
    <row r="2040" spans="1:5">
      <c r="A2040" t="s">
        <v>3259</v>
      </c>
      <c r="B2040" t="s">
        <v>3260</v>
      </c>
      <c r="C2040" t="s">
        <v>26</v>
      </c>
      <c r="D2040" s="15" t="s">
        <v>11</v>
      </c>
      <c r="E2040" s="10" t="s">
        <v>5604</v>
      </c>
    </row>
    <row r="2041" spans="1:5">
      <c r="A2041" t="s">
        <v>3305</v>
      </c>
      <c r="B2041" t="s">
        <v>3306</v>
      </c>
      <c r="C2041" t="s">
        <v>26</v>
      </c>
      <c r="D2041" s="15" t="s">
        <v>11</v>
      </c>
      <c r="E2041" s="10" t="s">
        <v>5605</v>
      </c>
    </row>
    <row r="2042" spans="1:5">
      <c r="A2042" t="s">
        <v>3309</v>
      </c>
      <c r="B2042" t="s">
        <v>3310</v>
      </c>
      <c r="C2042" t="s">
        <v>26</v>
      </c>
      <c r="D2042" s="15" t="s">
        <v>11</v>
      </c>
      <c r="E2042" s="10" t="s">
        <v>5606</v>
      </c>
    </row>
    <row r="2043" spans="1:5">
      <c r="A2043" t="s">
        <v>3335</v>
      </c>
      <c r="B2043" t="s">
        <v>3336</v>
      </c>
      <c r="C2043" t="s">
        <v>26</v>
      </c>
      <c r="D2043" s="15" t="s">
        <v>11</v>
      </c>
      <c r="E2043" s="10" t="s">
        <v>5607</v>
      </c>
    </row>
    <row r="2044" spans="1:5">
      <c r="A2044" t="s">
        <v>3380</v>
      </c>
      <c r="B2044" t="s">
        <v>3381</v>
      </c>
      <c r="C2044" t="s">
        <v>26</v>
      </c>
      <c r="D2044" s="15" t="s">
        <v>11</v>
      </c>
      <c r="E2044" s="10" t="s">
        <v>5608</v>
      </c>
    </row>
    <row r="2045" spans="1:5">
      <c r="A2045" t="s">
        <v>3382</v>
      </c>
      <c r="B2045" t="s">
        <v>3383</v>
      </c>
      <c r="C2045" t="s">
        <v>26</v>
      </c>
      <c r="D2045" s="15" t="s">
        <v>11</v>
      </c>
      <c r="E2045" s="10" t="s">
        <v>5609</v>
      </c>
    </row>
    <row r="2046" spans="1:5">
      <c r="A2046" t="s">
        <v>3403</v>
      </c>
      <c r="B2046" t="s">
        <v>3404</v>
      </c>
      <c r="C2046" t="s">
        <v>26</v>
      </c>
      <c r="D2046" s="15" t="s">
        <v>11</v>
      </c>
      <c r="E2046" s="10" t="s">
        <v>5610</v>
      </c>
    </row>
    <row r="2047" spans="1:5">
      <c r="A2047" t="s">
        <v>3417</v>
      </c>
      <c r="B2047" t="s">
        <v>3418</v>
      </c>
      <c r="C2047" t="s">
        <v>26</v>
      </c>
      <c r="D2047" s="15" t="s">
        <v>11</v>
      </c>
      <c r="E2047" s="10" t="s">
        <v>5611</v>
      </c>
    </row>
    <row r="2048" spans="1:5">
      <c r="A2048" t="s">
        <v>3431</v>
      </c>
      <c r="B2048" t="s">
        <v>3432</v>
      </c>
      <c r="C2048" t="s">
        <v>26</v>
      </c>
      <c r="D2048" s="15" t="s">
        <v>11</v>
      </c>
      <c r="E2048" s="10" t="s">
        <v>5566</v>
      </c>
    </row>
    <row r="2049" spans="1:5">
      <c r="A2049" t="s">
        <v>3439</v>
      </c>
      <c r="B2049" t="s">
        <v>3440</v>
      </c>
      <c r="C2049" t="s">
        <v>26</v>
      </c>
      <c r="D2049" s="15" t="s">
        <v>11</v>
      </c>
      <c r="E2049" s="10" t="s">
        <v>5612</v>
      </c>
    </row>
    <row r="2050" spans="1:5">
      <c r="A2050" t="s">
        <v>3441</v>
      </c>
      <c r="B2050" t="s">
        <v>3442</v>
      </c>
      <c r="C2050" t="s">
        <v>26</v>
      </c>
      <c r="D2050" s="15" t="s">
        <v>11</v>
      </c>
      <c r="E2050" s="10" t="s">
        <v>5613</v>
      </c>
    </row>
    <row r="2051" spans="1:5">
      <c r="A2051" t="s">
        <v>3465</v>
      </c>
      <c r="B2051" t="s">
        <v>3466</v>
      </c>
      <c r="C2051" t="s">
        <v>26</v>
      </c>
      <c r="D2051" s="15" t="s">
        <v>11</v>
      </c>
      <c r="E2051" s="10" t="s">
        <v>5614</v>
      </c>
    </row>
    <row r="2052" spans="1:5">
      <c r="A2052" t="s">
        <v>3498</v>
      </c>
      <c r="B2052" t="s">
        <v>3499</v>
      </c>
      <c r="C2052" t="s">
        <v>26</v>
      </c>
      <c r="D2052" s="15" t="s">
        <v>11</v>
      </c>
      <c r="E2052" s="10" t="s">
        <v>5615</v>
      </c>
    </row>
    <row r="2053" spans="1:5">
      <c r="A2053" t="s">
        <v>3500</v>
      </c>
      <c r="B2053" t="s">
        <v>3501</v>
      </c>
      <c r="C2053" t="s">
        <v>26</v>
      </c>
      <c r="D2053" s="15" t="s">
        <v>11</v>
      </c>
      <c r="E2053" s="10" t="s">
        <v>5551</v>
      </c>
    </row>
    <row r="2054" spans="1:5">
      <c r="A2054" t="s">
        <v>3502</v>
      </c>
      <c r="B2054" t="s">
        <v>3503</v>
      </c>
      <c r="C2054" t="s">
        <v>26</v>
      </c>
      <c r="D2054" s="15" t="s">
        <v>11</v>
      </c>
      <c r="E2054" s="10" t="s">
        <v>5616</v>
      </c>
    </row>
    <row r="2055" spans="1:5">
      <c r="A2055" t="s">
        <v>3522</v>
      </c>
      <c r="B2055" t="s">
        <v>3523</v>
      </c>
      <c r="C2055" t="s">
        <v>26</v>
      </c>
      <c r="D2055" s="15" t="s">
        <v>11</v>
      </c>
      <c r="E2055" s="10" t="s">
        <v>5617</v>
      </c>
    </row>
    <row r="2056" spans="1:5">
      <c r="A2056" t="s">
        <v>3533</v>
      </c>
      <c r="B2056" t="s">
        <v>3534</v>
      </c>
      <c r="C2056" t="s">
        <v>26</v>
      </c>
      <c r="D2056" s="15" t="s">
        <v>11</v>
      </c>
      <c r="E2056" s="10" t="s">
        <v>5618</v>
      </c>
    </row>
    <row r="2057" spans="1:5">
      <c r="A2057" t="s">
        <v>3549</v>
      </c>
      <c r="B2057" t="s">
        <v>3550</v>
      </c>
      <c r="C2057" t="s">
        <v>26</v>
      </c>
      <c r="D2057" s="15" t="s">
        <v>11</v>
      </c>
      <c r="E2057" s="10" t="s">
        <v>5619</v>
      </c>
    </row>
    <row r="2058" spans="1:5">
      <c r="A2058" t="s">
        <v>3555</v>
      </c>
      <c r="B2058" t="s">
        <v>3556</v>
      </c>
      <c r="C2058" t="s">
        <v>26</v>
      </c>
      <c r="D2058" s="15" t="s">
        <v>11</v>
      </c>
      <c r="E2058" s="10" t="s">
        <v>5620</v>
      </c>
    </row>
    <row r="2059" spans="1:5">
      <c r="A2059" t="s">
        <v>3574</v>
      </c>
      <c r="B2059" t="s">
        <v>3575</v>
      </c>
      <c r="C2059" t="s">
        <v>26</v>
      </c>
      <c r="D2059" s="15" t="s">
        <v>11</v>
      </c>
      <c r="E2059" s="10" t="s">
        <v>5621</v>
      </c>
    </row>
    <row r="2060" spans="1:5">
      <c r="A2060" t="s">
        <v>3580</v>
      </c>
      <c r="B2060" t="s">
        <v>3581</v>
      </c>
      <c r="C2060" t="s">
        <v>26</v>
      </c>
      <c r="D2060" s="15" t="s">
        <v>11</v>
      </c>
      <c r="E2060" s="10" t="s">
        <v>5622</v>
      </c>
    </row>
    <row r="2061" spans="1:5">
      <c r="A2061" t="s">
        <v>3583</v>
      </c>
      <c r="B2061" t="s">
        <v>3584</v>
      </c>
      <c r="C2061" t="s">
        <v>26</v>
      </c>
      <c r="D2061" s="15" t="s">
        <v>11</v>
      </c>
      <c r="E2061" s="10" t="s">
        <v>5623</v>
      </c>
    </row>
    <row r="2062" spans="1:5">
      <c r="A2062" t="s">
        <v>3595</v>
      </c>
      <c r="B2062" t="s">
        <v>3596</v>
      </c>
      <c r="C2062" t="s">
        <v>26</v>
      </c>
      <c r="D2062" s="15" t="s">
        <v>11</v>
      </c>
      <c r="E2062" s="10" t="s">
        <v>5624</v>
      </c>
    </row>
    <row r="2063" spans="1:5">
      <c r="A2063" t="s">
        <v>3618</v>
      </c>
      <c r="B2063" t="s">
        <v>3619</v>
      </c>
      <c r="C2063" t="s">
        <v>26</v>
      </c>
      <c r="D2063" s="15" t="s">
        <v>11</v>
      </c>
      <c r="E2063" s="10" t="s">
        <v>5625</v>
      </c>
    </row>
    <row r="2064" spans="1:5">
      <c r="A2064" t="s">
        <v>3692</v>
      </c>
      <c r="B2064" t="s">
        <v>3693</v>
      </c>
      <c r="C2064" t="s">
        <v>26</v>
      </c>
      <c r="D2064" s="15" t="s">
        <v>11</v>
      </c>
      <c r="E2064" s="10" t="s">
        <v>5626</v>
      </c>
    </row>
    <row r="2065" spans="1:5">
      <c r="A2065" t="s">
        <v>3730</v>
      </c>
      <c r="B2065" t="s">
        <v>3731</v>
      </c>
      <c r="C2065" t="s">
        <v>26</v>
      </c>
      <c r="D2065" s="15" t="s">
        <v>11</v>
      </c>
      <c r="E2065" s="10" t="s">
        <v>5627</v>
      </c>
    </row>
    <row r="2066" spans="1:5">
      <c r="A2066" t="s">
        <v>5629</v>
      </c>
      <c r="B2066" t="s">
        <v>5630</v>
      </c>
      <c r="C2066" t="s">
        <v>5631</v>
      </c>
      <c r="D2066" s="3" t="s">
        <v>5676</v>
      </c>
      <c r="E2066" s="6" t="s">
        <v>5677</v>
      </c>
    </row>
    <row r="2067" spans="1:5">
      <c r="A2067" t="s">
        <v>5632</v>
      </c>
      <c r="B2067" t="s">
        <v>5633</v>
      </c>
      <c r="C2067" t="s">
        <v>5631</v>
      </c>
      <c r="D2067" s="3" t="s">
        <v>5676</v>
      </c>
      <c r="E2067" s="6" t="s">
        <v>5678</v>
      </c>
    </row>
    <row r="2068" spans="1:5">
      <c r="A2068" t="s">
        <v>5634</v>
      </c>
      <c r="B2068" t="s">
        <v>5635</v>
      </c>
      <c r="C2068" t="s">
        <v>5631</v>
      </c>
      <c r="D2068" s="3" t="s">
        <v>5676</v>
      </c>
      <c r="E2068" s="6" t="s">
        <v>5679</v>
      </c>
    </row>
    <row r="2069" spans="1:5">
      <c r="A2069" t="s">
        <v>5636</v>
      </c>
      <c r="B2069" t="s">
        <v>5637</v>
      </c>
      <c r="C2069" t="s">
        <v>5631</v>
      </c>
      <c r="D2069" s="3" t="s">
        <v>5676</v>
      </c>
      <c r="E2069" s="6" t="s">
        <v>5680</v>
      </c>
    </row>
    <row r="2070" spans="1:5">
      <c r="A2070" t="s">
        <v>5638</v>
      </c>
      <c r="B2070" t="s">
        <v>5639</v>
      </c>
      <c r="C2070" t="s">
        <v>5631</v>
      </c>
      <c r="D2070" s="3" t="s">
        <v>5676</v>
      </c>
      <c r="E2070" s="6" t="s">
        <v>5681</v>
      </c>
    </row>
    <row r="2071" spans="1:5">
      <c r="A2071" t="s">
        <v>5640</v>
      </c>
      <c r="B2071" t="s">
        <v>5641</v>
      </c>
      <c r="C2071" t="s">
        <v>5631</v>
      </c>
      <c r="D2071" s="3" t="s">
        <v>5676</v>
      </c>
      <c r="E2071" s="24" t="s">
        <v>5682</v>
      </c>
    </row>
    <row r="2072" spans="1:5">
      <c r="A2072" t="s">
        <v>5642</v>
      </c>
      <c r="B2072" t="s">
        <v>5643</v>
      </c>
      <c r="C2072" t="s">
        <v>5631</v>
      </c>
      <c r="D2072" s="3" t="s">
        <v>5676</v>
      </c>
      <c r="E2072" t="s">
        <v>5683</v>
      </c>
    </row>
    <row r="2073" spans="1:5">
      <c r="A2073" t="s">
        <v>5644</v>
      </c>
      <c r="B2073" t="s">
        <v>5645</v>
      </c>
      <c r="C2073" t="s">
        <v>5631</v>
      </c>
      <c r="D2073" s="3" t="s">
        <v>5676</v>
      </c>
      <c r="E2073" s="6" t="s">
        <v>5684</v>
      </c>
    </row>
    <row r="2074" spans="1:5">
      <c r="A2074" t="s">
        <v>5646</v>
      </c>
      <c r="B2074" t="s">
        <v>5647</v>
      </c>
      <c r="C2074" t="s">
        <v>5631</v>
      </c>
      <c r="D2074" s="3" t="s">
        <v>5676</v>
      </c>
      <c r="E2074" s="6" t="s">
        <v>5685</v>
      </c>
    </row>
    <row r="2075" spans="1:5">
      <c r="A2075" t="s">
        <v>5648</v>
      </c>
      <c r="B2075" t="s">
        <v>5649</v>
      </c>
      <c r="C2075" t="s">
        <v>5631</v>
      </c>
      <c r="D2075" s="3" t="s">
        <v>5676</v>
      </c>
      <c r="E2075" s="6" t="s">
        <v>5686</v>
      </c>
    </row>
    <row r="2076" spans="1:5">
      <c r="A2076" t="s">
        <v>5650</v>
      </c>
      <c r="B2076" t="s">
        <v>5651</v>
      </c>
      <c r="C2076" t="s">
        <v>5631</v>
      </c>
      <c r="D2076" s="3" t="s">
        <v>5676</v>
      </c>
      <c r="E2076" s="6" t="s">
        <v>5687</v>
      </c>
    </row>
    <row r="2077" spans="1:5">
      <c r="A2077" t="s">
        <v>5652</v>
      </c>
      <c r="B2077" t="s">
        <v>5653</v>
      </c>
      <c r="C2077" t="s">
        <v>5631</v>
      </c>
      <c r="D2077" s="3" t="s">
        <v>5676</v>
      </c>
      <c r="E2077" s="6" t="s">
        <v>5688</v>
      </c>
    </row>
    <row r="2078" spans="1:5">
      <c r="A2078" t="s">
        <v>5654</v>
      </c>
      <c r="B2078" t="s">
        <v>5655</v>
      </c>
      <c r="C2078" t="s">
        <v>5631</v>
      </c>
      <c r="D2078" s="3" t="s">
        <v>5676</v>
      </c>
      <c r="E2078" s="6" t="s">
        <v>5689</v>
      </c>
    </row>
    <row r="2079" spans="1:5">
      <c r="A2079" t="s">
        <v>5656</v>
      </c>
      <c r="B2079" t="s">
        <v>5657</v>
      </c>
      <c r="C2079" t="s">
        <v>5631</v>
      </c>
      <c r="D2079" s="3" t="s">
        <v>5676</v>
      </c>
      <c r="E2079" s="6" t="s">
        <v>5690</v>
      </c>
    </row>
    <row r="2080" spans="1:5">
      <c r="A2080" t="s">
        <v>5658</v>
      </c>
      <c r="B2080" t="s">
        <v>5659</v>
      </c>
      <c r="C2080" t="s">
        <v>5631</v>
      </c>
      <c r="D2080" s="3" t="s">
        <v>5676</v>
      </c>
      <c r="E2080" s="6" t="s">
        <v>5691</v>
      </c>
    </row>
    <row r="2081" spans="1:5">
      <c r="A2081" t="s">
        <v>5660</v>
      </c>
      <c r="B2081" t="s">
        <v>5661</v>
      </c>
      <c r="C2081" t="s">
        <v>5631</v>
      </c>
      <c r="D2081" s="3" t="s">
        <v>5676</v>
      </c>
      <c r="E2081" s="6" t="s">
        <v>5692</v>
      </c>
    </row>
    <row r="2082" spans="1:5">
      <c r="A2082" t="s">
        <v>5662</v>
      </c>
      <c r="B2082" t="s">
        <v>5663</v>
      </c>
      <c r="C2082" t="s">
        <v>5631</v>
      </c>
      <c r="D2082" s="3" t="s">
        <v>5676</v>
      </c>
      <c r="E2082" s="6" t="s">
        <v>5693</v>
      </c>
    </row>
    <row r="2083" spans="1:5">
      <c r="A2083" t="s">
        <v>5664</v>
      </c>
      <c r="B2083" t="s">
        <v>5665</v>
      </c>
      <c r="C2083" t="s">
        <v>5631</v>
      </c>
      <c r="D2083" s="3" t="s">
        <v>5676</v>
      </c>
      <c r="E2083" s="6" t="s">
        <v>5694</v>
      </c>
    </row>
    <row r="2084" spans="1:5">
      <c r="A2084" t="s">
        <v>5666</v>
      </c>
      <c r="B2084" t="s">
        <v>5667</v>
      </c>
      <c r="C2084" t="s">
        <v>5631</v>
      </c>
      <c r="D2084" s="3" t="s">
        <v>5676</v>
      </c>
      <c r="E2084" s="6" t="s">
        <v>5695</v>
      </c>
    </row>
    <row r="2085" spans="1:5">
      <c r="A2085" t="s">
        <v>5668</v>
      </c>
      <c r="B2085" t="s">
        <v>5669</v>
      </c>
      <c r="C2085" t="s">
        <v>5631</v>
      </c>
      <c r="D2085" s="3" t="s">
        <v>5676</v>
      </c>
      <c r="E2085" s="6" t="s">
        <v>5696</v>
      </c>
    </row>
    <row r="2086" spans="1:5">
      <c r="A2086" t="s">
        <v>5670</v>
      </c>
      <c r="B2086" t="s">
        <v>5671</v>
      </c>
      <c r="C2086" t="s">
        <v>5631</v>
      </c>
      <c r="D2086" s="3" t="s">
        <v>5676</v>
      </c>
      <c r="E2086" s="6" t="s">
        <v>5697</v>
      </c>
    </row>
    <row r="2087" spans="1:5">
      <c r="A2087" t="s">
        <v>5672</v>
      </c>
      <c r="B2087" t="s">
        <v>5673</v>
      </c>
      <c r="C2087" t="s">
        <v>5631</v>
      </c>
      <c r="D2087" s="3" t="s">
        <v>5676</v>
      </c>
      <c r="E2087" s="6" t="s">
        <v>5698</v>
      </c>
    </row>
    <row r="2088" spans="1:5">
      <c r="A2088" t="s">
        <v>5674</v>
      </c>
      <c r="B2088" t="s">
        <v>5633</v>
      </c>
      <c r="C2088" t="s">
        <v>5631</v>
      </c>
      <c r="D2088" s="3" t="s">
        <v>5676</v>
      </c>
      <c r="E2088" t="s">
        <v>5633</v>
      </c>
    </row>
    <row r="2089" spans="1:5">
      <c r="A2089" t="s">
        <v>5675</v>
      </c>
      <c r="B2089" t="s">
        <v>5639</v>
      </c>
      <c r="C2089" t="s">
        <v>5631</v>
      </c>
      <c r="D2089" s="3" t="s">
        <v>5676</v>
      </c>
      <c r="E2089" t="s">
        <v>5639</v>
      </c>
    </row>
    <row r="2090" spans="1:5">
      <c r="A2090" t="s">
        <v>5699</v>
      </c>
      <c r="B2090" t="s">
        <v>5700</v>
      </c>
      <c r="C2090" t="s">
        <v>5701</v>
      </c>
      <c r="D2090" s="9" t="s">
        <v>5702</v>
      </c>
      <c r="E2090" s="6" t="s">
        <v>5703</v>
      </c>
    </row>
    <row r="2091" spans="1:5">
      <c r="A2091" t="s">
        <v>5704</v>
      </c>
      <c r="B2091" t="s">
        <v>5705</v>
      </c>
      <c r="C2091" t="s">
        <v>5706</v>
      </c>
      <c r="D2091" s="3" t="s">
        <v>5707</v>
      </c>
      <c r="E2091" t="s">
        <v>5708</v>
      </c>
    </row>
    <row r="2092" spans="1:5">
      <c r="A2092" t="s">
        <v>5709</v>
      </c>
      <c r="B2092" t="s">
        <v>5710</v>
      </c>
      <c r="C2092" t="s">
        <v>5711</v>
      </c>
      <c r="D2092" s="3" t="s">
        <v>5707</v>
      </c>
      <c r="E2092" s="6" t="s">
        <v>5712</v>
      </c>
    </row>
    <row r="2093" spans="1:5">
      <c r="A2093" t="s">
        <v>5713</v>
      </c>
      <c r="B2093" t="s">
        <v>5714</v>
      </c>
      <c r="C2093" t="s">
        <v>5715</v>
      </c>
      <c r="D2093" s="3" t="s">
        <v>5707</v>
      </c>
      <c r="E2093" s="6" t="s">
        <v>5716</v>
      </c>
    </row>
    <row r="2094" spans="1:5">
      <c r="A2094" t="s">
        <v>5717</v>
      </c>
      <c r="B2094" t="s">
        <v>5718</v>
      </c>
      <c r="C2094" t="s">
        <v>5701</v>
      </c>
      <c r="D2094" s="9" t="s">
        <v>5702</v>
      </c>
      <c r="E2094" s="3" t="s">
        <v>5719</v>
      </c>
    </row>
    <row r="2095" spans="1:5">
      <c r="A2095" t="s">
        <v>5720</v>
      </c>
      <c r="B2095" t="s">
        <v>5721</v>
      </c>
      <c r="C2095" t="s">
        <v>5701</v>
      </c>
      <c r="D2095" s="9" t="s">
        <v>5702</v>
      </c>
      <c r="E2095" s="9" t="s">
        <v>5722</v>
      </c>
    </row>
    <row r="2096" spans="1:5">
      <c r="A2096" t="s">
        <v>5723</v>
      </c>
      <c r="B2096" t="s">
        <v>5724</v>
      </c>
      <c r="C2096" t="s">
        <v>5701</v>
      </c>
      <c r="D2096" s="9" t="s">
        <v>5702</v>
      </c>
      <c r="E2096" s="3" t="s">
        <v>5725</v>
      </c>
    </row>
    <row r="2097" spans="1:5">
      <c r="A2097" t="s">
        <v>5726</v>
      </c>
      <c r="B2097" t="s">
        <v>5727</v>
      </c>
      <c r="C2097" t="s">
        <v>5701</v>
      </c>
      <c r="D2097" s="9" t="s">
        <v>5702</v>
      </c>
      <c r="E2097" s="3" t="s">
        <v>5728</v>
      </c>
    </row>
    <row r="2098" spans="1:5">
      <c r="A2098" t="s">
        <v>5729</v>
      </c>
      <c r="B2098" t="s">
        <v>5730</v>
      </c>
      <c r="C2098" t="s">
        <v>5701</v>
      </c>
      <c r="D2098" s="9" t="s">
        <v>5702</v>
      </c>
      <c r="E2098" s="6" t="s">
        <v>5731</v>
      </c>
    </row>
    <row r="2099" spans="1:5">
      <c r="A2099" t="s">
        <v>5732</v>
      </c>
      <c r="B2099" t="s">
        <v>5733</v>
      </c>
      <c r="C2099" t="s">
        <v>5734</v>
      </c>
      <c r="D2099" s="3" t="s">
        <v>5707</v>
      </c>
      <c r="E2099" s="6" t="s">
        <v>5735</v>
      </c>
    </row>
    <row r="2100" spans="1:5">
      <c r="A2100" t="s">
        <v>5736</v>
      </c>
      <c r="B2100" t="s">
        <v>5737</v>
      </c>
      <c r="C2100" t="s">
        <v>5701</v>
      </c>
      <c r="D2100" s="9" t="s">
        <v>5702</v>
      </c>
      <c r="E2100" s="3" t="s">
        <v>5738</v>
      </c>
    </row>
    <row r="2101" spans="1:5">
      <c r="A2101" t="s">
        <v>5739</v>
      </c>
      <c r="B2101" t="s">
        <v>5740</v>
      </c>
      <c r="C2101" t="s">
        <v>5701</v>
      </c>
      <c r="D2101" s="9" t="s">
        <v>5702</v>
      </c>
      <c r="E2101" s="3" t="s">
        <v>5741</v>
      </c>
    </row>
    <row r="2102" spans="1:5">
      <c r="A2102" t="s">
        <v>5742</v>
      </c>
      <c r="B2102" t="s">
        <v>5743</v>
      </c>
      <c r="C2102" t="s">
        <v>5701</v>
      </c>
      <c r="D2102" s="9" t="s">
        <v>5702</v>
      </c>
      <c r="E2102" s="6" t="s">
        <v>5744</v>
      </c>
    </row>
    <row r="2103" spans="1:5">
      <c r="A2103" t="s">
        <v>5745</v>
      </c>
      <c r="B2103" t="s">
        <v>5746</v>
      </c>
      <c r="C2103" t="s">
        <v>5701</v>
      </c>
      <c r="D2103" s="9" t="s">
        <v>5702</v>
      </c>
      <c r="E2103" s="3" t="s">
        <v>5747</v>
      </c>
    </row>
    <row r="2104" spans="1:5">
      <c r="A2104" t="s">
        <v>5748</v>
      </c>
      <c r="B2104" t="s">
        <v>5749</v>
      </c>
      <c r="C2104" t="s">
        <v>5701</v>
      </c>
      <c r="D2104" s="9" t="s">
        <v>5702</v>
      </c>
      <c r="E2104" t="s">
        <v>5750</v>
      </c>
    </row>
    <row r="2105" spans="1:5">
      <c r="A2105" t="s">
        <v>5751</v>
      </c>
      <c r="B2105" t="s">
        <v>5752</v>
      </c>
      <c r="C2105" t="s">
        <v>5701</v>
      </c>
      <c r="D2105" s="9" t="s">
        <v>5702</v>
      </c>
      <c r="E2105" t="s">
        <v>5753</v>
      </c>
    </row>
    <row r="2106" spans="1:5">
      <c r="A2106" t="s">
        <v>5754</v>
      </c>
      <c r="B2106" t="s">
        <v>5755</v>
      </c>
      <c r="C2106" t="s">
        <v>5701</v>
      </c>
      <c r="D2106" s="9" t="s">
        <v>5702</v>
      </c>
      <c r="E2106" t="s">
        <v>5756</v>
      </c>
    </row>
    <row r="2107" spans="1:5">
      <c r="A2107" t="s">
        <v>5757</v>
      </c>
      <c r="B2107" t="s">
        <v>5758</v>
      </c>
      <c r="C2107" t="s">
        <v>5701</v>
      </c>
      <c r="D2107" s="9" t="s">
        <v>5702</v>
      </c>
      <c r="E2107" t="s">
        <v>5759</v>
      </c>
    </row>
    <row r="2108" spans="1:5">
      <c r="A2108" t="s">
        <v>5760</v>
      </c>
      <c r="B2108" t="s">
        <v>5761</v>
      </c>
      <c r="C2108" t="s">
        <v>5701</v>
      </c>
      <c r="D2108" s="9" t="s">
        <v>5702</v>
      </c>
      <c r="E2108" t="s">
        <v>5762</v>
      </c>
    </row>
    <row r="2109" spans="1:5">
      <c r="A2109" t="s">
        <v>5763</v>
      </c>
      <c r="B2109" t="s">
        <v>5764</v>
      </c>
      <c r="C2109" t="s">
        <v>5701</v>
      </c>
      <c r="D2109" s="9" t="s">
        <v>5702</v>
      </c>
      <c r="E2109" t="s">
        <v>5765</v>
      </c>
    </row>
    <row r="2110" spans="1:5">
      <c r="A2110" t="s">
        <v>5766</v>
      </c>
      <c r="B2110" t="s">
        <v>5767</v>
      </c>
      <c r="C2110" t="s">
        <v>5701</v>
      </c>
      <c r="D2110" s="9" t="s">
        <v>5702</v>
      </c>
      <c r="E2110" t="s">
        <v>5768</v>
      </c>
    </row>
    <row r="2111" spans="1:5">
      <c r="A2111" t="s">
        <v>5769</v>
      </c>
      <c r="B2111" t="s">
        <v>5770</v>
      </c>
      <c r="C2111" t="s">
        <v>5701</v>
      </c>
      <c r="D2111" s="9" t="s">
        <v>5702</v>
      </c>
      <c r="E2111" t="s">
        <v>5771</v>
      </c>
    </row>
    <row r="2112" spans="1:5">
      <c r="A2112" t="s">
        <v>5772</v>
      </c>
      <c r="B2112" t="s">
        <v>5773</v>
      </c>
      <c r="C2112" t="s">
        <v>5701</v>
      </c>
      <c r="D2112" s="9" t="s">
        <v>5702</v>
      </c>
      <c r="E2112" t="s">
        <v>5774</v>
      </c>
    </row>
    <row r="2113" spans="1:5">
      <c r="A2113" t="s">
        <v>5775</v>
      </c>
      <c r="B2113" t="s">
        <v>5776</v>
      </c>
      <c r="C2113" t="s">
        <v>5701</v>
      </c>
      <c r="D2113" s="9" t="s">
        <v>5702</v>
      </c>
      <c r="E2113" t="s">
        <v>5777</v>
      </c>
    </row>
    <row r="2114" spans="1:5">
      <c r="A2114" t="s">
        <v>5778</v>
      </c>
      <c r="B2114" t="s">
        <v>5779</v>
      </c>
      <c r="C2114" t="s">
        <v>5701</v>
      </c>
      <c r="D2114" s="9" t="s">
        <v>5702</v>
      </c>
      <c r="E2114" t="s">
        <v>5780</v>
      </c>
    </row>
    <row r="2115" spans="1:5">
      <c r="A2115" t="s">
        <v>5781</v>
      </c>
      <c r="B2115" t="s">
        <v>5782</v>
      </c>
      <c r="C2115" t="s">
        <v>5701</v>
      </c>
      <c r="D2115" s="9" t="s">
        <v>5702</v>
      </c>
      <c r="E2115" t="s">
        <v>5783</v>
      </c>
    </row>
    <row r="2116" spans="1:5">
      <c r="A2116" t="s">
        <v>5784</v>
      </c>
      <c r="B2116" t="s">
        <v>5785</v>
      </c>
      <c r="C2116" t="s">
        <v>5701</v>
      </c>
      <c r="D2116" s="9" t="s">
        <v>5702</v>
      </c>
      <c r="E2116" t="s">
        <v>5786</v>
      </c>
    </row>
    <row r="2117" spans="1:5">
      <c r="A2117" t="s">
        <v>5787</v>
      </c>
      <c r="B2117" t="s">
        <v>5788</v>
      </c>
      <c r="C2117" t="s">
        <v>5701</v>
      </c>
      <c r="D2117" s="9" t="s">
        <v>5702</v>
      </c>
      <c r="E2117" t="s">
        <v>5789</v>
      </c>
    </row>
    <row r="2118" spans="1:5">
      <c r="A2118" t="s">
        <v>5790</v>
      </c>
      <c r="B2118" t="s">
        <v>5791</v>
      </c>
      <c r="C2118" t="s">
        <v>5701</v>
      </c>
      <c r="D2118" s="9" t="s">
        <v>5702</v>
      </c>
      <c r="E2118" t="s">
        <v>5792</v>
      </c>
    </row>
    <row r="2119" spans="1:5">
      <c r="A2119" t="s">
        <v>5793</v>
      </c>
      <c r="B2119" t="s">
        <v>5794</v>
      </c>
      <c r="C2119" t="s">
        <v>5701</v>
      </c>
      <c r="D2119" s="9" t="s">
        <v>5702</v>
      </c>
      <c r="E2119" t="s">
        <v>5795</v>
      </c>
    </row>
    <row r="2120" spans="1:5">
      <c r="A2120" t="s">
        <v>5796</v>
      </c>
      <c r="B2120" t="s">
        <v>5797</v>
      </c>
      <c r="C2120" t="s">
        <v>5701</v>
      </c>
      <c r="D2120" s="9" t="s">
        <v>5702</v>
      </c>
      <c r="E2120" t="s">
        <v>5798</v>
      </c>
    </row>
    <row r="2121" spans="1:5">
      <c r="A2121" t="s">
        <v>5799</v>
      </c>
      <c r="B2121" t="s">
        <v>5800</v>
      </c>
      <c r="C2121" t="s">
        <v>5701</v>
      </c>
      <c r="D2121" s="9" t="s">
        <v>5702</v>
      </c>
      <c r="E2121" t="s">
        <v>5801</v>
      </c>
    </row>
    <row r="2122" spans="1:5">
      <c r="A2122" t="s">
        <v>5802</v>
      </c>
      <c r="B2122" t="s">
        <v>5803</v>
      </c>
      <c r="C2122" t="s">
        <v>5701</v>
      </c>
      <c r="D2122" s="9" t="s">
        <v>5702</v>
      </c>
      <c r="E2122" t="s">
        <v>5804</v>
      </c>
    </row>
    <row r="2123" spans="1:5">
      <c r="A2123" t="s">
        <v>5805</v>
      </c>
      <c r="B2123" t="s">
        <v>5806</v>
      </c>
      <c r="C2123" t="s">
        <v>5715</v>
      </c>
      <c r="D2123" s="3" t="s">
        <v>5707</v>
      </c>
      <c r="E2123" t="s">
        <v>5807</v>
      </c>
    </row>
    <row r="2124" spans="1:5">
      <c r="A2124" t="s">
        <v>5808</v>
      </c>
      <c r="B2124" t="s">
        <v>5809</v>
      </c>
      <c r="C2124" t="s">
        <v>5701</v>
      </c>
      <c r="D2124" s="9" t="s">
        <v>5702</v>
      </c>
      <c r="E2124" t="s">
        <v>5810</v>
      </c>
    </row>
    <row r="2125" spans="1:5">
      <c r="A2125" t="s">
        <v>5811</v>
      </c>
      <c r="B2125" t="s">
        <v>5812</v>
      </c>
      <c r="C2125" t="s">
        <v>5701</v>
      </c>
      <c r="D2125" s="9" t="s">
        <v>5702</v>
      </c>
      <c r="E2125" t="s">
        <v>5813</v>
      </c>
    </row>
    <row r="2126" spans="1:5">
      <c r="A2126" t="s">
        <v>5814</v>
      </c>
      <c r="B2126" t="s">
        <v>5815</v>
      </c>
      <c r="C2126" t="s">
        <v>5701</v>
      </c>
      <c r="D2126" s="9" t="s">
        <v>5702</v>
      </c>
      <c r="E2126" t="s">
        <v>5816</v>
      </c>
    </row>
    <row r="2127" spans="1:5">
      <c r="A2127" t="s">
        <v>5817</v>
      </c>
      <c r="B2127" t="s">
        <v>5818</v>
      </c>
      <c r="C2127" t="s">
        <v>5701</v>
      </c>
      <c r="D2127" s="9" t="s">
        <v>5702</v>
      </c>
      <c r="E2127" t="s">
        <v>5819</v>
      </c>
    </row>
    <row r="2128" spans="1:5">
      <c r="A2128" t="s">
        <v>5820</v>
      </c>
      <c r="B2128" t="s">
        <v>5821</v>
      </c>
      <c r="C2128" t="s">
        <v>5701</v>
      </c>
      <c r="D2128" s="9" t="s">
        <v>5702</v>
      </c>
      <c r="E2128" t="s">
        <v>5822</v>
      </c>
    </row>
    <row r="2129" spans="1:5">
      <c r="A2129" t="s">
        <v>5823</v>
      </c>
      <c r="B2129" t="s">
        <v>5824</v>
      </c>
      <c r="C2129" t="s">
        <v>5701</v>
      </c>
      <c r="D2129" s="9" t="s">
        <v>5702</v>
      </c>
      <c r="E2129" t="s">
        <v>5825</v>
      </c>
    </row>
    <row r="2130" spans="1:5">
      <c r="A2130" t="s">
        <v>5826</v>
      </c>
      <c r="B2130" t="s">
        <v>5827</v>
      </c>
      <c r="C2130" t="s">
        <v>5701</v>
      </c>
      <c r="D2130" s="9" t="s">
        <v>5702</v>
      </c>
      <c r="E2130" t="s">
        <v>5828</v>
      </c>
    </row>
    <row r="2131" spans="1:5">
      <c r="A2131" t="s">
        <v>5829</v>
      </c>
      <c r="B2131" t="s">
        <v>5830</v>
      </c>
      <c r="C2131" t="s">
        <v>5711</v>
      </c>
      <c r="D2131" s="3" t="s">
        <v>5707</v>
      </c>
      <c r="E2131" t="s">
        <v>5831</v>
      </c>
    </row>
    <row r="2132" spans="1:5">
      <c r="A2132" t="s">
        <v>5832</v>
      </c>
      <c r="B2132" t="s">
        <v>5833</v>
      </c>
      <c r="C2132" t="s">
        <v>5701</v>
      </c>
      <c r="D2132" s="9" t="s">
        <v>5702</v>
      </c>
      <c r="E2132" t="s">
        <v>5834</v>
      </c>
    </row>
    <row r="2133" spans="1:5">
      <c r="A2133" t="s">
        <v>5835</v>
      </c>
      <c r="B2133" t="s">
        <v>5836</v>
      </c>
      <c r="C2133" t="s">
        <v>5701</v>
      </c>
      <c r="D2133" s="9" t="s">
        <v>5702</v>
      </c>
      <c r="E2133" t="s">
        <v>5837</v>
      </c>
    </row>
    <row r="2134" spans="1:5">
      <c r="A2134" t="s">
        <v>5838</v>
      </c>
      <c r="B2134" t="s">
        <v>5839</v>
      </c>
      <c r="C2134" t="s">
        <v>5701</v>
      </c>
      <c r="D2134" s="9" t="s">
        <v>5702</v>
      </c>
      <c r="E2134" t="s">
        <v>5840</v>
      </c>
    </row>
    <row r="2135" spans="1:5">
      <c r="A2135" t="s">
        <v>5841</v>
      </c>
      <c r="B2135" t="s">
        <v>5842</v>
      </c>
      <c r="C2135" t="s">
        <v>5701</v>
      </c>
      <c r="D2135" s="9" t="s">
        <v>5702</v>
      </c>
      <c r="E2135" t="s">
        <v>5843</v>
      </c>
    </row>
    <row r="2136" spans="1:5">
      <c r="A2136" t="s">
        <v>5844</v>
      </c>
      <c r="B2136" t="s">
        <v>5845</v>
      </c>
      <c r="C2136" t="s">
        <v>5701</v>
      </c>
      <c r="D2136" s="9" t="s">
        <v>5702</v>
      </c>
      <c r="E2136" t="s">
        <v>5846</v>
      </c>
    </row>
    <row r="2137" spans="1:5">
      <c r="A2137" t="s">
        <v>5847</v>
      </c>
      <c r="B2137" t="s">
        <v>5848</v>
      </c>
      <c r="C2137" t="s">
        <v>5701</v>
      </c>
      <c r="D2137" s="9" t="s">
        <v>5702</v>
      </c>
      <c r="E2137" t="s">
        <v>5849</v>
      </c>
    </row>
    <row r="2138" spans="1:5">
      <c r="A2138" t="s">
        <v>5850</v>
      </c>
      <c r="B2138" t="s">
        <v>5851</v>
      </c>
      <c r="C2138" t="s">
        <v>5701</v>
      </c>
      <c r="D2138" s="9" t="s">
        <v>5702</v>
      </c>
      <c r="E2138" t="s">
        <v>5852</v>
      </c>
    </row>
    <row r="2139" spans="1:5">
      <c r="A2139" t="s">
        <v>5853</v>
      </c>
      <c r="B2139" t="s">
        <v>5854</v>
      </c>
      <c r="C2139" t="s">
        <v>5701</v>
      </c>
      <c r="D2139" s="9" t="s">
        <v>5702</v>
      </c>
      <c r="E2139" t="s">
        <v>5855</v>
      </c>
    </row>
    <row r="2140" spans="1:5">
      <c r="A2140" t="s">
        <v>5856</v>
      </c>
      <c r="B2140" t="s">
        <v>5857</v>
      </c>
      <c r="C2140" t="s">
        <v>5701</v>
      </c>
      <c r="D2140" s="9" t="s">
        <v>5702</v>
      </c>
      <c r="E2140" t="s">
        <v>5858</v>
      </c>
    </row>
    <row r="2141" spans="1:5">
      <c r="A2141" t="s">
        <v>5859</v>
      </c>
      <c r="B2141" t="s">
        <v>5860</v>
      </c>
      <c r="C2141" t="s">
        <v>5701</v>
      </c>
      <c r="D2141" s="9" t="s">
        <v>5702</v>
      </c>
      <c r="E2141" t="s">
        <v>5861</v>
      </c>
    </row>
    <row r="2142" spans="1:5">
      <c r="A2142" t="s">
        <v>5862</v>
      </c>
      <c r="B2142" t="s">
        <v>5863</v>
      </c>
      <c r="C2142" t="s">
        <v>5701</v>
      </c>
      <c r="D2142" s="9" t="s">
        <v>5702</v>
      </c>
      <c r="E2142" t="s">
        <v>5864</v>
      </c>
    </row>
    <row r="2143" spans="1:5">
      <c r="A2143" t="s">
        <v>5865</v>
      </c>
      <c r="B2143" t="s">
        <v>5866</v>
      </c>
      <c r="C2143" t="s">
        <v>5701</v>
      </c>
      <c r="D2143" s="9" t="s">
        <v>5702</v>
      </c>
      <c r="E2143" t="s">
        <v>5867</v>
      </c>
    </row>
    <row r="2144" spans="1:5">
      <c r="A2144" t="s">
        <v>5868</v>
      </c>
      <c r="B2144" t="s">
        <v>5869</v>
      </c>
      <c r="C2144" t="s">
        <v>5701</v>
      </c>
      <c r="D2144" s="9" t="s">
        <v>5702</v>
      </c>
      <c r="E2144" t="s">
        <v>5870</v>
      </c>
    </row>
    <row r="2145" spans="1:5">
      <c r="A2145" t="s">
        <v>5871</v>
      </c>
      <c r="B2145" t="s">
        <v>5872</v>
      </c>
      <c r="C2145" t="s">
        <v>5701</v>
      </c>
      <c r="D2145" s="9" t="s">
        <v>5702</v>
      </c>
      <c r="E2145" t="s">
        <v>5873</v>
      </c>
    </row>
    <row r="2146" spans="1:5">
      <c r="A2146" t="s">
        <v>5874</v>
      </c>
      <c r="B2146" t="s">
        <v>5875</v>
      </c>
      <c r="C2146" t="s">
        <v>5701</v>
      </c>
      <c r="D2146" s="9" t="s">
        <v>5702</v>
      </c>
      <c r="E2146" t="s">
        <v>5876</v>
      </c>
    </row>
    <row r="2147" spans="1:5">
      <c r="A2147" t="s">
        <v>5877</v>
      </c>
      <c r="B2147" t="s">
        <v>5878</v>
      </c>
      <c r="C2147" t="s">
        <v>5701</v>
      </c>
      <c r="D2147" s="9" t="s">
        <v>5702</v>
      </c>
      <c r="E2147" t="s">
        <v>5879</v>
      </c>
    </row>
    <row r="2148" spans="1:5">
      <c r="A2148" t="s">
        <v>5880</v>
      </c>
      <c r="B2148" t="s">
        <v>5881</v>
      </c>
      <c r="C2148" t="s">
        <v>5701</v>
      </c>
      <c r="D2148" s="9" t="s">
        <v>5702</v>
      </c>
      <c r="E2148" t="s">
        <v>5882</v>
      </c>
    </row>
    <row r="2149" spans="1:5">
      <c r="A2149" t="s">
        <v>5883</v>
      </c>
      <c r="B2149" t="s">
        <v>5884</v>
      </c>
      <c r="C2149" t="s">
        <v>5701</v>
      </c>
      <c r="D2149" s="9" t="s">
        <v>5702</v>
      </c>
      <c r="E2149" t="s">
        <v>5885</v>
      </c>
    </row>
    <row r="2150" spans="1:5">
      <c r="A2150" t="s">
        <v>5886</v>
      </c>
      <c r="B2150" t="s">
        <v>5887</v>
      </c>
      <c r="C2150" t="s">
        <v>5701</v>
      </c>
      <c r="D2150" s="9" t="s">
        <v>5702</v>
      </c>
      <c r="E2150" t="s">
        <v>5888</v>
      </c>
    </row>
    <row r="2151" spans="1:5">
      <c r="A2151" t="s">
        <v>5889</v>
      </c>
      <c r="B2151" t="s">
        <v>5890</v>
      </c>
      <c r="C2151" t="s">
        <v>5701</v>
      </c>
      <c r="D2151" s="9" t="s">
        <v>5702</v>
      </c>
      <c r="E2151" t="s">
        <v>5891</v>
      </c>
    </row>
    <row r="2152" spans="1:5">
      <c r="A2152" t="s">
        <v>5892</v>
      </c>
      <c r="B2152" t="s">
        <v>5893</v>
      </c>
      <c r="C2152" t="s">
        <v>5701</v>
      </c>
      <c r="D2152" s="9" t="s">
        <v>5702</v>
      </c>
      <c r="E2152" t="s">
        <v>5894</v>
      </c>
    </row>
    <row r="2153" spans="1:5">
      <c r="A2153" t="s">
        <v>5895</v>
      </c>
      <c r="B2153" t="s">
        <v>5896</v>
      </c>
      <c r="C2153" t="s">
        <v>5701</v>
      </c>
      <c r="D2153" s="9" t="s">
        <v>5702</v>
      </c>
      <c r="E2153" t="s">
        <v>5897</v>
      </c>
    </row>
    <row r="2154" spans="1:5">
      <c r="A2154" t="s">
        <v>5898</v>
      </c>
      <c r="B2154" t="s">
        <v>5899</v>
      </c>
      <c r="C2154" t="s">
        <v>5701</v>
      </c>
      <c r="D2154" s="9" t="s">
        <v>5702</v>
      </c>
      <c r="E2154" t="s">
        <v>5900</v>
      </c>
    </row>
    <row r="2155" spans="1:5">
      <c r="A2155" t="s">
        <v>5901</v>
      </c>
      <c r="B2155" t="s">
        <v>5902</v>
      </c>
      <c r="C2155" t="s">
        <v>5711</v>
      </c>
      <c r="D2155" s="3" t="s">
        <v>5707</v>
      </c>
      <c r="E2155" t="s">
        <v>5903</v>
      </c>
    </row>
    <row r="2156" spans="1:5">
      <c r="A2156" t="s">
        <v>5904</v>
      </c>
      <c r="B2156" t="s">
        <v>5905</v>
      </c>
      <c r="C2156" t="s">
        <v>5701</v>
      </c>
      <c r="D2156" s="9" t="s">
        <v>5702</v>
      </c>
      <c r="E2156" t="s">
        <v>5906</v>
      </c>
    </row>
    <row r="2157" spans="1:5">
      <c r="A2157" t="s">
        <v>5907</v>
      </c>
      <c r="B2157" t="s">
        <v>5908</v>
      </c>
      <c r="C2157" t="s">
        <v>5715</v>
      </c>
      <c r="D2157" s="3" t="s">
        <v>5707</v>
      </c>
      <c r="E2157" t="s">
        <v>5909</v>
      </c>
    </row>
    <row r="2158" spans="1:5">
      <c r="A2158" t="s">
        <v>5910</v>
      </c>
      <c r="B2158" t="s">
        <v>5911</v>
      </c>
      <c r="C2158" t="s">
        <v>5701</v>
      </c>
      <c r="D2158" s="9" t="s">
        <v>5702</v>
      </c>
      <c r="E2158" t="s">
        <v>5912</v>
      </c>
    </row>
    <row r="2159" spans="1:5">
      <c r="A2159" t="s">
        <v>5913</v>
      </c>
      <c r="B2159" t="s">
        <v>5914</v>
      </c>
      <c r="C2159" t="s">
        <v>5701</v>
      </c>
      <c r="D2159" s="9" t="s">
        <v>5702</v>
      </c>
      <c r="E2159" t="s">
        <v>5915</v>
      </c>
    </row>
    <row r="2160" spans="1:5">
      <c r="A2160" t="s">
        <v>5916</v>
      </c>
      <c r="B2160" t="s">
        <v>5917</v>
      </c>
      <c r="C2160" t="s">
        <v>5701</v>
      </c>
      <c r="D2160" s="9" t="s">
        <v>5702</v>
      </c>
      <c r="E2160" t="s">
        <v>5918</v>
      </c>
    </row>
    <row r="2161" spans="1:5">
      <c r="A2161" t="s">
        <v>5919</v>
      </c>
      <c r="B2161" t="s">
        <v>5920</v>
      </c>
      <c r="C2161" t="s">
        <v>5701</v>
      </c>
      <c r="D2161" s="9" t="s">
        <v>5702</v>
      </c>
      <c r="E2161" t="s">
        <v>5921</v>
      </c>
    </row>
    <row r="2162" spans="1:5">
      <c r="A2162" t="s">
        <v>5922</v>
      </c>
      <c r="B2162" t="s">
        <v>5923</v>
      </c>
      <c r="C2162" t="s">
        <v>5701</v>
      </c>
      <c r="D2162" s="9" t="s">
        <v>5702</v>
      </c>
      <c r="E2162" t="s">
        <v>5924</v>
      </c>
    </row>
    <row r="2163" spans="1:5">
      <c r="A2163" t="s">
        <v>5925</v>
      </c>
      <c r="B2163" t="s">
        <v>5926</v>
      </c>
      <c r="C2163" t="s">
        <v>5701</v>
      </c>
      <c r="D2163" s="9" t="s">
        <v>5702</v>
      </c>
      <c r="E2163" t="s">
        <v>5927</v>
      </c>
    </row>
    <row r="2164" spans="1:5">
      <c r="A2164" t="s">
        <v>5928</v>
      </c>
      <c r="B2164" t="s">
        <v>5929</v>
      </c>
      <c r="C2164" t="s">
        <v>5701</v>
      </c>
      <c r="D2164" s="9" t="s">
        <v>5702</v>
      </c>
      <c r="E2164" t="s">
        <v>5930</v>
      </c>
    </row>
    <row r="2165" spans="1:5">
      <c r="A2165" t="s">
        <v>5931</v>
      </c>
      <c r="B2165" t="s">
        <v>5932</v>
      </c>
      <c r="C2165" t="s">
        <v>5701</v>
      </c>
      <c r="D2165" s="9" t="s">
        <v>5702</v>
      </c>
      <c r="E2165" t="s">
        <v>5933</v>
      </c>
    </row>
    <row r="2166" spans="1:5">
      <c r="A2166" t="s">
        <v>5934</v>
      </c>
      <c r="B2166" t="s">
        <v>5935</v>
      </c>
      <c r="C2166" t="s">
        <v>5701</v>
      </c>
      <c r="D2166" s="9" t="s">
        <v>5702</v>
      </c>
      <c r="E2166" t="s">
        <v>5936</v>
      </c>
    </row>
    <row r="2167" spans="1:5">
      <c r="A2167" t="s">
        <v>5937</v>
      </c>
      <c r="B2167" t="s">
        <v>5938</v>
      </c>
      <c r="C2167" t="s">
        <v>5701</v>
      </c>
      <c r="D2167" s="9" t="s">
        <v>5702</v>
      </c>
      <c r="E2167" t="s">
        <v>5939</v>
      </c>
    </row>
    <row r="2168" spans="1:5">
      <c r="A2168" t="s">
        <v>5940</v>
      </c>
      <c r="B2168" t="s">
        <v>5941</v>
      </c>
      <c r="C2168" t="s">
        <v>5701</v>
      </c>
      <c r="D2168" s="9" t="s">
        <v>5702</v>
      </c>
      <c r="E2168" t="s">
        <v>5942</v>
      </c>
    </row>
    <row r="2169" spans="1:5">
      <c r="A2169" t="s">
        <v>5943</v>
      </c>
      <c r="B2169" t="s">
        <v>5944</v>
      </c>
      <c r="C2169" t="s">
        <v>5701</v>
      </c>
      <c r="D2169" s="9" t="s">
        <v>5702</v>
      </c>
      <c r="E2169" t="s">
        <v>5945</v>
      </c>
    </row>
    <row r="2170" spans="1:5">
      <c r="A2170" t="s">
        <v>5946</v>
      </c>
      <c r="B2170" t="s">
        <v>5947</v>
      </c>
      <c r="C2170" t="s">
        <v>5948</v>
      </c>
      <c r="D2170" s="3" t="s">
        <v>5707</v>
      </c>
      <c r="E2170" t="s">
        <v>5949</v>
      </c>
    </row>
    <row r="2171" spans="1:5">
      <c r="A2171" t="s">
        <v>5950</v>
      </c>
      <c r="B2171" t="s">
        <v>5951</v>
      </c>
      <c r="C2171" t="s">
        <v>5701</v>
      </c>
      <c r="D2171" s="9" t="s">
        <v>5702</v>
      </c>
      <c r="E2171" t="s">
        <v>5952</v>
      </c>
    </row>
    <row r="2172" spans="1:5">
      <c r="A2172" t="s">
        <v>5953</v>
      </c>
      <c r="B2172" t="s">
        <v>5954</v>
      </c>
      <c r="C2172" t="s">
        <v>5701</v>
      </c>
      <c r="D2172" s="9" t="s">
        <v>5702</v>
      </c>
      <c r="E2172" t="s">
        <v>5955</v>
      </c>
    </row>
    <row r="2173" spans="1:5">
      <c r="A2173" t="s">
        <v>5956</v>
      </c>
      <c r="B2173" t="s">
        <v>5957</v>
      </c>
      <c r="C2173" t="s">
        <v>5701</v>
      </c>
      <c r="D2173" s="9" t="s">
        <v>5702</v>
      </c>
      <c r="E2173" t="s">
        <v>5958</v>
      </c>
    </row>
    <row r="2174" spans="1:5">
      <c r="A2174" t="s">
        <v>5959</v>
      </c>
      <c r="B2174" t="s">
        <v>5960</v>
      </c>
      <c r="C2174" t="s">
        <v>5701</v>
      </c>
      <c r="D2174" s="9" t="s">
        <v>5702</v>
      </c>
      <c r="E2174" t="s">
        <v>5961</v>
      </c>
    </row>
    <row r="2175" spans="1:5">
      <c r="A2175" t="s">
        <v>5962</v>
      </c>
      <c r="B2175" t="s">
        <v>5963</v>
      </c>
      <c r="C2175" t="s">
        <v>5701</v>
      </c>
      <c r="D2175" s="9" t="s">
        <v>5702</v>
      </c>
      <c r="E2175" t="s">
        <v>5964</v>
      </c>
    </row>
    <row r="2176" spans="1:5">
      <c r="A2176" t="s">
        <v>5965</v>
      </c>
      <c r="B2176" t="s">
        <v>5966</v>
      </c>
      <c r="C2176" t="s">
        <v>5701</v>
      </c>
      <c r="D2176" s="9" t="s">
        <v>5702</v>
      </c>
      <c r="E2176" t="s">
        <v>5967</v>
      </c>
    </row>
    <row r="2177" spans="1:5">
      <c r="A2177" t="s">
        <v>5968</v>
      </c>
      <c r="B2177" t="s">
        <v>5969</v>
      </c>
      <c r="C2177" t="s">
        <v>5701</v>
      </c>
      <c r="D2177" s="9" t="s">
        <v>5702</v>
      </c>
      <c r="E2177" t="s">
        <v>5970</v>
      </c>
    </row>
    <row r="2178" spans="1:5">
      <c r="A2178" t="s">
        <v>5971</v>
      </c>
      <c r="B2178" t="s">
        <v>5972</v>
      </c>
      <c r="C2178" t="s">
        <v>5701</v>
      </c>
      <c r="D2178" s="9" t="s">
        <v>5702</v>
      </c>
      <c r="E2178" t="s">
        <v>5973</v>
      </c>
    </row>
    <row r="2179" spans="1:5">
      <c r="A2179" t="s">
        <v>5974</v>
      </c>
      <c r="B2179" t="s">
        <v>5975</v>
      </c>
      <c r="C2179" t="s">
        <v>5701</v>
      </c>
      <c r="D2179" s="9" t="s">
        <v>5702</v>
      </c>
      <c r="E2179" t="s">
        <v>5976</v>
      </c>
    </row>
    <row r="2180" spans="1:5">
      <c r="A2180" t="s">
        <v>5977</v>
      </c>
      <c r="B2180" t="s">
        <v>5978</v>
      </c>
      <c r="C2180" t="s">
        <v>5701</v>
      </c>
      <c r="D2180" s="9" t="s">
        <v>5702</v>
      </c>
      <c r="E2180" t="s">
        <v>5979</v>
      </c>
    </row>
    <row r="2181" spans="1:5">
      <c r="A2181" t="s">
        <v>5980</v>
      </c>
      <c r="B2181" t="s">
        <v>5981</v>
      </c>
      <c r="C2181" t="s">
        <v>5701</v>
      </c>
      <c r="D2181" s="9" t="s">
        <v>5702</v>
      </c>
      <c r="E2181" t="s">
        <v>5982</v>
      </c>
    </row>
    <row r="2182" spans="1:5">
      <c r="A2182" t="s">
        <v>5983</v>
      </c>
      <c r="B2182" t="s">
        <v>5984</v>
      </c>
      <c r="C2182" t="s">
        <v>5701</v>
      </c>
      <c r="D2182" s="9" t="s">
        <v>5702</v>
      </c>
      <c r="E2182" t="s">
        <v>5985</v>
      </c>
    </row>
    <row r="2183" spans="1:5">
      <c r="A2183" t="s">
        <v>5986</v>
      </c>
      <c r="B2183" t="s">
        <v>5987</v>
      </c>
      <c r="C2183" t="s">
        <v>5701</v>
      </c>
      <c r="D2183" s="9" t="s">
        <v>5702</v>
      </c>
      <c r="E2183" t="s">
        <v>5988</v>
      </c>
    </row>
    <row r="2184" spans="1:5">
      <c r="A2184" t="s">
        <v>5989</v>
      </c>
      <c r="B2184" t="s">
        <v>5990</v>
      </c>
      <c r="C2184" t="s">
        <v>5701</v>
      </c>
      <c r="D2184" s="9" t="s">
        <v>5702</v>
      </c>
      <c r="E2184" t="s">
        <v>5991</v>
      </c>
    </row>
    <row r="2185" spans="1:5">
      <c r="A2185" t="s">
        <v>5992</v>
      </c>
      <c r="B2185" t="s">
        <v>5993</v>
      </c>
      <c r="C2185" t="s">
        <v>5701</v>
      </c>
      <c r="D2185" s="9" t="s">
        <v>5702</v>
      </c>
      <c r="E2185" t="s">
        <v>5994</v>
      </c>
    </row>
    <row r="2186" spans="1:5">
      <c r="A2186" t="s">
        <v>5995</v>
      </c>
      <c r="B2186" t="s">
        <v>5996</v>
      </c>
      <c r="C2186" t="s">
        <v>5701</v>
      </c>
      <c r="D2186" s="9" t="s">
        <v>5702</v>
      </c>
      <c r="E2186" t="s">
        <v>5997</v>
      </c>
    </row>
    <row r="2187" spans="1:5">
      <c r="A2187" t="s">
        <v>5998</v>
      </c>
      <c r="B2187" t="s">
        <v>5999</v>
      </c>
      <c r="C2187" t="s">
        <v>5701</v>
      </c>
      <c r="D2187" s="9" t="s">
        <v>5702</v>
      </c>
      <c r="E2187" t="s">
        <v>6000</v>
      </c>
    </row>
    <row r="2188" spans="1:5">
      <c r="A2188" t="s">
        <v>6001</v>
      </c>
      <c r="B2188" t="s">
        <v>6002</v>
      </c>
      <c r="C2188" t="s">
        <v>5711</v>
      </c>
      <c r="D2188" s="3" t="s">
        <v>5707</v>
      </c>
      <c r="E2188" t="s">
        <v>6003</v>
      </c>
    </row>
    <row r="2189" spans="1:5">
      <c r="A2189" t="s">
        <v>6004</v>
      </c>
      <c r="B2189" t="s">
        <v>6005</v>
      </c>
      <c r="C2189" t="s">
        <v>5701</v>
      </c>
      <c r="D2189" s="9" t="s">
        <v>5702</v>
      </c>
      <c r="E2189" t="s">
        <v>6006</v>
      </c>
    </row>
    <row r="2190" spans="1:5">
      <c r="A2190" t="s">
        <v>6007</v>
      </c>
      <c r="B2190" t="s">
        <v>6008</v>
      </c>
      <c r="C2190" t="s">
        <v>5701</v>
      </c>
      <c r="D2190" s="9" t="s">
        <v>5702</v>
      </c>
      <c r="E2190" t="s">
        <v>6009</v>
      </c>
    </row>
    <row r="2191" spans="1:5">
      <c r="A2191" t="s">
        <v>6010</v>
      </c>
      <c r="B2191" t="s">
        <v>6011</v>
      </c>
      <c r="C2191" t="s">
        <v>5701</v>
      </c>
      <c r="D2191" s="9" t="s">
        <v>5702</v>
      </c>
      <c r="E2191" t="s">
        <v>6012</v>
      </c>
    </row>
    <row r="2192" spans="1:5">
      <c r="A2192" t="s">
        <v>6013</v>
      </c>
      <c r="B2192" t="s">
        <v>6014</v>
      </c>
      <c r="C2192" t="s">
        <v>5701</v>
      </c>
      <c r="D2192" s="9" t="s">
        <v>5702</v>
      </c>
      <c r="E2192" t="s">
        <v>6015</v>
      </c>
    </row>
    <row r="2193" spans="1:5">
      <c r="A2193" t="s">
        <v>6016</v>
      </c>
      <c r="B2193" t="s">
        <v>6017</v>
      </c>
      <c r="C2193" t="s">
        <v>5701</v>
      </c>
      <c r="D2193" s="9" t="s">
        <v>5702</v>
      </c>
      <c r="E2193" t="s">
        <v>6018</v>
      </c>
    </row>
    <row r="2194" spans="1:5">
      <c r="A2194" t="s">
        <v>6019</v>
      </c>
      <c r="B2194" t="s">
        <v>6020</v>
      </c>
      <c r="C2194" t="s">
        <v>5701</v>
      </c>
      <c r="D2194" s="9" t="s">
        <v>5702</v>
      </c>
      <c r="E2194" t="s">
        <v>6021</v>
      </c>
    </row>
    <row r="2195" spans="1:5">
      <c r="A2195" t="s">
        <v>6022</v>
      </c>
      <c r="B2195" t="s">
        <v>6023</v>
      </c>
      <c r="C2195" t="s">
        <v>5701</v>
      </c>
      <c r="D2195" s="9" t="s">
        <v>5702</v>
      </c>
      <c r="E2195" t="s">
        <v>6024</v>
      </c>
    </row>
    <row r="2196" spans="1:5">
      <c r="A2196" t="s">
        <v>6025</v>
      </c>
      <c r="B2196" t="s">
        <v>6026</v>
      </c>
      <c r="C2196" t="s">
        <v>5706</v>
      </c>
      <c r="D2196" s="3" t="s">
        <v>5707</v>
      </c>
      <c r="E2196" t="s">
        <v>6027</v>
      </c>
    </row>
    <row r="2197" spans="1:5">
      <c r="A2197" t="s">
        <v>6028</v>
      </c>
      <c r="B2197" t="s">
        <v>6029</v>
      </c>
      <c r="C2197" t="s">
        <v>5701</v>
      </c>
      <c r="D2197" s="9" t="s">
        <v>5702</v>
      </c>
      <c r="E2197" t="s">
        <v>6030</v>
      </c>
    </row>
    <row r="2198" spans="1:5">
      <c r="A2198" t="s">
        <v>6031</v>
      </c>
      <c r="B2198" t="s">
        <v>6032</v>
      </c>
      <c r="C2198" t="s">
        <v>5701</v>
      </c>
      <c r="D2198" s="9" t="s">
        <v>5702</v>
      </c>
      <c r="E2198" t="s">
        <v>6033</v>
      </c>
    </row>
    <row r="2199" spans="1:5">
      <c r="A2199" t="s">
        <v>6034</v>
      </c>
      <c r="B2199" t="s">
        <v>6035</v>
      </c>
      <c r="C2199" t="s">
        <v>5701</v>
      </c>
      <c r="D2199" s="9" t="s">
        <v>5702</v>
      </c>
      <c r="E2199" t="s">
        <v>6036</v>
      </c>
    </row>
    <row r="2200" spans="1:5">
      <c r="A2200" t="s">
        <v>6037</v>
      </c>
      <c r="B2200" t="s">
        <v>6038</v>
      </c>
      <c r="C2200" t="s">
        <v>5715</v>
      </c>
      <c r="D2200" s="3" t="s">
        <v>5707</v>
      </c>
      <c r="E2200" t="s">
        <v>6039</v>
      </c>
    </row>
    <row r="2201" spans="1:5">
      <c r="A2201" t="s">
        <v>6040</v>
      </c>
      <c r="B2201" t="s">
        <v>6041</v>
      </c>
      <c r="C2201" t="s">
        <v>5701</v>
      </c>
      <c r="D2201" s="9" t="s">
        <v>5702</v>
      </c>
      <c r="E2201" t="s">
        <v>6042</v>
      </c>
    </row>
    <row r="2202" spans="1:5">
      <c r="A2202" t="s">
        <v>6043</v>
      </c>
      <c r="B2202" t="s">
        <v>1449</v>
      </c>
      <c r="C2202" t="s">
        <v>5701</v>
      </c>
      <c r="D2202" s="9" t="s">
        <v>5702</v>
      </c>
      <c r="E2202" t="s">
        <v>6044</v>
      </c>
    </row>
    <row r="2203" spans="1:5">
      <c r="A2203" t="s">
        <v>6045</v>
      </c>
      <c r="B2203" t="s">
        <v>6046</v>
      </c>
      <c r="C2203" t="s">
        <v>5701</v>
      </c>
      <c r="D2203" s="9" t="s">
        <v>5702</v>
      </c>
      <c r="E2203" t="s">
        <v>6047</v>
      </c>
    </row>
    <row r="2204" spans="1:5">
      <c r="A2204" t="s">
        <v>6048</v>
      </c>
      <c r="B2204" t="s">
        <v>6049</v>
      </c>
      <c r="C2204" t="s">
        <v>5701</v>
      </c>
      <c r="D2204" s="9" t="s">
        <v>5702</v>
      </c>
      <c r="E2204" t="s">
        <v>6050</v>
      </c>
    </row>
    <row r="2205" spans="1:5">
      <c r="A2205" t="s">
        <v>6051</v>
      </c>
      <c r="B2205" t="s">
        <v>6052</v>
      </c>
      <c r="C2205" t="s">
        <v>5701</v>
      </c>
      <c r="D2205" s="9" t="s">
        <v>5702</v>
      </c>
      <c r="E2205" t="s">
        <v>6053</v>
      </c>
    </row>
    <row r="2206" spans="1:5">
      <c r="A2206" t="s">
        <v>6054</v>
      </c>
      <c r="B2206" t="s">
        <v>6055</v>
      </c>
      <c r="C2206" t="s">
        <v>5701</v>
      </c>
      <c r="D2206" s="9" t="s">
        <v>5702</v>
      </c>
      <c r="E2206" t="s">
        <v>6056</v>
      </c>
    </row>
    <row r="2207" spans="1:5">
      <c r="A2207" t="s">
        <v>6057</v>
      </c>
      <c r="B2207" t="s">
        <v>6058</v>
      </c>
      <c r="C2207" t="s">
        <v>5701</v>
      </c>
      <c r="D2207" s="9" t="s">
        <v>5702</v>
      </c>
      <c r="E2207" t="s">
        <v>6059</v>
      </c>
    </row>
    <row r="2208" spans="1:5">
      <c r="A2208" t="s">
        <v>6060</v>
      </c>
      <c r="B2208" t="s">
        <v>6061</v>
      </c>
      <c r="C2208" t="s">
        <v>5701</v>
      </c>
      <c r="D2208" s="9" t="s">
        <v>5702</v>
      </c>
      <c r="E2208" t="s">
        <v>6062</v>
      </c>
    </row>
    <row r="2209" spans="1:5">
      <c r="A2209" t="s">
        <v>6063</v>
      </c>
      <c r="B2209" t="s">
        <v>6064</v>
      </c>
      <c r="C2209" t="s">
        <v>5701</v>
      </c>
      <c r="D2209" s="9" t="s">
        <v>5702</v>
      </c>
      <c r="E2209" t="s">
        <v>6065</v>
      </c>
    </row>
    <row r="2210" spans="1:5">
      <c r="A2210" t="s">
        <v>6066</v>
      </c>
      <c r="B2210" t="s">
        <v>6067</v>
      </c>
      <c r="C2210" t="s">
        <v>5701</v>
      </c>
      <c r="D2210" s="9" t="s">
        <v>5702</v>
      </c>
      <c r="E2210" t="s">
        <v>6068</v>
      </c>
    </row>
    <row r="2211" spans="1:5">
      <c r="A2211" t="s">
        <v>6069</v>
      </c>
      <c r="B2211" t="s">
        <v>6070</v>
      </c>
      <c r="C2211" t="s">
        <v>5711</v>
      </c>
      <c r="D2211" s="3" t="s">
        <v>5707</v>
      </c>
      <c r="E2211" t="s">
        <v>6071</v>
      </c>
    </row>
    <row r="2212" spans="1:5">
      <c r="A2212" t="s">
        <v>6072</v>
      </c>
      <c r="B2212" t="s">
        <v>6073</v>
      </c>
      <c r="C2212" t="s">
        <v>5701</v>
      </c>
      <c r="D2212" s="9" t="s">
        <v>5702</v>
      </c>
      <c r="E2212" t="s">
        <v>6074</v>
      </c>
    </row>
    <row r="2213" spans="1:5">
      <c r="A2213" t="s">
        <v>6075</v>
      </c>
      <c r="B2213" t="s">
        <v>6076</v>
      </c>
      <c r="C2213" t="s">
        <v>5701</v>
      </c>
      <c r="D2213" s="9" t="s">
        <v>5702</v>
      </c>
      <c r="E2213" t="s">
        <v>6077</v>
      </c>
    </row>
    <row r="2214" spans="1:5">
      <c r="A2214" t="s">
        <v>6078</v>
      </c>
      <c r="B2214" t="s">
        <v>6079</v>
      </c>
      <c r="C2214" t="s">
        <v>5701</v>
      </c>
      <c r="D2214" s="9" t="s">
        <v>5702</v>
      </c>
      <c r="E2214" t="s">
        <v>6080</v>
      </c>
    </row>
    <row r="2215" spans="1:5">
      <c r="A2215" t="s">
        <v>6081</v>
      </c>
      <c r="B2215" t="s">
        <v>6082</v>
      </c>
      <c r="C2215" t="s">
        <v>5711</v>
      </c>
      <c r="D2215" s="3" t="s">
        <v>5707</v>
      </c>
      <c r="E2215" t="s">
        <v>6083</v>
      </c>
    </row>
    <row r="2216" spans="1:5">
      <c r="A2216" t="s">
        <v>6084</v>
      </c>
      <c r="B2216" t="s">
        <v>6085</v>
      </c>
      <c r="C2216" t="s">
        <v>5701</v>
      </c>
      <c r="D2216" s="9" t="s">
        <v>5702</v>
      </c>
      <c r="E2216" t="s">
        <v>6086</v>
      </c>
    </row>
    <row r="2217" spans="1:5">
      <c r="A2217" t="s">
        <v>6087</v>
      </c>
      <c r="B2217" t="s">
        <v>6088</v>
      </c>
      <c r="C2217" t="s">
        <v>5701</v>
      </c>
      <c r="D2217" s="9" t="s">
        <v>5702</v>
      </c>
      <c r="E2217" t="s">
        <v>6089</v>
      </c>
    </row>
    <row r="2218" spans="1:5">
      <c r="A2218" t="s">
        <v>6090</v>
      </c>
      <c r="B2218" t="s">
        <v>6091</v>
      </c>
      <c r="C2218" t="s">
        <v>5701</v>
      </c>
      <c r="D2218" s="9" t="s">
        <v>5702</v>
      </c>
      <c r="E2218" t="s">
        <v>6092</v>
      </c>
    </row>
    <row r="2219" spans="1:5">
      <c r="A2219" t="s">
        <v>6093</v>
      </c>
      <c r="B2219" t="s">
        <v>6094</v>
      </c>
      <c r="C2219" t="s">
        <v>5701</v>
      </c>
      <c r="D2219" s="9" t="s">
        <v>5702</v>
      </c>
      <c r="E2219" t="s">
        <v>6095</v>
      </c>
    </row>
    <row r="2220" spans="1:5">
      <c r="A2220" t="s">
        <v>6096</v>
      </c>
      <c r="B2220" t="s">
        <v>6097</v>
      </c>
      <c r="C2220" t="s">
        <v>5701</v>
      </c>
      <c r="D2220" s="9" t="s">
        <v>5702</v>
      </c>
      <c r="E2220" t="s">
        <v>6098</v>
      </c>
    </row>
    <row r="2221" spans="1:5">
      <c r="A2221" t="s">
        <v>6099</v>
      </c>
      <c r="B2221" t="s">
        <v>6100</v>
      </c>
      <c r="C2221" t="s">
        <v>5701</v>
      </c>
      <c r="D2221" s="9" t="s">
        <v>5702</v>
      </c>
      <c r="E2221" t="s">
        <v>6101</v>
      </c>
    </row>
    <row r="2222" spans="1:5">
      <c r="A2222" t="s">
        <v>6102</v>
      </c>
      <c r="B2222" t="s">
        <v>6103</v>
      </c>
      <c r="C2222" t="s">
        <v>5701</v>
      </c>
      <c r="D2222" s="9" t="s">
        <v>5702</v>
      </c>
      <c r="E2222" t="s">
        <v>6104</v>
      </c>
    </row>
    <row r="2223" spans="1:5">
      <c r="A2223" t="s">
        <v>6105</v>
      </c>
      <c r="B2223" t="s">
        <v>6106</v>
      </c>
      <c r="C2223" t="s">
        <v>5701</v>
      </c>
      <c r="D2223" s="9" t="s">
        <v>5702</v>
      </c>
      <c r="E2223" t="s">
        <v>6107</v>
      </c>
    </row>
    <row r="2224" spans="1:5">
      <c r="A2224" t="s">
        <v>6108</v>
      </c>
      <c r="B2224" t="s">
        <v>6109</v>
      </c>
      <c r="C2224" t="s">
        <v>5701</v>
      </c>
      <c r="D2224" s="9" t="s">
        <v>5702</v>
      </c>
      <c r="E2224" t="s">
        <v>6110</v>
      </c>
    </row>
    <row r="2225" spans="1:5">
      <c r="A2225" t="s">
        <v>6111</v>
      </c>
      <c r="B2225" t="s">
        <v>6112</v>
      </c>
      <c r="C2225" t="s">
        <v>5701</v>
      </c>
      <c r="D2225" s="9" t="s">
        <v>5702</v>
      </c>
      <c r="E2225" t="s">
        <v>6113</v>
      </c>
    </row>
    <row r="2226" spans="1:5">
      <c r="A2226" t="s">
        <v>6114</v>
      </c>
      <c r="B2226" t="s">
        <v>6115</v>
      </c>
      <c r="C2226" t="s">
        <v>5701</v>
      </c>
      <c r="D2226" s="9" t="s">
        <v>5702</v>
      </c>
      <c r="E2226" t="s">
        <v>6116</v>
      </c>
    </row>
    <row r="2227" spans="1:5">
      <c r="A2227" t="s">
        <v>6117</v>
      </c>
      <c r="B2227" t="s">
        <v>6118</v>
      </c>
      <c r="C2227" t="s">
        <v>5701</v>
      </c>
      <c r="D2227" s="9" t="s">
        <v>5702</v>
      </c>
      <c r="E2227" t="s">
        <v>6119</v>
      </c>
    </row>
    <row r="2228" spans="1:5">
      <c r="A2228" t="s">
        <v>6120</v>
      </c>
      <c r="B2228" t="s">
        <v>6121</v>
      </c>
      <c r="C2228" t="s">
        <v>5701</v>
      </c>
      <c r="D2228" s="9" t="s">
        <v>5702</v>
      </c>
      <c r="E2228" t="s">
        <v>6122</v>
      </c>
    </row>
    <row r="2229" spans="1:5">
      <c r="A2229" t="s">
        <v>6123</v>
      </c>
      <c r="B2229" t="s">
        <v>6124</v>
      </c>
      <c r="C2229" t="s">
        <v>5701</v>
      </c>
      <c r="D2229" s="9" t="s">
        <v>5702</v>
      </c>
      <c r="E2229" t="s">
        <v>6125</v>
      </c>
    </row>
    <row r="2230" spans="1:5">
      <c r="A2230" t="s">
        <v>6126</v>
      </c>
      <c r="B2230" t="s">
        <v>6127</v>
      </c>
      <c r="C2230" t="s">
        <v>5701</v>
      </c>
      <c r="D2230" s="9" t="s">
        <v>5702</v>
      </c>
      <c r="E2230" t="s">
        <v>6128</v>
      </c>
    </row>
    <row r="2231" spans="1:5">
      <c r="A2231" t="s">
        <v>6129</v>
      </c>
      <c r="B2231" t="s">
        <v>5947</v>
      </c>
      <c r="C2231" t="s">
        <v>6130</v>
      </c>
      <c r="D2231" s="3" t="s">
        <v>5707</v>
      </c>
      <c r="E2231" t="s">
        <v>6131</v>
      </c>
    </row>
    <row r="2232" spans="1:5">
      <c r="A2232" t="s">
        <v>6132</v>
      </c>
      <c r="B2232" t="s">
        <v>6133</v>
      </c>
      <c r="C2232" t="s">
        <v>5701</v>
      </c>
      <c r="D2232" s="9" t="s">
        <v>5702</v>
      </c>
      <c r="E2232" t="s">
        <v>6134</v>
      </c>
    </row>
    <row r="2233" spans="1:5">
      <c r="A2233" t="s">
        <v>6135</v>
      </c>
      <c r="B2233" t="s">
        <v>6136</v>
      </c>
      <c r="C2233" t="s">
        <v>6130</v>
      </c>
      <c r="D2233" s="3" t="s">
        <v>5707</v>
      </c>
      <c r="E2233" t="s">
        <v>6137</v>
      </c>
    </row>
    <row r="2234" spans="1:5">
      <c r="A2234" t="s">
        <v>6138</v>
      </c>
      <c r="B2234" t="s">
        <v>6139</v>
      </c>
      <c r="C2234" t="s">
        <v>5701</v>
      </c>
      <c r="D2234" s="9" t="s">
        <v>5702</v>
      </c>
      <c r="E2234" t="s">
        <v>6140</v>
      </c>
    </row>
    <row r="2235" spans="1:5">
      <c r="A2235" t="s">
        <v>6141</v>
      </c>
      <c r="B2235" t="s">
        <v>6142</v>
      </c>
      <c r="C2235" t="s">
        <v>5701</v>
      </c>
      <c r="D2235" s="9" t="s">
        <v>5702</v>
      </c>
      <c r="E2235" t="s">
        <v>6143</v>
      </c>
    </row>
    <row r="2236" spans="1:5">
      <c r="A2236" t="s">
        <v>6144</v>
      </c>
      <c r="B2236" t="s">
        <v>6145</v>
      </c>
      <c r="C2236" t="s">
        <v>5701</v>
      </c>
      <c r="D2236" s="9" t="s">
        <v>5702</v>
      </c>
      <c r="E2236" t="s">
        <v>6146</v>
      </c>
    </row>
    <row r="2237" spans="1:5">
      <c r="A2237" t="s">
        <v>6147</v>
      </c>
      <c r="B2237" t="s">
        <v>6148</v>
      </c>
      <c r="C2237" t="s">
        <v>5701</v>
      </c>
      <c r="D2237" s="9" t="s">
        <v>5702</v>
      </c>
      <c r="E2237" t="s">
        <v>6149</v>
      </c>
    </row>
    <row r="2238" spans="1:5">
      <c r="A2238" t="s">
        <v>6150</v>
      </c>
      <c r="B2238" t="s">
        <v>6151</v>
      </c>
      <c r="C2238" t="s">
        <v>5701</v>
      </c>
      <c r="D2238" s="9" t="s">
        <v>5702</v>
      </c>
      <c r="E2238" t="s">
        <v>6152</v>
      </c>
    </row>
    <row r="2239" spans="1:5">
      <c r="A2239" t="s">
        <v>6153</v>
      </c>
      <c r="B2239" t="s">
        <v>6154</v>
      </c>
      <c r="C2239" t="s">
        <v>6155</v>
      </c>
      <c r="D2239" s="9" t="s">
        <v>5702</v>
      </c>
      <c r="E2239" t="s">
        <v>6156</v>
      </c>
    </row>
    <row r="2240" spans="1:5">
      <c r="A2240" t="s">
        <v>6157</v>
      </c>
      <c r="B2240" t="s">
        <v>6158</v>
      </c>
      <c r="C2240" t="s">
        <v>5701</v>
      </c>
      <c r="D2240" s="9" t="s">
        <v>5702</v>
      </c>
      <c r="E2240" t="s">
        <v>6159</v>
      </c>
    </row>
    <row r="2241" spans="1:5">
      <c r="A2241" t="s">
        <v>6160</v>
      </c>
      <c r="B2241" t="s">
        <v>6161</v>
      </c>
      <c r="C2241" t="s">
        <v>5701</v>
      </c>
      <c r="D2241" s="9" t="s">
        <v>5702</v>
      </c>
      <c r="E2241" t="s">
        <v>6162</v>
      </c>
    </row>
    <row r="2242" spans="1:5">
      <c r="A2242" t="s">
        <v>6163</v>
      </c>
      <c r="B2242" t="s">
        <v>6164</v>
      </c>
      <c r="C2242" t="s">
        <v>5701</v>
      </c>
      <c r="D2242" s="9" t="s">
        <v>5702</v>
      </c>
      <c r="E2242" t="s">
        <v>6165</v>
      </c>
    </row>
    <row r="2243" spans="1:5">
      <c r="A2243" t="s">
        <v>6166</v>
      </c>
      <c r="B2243" t="s">
        <v>6167</v>
      </c>
      <c r="C2243" t="s">
        <v>5701</v>
      </c>
      <c r="D2243" s="9" t="s">
        <v>5702</v>
      </c>
      <c r="E2243" t="s">
        <v>6168</v>
      </c>
    </row>
    <row r="2244" spans="1:5">
      <c r="A2244" t="s">
        <v>6169</v>
      </c>
      <c r="B2244" t="s">
        <v>6170</v>
      </c>
      <c r="C2244" t="s">
        <v>5701</v>
      </c>
      <c r="D2244" s="9" t="s">
        <v>5702</v>
      </c>
      <c r="E2244" t="s">
        <v>6171</v>
      </c>
    </row>
    <row r="2245" spans="1:5">
      <c r="A2245" t="s">
        <v>6172</v>
      </c>
      <c r="B2245" t="s">
        <v>6173</v>
      </c>
      <c r="C2245" t="s">
        <v>5701</v>
      </c>
      <c r="D2245" s="9" t="s">
        <v>5702</v>
      </c>
      <c r="E2245" t="s">
        <v>6174</v>
      </c>
    </row>
    <row r="2246" spans="1:5">
      <c r="A2246" t="s">
        <v>6175</v>
      </c>
      <c r="B2246" t="s">
        <v>6176</v>
      </c>
      <c r="C2246" t="s">
        <v>5701</v>
      </c>
      <c r="D2246" s="9" t="s">
        <v>5702</v>
      </c>
      <c r="E2246" t="s">
        <v>6177</v>
      </c>
    </row>
    <row r="2247" spans="1:5">
      <c r="A2247" t="s">
        <v>6178</v>
      </c>
      <c r="B2247" t="s">
        <v>6179</v>
      </c>
      <c r="C2247" t="s">
        <v>5701</v>
      </c>
      <c r="D2247" s="9" t="s">
        <v>5702</v>
      </c>
      <c r="E2247" t="s">
        <v>6180</v>
      </c>
    </row>
    <row r="2248" spans="1:5">
      <c r="A2248" t="s">
        <v>6181</v>
      </c>
      <c r="B2248" t="s">
        <v>6182</v>
      </c>
      <c r="C2248" t="s">
        <v>5701</v>
      </c>
      <c r="D2248" s="9" t="s">
        <v>5702</v>
      </c>
      <c r="E2248" t="s">
        <v>6183</v>
      </c>
    </row>
    <row r="2249" spans="1:5">
      <c r="A2249" t="s">
        <v>6184</v>
      </c>
      <c r="B2249" t="s">
        <v>6185</v>
      </c>
      <c r="C2249" t="s">
        <v>5701</v>
      </c>
      <c r="D2249" s="9" t="s">
        <v>5702</v>
      </c>
      <c r="E2249" t="s">
        <v>6186</v>
      </c>
    </row>
    <row r="2250" spans="1:5">
      <c r="A2250" t="s">
        <v>6187</v>
      </c>
      <c r="B2250" t="s">
        <v>6188</v>
      </c>
      <c r="C2250" t="s">
        <v>5701</v>
      </c>
      <c r="D2250" s="9" t="s">
        <v>5702</v>
      </c>
      <c r="E2250" t="s">
        <v>6189</v>
      </c>
    </row>
    <row r="2251" spans="1:5">
      <c r="A2251" t="s">
        <v>6190</v>
      </c>
      <c r="B2251" t="s">
        <v>6191</v>
      </c>
      <c r="C2251" t="s">
        <v>5701</v>
      </c>
      <c r="D2251" s="9" t="s">
        <v>5702</v>
      </c>
      <c r="E2251" t="s">
        <v>6192</v>
      </c>
    </row>
    <row r="2252" spans="1:5">
      <c r="A2252" t="s">
        <v>6193</v>
      </c>
      <c r="B2252" t="s">
        <v>6194</v>
      </c>
      <c r="C2252" t="s">
        <v>5701</v>
      </c>
      <c r="D2252" s="9" t="s">
        <v>5702</v>
      </c>
      <c r="E2252" t="s">
        <v>6195</v>
      </c>
    </row>
    <row r="2253" spans="1:5">
      <c r="A2253" t="s">
        <v>6196</v>
      </c>
      <c r="B2253" t="s">
        <v>6197</v>
      </c>
      <c r="C2253" t="s">
        <v>5701</v>
      </c>
      <c r="D2253" s="9" t="s">
        <v>5702</v>
      </c>
      <c r="E2253" t="s">
        <v>6198</v>
      </c>
    </row>
    <row r="2254" spans="1:5">
      <c r="A2254" t="s">
        <v>6199</v>
      </c>
      <c r="B2254" t="s">
        <v>6200</v>
      </c>
      <c r="C2254" t="s">
        <v>5701</v>
      </c>
      <c r="D2254" s="9" t="s">
        <v>5702</v>
      </c>
      <c r="E2254" t="s">
        <v>6201</v>
      </c>
    </row>
    <row r="2255" spans="1:5">
      <c r="A2255" t="s">
        <v>6202</v>
      </c>
      <c r="B2255" t="s">
        <v>6203</v>
      </c>
      <c r="C2255" t="s">
        <v>5701</v>
      </c>
      <c r="D2255" s="9" t="s">
        <v>5702</v>
      </c>
      <c r="E2255" t="s">
        <v>6204</v>
      </c>
    </row>
    <row r="2256" spans="1:5">
      <c r="A2256" t="s">
        <v>6205</v>
      </c>
      <c r="B2256" t="s">
        <v>6206</v>
      </c>
      <c r="C2256" t="s">
        <v>5701</v>
      </c>
      <c r="D2256" s="9" t="s">
        <v>5702</v>
      </c>
      <c r="E2256" t="s">
        <v>6207</v>
      </c>
    </row>
    <row r="2257" spans="1:5">
      <c r="A2257" t="s">
        <v>6208</v>
      </c>
      <c r="B2257" t="s">
        <v>6209</v>
      </c>
      <c r="C2257" t="s">
        <v>5701</v>
      </c>
      <c r="D2257" s="9" t="s">
        <v>5702</v>
      </c>
      <c r="E2257" t="s">
        <v>6210</v>
      </c>
    </row>
    <row r="2258" spans="1:5">
      <c r="A2258" t="s">
        <v>6211</v>
      </c>
      <c r="B2258" t="s">
        <v>6212</v>
      </c>
      <c r="C2258" t="s">
        <v>5701</v>
      </c>
      <c r="D2258" s="9" t="s">
        <v>5702</v>
      </c>
      <c r="E2258" t="s">
        <v>6213</v>
      </c>
    </row>
    <row r="2259" spans="1:5">
      <c r="A2259" t="s">
        <v>6214</v>
      </c>
      <c r="B2259" t="s">
        <v>6215</v>
      </c>
      <c r="C2259" t="s">
        <v>5701</v>
      </c>
      <c r="D2259" s="9" t="s">
        <v>5702</v>
      </c>
      <c r="E2259" t="s">
        <v>6216</v>
      </c>
    </row>
    <row r="2260" spans="1:5">
      <c r="A2260" t="s">
        <v>6217</v>
      </c>
      <c r="B2260" t="s">
        <v>6218</v>
      </c>
      <c r="C2260" t="s">
        <v>5701</v>
      </c>
      <c r="D2260" s="9" t="s">
        <v>5702</v>
      </c>
      <c r="E2260" t="s">
        <v>6219</v>
      </c>
    </row>
    <row r="2261" spans="1:5">
      <c r="A2261" t="s">
        <v>6220</v>
      </c>
      <c r="B2261" t="s">
        <v>6221</v>
      </c>
      <c r="C2261" t="s">
        <v>5701</v>
      </c>
      <c r="D2261" s="9" t="s">
        <v>5702</v>
      </c>
      <c r="E2261" t="s">
        <v>6222</v>
      </c>
    </row>
    <row r="2262" spans="1:5">
      <c r="A2262" t="s">
        <v>6223</v>
      </c>
      <c r="B2262" t="s">
        <v>6224</v>
      </c>
      <c r="C2262" t="s">
        <v>5701</v>
      </c>
      <c r="D2262" s="9" t="s">
        <v>5702</v>
      </c>
      <c r="E2262" t="s">
        <v>6225</v>
      </c>
    </row>
    <row r="2263" spans="1:5">
      <c r="A2263" t="s">
        <v>6226</v>
      </c>
      <c r="B2263" t="s">
        <v>6227</v>
      </c>
      <c r="C2263" t="s">
        <v>5701</v>
      </c>
      <c r="D2263" s="9" t="s">
        <v>5702</v>
      </c>
      <c r="E2263" t="s">
        <v>6228</v>
      </c>
    </row>
    <row r="2264" spans="1:5">
      <c r="A2264" t="s">
        <v>6229</v>
      </c>
      <c r="B2264" t="s">
        <v>6230</v>
      </c>
      <c r="C2264" t="s">
        <v>5701</v>
      </c>
      <c r="D2264" s="9" t="s">
        <v>5702</v>
      </c>
      <c r="E2264" t="s">
        <v>6231</v>
      </c>
    </row>
    <row r="2265" spans="1:5">
      <c r="A2265" t="s">
        <v>6232</v>
      </c>
      <c r="B2265" t="s">
        <v>6233</v>
      </c>
      <c r="C2265" t="s">
        <v>5701</v>
      </c>
      <c r="D2265" s="9" t="s">
        <v>5702</v>
      </c>
      <c r="E2265" t="s">
        <v>6234</v>
      </c>
    </row>
    <row r="2266" spans="1:5">
      <c r="A2266" t="s">
        <v>6235</v>
      </c>
      <c r="B2266" t="s">
        <v>6236</v>
      </c>
      <c r="C2266" t="s">
        <v>5701</v>
      </c>
      <c r="D2266" s="9" t="s">
        <v>5702</v>
      </c>
      <c r="E2266" t="s">
        <v>6237</v>
      </c>
    </row>
    <row r="2267" spans="1:5">
      <c r="A2267" t="s">
        <v>6238</v>
      </c>
      <c r="B2267" t="s">
        <v>6239</v>
      </c>
      <c r="C2267" t="s">
        <v>5701</v>
      </c>
      <c r="D2267" s="9" t="s">
        <v>5702</v>
      </c>
      <c r="E2267" t="s">
        <v>6240</v>
      </c>
    </row>
    <row r="2268" spans="1:5">
      <c r="A2268" t="s">
        <v>6241</v>
      </c>
      <c r="B2268" t="s">
        <v>6242</v>
      </c>
      <c r="C2268" t="s">
        <v>5701</v>
      </c>
      <c r="D2268" s="9" t="s">
        <v>5702</v>
      </c>
      <c r="E2268" t="s">
        <v>6243</v>
      </c>
    </row>
    <row r="2269" spans="1:5">
      <c r="A2269" t="s">
        <v>6244</v>
      </c>
      <c r="B2269" t="s">
        <v>6245</v>
      </c>
      <c r="C2269" t="s">
        <v>5701</v>
      </c>
      <c r="D2269" s="9" t="s">
        <v>5702</v>
      </c>
      <c r="E2269" t="s">
        <v>6246</v>
      </c>
    </row>
    <row r="2270" spans="1:5">
      <c r="A2270" t="s">
        <v>6247</v>
      </c>
      <c r="B2270" t="s">
        <v>6248</v>
      </c>
      <c r="C2270" t="s">
        <v>5701</v>
      </c>
      <c r="D2270" s="9" t="s">
        <v>5702</v>
      </c>
      <c r="E2270" t="s">
        <v>6249</v>
      </c>
    </row>
    <row r="2271" spans="1:5">
      <c r="A2271" t="s">
        <v>6250</v>
      </c>
      <c r="B2271" t="s">
        <v>6251</v>
      </c>
      <c r="C2271" t="s">
        <v>5701</v>
      </c>
      <c r="D2271" s="9" t="s">
        <v>5702</v>
      </c>
      <c r="E2271" t="s">
        <v>6252</v>
      </c>
    </row>
    <row r="2272" spans="1:5">
      <c r="A2272" t="s">
        <v>6253</v>
      </c>
      <c r="B2272" t="s">
        <v>6254</v>
      </c>
      <c r="C2272" t="s">
        <v>5701</v>
      </c>
      <c r="D2272" s="9" t="s">
        <v>5702</v>
      </c>
      <c r="E2272" t="s">
        <v>6255</v>
      </c>
    </row>
    <row r="2273" spans="1:5">
      <c r="A2273" t="s">
        <v>6256</v>
      </c>
      <c r="B2273" t="s">
        <v>6257</v>
      </c>
      <c r="C2273" t="s">
        <v>5701</v>
      </c>
      <c r="D2273" s="9" t="s">
        <v>5702</v>
      </c>
      <c r="E2273" t="s">
        <v>6258</v>
      </c>
    </row>
    <row r="2274" spans="1:5">
      <c r="A2274" t="s">
        <v>6259</v>
      </c>
      <c r="B2274" t="s">
        <v>6260</v>
      </c>
      <c r="C2274" t="s">
        <v>5701</v>
      </c>
      <c r="D2274" s="9" t="s">
        <v>5702</v>
      </c>
      <c r="E2274" t="s">
        <v>6261</v>
      </c>
    </row>
    <row r="2275" spans="1:5">
      <c r="A2275" t="s">
        <v>6262</v>
      </c>
      <c r="B2275" t="s">
        <v>6263</v>
      </c>
      <c r="C2275" t="s">
        <v>5701</v>
      </c>
      <c r="D2275" s="9" t="s">
        <v>5702</v>
      </c>
      <c r="E2275" t="s">
        <v>6264</v>
      </c>
    </row>
    <row r="2276" spans="1:5">
      <c r="A2276" t="s">
        <v>6265</v>
      </c>
      <c r="B2276" t="s">
        <v>6266</v>
      </c>
      <c r="C2276" t="s">
        <v>5701</v>
      </c>
      <c r="D2276" s="9" t="s">
        <v>5702</v>
      </c>
      <c r="E2276" t="s">
        <v>6267</v>
      </c>
    </row>
    <row r="2277" spans="1:5">
      <c r="A2277" t="s">
        <v>6268</v>
      </c>
      <c r="B2277" t="s">
        <v>6269</v>
      </c>
      <c r="C2277" t="s">
        <v>5701</v>
      </c>
      <c r="D2277" s="9" t="s">
        <v>5702</v>
      </c>
      <c r="E2277" t="s">
        <v>6270</v>
      </c>
    </row>
    <row r="2278" spans="1:5">
      <c r="A2278" t="s">
        <v>6271</v>
      </c>
      <c r="B2278" t="s">
        <v>6272</v>
      </c>
      <c r="C2278" t="s">
        <v>5701</v>
      </c>
      <c r="D2278" s="9" t="s">
        <v>5702</v>
      </c>
      <c r="E2278" t="s">
        <v>6273</v>
      </c>
    </row>
    <row r="2279" spans="1:5">
      <c r="A2279" t="s">
        <v>6274</v>
      </c>
      <c r="B2279" t="s">
        <v>6275</v>
      </c>
      <c r="C2279" t="s">
        <v>5701</v>
      </c>
      <c r="D2279" s="9" t="s">
        <v>5702</v>
      </c>
      <c r="E2279" t="s">
        <v>6276</v>
      </c>
    </row>
    <row r="2280" spans="1:5">
      <c r="A2280" t="s">
        <v>6277</v>
      </c>
      <c r="B2280" t="s">
        <v>6278</v>
      </c>
      <c r="C2280" t="s">
        <v>5701</v>
      </c>
      <c r="D2280" s="9" t="s">
        <v>5702</v>
      </c>
      <c r="E2280" t="s">
        <v>6279</v>
      </c>
    </row>
    <row r="2281" spans="1:5">
      <c r="A2281" t="s">
        <v>6280</v>
      </c>
      <c r="B2281" t="s">
        <v>6281</v>
      </c>
      <c r="C2281" t="s">
        <v>5701</v>
      </c>
      <c r="D2281" s="9" t="s">
        <v>5702</v>
      </c>
      <c r="E2281" t="s">
        <v>6282</v>
      </c>
    </row>
    <row r="2282" spans="1:5">
      <c r="A2282" t="s">
        <v>6283</v>
      </c>
      <c r="B2282" t="s">
        <v>6284</v>
      </c>
      <c r="C2282" t="s">
        <v>5701</v>
      </c>
      <c r="D2282" s="9" t="s">
        <v>5702</v>
      </c>
      <c r="E2282" t="s">
        <v>6285</v>
      </c>
    </row>
    <row r="2283" spans="1:5">
      <c r="A2283" t="s">
        <v>6286</v>
      </c>
      <c r="B2283" t="s">
        <v>6287</v>
      </c>
      <c r="C2283" t="s">
        <v>5701</v>
      </c>
      <c r="D2283" s="9" t="s">
        <v>5702</v>
      </c>
      <c r="E2283" t="s">
        <v>6288</v>
      </c>
    </row>
    <row r="2284" spans="1:5">
      <c r="A2284" t="s">
        <v>6289</v>
      </c>
      <c r="B2284" t="s">
        <v>6290</v>
      </c>
      <c r="C2284" t="s">
        <v>5701</v>
      </c>
      <c r="D2284" s="9" t="s">
        <v>5702</v>
      </c>
      <c r="E2284" t="s">
        <v>6291</v>
      </c>
    </row>
    <row r="2285" spans="1:5">
      <c r="A2285" t="s">
        <v>6292</v>
      </c>
      <c r="B2285" t="s">
        <v>6293</v>
      </c>
      <c r="C2285" t="s">
        <v>5701</v>
      </c>
      <c r="D2285" s="9" t="s">
        <v>5702</v>
      </c>
      <c r="E2285" t="s">
        <v>6294</v>
      </c>
    </row>
    <row r="2286" spans="1:5">
      <c r="A2286" t="s">
        <v>6295</v>
      </c>
      <c r="B2286" t="s">
        <v>6296</v>
      </c>
      <c r="C2286" t="s">
        <v>5701</v>
      </c>
      <c r="D2286" s="9" t="s">
        <v>5702</v>
      </c>
      <c r="E2286" t="s">
        <v>6297</v>
      </c>
    </row>
    <row r="2287" spans="1:5">
      <c r="A2287" t="s">
        <v>6298</v>
      </c>
      <c r="B2287" t="s">
        <v>6299</v>
      </c>
      <c r="C2287" t="s">
        <v>5701</v>
      </c>
      <c r="D2287" s="9" t="s">
        <v>5702</v>
      </c>
      <c r="E2287" t="s">
        <v>6300</v>
      </c>
    </row>
    <row r="2288" spans="1:5">
      <c r="A2288" t="s">
        <v>6301</v>
      </c>
      <c r="B2288" t="s">
        <v>6302</v>
      </c>
      <c r="C2288" t="s">
        <v>5701</v>
      </c>
      <c r="D2288" s="9" t="s">
        <v>5702</v>
      </c>
      <c r="E2288" t="s">
        <v>6303</v>
      </c>
    </row>
    <row r="2289" spans="1:5">
      <c r="A2289" t="s">
        <v>6304</v>
      </c>
      <c r="B2289" t="s">
        <v>6305</v>
      </c>
      <c r="C2289" t="s">
        <v>5701</v>
      </c>
      <c r="D2289" s="9" t="s">
        <v>5702</v>
      </c>
      <c r="E2289" t="s">
        <v>6306</v>
      </c>
    </row>
    <row r="2290" spans="1:5">
      <c r="A2290" t="s">
        <v>6307</v>
      </c>
      <c r="B2290" t="s">
        <v>6308</v>
      </c>
      <c r="C2290" t="s">
        <v>5701</v>
      </c>
      <c r="D2290" s="9" t="s">
        <v>5702</v>
      </c>
      <c r="E2290" t="s">
        <v>6309</v>
      </c>
    </row>
    <row r="2291" spans="1:5">
      <c r="A2291" t="s">
        <v>6310</v>
      </c>
      <c r="B2291" t="s">
        <v>6311</v>
      </c>
      <c r="C2291" t="s">
        <v>5701</v>
      </c>
      <c r="D2291" s="9" t="s">
        <v>5702</v>
      </c>
      <c r="E2291" t="s">
        <v>6312</v>
      </c>
    </row>
    <row r="2292" spans="1:5">
      <c r="A2292" t="s">
        <v>6313</v>
      </c>
      <c r="B2292" t="s">
        <v>6314</v>
      </c>
      <c r="C2292" t="s">
        <v>5701</v>
      </c>
      <c r="D2292" s="9" t="s">
        <v>5702</v>
      </c>
      <c r="E2292" t="s">
        <v>6315</v>
      </c>
    </row>
    <row r="2293" spans="1:5">
      <c r="A2293" t="s">
        <v>6316</v>
      </c>
      <c r="B2293" t="s">
        <v>6317</v>
      </c>
      <c r="C2293" t="s">
        <v>5701</v>
      </c>
      <c r="D2293" s="9" t="s">
        <v>5702</v>
      </c>
      <c r="E2293" t="s">
        <v>6318</v>
      </c>
    </row>
    <row r="2294" spans="1:5">
      <c r="A2294" t="s">
        <v>6319</v>
      </c>
      <c r="B2294" t="s">
        <v>6320</v>
      </c>
      <c r="C2294" t="s">
        <v>5701</v>
      </c>
      <c r="D2294" s="9" t="s">
        <v>5702</v>
      </c>
      <c r="E2294" t="s">
        <v>6321</v>
      </c>
    </row>
    <row r="2295" spans="1:5">
      <c r="A2295" t="s">
        <v>6322</v>
      </c>
      <c r="B2295" t="s">
        <v>6323</v>
      </c>
      <c r="C2295" t="s">
        <v>6324</v>
      </c>
      <c r="D2295" s="3" t="s">
        <v>5707</v>
      </c>
      <c r="E2295" t="s">
        <v>6325</v>
      </c>
    </row>
    <row r="2296" spans="1:5">
      <c r="A2296" t="s">
        <v>6326</v>
      </c>
      <c r="B2296" t="s">
        <v>6327</v>
      </c>
      <c r="C2296" t="s">
        <v>5701</v>
      </c>
      <c r="D2296" s="9" t="s">
        <v>5702</v>
      </c>
      <c r="E2296" t="s">
        <v>6328</v>
      </c>
    </row>
    <row r="2297" spans="1:5">
      <c r="A2297" t="s">
        <v>6329</v>
      </c>
      <c r="B2297" t="s">
        <v>6330</v>
      </c>
      <c r="C2297" t="s">
        <v>5701</v>
      </c>
      <c r="D2297" s="9" t="s">
        <v>5702</v>
      </c>
      <c r="E2297" t="s">
        <v>6331</v>
      </c>
    </row>
    <row r="2298" spans="1:5">
      <c r="A2298" t="s">
        <v>6332</v>
      </c>
      <c r="B2298" t="s">
        <v>6333</v>
      </c>
      <c r="C2298" t="s">
        <v>5701</v>
      </c>
      <c r="D2298" s="9" t="s">
        <v>5702</v>
      </c>
      <c r="E2298" t="s">
        <v>6334</v>
      </c>
    </row>
    <row r="2299" spans="1:5">
      <c r="A2299" t="s">
        <v>6335</v>
      </c>
      <c r="B2299" t="s">
        <v>6336</v>
      </c>
      <c r="C2299" t="s">
        <v>5715</v>
      </c>
      <c r="D2299" s="3" t="s">
        <v>5707</v>
      </c>
      <c r="E2299" t="s">
        <v>6337</v>
      </c>
    </row>
    <row r="2300" spans="1:5">
      <c r="A2300" t="s">
        <v>6338</v>
      </c>
      <c r="B2300" t="s">
        <v>5947</v>
      </c>
      <c r="C2300" t="s">
        <v>6130</v>
      </c>
      <c r="D2300" s="3" t="s">
        <v>5707</v>
      </c>
      <c r="E2300" t="s">
        <v>6339</v>
      </c>
    </row>
    <row r="2301" spans="1:5">
      <c r="A2301" t="s">
        <v>6340</v>
      </c>
      <c r="B2301" t="s">
        <v>6341</v>
      </c>
      <c r="C2301" t="s">
        <v>6130</v>
      </c>
      <c r="D2301" s="3" t="s">
        <v>5707</v>
      </c>
      <c r="E2301" t="s">
        <v>6342</v>
      </c>
    </row>
    <row r="2302" spans="1:5">
      <c r="A2302" t="s">
        <v>6343</v>
      </c>
      <c r="B2302" t="s">
        <v>5806</v>
      </c>
      <c r="C2302" t="s">
        <v>5715</v>
      </c>
      <c r="D2302" s="3" t="s">
        <v>5707</v>
      </c>
      <c r="E2302" t="s">
        <v>6344</v>
      </c>
    </row>
    <row r="2303" spans="1:5">
      <c r="A2303" t="s">
        <v>6345</v>
      </c>
      <c r="B2303" t="s">
        <v>5821</v>
      </c>
      <c r="C2303" t="s">
        <v>5701</v>
      </c>
      <c r="D2303" s="9" t="s">
        <v>5702</v>
      </c>
      <c r="E2303" t="s">
        <v>6346</v>
      </c>
    </row>
    <row r="2304" spans="1:5">
      <c r="A2304" t="s">
        <v>6347</v>
      </c>
      <c r="B2304" t="s">
        <v>6348</v>
      </c>
      <c r="C2304" t="s">
        <v>6349</v>
      </c>
      <c r="D2304" s="9" t="s">
        <v>5702</v>
      </c>
      <c r="E2304" t="s">
        <v>6350</v>
      </c>
    </row>
    <row r="2305" spans="1:5">
      <c r="A2305" t="s">
        <v>6351</v>
      </c>
      <c r="B2305" t="s">
        <v>6352</v>
      </c>
      <c r="C2305" t="s">
        <v>6130</v>
      </c>
      <c r="D2305" s="3" t="s">
        <v>5707</v>
      </c>
      <c r="E2305" t="s">
        <v>6353</v>
      </c>
    </row>
    <row r="2306" spans="1:5">
      <c r="A2306" t="s">
        <v>6354</v>
      </c>
      <c r="B2306" t="s">
        <v>5845</v>
      </c>
      <c r="C2306" t="s">
        <v>5701</v>
      </c>
      <c r="D2306" s="9" t="s">
        <v>5702</v>
      </c>
      <c r="E2306" t="s">
        <v>6355</v>
      </c>
    </row>
    <row r="2307" spans="1:5">
      <c r="A2307" t="s">
        <v>6356</v>
      </c>
      <c r="B2307" t="s">
        <v>6357</v>
      </c>
      <c r="C2307" t="s">
        <v>5715</v>
      </c>
      <c r="D2307" s="3" t="s">
        <v>5707</v>
      </c>
      <c r="E2307" t="s">
        <v>6358</v>
      </c>
    </row>
    <row r="2308" spans="1:5">
      <c r="A2308" t="s">
        <v>6359</v>
      </c>
      <c r="B2308" t="s">
        <v>6360</v>
      </c>
      <c r="C2308" t="s">
        <v>5706</v>
      </c>
      <c r="D2308" s="3" t="s">
        <v>5707</v>
      </c>
      <c r="E2308" t="s">
        <v>6361</v>
      </c>
    </row>
    <row r="2309" spans="1:5">
      <c r="A2309" t="s">
        <v>6362</v>
      </c>
      <c r="B2309" t="s">
        <v>6363</v>
      </c>
      <c r="C2309" t="s">
        <v>6155</v>
      </c>
      <c r="D2309" s="9" t="s">
        <v>5702</v>
      </c>
      <c r="E2309" t="s">
        <v>6364</v>
      </c>
    </row>
    <row r="2310" spans="1:5">
      <c r="A2310" t="s">
        <v>6365</v>
      </c>
      <c r="B2310" t="s">
        <v>6366</v>
      </c>
      <c r="C2310" t="s">
        <v>6130</v>
      </c>
      <c r="D2310" s="3" t="s">
        <v>5707</v>
      </c>
      <c r="E2310" t="s">
        <v>6367</v>
      </c>
    </row>
    <row r="2311" spans="1:5">
      <c r="A2311" t="s">
        <v>6368</v>
      </c>
      <c r="B2311" t="s">
        <v>6369</v>
      </c>
      <c r="C2311" t="s">
        <v>6155</v>
      </c>
      <c r="D2311" s="9" t="s">
        <v>5702</v>
      </c>
      <c r="E2311" t="s">
        <v>6370</v>
      </c>
    </row>
    <row r="2312" spans="1:5">
      <c r="A2312" t="s">
        <v>6371</v>
      </c>
      <c r="B2312" t="s">
        <v>6372</v>
      </c>
      <c r="C2312" t="s">
        <v>5734</v>
      </c>
      <c r="D2312" s="3" t="s">
        <v>5707</v>
      </c>
      <c r="E2312" t="s">
        <v>6373</v>
      </c>
    </row>
    <row r="2313" spans="1:5">
      <c r="A2313" t="s">
        <v>6374</v>
      </c>
      <c r="B2313" t="s">
        <v>6375</v>
      </c>
      <c r="C2313" t="s">
        <v>6130</v>
      </c>
      <c r="D2313" s="3" t="s">
        <v>5707</v>
      </c>
      <c r="E2313" t="s">
        <v>6376</v>
      </c>
    </row>
    <row r="2314" spans="1:5">
      <c r="A2314" t="s">
        <v>6377</v>
      </c>
      <c r="B2314" t="s">
        <v>6378</v>
      </c>
      <c r="C2314" t="s">
        <v>5711</v>
      </c>
      <c r="D2314" s="3" t="s">
        <v>5707</v>
      </c>
      <c r="E2314" t="s">
        <v>6379</v>
      </c>
    </row>
    <row r="2315" spans="1:5">
      <c r="A2315" t="s">
        <v>6380</v>
      </c>
      <c r="B2315" t="s">
        <v>6381</v>
      </c>
      <c r="C2315" t="s">
        <v>6324</v>
      </c>
      <c r="D2315" s="3" t="s">
        <v>5707</v>
      </c>
      <c r="E2315" t="s">
        <v>6382</v>
      </c>
    </row>
    <row r="2316" spans="1:5">
      <c r="A2316" t="s">
        <v>6383</v>
      </c>
      <c r="B2316" t="s">
        <v>5911</v>
      </c>
      <c r="C2316" t="s">
        <v>5701</v>
      </c>
      <c r="D2316" s="9" t="s">
        <v>5702</v>
      </c>
      <c r="E2316" t="s">
        <v>6384</v>
      </c>
    </row>
    <row r="2317" spans="1:5">
      <c r="A2317" t="s">
        <v>6385</v>
      </c>
      <c r="B2317" t="s">
        <v>6375</v>
      </c>
      <c r="C2317" t="s">
        <v>5948</v>
      </c>
      <c r="D2317" s="3" t="s">
        <v>5707</v>
      </c>
      <c r="E2317" t="s">
        <v>6386</v>
      </c>
    </row>
    <row r="2318" spans="1:5">
      <c r="A2318" t="s">
        <v>6387</v>
      </c>
      <c r="B2318" t="s">
        <v>6388</v>
      </c>
      <c r="C2318" t="s">
        <v>5715</v>
      </c>
      <c r="D2318" s="3" t="s">
        <v>5707</v>
      </c>
      <c r="E2318" t="s">
        <v>6389</v>
      </c>
    </row>
    <row r="2319" spans="1:5">
      <c r="A2319" t="s">
        <v>6390</v>
      </c>
      <c r="B2319" t="s">
        <v>6391</v>
      </c>
      <c r="C2319" t="s">
        <v>6130</v>
      </c>
      <c r="D2319" s="3" t="s">
        <v>5707</v>
      </c>
      <c r="E2319" t="s">
        <v>6392</v>
      </c>
    </row>
    <row r="2320" spans="1:5">
      <c r="A2320" t="s">
        <v>6393</v>
      </c>
      <c r="B2320" t="s">
        <v>6394</v>
      </c>
      <c r="C2320" t="s">
        <v>6130</v>
      </c>
      <c r="D2320" s="3" t="s">
        <v>5707</v>
      </c>
      <c r="E2320" t="s">
        <v>6395</v>
      </c>
    </row>
    <row r="2321" spans="1:5">
      <c r="A2321" t="s">
        <v>6396</v>
      </c>
      <c r="B2321" t="s">
        <v>6397</v>
      </c>
      <c r="C2321" t="s">
        <v>5711</v>
      </c>
      <c r="D2321" s="3" t="s">
        <v>5707</v>
      </c>
      <c r="E2321" t="s">
        <v>6398</v>
      </c>
    </row>
    <row r="2322" spans="1:5">
      <c r="A2322" t="s">
        <v>6399</v>
      </c>
      <c r="B2322" t="s">
        <v>6360</v>
      </c>
      <c r="C2322" t="s">
        <v>5706</v>
      </c>
      <c r="D2322" s="3" t="s">
        <v>5707</v>
      </c>
      <c r="E2322" t="s">
        <v>6400</v>
      </c>
    </row>
    <row r="2323" spans="1:5">
      <c r="A2323" t="s">
        <v>6401</v>
      </c>
      <c r="B2323" t="s">
        <v>6023</v>
      </c>
      <c r="C2323" t="s">
        <v>5701</v>
      </c>
      <c r="D2323" s="9" t="s">
        <v>5702</v>
      </c>
      <c r="E2323" t="s">
        <v>6402</v>
      </c>
    </row>
    <row r="2324" spans="1:5">
      <c r="A2324" t="s">
        <v>6403</v>
      </c>
      <c r="B2324" t="s">
        <v>6026</v>
      </c>
      <c r="C2324" t="s">
        <v>5706</v>
      </c>
      <c r="D2324" s="3" t="s">
        <v>5707</v>
      </c>
      <c r="E2324" t="s">
        <v>6404</v>
      </c>
    </row>
    <row r="2325" spans="1:5">
      <c r="A2325" t="s">
        <v>6405</v>
      </c>
      <c r="B2325" t="s">
        <v>6406</v>
      </c>
      <c r="C2325" t="s">
        <v>5711</v>
      </c>
      <c r="D2325" s="3" t="s">
        <v>5707</v>
      </c>
      <c r="E2325" t="s">
        <v>6407</v>
      </c>
    </row>
    <row r="2326" spans="1:5">
      <c r="A2326" t="s">
        <v>6408</v>
      </c>
      <c r="B2326" t="s">
        <v>6409</v>
      </c>
      <c r="C2326" t="s">
        <v>6410</v>
      </c>
      <c r="D2326" s="3" t="s">
        <v>5707</v>
      </c>
      <c r="E2326" t="s">
        <v>6411</v>
      </c>
    </row>
    <row r="2327" spans="1:5">
      <c r="A2327" t="s">
        <v>6412</v>
      </c>
      <c r="B2327" t="s">
        <v>6413</v>
      </c>
      <c r="C2327" t="s">
        <v>5948</v>
      </c>
      <c r="D2327" s="3" t="s">
        <v>5707</v>
      </c>
      <c r="E2327" t="s">
        <v>6414</v>
      </c>
    </row>
    <row r="2328" spans="1:5">
      <c r="A2328" t="s">
        <v>6415</v>
      </c>
      <c r="B2328" t="s">
        <v>6416</v>
      </c>
      <c r="C2328" t="s">
        <v>6130</v>
      </c>
      <c r="D2328" s="3" t="s">
        <v>5707</v>
      </c>
      <c r="E2328" t="s">
        <v>6417</v>
      </c>
    </row>
    <row r="2329" spans="1:5">
      <c r="A2329" t="s">
        <v>6418</v>
      </c>
      <c r="B2329" t="s">
        <v>6097</v>
      </c>
      <c r="C2329" t="s">
        <v>5701</v>
      </c>
      <c r="D2329" s="9" t="s">
        <v>5702</v>
      </c>
      <c r="E2329" t="s">
        <v>6419</v>
      </c>
    </row>
    <row r="2330" spans="1:5">
      <c r="A2330" t="s">
        <v>6420</v>
      </c>
      <c r="B2330" t="s">
        <v>6421</v>
      </c>
      <c r="C2330" t="s">
        <v>5711</v>
      </c>
      <c r="D2330" s="3" t="s">
        <v>5707</v>
      </c>
      <c r="E2330" t="s">
        <v>6422</v>
      </c>
    </row>
    <row r="2331" spans="1:5">
      <c r="A2331" t="s">
        <v>6423</v>
      </c>
      <c r="B2331" t="s">
        <v>6424</v>
      </c>
      <c r="C2331" t="s">
        <v>5715</v>
      </c>
      <c r="D2331" s="3" t="s">
        <v>5707</v>
      </c>
      <c r="E2331" t="s">
        <v>6425</v>
      </c>
    </row>
    <row r="2332" spans="1:5">
      <c r="A2332" t="s">
        <v>6426</v>
      </c>
      <c r="B2332" t="s">
        <v>6427</v>
      </c>
      <c r="C2332" t="s">
        <v>5715</v>
      </c>
      <c r="D2332" s="3" t="s">
        <v>5707</v>
      </c>
      <c r="E2332" t="s">
        <v>6428</v>
      </c>
    </row>
    <row r="2333" spans="1:5">
      <c r="A2333" t="s">
        <v>6429</v>
      </c>
      <c r="B2333" t="s">
        <v>6430</v>
      </c>
      <c r="C2333" t="s">
        <v>6130</v>
      </c>
      <c r="D2333" s="3" t="s">
        <v>5707</v>
      </c>
      <c r="E2333" t="s">
        <v>6431</v>
      </c>
    </row>
    <row r="2334" spans="1:5">
      <c r="A2334" t="s">
        <v>6432</v>
      </c>
      <c r="B2334" t="s">
        <v>6433</v>
      </c>
      <c r="C2334" t="s">
        <v>5715</v>
      </c>
      <c r="D2334" s="3" t="s">
        <v>5707</v>
      </c>
      <c r="E2334" t="s">
        <v>6434</v>
      </c>
    </row>
    <row r="2335" spans="1:5">
      <c r="A2335" t="s">
        <v>6435</v>
      </c>
      <c r="B2335" t="s">
        <v>6375</v>
      </c>
      <c r="C2335" t="s">
        <v>6130</v>
      </c>
      <c r="D2335" s="3" t="s">
        <v>5707</v>
      </c>
      <c r="E2335" t="s">
        <v>6386</v>
      </c>
    </row>
    <row r="2336" spans="1:5">
      <c r="A2336" t="s">
        <v>6436</v>
      </c>
      <c r="B2336" t="s">
        <v>6437</v>
      </c>
      <c r="C2336" t="s">
        <v>6130</v>
      </c>
      <c r="D2336" s="3" t="s">
        <v>5707</v>
      </c>
      <c r="E2336" t="s">
        <v>6438</v>
      </c>
    </row>
    <row r="2337" spans="1:5">
      <c r="A2337" t="s">
        <v>6439</v>
      </c>
      <c r="B2337" t="s">
        <v>6440</v>
      </c>
      <c r="C2337" t="s">
        <v>6130</v>
      </c>
      <c r="D2337" s="3" t="s">
        <v>5707</v>
      </c>
      <c r="E2337" t="s">
        <v>6441</v>
      </c>
    </row>
    <row r="2338" spans="1:5">
      <c r="A2338" t="s">
        <v>6442</v>
      </c>
      <c r="B2338" t="s">
        <v>5705</v>
      </c>
      <c r="C2338" t="s">
        <v>5948</v>
      </c>
      <c r="D2338" s="3" t="s">
        <v>5707</v>
      </c>
      <c r="E2338" t="s">
        <v>6443</v>
      </c>
    </row>
    <row r="2339" spans="1:5">
      <c r="A2339" t="s">
        <v>6444</v>
      </c>
      <c r="B2339" t="s">
        <v>6218</v>
      </c>
      <c r="C2339" t="s">
        <v>5701</v>
      </c>
      <c r="D2339" s="9" t="s">
        <v>5702</v>
      </c>
      <c r="E2339" t="s">
        <v>6445</v>
      </c>
    </row>
    <row r="2340" spans="1:5">
      <c r="A2340" t="s">
        <v>6446</v>
      </c>
      <c r="B2340" t="s">
        <v>6447</v>
      </c>
      <c r="C2340" t="s">
        <v>6130</v>
      </c>
      <c r="D2340" s="3" t="s">
        <v>5707</v>
      </c>
      <c r="E2340" t="s">
        <v>6448</v>
      </c>
    </row>
    <row r="2341" spans="1:5">
      <c r="A2341" t="s">
        <v>6449</v>
      </c>
      <c r="B2341" t="s">
        <v>52</v>
      </c>
      <c r="C2341" t="s">
        <v>5711</v>
      </c>
      <c r="D2341" s="3" t="s">
        <v>5707</v>
      </c>
      <c r="E2341" t="s">
        <v>6450</v>
      </c>
    </row>
    <row r="2342" spans="1:5">
      <c r="A2342" t="s">
        <v>6451</v>
      </c>
      <c r="B2342" t="s">
        <v>6452</v>
      </c>
      <c r="C2342" t="s">
        <v>6130</v>
      </c>
      <c r="D2342" s="3" t="s">
        <v>5707</v>
      </c>
      <c r="E2342" t="s">
        <v>6453</v>
      </c>
    </row>
    <row r="2343" spans="1:5">
      <c r="A2343" t="s">
        <v>6454</v>
      </c>
      <c r="B2343" t="s">
        <v>6455</v>
      </c>
      <c r="C2343" t="s">
        <v>6410</v>
      </c>
      <c r="D2343" s="3" t="s">
        <v>5707</v>
      </c>
      <c r="E2343" t="s">
        <v>6456</v>
      </c>
    </row>
    <row r="2344" spans="1:5">
      <c r="A2344" t="s">
        <v>6457</v>
      </c>
      <c r="B2344" t="s">
        <v>6458</v>
      </c>
      <c r="C2344" t="s">
        <v>5711</v>
      </c>
      <c r="D2344" s="3" t="s">
        <v>5707</v>
      </c>
      <c r="E2344" t="s">
        <v>6459</v>
      </c>
    </row>
    <row r="2345" spans="1:5">
      <c r="A2345" t="s">
        <v>6460</v>
      </c>
      <c r="B2345" t="s">
        <v>6461</v>
      </c>
      <c r="C2345" t="s">
        <v>6130</v>
      </c>
      <c r="D2345" s="3" t="s">
        <v>5707</v>
      </c>
      <c r="E2345" t="s">
        <v>6462</v>
      </c>
    </row>
    <row r="2346" spans="1:5">
      <c r="A2346" t="s">
        <v>6463</v>
      </c>
      <c r="B2346" t="s">
        <v>6360</v>
      </c>
      <c r="C2346" t="s">
        <v>6130</v>
      </c>
      <c r="D2346" s="3" t="s">
        <v>5707</v>
      </c>
      <c r="E2346" t="s">
        <v>6400</v>
      </c>
    </row>
    <row r="2347" spans="1:5">
      <c r="A2347" s="25" t="s">
        <v>6464</v>
      </c>
      <c r="B2347" s="25" t="s">
        <v>6465</v>
      </c>
      <c r="C2347" s="25" t="s">
        <v>6466</v>
      </c>
      <c r="D2347" s="25" t="s">
        <v>6493</v>
      </c>
      <c r="E2347" s="32" t="s">
        <v>6465</v>
      </c>
    </row>
    <row r="2348" spans="1:5">
      <c r="A2348" s="25" t="s">
        <v>6467</v>
      </c>
      <c r="B2348" s="25" t="s">
        <v>6468</v>
      </c>
      <c r="C2348" s="25" t="s">
        <v>6466</v>
      </c>
      <c r="D2348" s="25" t="s">
        <v>6493</v>
      </c>
      <c r="E2348" s="32" t="s">
        <v>6468</v>
      </c>
    </row>
    <row r="2349" spans="1:5">
      <c r="A2349" s="25" t="s">
        <v>6469</v>
      </c>
      <c r="B2349" s="25" t="s">
        <v>6470</v>
      </c>
      <c r="C2349" s="25" t="s">
        <v>6466</v>
      </c>
      <c r="D2349" s="25" t="s">
        <v>6493</v>
      </c>
      <c r="E2349" s="26" t="s">
        <v>6494</v>
      </c>
    </row>
    <row r="2350" spans="1:5">
      <c r="A2350" s="25" t="s">
        <v>6471</v>
      </c>
      <c r="B2350" s="25" t="s">
        <v>6472</v>
      </c>
      <c r="C2350" s="25" t="s">
        <v>6466</v>
      </c>
      <c r="D2350" s="25" t="s">
        <v>6493</v>
      </c>
      <c r="E2350" s="26" t="s">
        <v>6495</v>
      </c>
    </row>
    <row r="2351" spans="1:5">
      <c r="A2351" s="25" t="s">
        <v>6473</v>
      </c>
      <c r="B2351" s="25" t="s">
        <v>6474</v>
      </c>
      <c r="C2351" s="25" t="s">
        <v>6466</v>
      </c>
      <c r="D2351" s="25" t="s">
        <v>6493</v>
      </c>
      <c r="E2351" s="26" t="s">
        <v>6496</v>
      </c>
    </row>
    <row r="2352" spans="1:5">
      <c r="A2352" s="25" t="s">
        <v>6475</v>
      </c>
      <c r="B2352" s="25" t="s">
        <v>6476</v>
      </c>
      <c r="C2352" s="25" t="s">
        <v>6466</v>
      </c>
      <c r="D2352" s="25" t="s">
        <v>6493</v>
      </c>
      <c r="E2352" s="26" t="s">
        <v>6497</v>
      </c>
    </row>
    <row r="2353" spans="1:5">
      <c r="A2353" s="25" t="s">
        <v>6477</v>
      </c>
      <c r="B2353" s="25" t="s">
        <v>6478</v>
      </c>
      <c r="C2353" s="25" t="s">
        <v>6466</v>
      </c>
      <c r="D2353" s="25" t="s">
        <v>6493</v>
      </c>
      <c r="E2353" s="25" t="s">
        <v>6498</v>
      </c>
    </row>
    <row r="2354" spans="1:5">
      <c r="A2354" s="25" t="s">
        <v>6479</v>
      </c>
      <c r="B2354" s="25" t="s">
        <v>6480</v>
      </c>
      <c r="C2354" s="25" t="s">
        <v>6466</v>
      </c>
      <c r="D2354" s="25" t="s">
        <v>6493</v>
      </c>
      <c r="E2354" s="26" t="s">
        <v>6499</v>
      </c>
    </row>
    <row r="2355" spans="1:5">
      <c r="A2355" s="25" t="s">
        <v>6481</v>
      </c>
      <c r="B2355" s="25" t="s">
        <v>6482</v>
      </c>
      <c r="C2355" s="25" t="s">
        <v>6466</v>
      </c>
      <c r="D2355" s="25" t="s">
        <v>6493</v>
      </c>
      <c r="E2355" s="26" t="s">
        <v>6500</v>
      </c>
    </row>
    <row r="2356" spans="1:5">
      <c r="A2356" s="25" t="s">
        <v>6483</v>
      </c>
      <c r="B2356" s="25" t="s">
        <v>2536</v>
      </c>
      <c r="C2356" s="25" t="s">
        <v>6466</v>
      </c>
      <c r="D2356" s="25" t="s">
        <v>6493</v>
      </c>
      <c r="E2356" s="26" t="s">
        <v>6501</v>
      </c>
    </row>
    <row r="2357" spans="1:5">
      <c r="A2357" s="25" t="s">
        <v>6484</v>
      </c>
      <c r="B2357" s="25" t="s">
        <v>6485</v>
      </c>
      <c r="C2357" s="25" t="s">
        <v>6466</v>
      </c>
      <c r="D2357" s="25" t="s">
        <v>6493</v>
      </c>
      <c r="E2357" s="26" t="s">
        <v>6502</v>
      </c>
    </row>
    <row r="2358" spans="1:5">
      <c r="A2358" s="25" t="s">
        <v>6486</v>
      </c>
      <c r="B2358" s="25" t="s">
        <v>6487</v>
      </c>
      <c r="C2358" s="25" t="s">
        <v>6466</v>
      </c>
      <c r="D2358" s="25" t="s">
        <v>6493</v>
      </c>
      <c r="E2358" s="26" t="s">
        <v>6503</v>
      </c>
    </row>
    <row r="2359" spans="1:5">
      <c r="A2359" s="25" t="s">
        <v>6488</v>
      </c>
      <c r="B2359" s="25" t="s">
        <v>6489</v>
      </c>
      <c r="C2359" s="25" t="s">
        <v>6466</v>
      </c>
      <c r="D2359" s="25" t="s">
        <v>6493</v>
      </c>
      <c r="E2359" s="26" t="s">
        <v>6504</v>
      </c>
    </row>
    <row r="2360" spans="1:5">
      <c r="A2360" s="25" t="s">
        <v>6490</v>
      </c>
      <c r="B2360" s="25" t="s">
        <v>538</v>
      </c>
      <c r="C2360" s="25" t="s">
        <v>6466</v>
      </c>
      <c r="D2360" s="25" t="s">
        <v>6493</v>
      </c>
      <c r="E2360" s="26" t="s">
        <v>5484</v>
      </c>
    </row>
    <row r="2361" spans="1:5">
      <c r="A2361" s="25" t="s">
        <v>6491</v>
      </c>
      <c r="B2361" s="25" t="s">
        <v>6492</v>
      </c>
      <c r="C2361" s="25" t="s">
        <v>6466</v>
      </c>
      <c r="D2361" s="25" t="s">
        <v>6493</v>
      </c>
      <c r="E2361" s="26" t="s">
        <v>6505</v>
      </c>
    </row>
    <row r="2362" spans="1:5">
      <c r="A2362" s="25" t="s">
        <v>6506</v>
      </c>
      <c r="B2362" s="25" t="s">
        <v>6507</v>
      </c>
      <c r="C2362" s="25" t="s">
        <v>6466</v>
      </c>
      <c r="D2362" s="25" t="s">
        <v>6493</v>
      </c>
      <c r="E2362" s="26" t="s">
        <v>6784</v>
      </c>
    </row>
    <row r="2363" spans="1:5">
      <c r="A2363" s="25" t="s">
        <v>6508</v>
      </c>
      <c r="B2363" s="25" t="s">
        <v>6509</v>
      </c>
      <c r="C2363" s="25" t="s">
        <v>6466</v>
      </c>
      <c r="D2363" s="25" t="s">
        <v>6493</v>
      </c>
      <c r="E2363" s="26" t="s">
        <v>6785</v>
      </c>
    </row>
    <row r="2364" spans="1:5">
      <c r="A2364" s="25" t="s">
        <v>6510</v>
      </c>
      <c r="B2364" s="25" t="s">
        <v>6511</v>
      </c>
      <c r="C2364" s="25" t="s">
        <v>6466</v>
      </c>
      <c r="D2364" s="25" t="s">
        <v>6493</v>
      </c>
      <c r="E2364" s="26" t="s">
        <v>6786</v>
      </c>
    </row>
    <row r="2365" spans="1:5">
      <c r="A2365" s="25" t="s">
        <v>6512</v>
      </c>
      <c r="B2365" s="25" t="s">
        <v>6513</v>
      </c>
      <c r="C2365" s="25" t="s">
        <v>6466</v>
      </c>
      <c r="D2365" s="25" t="s">
        <v>6493</v>
      </c>
      <c r="E2365" s="26" t="s">
        <v>6787</v>
      </c>
    </row>
    <row r="2366" spans="1:5">
      <c r="A2366" s="25" t="s">
        <v>6514</v>
      </c>
      <c r="B2366" s="25" t="s">
        <v>6515</v>
      </c>
      <c r="C2366" s="25" t="s">
        <v>6466</v>
      </c>
      <c r="D2366" s="25" t="s">
        <v>6493</v>
      </c>
      <c r="E2366" s="26" t="s">
        <v>6788</v>
      </c>
    </row>
    <row r="2367" spans="1:5">
      <c r="A2367" s="25" t="s">
        <v>6516</v>
      </c>
      <c r="B2367" s="25" t="s">
        <v>986</v>
      </c>
      <c r="C2367" s="25" t="s">
        <v>6466</v>
      </c>
      <c r="D2367" s="25" t="s">
        <v>6493</v>
      </c>
      <c r="E2367" s="26" t="s">
        <v>6789</v>
      </c>
    </row>
    <row r="2368" spans="1:5">
      <c r="A2368" s="25" t="s">
        <v>6517</v>
      </c>
      <c r="B2368" s="25" t="s">
        <v>6518</v>
      </c>
      <c r="C2368" s="25" t="s">
        <v>6466</v>
      </c>
      <c r="D2368" s="25" t="s">
        <v>6493</v>
      </c>
      <c r="E2368" s="26" t="s">
        <v>6790</v>
      </c>
    </row>
    <row r="2369" spans="1:5">
      <c r="A2369" s="25" t="s">
        <v>6519</v>
      </c>
      <c r="B2369" s="25" t="s">
        <v>6520</v>
      </c>
      <c r="C2369" s="25" t="s">
        <v>6466</v>
      </c>
      <c r="D2369" s="25" t="s">
        <v>6493</v>
      </c>
      <c r="E2369" s="26" t="s">
        <v>6791</v>
      </c>
    </row>
    <row r="2370" spans="1:5">
      <c r="A2370" s="25" t="s">
        <v>6521</v>
      </c>
      <c r="B2370" s="25" t="s">
        <v>6522</v>
      </c>
      <c r="C2370" s="25" t="s">
        <v>6466</v>
      </c>
      <c r="D2370" s="25" t="s">
        <v>6493</v>
      </c>
      <c r="E2370" s="26" t="s">
        <v>6792</v>
      </c>
    </row>
    <row r="2371" spans="1:5">
      <c r="A2371" s="25" t="s">
        <v>6523</v>
      </c>
      <c r="B2371" s="25" t="s">
        <v>6509</v>
      </c>
      <c r="C2371" s="25" t="s">
        <v>6466</v>
      </c>
      <c r="D2371" s="25" t="s">
        <v>6493</v>
      </c>
      <c r="E2371" s="26" t="s">
        <v>6785</v>
      </c>
    </row>
    <row r="2372" spans="1:5">
      <c r="A2372" s="25" t="s">
        <v>6524</v>
      </c>
      <c r="B2372" s="25" t="s">
        <v>6525</v>
      </c>
      <c r="C2372" s="25" t="s">
        <v>6466</v>
      </c>
      <c r="D2372" s="25" t="s">
        <v>6493</v>
      </c>
      <c r="E2372" s="26" t="s">
        <v>6793</v>
      </c>
    </row>
    <row r="2373" spans="1:5">
      <c r="A2373" s="25" t="s">
        <v>6526</v>
      </c>
      <c r="B2373" s="25" t="s">
        <v>6527</v>
      </c>
      <c r="C2373" s="25" t="s">
        <v>6466</v>
      </c>
      <c r="D2373" s="25" t="s">
        <v>6493</v>
      </c>
      <c r="E2373" s="26" t="s">
        <v>6794</v>
      </c>
    </row>
    <row r="2374" spans="1:5">
      <c r="A2374" s="25" t="s">
        <v>6528</v>
      </c>
      <c r="B2374" s="25" t="s">
        <v>6529</v>
      </c>
      <c r="C2374" s="25" t="s">
        <v>6466</v>
      </c>
      <c r="D2374" s="25" t="s">
        <v>6493</v>
      </c>
      <c r="E2374" s="27" t="s">
        <v>6795</v>
      </c>
    </row>
    <row r="2375" spans="1:5">
      <c r="A2375" s="25" t="s">
        <v>6530</v>
      </c>
      <c r="B2375" s="25" t="s">
        <v>6531</v>
      </c>
      <c r="C2375" s="25" t="s">
        <v>6466</v>
      </c>
      <c r="D2375" s="25" t="s">
        <v>6493</v>
      </c>
      <c r="E2375" s="26" t="s">
        <v>6796</v>
      </c>
    </row>
    <row r="2376" spans="1:5">
      <c r="A2376" s="25" t="s">
        <v>6532</v>
      </c>
      <c r="B2376" s="25" t="s">
        <v>6533</v>
      </c>
      <c r="C2376" s="25" t="s">
        <v>6466</v>
      </c>
      <c r="D2376" s="25" t="s">
        <v>6493</v>
      </c>
      <c r="E2376" s="28" t="s">
        <v>6797</v>
      </c>
    </row>
    <row r="2377" spans="1:5">
      <c r="A2377" s="25" t="s">
        <v>6534</v>
      </c>
      <c r="B2377" s="25" t="s">
        <v>6535</v>
      </c>
      <c r="C2377" s="25" t="s">
        <v>6466</v>
      </c>
      <c r="D2377" s="25" t="s">
        <v>6493</v>
      </c>
      <c r="E2377" s="26" t="s">
        <v>6798</v>
      </c>
    </row>
    <row r="2378" spans="1:5">
      <c r="A2378" s="25" t="s">
        <v>6536</v>
      </c>
      <c r="B2378" s="25" t="s">
        <v>6537</v>
      </c>
      <c r="C2378" s="25" t="s">
        <v>6466</v>
      </c>
      <c r="D2378" s="25" t="s">
        <v>6493</v>
      </c>
      <c r="E2378" s="26" t="s">
        <v>6799</v>
      </c>
    </row>
    <row r="2379" spans="1:5">
      <c r="A2379" s="25" t="s">
        <v>6538</v>
      </c>
      <c r="B2379" s="25" t="s">
        <v>6539</v>
      </c>
      <c r="C2379" s="25" t="s">
        <v>6466</v>
      </c>
      <c r="D2379" s="25" t="s">
        <v>6493</v>
      </c>
      <c r="E2379" s="26" t="s">
        <v>6800</v>
      </c>
    </row>
    <row r="2380" spans="1:5">
      <c r="A2380" s="25" t="s">
        <v>6540</v>
      </c>
      <c r="B2380" s="25" t="s">
        <v>6541</v>
      </c>
      <c r="C2380" s="25" t="s">
        <v>6466</v>
      </c>
      <c r="D2380" s="25" t="s">
        <v>6493</v>
      </c>
      <c r="E2380" s="29" t="s">
        <v>6801</v>
      </c>
    </row>
    <row r="2381" spans="1:5">
      <c r="A2381" s="25" t="s">
        <v>6542</v>
      </c>
      <c r="B2381" s="25" t="s">
        <v>6543</v>
      </c>
      <c r="C2381" s="25" t="s">
        <v>6466</v>
      </c>
      <c r="D2381" s="25" t="s">
        <v>6493</v>
      </c>
      <c r="E2381" s="25" t="s">
        <v>6802</v>
      </c>
    </row>
    <row r="2382" spans="1:5">
      <c r="A2382" s="25" t="s">
        <v>6544</v>
      </c>
      <c r="B2382" s="25" t="s">
        <v>170</v>
      </c>
      <c r="C2382" s="25" t="s">
        <v>6466</v>
      </c>
      <c r="D2382" s="25" t="s">
        <v>6493</v>
      </c>
      <c r="E2382" s="26" t="s">
        <v>6803</v>
      </c>
    </row>
    <row r="2383" spans="1:5">
      <c r="A2383" s="25" t="s">
        <v>6545</v>
      </c>
      <c r="B2383" s="25" t="s">
        <v>6546</v>
      </c>
      <c r="C2383" s="25" t="s">
        <v>6466</v>
      </c>
      <c r="D2383" s="25" t="s">
        <v>6493</v>
      </c>
      <c r="E2383" s="26" t="s">
        <v>6804</v>
      </c>
    </row>
    <row r="2384" spans="1:5">
      <c r="A2384" s="25" t="s">
        <v>6547</v>
      </c>
      <c r="B2384" s="25" t="s">
        <v>6548</v>
      </c>
      <c r="C2384" s="25" t="s">
        <v>6466</v>
      </c>
      <c r="D2384" s="25" t="s">
        <v>6493</v>
      </c>
      <c r="E2384" s="26" t="s">
        <v>6805</v>
      </c>
    </row>
    <row r="2385" spans="1:5">
      <c r="A2385" s="25" t="s">
        <v>6549</v>
      </c>
      <c r="B2385" s="25" t="s">
        <v>6550</v>
      </c>
      <c r="C2385" s="25" t="s">
        <v>6466</v>
      </c>
      <c r="D2385" s="25" t="s">
        <v>6493</v>
      </c>
      <c r="E2385" s="26" t="s">
        <v>6507</v>
      </c>
    </row>
    <row r="2386" spans="1:5">
      <c r="A2386" s="25" t="s">
        <v>6551</v>
      </c>
      <c r="B2386" s="25" t="s">
        <v>6552</v>
      </c>
      <c r="C2386" s="25" t="s">
        <v>6466</v>
      </c>
      <c r="D2386" s="25" t="s">
        <v>6493</v>
      </c>
      <c r="E2386" s="26" t="s">
        <v>6806</v>
      </c>
    </row>
    <row r="2387" spans="1:5">
      <c r="A2387" s="25" t="s">
        <v>6553</v>
      </c>
      <c r="B2387" s="25" t="s">
        <v>6554</v>
      </c>
      <c r="C2387" s="25" t="s">
        <v>6466</v>
      </c>
      <c r="D2387" s="25" t="s">
        <v>6493</v>
      </c>
      <c r="E2387" s="26" t="s">
        <v>6807</v>
      </c>
    </row>
    <row r="2388" spans="1:5">
      <c r="A2388" s="25" t="s">
        <v>6555</v>
      </c>
      <c r="B2388" s="25" t="s">
        <v>6556</v>
      </c>
      <c r="C2388" s="25" t="s">
        <v>6466</v>
      </c>
      <c r="D2388" s="25" t="s">
        <v>6493</v>
      </c>
      <c r="E2388" s="26" t="s">
        <v>6808</v>
      </c>
    </row>
    <row r="2389" spans="1:5">
      <c r="A2389" s="25" t="s">
        <v>6557</v>
      </c>
      <c r="B2389" s="25" t="s">
        <v>6558</v>
      </c>
      <c r="C2389" s="25" t="s">
        <v>6466</v>
      </c>
      <c r="D2389" s="25" t="s">
        <v>6493</v>
      </c>
      <c r="E2389" s="26" t="s">
        <v>6809</v>
      </c>
    </row>
    <row r="2390" spans="1:5">
      <c r="A2390" s="25" t="s">
        <v>6559</v>
      </c>
      <c r="B2390" s="25" t="s">
        <v>6560</v>
      </c>
      <c r="C2390" s="25" t="s">
        <v>6466</v>
      </c>
      <c r="D2390" s="25" t="s">
        <v>6493</v>
      </c>
      <c r="E2390" s="26" t="s">
        <v>6810</v>
      </c>
    </row>
    <row r="2391" spans="1:5">
      <c r="A2391" s="25" t="s">
        <v>6561</v>
      </c>
      <c r="B2391" s="25" t="s">
        <v>6562</v>
      </c>
      <c r="C2391" s="25" t="s">
        <v>6466</v>
      </c>
      <c r="D2391" s="25" t="s">
        <v>6493</v>
      </c>
      <c r="E2391" s="26" t="s">
        <v>6811</v>
      </c>
    </row>
    <row r="2392" spans="1:5">
      <c r="A2392" s="25" t="s">
        <v>6563</v>
      </c>
      <c r="B2392" s="25" t="s">
        <v>6564</v>
      </c>
      <c r="C2392" s="25" t="s">
        <v>6466</v>
      </c>
      <c r="D2392" s="25" t="s">
        <v>6493</v>
      </c>
      <c r="E2392" s="26" t="s">
        <v>6812</v>
      </c>
    </row>
    <row r="2393" spans="1:5">
      <c r="A2393" s="25" t="s">
        <v>6565</v>
      </c>
      <c r="B2393" s="25" t="s">
        <v>6566</v>
      </c>
      <c r="C2393" s="25" t="s">
        <v>6466</v>
      </c>
      <c r="D2393" s="25" t="s">
        <v>6493</v>
      </c>
      <c r="E2393" s="26" t="s">
        <v>6813</v>
      </c>
    </row>
    <row r="2394" spans="1:5">
      <c r="A2394" s="25" t="s">
        <v>6567</v>
      </c>
      <c r="B2394" s="25" t="s">
        <v>6568</v>
      </c>
      <c r="C2394" s="25" t="s">
        <v>6466</v>
      </c>
      <c r="D2394" s="25" t="s">
        <v>6493</v>
      </c>
      <c r="E2394" s="26" t="s">
        <v>6814</v>
      </c>
    </row>
    <row r="2395" spans="1:5">
      <c r="A2395" s="25" t="s">
        <v>6569</v>
      </c>
      <c r="B2395" s="25" t="s">
        <v>6570</v>
      </c>
      <c r="C2395" s="25" t="s">
        <v>6466</v>
      </c>
      <c r="D2395" s="25" t="s">
        <v>6493</v>
      </c>
      <c r="E2395" s="26" t="s">
        <v>6815</v>
      </c>
    </row>
    <row r="2396" spans="1:5">
      <c r="A2396" s="25" t="s">
        <v>6571</v>
      </c>
      <c r="B2396" s="25" t="s">
        <v>6572</v>
      </c>
      <c r="C2396" s="25" t="s">
        <v>6466</v>
      </c>
      <c r="D2396" s="25" t="s">
        <v>6493</v>
      </c>
      <c r="E2396" s="30" t="s">
        <v>6801</v>
      </c>
    </row>
    <row r="2397" spans="1:5">
      <c r="A2397" s="25" t="s">
        <v>6573</v>
      </c>
      <c r="B2397" s="25" t="s">
        <v>6574</v>
      </c>
      <c r="C2397" s="25" t="s">
        <v>6466</v>
      </c>
      <c r="D2397" s="25" t="s">
        <v>6493</v>
      </c>
      <c r="E2397" s="26" t="s">
        <v>6816</v>
      </c>
    </row>
    <row r="2398" spans="1:5">
      <c r="A2398" s="25" t="s">
        <v>6575</v>
      </c>
      <c r="B2398" s="25" t="s">
        <v>6576</v>
      </c>
      <c r="C2398" s="25" t="s">
        <v>6466</v>
      </c>
      <c r="D2398" s="25" t="s">
        <v>6493</v>
      </c>
      <c r="E2398" s="26" t="s">
        <v>6817</v>
      </c>
    </row>
    <row r="2399" spans="1:5">
      <c r="A2399" s="25" t="s">
        <v>6577</v>
      </c>
      <c r="B2399" s="25" t="s">
        <v>6578</v>
      </c>
      <c r="C2399" s="25" t="s">
        <v>6466</v>
      </c>
      <c r="D2399" s="25" t="s">
        <v>6493</v>
      </c>
      <c r="E2399" s="26" t="s">
        <v>6818</v>
      </c>
    </row>
    <row r="2400" spans="1:5">
      <c r="A2400" s="25" t="s">
        <v>6579</v>
      </c>
      <c r="B2400" s="25" t="s">
        <v>6580</v>
      </c>
      <c r="C2400" s="25" t="s">
        <v>6466</v>
      </c>
      <c r="D2400" s="25" t="s">
        <v>6493</v>
      </c>
      <c r="E2400" s="26" t="s">
        <v>6819</v>
      </c>
    </row>
    <row r="2401" spans="1:5">
      <c r="A2401" s="25" t="s">
        <v>6581</v>
      </c>
      <c r="B2401" s="25" t="s">
        <v>6582</v>
      </c>
      <c r="C2401" s="25" t="s">
        <v>6466</v>
      </c>
      <c r="D2401" s="25" t="s">
        <v>6493</v>
      </c>
      <c r="E2401" s="26" t="s">
        <v>6820</v>
      </c>
    </row>
    <row r="2402" spans="1:5">
      <c r="A2402" s="25" t="s">
        <v>6583</v>
      </c>
      <c r="B2402" s="25" t="s">
        <v>6584</v>
      </c>
      <c r="C2402" s="25" t="s">
        <v>6585</v>
      </c>
      <c r="D2402" s="25" t="s">
        <v>6493</v>
      </c>
      <c r="E2402" s="32" t="s">
        <v>6821</v>
      </c>
    </row>
    <row r="2403" spans="1:5">
      <c r="A2403" s="25" t="s">
        <v>6586</v>
      </c>
      <c r="B2403" s="25" t="s">
        <v>6587</v>
      </c>
      <c r="C2403" s="25" t="s">
        <v>6585</v>
      </c>
      <c r="D2403" s="25" t="s">
        <v>6493</v>
      </c>
      <c r="E2403" s="32" t="s">
        <v>6822</v>
      </c>
    </row>
    <row r="2404" spans="1:5">
      <c r="A2404" s="25" t="s">
        <v>6588</v>
      </c>
      <c r="B2404" s="25" t="s">
        <v>6589</v>
      </c>
      <c r="C2404" s="25" t="s">
        <v>6585</v>
      </c>
      <c r="D2404" s="25" t="s">
        <v>6493</v>
      </c>
      <c r="E2404" s="32" t="s">
        <v>6823</v>
      </c>
    </row>
    <row r="2405" spans="1:5">
      <c r="A2405" s="25" t="s">
        <v>6590</v>
      </c>
      <c r="B2405" s="25" t="s">
        <v>6591</v>
      </c>
      <c r="C2405" s="25" t="s">
        <v>6585</v>
      </c>
      <c r="D2405" s="25" t="s">
        <v>6493</v>
      </c>
      <c r="E2405" s="32" t="s">
        <v>6824</v>
      </c>
    </row>
    <row r="2406" spans="1:5">
      <c r="A2406" s="25" t="s">
        <v>6592</v>
      </c>
      <c r="B2406" s="25" t="s">
        <v>6593</v>
      </c>
      <c r="C2406" s="25" t="s">
        <v>6585</v>
      </c>
      <c r="D2406" s="25" t="s">
        <v>6493</v>
      </c>
      <c r="E2406" s="32" t="s">
        <v>6825</v>
      </c>
    </row>
    <row r="2407" spans="1:5">
      <c r="A2407" s="25" t="s">
        <v>6594</v>
      </c>
      <c r="B2407" s="25" t="s">
        <v>6595</v>
      </c>
      <c r="C2407" s="25" t="s">
        <v>6585</v>
      </c>
      <c r="D2407" s="25" t="s">
        <v>6493</v>
      </c>
      <c r="E2407" s="32" t="s">
        <v>6826</v>
      </c>
    </row>
    <row r="2408" spans="1:5">
      <c r="A2408" s="25" t="s">
        <v>6596</v>
      </c>
      <c r="B2408" s="25" t="s">
        <v>6597</v>
      </c>
      <c r="C2408" s="25" t="s">
        <v>6585</v>
      </c>
      <c r="D2408" s="25" t="s">
        <v>6493</v>
      </c>
      <c r="E2408" s="32" t="s">
        <v>6827</v>
      </c>
    </row>
    <row r="2409" spans="1:5">
      <c r="A2409" s="25" t="s">
        <v>6598</v>
      </c>
      <c r="B2409" s="25" t="s">
        <v>6599</v>
      </c>
      <c r="C2409" s="25" t="s">
        <v>6585</v>
      </c>
      <c r="D2409" s="25" t="s">
        <v>6493</v>
      </c>
      <c r="E2409" s="32" t="s">
        <v>6828</v>
      </c>
    </row>
    <row r="2410" spans="1:5">
      <c r="A2410" s="25" t="s">
        <v>6600</v>
      </c>
      <c r="B2410" s="25" t="s">
        <v>6601</v>
      </c>
      <c r="C2410" s="25" t="s">
        <v>6585</v>
      </c>
      <c r="D2410" s="25" t="s">
        <v>6493</v>
      </c>
      <c r="E2410" s="32" t="s">
        <v>6829</v>
      </c>
    </row>
    <row r="2411" spans="1:5">
      <c r="A2411" s="25" t="s">
        <v>6602</v>
      </c>
      <c r="B2411" s="25" t="s">
        <v>6603</v>
      </c>
      <c r="C2411" s="25" t="s">
        <v>6585</v>
      </c>
      <c r="D2411" s="25" t="s">
        <v>6493</v>
      </c>
      <c r="E2411" s="32" t="s">
        <v>6830</v>
      </c>
    </row>
    <row r="2412" spans="1:5">
      <c r="A2412" s="25" t="s">
        <v>6604</v>
      </c>
      <c r="B2412" s="25" t="s">
        <v>6605</v>
      </c>
      <c r="C2412" s="25" t="s">
        <v>6585</v>
      </c>
      <c r="D2412" s="25" t="s">
        <v>6493</v>
      </c>
      <c r="E2412" s="32" t="s">
        <v>6831</v>
      </c>
    </row>
    <row r="2413" spans="1:5">
      <c r="A2413" s="25" t="s">
        <v>6606</v>
      </c>
      <c r="B2413" s="25" t="s">
        <v>6607</v>
      </c>
      <c r="C2413" s="25" t="s">
        <v>6585</v>
      </c>
      <c r="D2413" s="25" t="s">
        <v>6493</v>
      </c>
      <c r="E2413" s="32" t="s">
        <v>6832</v>
      </c>
    </row>
    <row r="2414" spans="1:5">
      <c r="A2414" s="25" t="s">
        <v>6608</v>
      </c>
      <c r="B2414" s="25" t="s">
        <v>6599</v>
      </c>
      <c r="C2414" s="25" t="s">
        <v>6585</v>
      </c>
      <c r="D2414" s="25" t="s">
        <v>6493</v>
      </c>
      <c r="E2414" s="32" t="s">
        <v>6833</v>
      </c>
    </row>
    <row r="2415" spans="1:5">
      <c r="A2415" s="25" t="s">
        <v>6609</v>
      </c>
      <c r="B2415" s="25" t="s">
        <v>6610</v>
      </c>
      <c r="C2415" s="25" t="s">
        <v>6585</v>
      </c>
      <c r="D2415" s="25" t="s">
        <v>6493</v>
      </c>
      <c r="E2415" s="32" t="s">
        <v>6834</v>
      </c>
    </row>
    <row r="2416" spans="1:5">
      <c r="A2416" s="25" t="s">
        <v>6611</v>
      </c>
      <c r="B2416" s="25" t="s">
        <v>6612</v>
      </c>
      <c r="C2416" s="25" t="s">
        <v>6585</v>
      </c>
      <c r="D2416" s="25" t="s">
        <v>6493</v>
      </c>
      <c r="E2416" s="32" t="s">
        <v>6835</v>
      </c>
    </row>
    <row r="2417" spans="1:5">
      <c r="A2417" s="25" t="s">
        <v>6613</v>
      </c>
      <c r="B2417" s="25" t="s">
        <v>6614</v>
      </c>
      <c r="C2417" s="25" t="s">
        <v>6585</v>
      </c>
      <c r="D2417" s="25" t="s">
        <v>6493</v>
      </c>
      <c r="E2417" s="32" t="s">
        <v>6836</v>
      </c>
    </row>
    <row r="2418" spans="1:5">
      <c r="A2418" s="25" t="s">
        <v>6615</v>
      </c>
      <c r="B2418" s="25" t="s">
        <v>6616</v>
      </c>
      <c r="C2418" s="25" t="s">
        <v>6585</v>
      </c>
      <c r="D2418" s="25" t="s">
        <v>6493</v>
      </c>
      <c r="E2418" s="32" t="s">
        <v>6837</v>
      </c>
    </row>
    <row r="2419" spans="1:5">
      <c r="A2419" s="25" t="s">
        <v>6617</v>
      </c>
      <c r="B2419" s="25" t="s">
        <v>6618</v>
      </c>
      <c r="C2419" s="25" t="s">
        <v>6585</v>
      </c>
      <c r="D2419" s="25" t="s">
        <v>6493</v>
      </c>
      <c r="E2419" s="32" t="s">
        <v>6838</v>
      </c>
    </row>
    <row r="2420" spans="1:5">
      <c r="A2420" s="25" t="s">
        <v>6619</v>
      </c>
      <c r="B2420" s="25" t="s">
        <v>6620</v>
      </c>
      <c r="C2420" s="25" t="s">
        <v>6585</v>
      </c>
      <c r="D2420" s="25" t="s">
        <v>6493</v>
      </c>
      <c r="E2420" s="32" t="s">
        <v>6839</v>
      </c>
    </row>
    <row r="2421" spans="1:5">
      <c r="A2421" s="25" t="s">
        <v>6621</v>
      </c>
      <c r="B2421" s="25" t="s">
        <v>6622</v>
      </c>
      <c r="C2421" s="25" t="s">
        <v>6585</v>
      </c>
      <c r="D2421" s="25" t="s">
        <v>6493</v>
      </c>
      <c r="E2421" s="32" t="s">
        <v>6840</v>
      </c>
    </row>
    <row r="2422" spans="1:5">
      <c r="A2422" s="25" t="s">
        <v>6623</v>
      </c>
      <c r="B2422" s="25" t="s">
        <v>6624</v>
      </c>
      <c r="C2422" s="25" t="s">
        <v>6585</v>
      </c>
      <c r="D2422" s="25" t="s">
        <v>6493</v>
      </c>
      <c r="E2422" s="32" t="s">
        <v>6841</v>
      </c>
    </row>
    <row r="2423" spans="1:5">
      <c r="A2423" s="25" t="s">
        <v>6625</v>
      </c>
      <c r="B2423" s="25" t="s">
        <v>6626</v>
      </c>
      <c r="C2423" s="25" t="s">
        <v>6585</v>
      </c>
      <c r="D2423" s="25" t="s">
        <v>6493</v>
      </c>
      <c r="E2423" s="32" t="s">
        <v>6842</v>
      </c>
    </row>
    <row r="2424" spans="1:5">
      <c r="A2424" s="25" t="s">
        <v>6627</v>
      </c>
      <c r="B2424" s="25" t="s">
        <v>6628</v>
      </c>
      <c r="C2424" s="25" t="s">
        <v>6585</v>
      </c>
      <c r="D2424" s="25" t="s">
        <v>6493</v>
      </c>
      <c r="E2424" s="32" t="s">
        <v>6843</v>
      </c>
    </row>
    <row r="2425" spans="1:5">
      <c r="A2425" s="25" t="s">
        <v>6629</v>
      </c>
      <c r="B2425" s="25" t="s">
        <v>6630</v>
      </c>
      <c r="C2425" s="25" t="s">
        <v>6585</v>
      </c>
      <c r="D2425" s="25" t="s">
        <v>6493</v>
      </c>
      <c r="E2425" s="32" t="s">
        <v>6844</v>
      </c>
    </row>
    <row r="2426" spans="1:5">
      <c r="A2426" s="25" t="s">
        <v>6631</v>
      </c>
      <c r="B2426" s="25" t="s">
        <v>6632</v>
      </c>
      <c r="C2426" s="25" t="s">
        <v>6585</v>
      </c>
      <c r="D2426" s="25" t="s">
        <v>6493</v>
      </c>
      <c r="E2426" s="32" t="s">
        <v>6845</v>
      </c>
    </row>
    <row r="2427" spans="1:5">
      <c r="A2427" s="25" t="s">
        <v>6633</v>
      </c>
      <c r="B2427" s="25" t="s">
        <v>6634</v>
      </c>
      <c r="C2427" s="25" t="s">
        <v>6585</v>
      </c>
      <c r="D2427" s="25" t="s">
        <v>6493</v>
      </c>
      <c r="E2427" s="32" t="s">
        <v>6821</v>
      </c>
    </row>
    <row r="2428" spans="1:5">
      <c r="A2428" s="25" t="s">
        <v>6635</v>
      </c>
      <c r="B2428" s="25" t="s">
        <v>6636</v>
      </c>
      <c r="C2428" s="25" t="s">
        <v>6585</v>
      </c>
      <c r="D2428" s="25" t="s">
        <v>6493</v>
      </c>
      <c r="E2428" s="32" t="s">
        <v>6846</v>
      </c>
    </row>
    <row r="2429" spans="1:5">
      <c r="A2429" s="25" t="s">
        <v>6637</v>
      </c>
      <c r="B2429" s="25" t="s">
        <v>6638</v>
      </c>
      <c r="C2429" s="25" t="s">
        <v>6585</v>
      </c>
      <c r="D2429" s="25" t="s">
        <v>6493</v>
      </c>
      <c r="E2429" s="32" t="s">
        <v>6847</v>
      </c>
    </row>
    <row r="2430" spans="1:5">
      <c r="A2430" s="25" t="s">
        <v>6639</v>
      </c>
      <c r="B2430" s="25" t="s">
        <v>6640</v>
      </c>
      <c r="C2430" s="25" t="s">
        <v>6641</v>
      </c>
      <c r="D2430" s="25" t="s">
        <v>6493</v>
      </c>
      <c r="E2430" s="26" t="s">
        <v>6848</v>
      </c>
    </row>
    <row r="2431" spans="1:5">
      <c r="A2431" s="25" t="s">
        <v>6642</v>
      </c>
      <c r="B2431" s="25" t="s">
        <v>6643</v>
      </c>
      <c r="C2431" s="25" t="s">
        <v>6641</v>
      </c>
      <c r="D2431" s="25" t="s">
        <v>6493</v>
      </c>
      <c r="E2431" s="26" t="s">
        <v>6849</v>
      </c>
    </row>
    <row r="2432" spans="1:5">
      <c r="A2432" s="25" t="s">
        <v>6644</v>
      </c>
      <c r="B2432" s="25" t="s">
        <v>6645</v>
      </c>
      <c r="C2432" s="25" t="s">
        <v>6641</v>
      </c>
      <c r="D2432" s="25" t="s">
        <v>6493</v>
      </c>
      <c r="E2432" s="26" t="s">
        <v>6850</v>
      </c>
    </row>
    <row r="2433" spans="1:5">
      <c r="A2433" s="25" t="s">
        <v>6646</v>
      </c>
      <c r="B2433" s="25" t="s">
        <v>6647</v>
      </c>
      <c r="C2433" s="25" t="s">
        <v>6641</v>
      </c>
      <c r="D2433" s="25" t="s">
        <v>6493</v>
      </c>
      <c r="E2433" s="26" t="s">
        <v>6851</v>
      </c>
    </row>
    <row r="2434" spans="1:5">
      <c r="A2434" s="25" t="s">
        <v>6648</v>
      </c>
      <c r="B2434" s="25" t="s">
        <v>6649</v>
      </c>
      <c r="C2434" s="25" t="s">
        <v>6641</v>
      </c>
      <c r="D2434" s="25" t="s">
        <v>6493</v>
      </c>
      <c r="E2434" s="26" t="s">
        <v>6649</v>
      </c>
    </row>
    <row r="2435" spans="1:5">
      <c r="A2435" s="25" t="s">
        <v>6650</v>
      </c>
      <c r="B2435" s="25" t="s">
        <v>6651</v>
      </c>
      <c r="C2435" s="25" t="s">
        <v>6641</v>
      </c>
      <c r="D2435" s="25" t="s">
        <v>6493</v>
      </c>
      <c r="E2435" s="26" t="s">
        <v>6651</v>
      </c>
    </row>
    <row r="2436" spans="1:5">
      <c r="A2436" s="25" t="s">
        <v>6652</v>
      </c>
      <c r="B2436" s="25" t="s">
        <v>6653</v>
      </c>
      <c r="C2436" s="25" t="s">
        <v>6641</v>
      </c>
      <c r="D2436" s="25" t="s">
        <v>6493</v>
      </c>
      <c r="E2436" s="26" t="s">
        <v>6852</v>
      </c>
    </row>
    <row r="2437" spans="1:5">
      <c r="A2437" s="25" t="s">
        <v>6654</v>
      </c>
      <c r="B2437" s="25" t="s">
        <v>6655</v>
      </c>
      <c r="C2437" s="25" t="s">
        <v>6641</v>
      </c>
      <c r="D2437" s="25" t="s">
        <v>6493</v>
      </c>
      <c r="E2437" s="26" t="s">
        <v>6655</v>
      </c>
    </row>
    <row r="2438" spans="1:5">
      <c r="A2438" s="25" t="s">
        <v>6656</v>
      </c>
      <c r="B2438" s="25" t="s">
        <v>6657</v>
      </c>
      <c r="C2438" s="25" t="s">
        <v>6641</v>
      </c>
      <c r="D2438" s="25" t="s">
        <v>6493</v>
      </c>
      <c r="E2438" s="26" t="s">
        <v>6853</v>
      </c>
    </row>
    <row r="2439" spans="1:5">
      <c r="A2439" s="25" t="s">
        <v>6658</v>
      </c>
      <c r="B2439" s="25" t="s">
        <v>6659</v>
      </c>
      <c r="C2439" s="25" t="s">
        <v>6641</v>
      </c>
      <c r="D2439" s="25" t="s">
        <v>6493</v>
      </c>
      <c r="E2439" s="26" t="s">
        <v>6659</v>
      </c>
    </row>
    <row r="2440" spans="1:5">
      <c r="A2440" s="25" t="s">
        <v>6660</v>
      </c>
      <c r="B2440" s="25" t="s">
        <v>6661</v>
      </c>
      <c r="C2440" s="25" t="s">
        <v>6641</v>
      </c>
      <c r="D2440" s="25" t="s">
        <v>6493</v>
      </c>
      <c r="E2440" s="26" t="s">
        <v>6854</v>
      </c>
    </row>
    <row r="2441" spans="1:5">
      <c r="A2441" s="25" t="s">
        <v>6662</v>
      </c>
      <c r="B2441" s="25" t="s">
        <v>6663</v>
      </c>
      <c r="C2441" s="25" t="s">
        <v>6641</v>
      </c>
      <c r="D2441" s="25" t="s">
        <v>6493</v>
      </c>
      <c r="E2441" s="26" t="s">
        <v>6855</v>
      </c>
    </row>
    <row r="2442" spans="1:5">
      <c r="A2442" s="25" t="s">
        <v>6664</v>
      </c>
      <c r="B2442" s="25" t="s">
        <v>6665</v>
      </c>
      <c r="C2442" s="25" t="s">
        <v>6641</v>
      </c>
      <c r="D2442" s="25" t="s">
        <v>6493</v>
      </c>
      <c r="E2442" s="26" t="s">
        <v>6856</v>
      </c>
    </row>
    <row r="2443" spans="1:5">
      <c r="A2443" s="25" t="s">
        <v>6666</v>
      </c>
      <c r="B2443" s="25" t="s">
        <v>6667</v>
      </c>
      <c r="C2443" s="25" t="s">
        <v>6641</v>
      </c>
      <c r="D2443" s="25" t="s">
        <v>6493</v>
      </c>
      <c r="E2443" s="26" t="s">
        <v>6857</v>
      </c>
    </row>
    <row r="2444" spans="1:5">
      <c r="A2444" s="25" t="s">
        <v>6668</v>
      </c>
      <c r="B2444" s="25" t="s">
        <v>6669</v>
      </c>
      <c r="C2444" s="25" t="s">
        <v>6641</v>
      </c>
      <c r="D2444" s="25" t="s">
        <v>6493</v>
      </c>
      <c r="E2444" s="26" t="s">
        <v>6858</v>
      </c>
    </row>
    <row r="2445" spans="1:5">
      <c r="A2445" s="25" t="s">
        <v>6670</v>
      </c>
      <c r="B2445" s="25" t="s">
        <v>6671</v>
      </c>
      <c r="C2445" s="25" t="s">
        <v>6641</v>
      </c>
      <c r="D2445" s="25" t="s">
        <v>6493</v>
      </c>
      <c r="E2445" s="26" t="s">
        <v>6671</v>
      </c>
    </row>
    <row r="2446" spans="1:5">
      <c r="A2446" s="25" t="s">
        <v>6672</v>
      </c>
      <c r="B2446" s="25" t="s">
        <v>6673</v>
      </c>
      <c r="C2446" s="25" t="s">
        <v>6641</v>
      </c>
      <c r="D2446" s="25" t="s">
        <v>6493</v>
      </c>
      <c r="E2446" s="26" t="s">
        <v>6673</v>
      </c>
    </row>
    <row r="2447" spans="1:5">
      <c r="A2447" s="25" t="s">
        <v>6674</v>
      </c>
      <c r="B2447" s="25" t="s">
        <v>6675</v>
      </c>
      <c r="C2447" s="25" t="s">
        <v>6641</v>
      </c>
      <c r="D2447" s="25" t="s">
        <v>6493</v>
      </c>
      <c r="E2447" s="26" t="s">
        <v>6675</v>
      </c>
    </row>
    <row r="2448" spans="1:5">
      <c r="A2448" s="25" t="s">
        <v>6676</v>
      </c>
      <c r="B2448" s="25" t="s">
        <v>6677</v>
      </c>
      <c r="C2448" s="25" t="s">
        <v>6641</v>
      </c>
      <c r="D2448" s="25" t="s">
        <v>6493</v>
      </c>
      <c r="E2448" s="26" t="s">
        <v>6859</v>
      </c>
    </row>
    <row r="2449" spans="1:5">
      <c r="A2449" s="25" t="s">
        <v>6678</v>
      </c>
      <c r="B2449" s="25" t="s">
        <v>6679</v>
      </c>
      <c r="C2449" s="25" t="s">
        <v>6641</v>
      </c>
      <c r="D2449" s="25" t="s">
        <v>6493</v>
      </c>
      <c r="E2449" s="26" t="s">
        <v>6679</v>
      </c>
    </row>
    <row r="2450" spans="1:5">
      <c r="A2450" s="25" t="s">
        <v>6680</v>
      </c>
      <c r="B2450" s="25" t="s">
        <v>6681</v>
      </c>
      <c r="C2450" s="25" t="s">
        <v>6641</v>
      </c>
      <c r="D2450" s="25" t="s">
        <v>6493</v>
      </c>
      <c r="E2450" s="25" t="s">
        <v>6860</v>
      </c>
    </row>
    <row r="2451" spans="1:5">
      <c r="A2451" s="25" t="s">
        <v>6682</v>
      </c>
      <c r="B2451" s="25" t="s">
        <v>6683</v>
      </c>
      <c r="C2451" s="25" t="s">
        <v>6641</v>
      </c>
      <c r="D2451" s="25" t="s">
        <v>6493</v>
      </c>
      <c r="E2451" s="26" t="s">
        <v>6861</v>
      </c>
    </row>
    <row r="2452" spans="1:5">
      <c r="A2452" s="25" t="s">
        <v>6684</v>
      </c>
      <c r="B2452" s="25" t="s">
        <v>6685</v>
      </c>
      <c r="C2452" s="25" t="s">
        <v>6641</v>
      </c>
      <c r="D2452" s="25" t="s">
        <v>6493</v>
      </c>
      <c r="E2452" s="26" t="s">
        <v>6862</v>
      </c>
    </row>
    <row r="2453" spans="1:5">
      <c r="A2453" s="25" t="s">
        <v>6686</v>
      </c>
      <c r="B2453" s="25" t="s">
        <v>6687</v>
      </c>
      <c r="C2453" s="25" t="s">
        <v>6641</v>
      </c>
      <c r="D2453" s="25" t="s">
        <v>6493</v>
      </c>
      <c r="E2453" s="26" t="s">
        <v>6687</v>
      </c>
    </row>
    <row r="2454" spans="1:5">
      <c r="A2454" s="25" t="s">
        <v>6688</v>
      </c>
      <c r="B2454" s="25" t="s">
        <v>6689</v>
      </c>
      <c r="C2454" s="25" t="s">
        <v>6641</v>
      </c>
      <c r="D2454" s="25" t="s">
        <v>6493</v>
      </c>
      <c r="E2454" s="26" t="s">
        <v>6689</v>
      </c>
    </row>
    <row r="2455" spans="1:5">
      <c r="A2455" s="25" t="s">
        <v>6690</v>
      </c>
      <c r="B2455" s="25" t="s">
        <v>6691</v>
      </c>
      <c r="C2455" s="25" t="s">
        <v>6641</v>
      </c>
      <c r="D2455" s="25" t="s">
        <v>6493</v>
      </c>
      <c r="E2455" s="26" t="s">
        <v>6691</v>
      </c>
    </row>
    <row r="2456" spans="1:5">
      <c r="A2456" s="25" t="s">
        <v>6692</v>
      </c>
      <c r="B2456" s="25" t="s">
        <v>6693</v>
      </c>
      <c r="C2456" s="25" t="s">
        <v>6641</v>
      </c>
      <c r="D2456" s="25" t="s">
        <v>6493</v>
      </c>
      <c r="E2456" s="26" t="s">
        <v>6693</v>
      </c>
    </row>
    <row r="2457" spans="1:5">
      <c r="A2457" s="25" t="s">
        <v>6694</v>
      </c>
      <c r="B2457" s="25" t="s">
        <v>6695</v>
      </c>
      <c r="C2457" s="25" t="s">
        <v>6641</v>
      </c>
      <c r="D2457" s="25" t="s">
        <v>6493</v>
      </c>
      <c r="E2457" s="26" t="s">
        <v>6695</v>
      </c>
    </row>
    <row r="2458" spans="1:5">
      <c r="A2458" s="25" t="s">
        <v>6696</v>
      </c>
      <c r="B2458" s="25" t="s">
        <v>6697</v>
      </c>
      <c r="C2458" s="25" t="s">
        <v>6641</v>
      </c>
      <c r="D2458" s="25" t="s">
        <v>6493</v>
      </c>
      <c r="E2458" s="26" t="s">
        <v>6697</v>
      </c>
    </row>
    <row r="2459" spans="1:5">
      <c r="A2459" s="25" t="s">
        <v>6698</v>
      </c>
      <c r="B2459" s="25" t="s">
        <v>6699</v>
      </c>
      <c r="C2459" s="25" t="s">
        <v>6641</v>
      </c>
      <c r="D2459" s="25" t="s">
        <v>6493</v>
      </c>
      <c r="E2459" s="26" t="s">
        <v>6699</v>
      </c>
    </row>
    <row r="2460" spans="1:5">
      <c r="A2460" s="25" t="s">
        <v>6700</v>
      </c>
      <c r="B2460" s="25" t="s">
        <v>6701</v>
      </c>
      <c r="C2460" s="25" t="s">
        <v>6641</v>
      </c>
      <c r="D2460" s="25" t="s">
        <v>6493</v>
      </c>
      <c r="E2460" s="26" t="s">
        <v>6701</v>
      </c>
    </row>
    <row r="2461" spans="1:5">
      <c r="A2461" s="25" t="s">
        <v>6702</v>
      </c>
      <c r="B2461" s="25" t="s">
        <v>6703</v>
      </c>
      <c r="C2461" s="25" t="s">
        <v>6641</v>
      </c>
      <c r="D2461" s="25" t="s">
        <v>6493</v>
      </c>
      <c r="E2461" s="26" t="s">
        <v>6703</v>
      </c>
    </row>
    <row r="2462" spans="1:5">
      <c r="A2462" s="25" t="s">
        <v>6704</v>
      </c>
      <c r="B2462" s="25" t="s">
        <v>6705</v>
      </c>
      <c r="C2462" s="25" t="s">
        <v>6641</v>
      </c>
      <c r="D2462" s="25" t="s">
        <v>6493</v>
      </c>
      <c r="E2462" s="26" t="s">
        <v>6863</v>
      </c>
    </row>
    <row r="2463" spans="1:5">
      <c r="A2463" s="25" t="s">
        <v>6706</v>
      </c>
      <c r="B2463" s="25" t="s">
        <v>6707</v>
      </c>
      <c r="C2463" s="25" t="s">
        <v>6641</v>
      </c>
      <c r="D2463" s="25" t="s">
        <v>6493</v>
      </c>
      <c r="E2463" s="26" t="s">
        <v>6864</v>
      </c>
    </row>
    <row r="2464" spans="1:5">
      <c r="A2464" s="25" t="s">
        <v>6708</v>
      </c>
      <c r="B2464" s="25" t="s">
        <v>6709</v>
      </c>
      <c r="C2464" s="25" t="s">
        <v>6641</v>
      </c>
      <c r="D2464" s="25" t="s">
        <v>6493</v>
      </c>
      <c r="E2464" s="26" t="s">
        <v>6709</v>
      </c>
    </row>
    <row r="2465" spans="1:5">
      <c r="A2465" s="25" t="s">
        <v>6710</v>
      </c>
      <c r="B2465" s="25" t="s">
        <v>6711</v>
      </c>
      <c r="C2465" s="25" t="s">
        <v>6641</v>
      </c>
      <c r="D2465" s="25" t="s">
        <v>6493</v>
      </c>
      <c r="E2465" s="26" t="s">
        <v>6711</v>
      </c>
    </row>
    <row r="2466" spans="1:5">
      <c r="A2466" s="25" t="s">
        <v>6712</v>
      </c>
      <c r="B2466" s="25" t="s">
        <v>6713</v>
      </c>
      <c r="C2466" s="25" t="s">
        <v>6641</v>
      </c>
      <c r="D2466" s="25" t="s">
        <v>6493</v>
      </c>
      <c r="E2466" s="26" t="s">
        <v>6713</v>
      </c>
    </row>
    <row r="2467" spans="1:5">
      <c r="A2467" s="25" t="s">
        <v>6714</v>
      </c>
      <c r="B2467" s="25" t="s">
        <v>6715</v>
      </c>
      <c r="C2467" s="25" t="s">
        <v>6641</v>
      </c>
      <c r="D2467" s="25" t="s">
        <v>6493</v>
      </c>
      <c r="E2467" s="26" t="s">
        <v>6715</v>
      </c>
    </row>
    <row r="2468" spans="1:5">
      <c r="A2468" s="25" t="s">
        <v>6716</v>
      </c>
      <c r="B2468" s="25" t="s">
        <v>6717</v>
      </c>
      <c r="C2468" s="25" t="s">
        <v>6641</v>
      </c>
      <c r="D2468" s="25" t="s">
        <v>6493</v>
      </c>
      <c r="E2468" s="26" t="s">
        <v>6717</v>
      </c>
    </row>
    <row r="2469" spans="1:5">
      <c r="A2469" s="25" t="s">
        <v>6718</v>
      </c>
      <c r="B2469" s="25" t="s">
        <v>6719</v>
      </c>
      <c r="C2469" s="25" t="s">
        <v>6641</v>
      </c>
      <c r="D2469" s="25" t="s">
        <v>6493</v>
      </c>
      <c r="E2469" s="26" t="s">
        <v>6719</v>
      </c>
    </row>
    <row r="2470" spans="1:5">
      <c r="A2470" s="25" t="s">
        <v>6720</v>
      </c>
      <c r="B2470" s="25" t="s">
        <v>6721</v>
      </c>
      <c r="C2470" s="25" t="s">
        <v>6641</v>
      </c>
      <c r="D2470" s="25" t="s">
        <v>6493</v>
      </c>
      <c r="E2470" s="28" t="s">
        <v>6865</v>
      </c>
    </row>
    <row r="2471" spans="1:5">
      <c r="A2471" s="25" t="s">
        <v>6722</v>
      </c>
      <c r="B2471" s="25" t="s">
        <v>1094</v>
      </c>
      <c r="C2471" s="25" t="s">
        <v>6641</v>
      </c>
      <c r="D2471" s="25" t="s">
        <v>6493</v>
      </c>
      <c r="E2471" s="26" t="s">
        <v>1094</v>
      </c>
    </row>
    <row r="2472" spans="1:5">
      <c r="A2472" s="25" t="s">
        <v>6723</v>
      </c>
      <c r="B2472" s="25" t="s">
        <v>6724</v>
      </c>
      <c r="C2472" s="25" t="s">
        <v>6641</v>
      </c>
      <c r="D2472" s="25" t="s">
        <v>6493</v>
      </c>
      <c r="E2472" s="26" t="s">
        <v>6724</v>
      </c>
    </row>
    <row r="2473" spans="1:5">
      <c r="A2473" s="25" t="s">
        <v>6725</v>
      </c>
      <c r="B2473" s="25" t="s">
        <v>6726</v>
      </c>
      <c r="C2473" s="25" t="s">
        <v>6641</v>
      </c>
      <c r="D2473" s="25" t="s">
        <v>6493</v>
      </c>
      <c r="E2473" s="26" t="s">
        <v>6726</v>
      </c>
    </row>
    <row r="2474" spans="1:5">
      <c r="A2474" s="25" t="s">
        <v>6727</v>
      </c>
      <c r="B2474" s="25" t="s">
        <v>6728</v>
      </c>
      <c r="C2474" s="25" t="s">
        <v>6641</v>
      </c>
      <c r="D2474" s="25" t="s">
        <v>6493</v>
      </c>
      <c r="E2474" s="28" t="s">
        <v>6866</v>
      </c>
    </row>
    <row r="2475" spans="1:5">
      <c r="A2475" s="25" t="s">
        <v>6729</v>
      </c>
      <c r="B2475" s="25" t="s">
        <v>685</v>
      </c>
      <c r="C2475" s="25" t="s">
        <v>6641</v>
      </c>
      <c r="D2475" s="25" t="s">
        <v>6493</v>
      </c>
      <c r="E2475" s="26" t="s">
        <v>685</v>
      </c>
    </row>
    <row r="2476" spans="1:5">
      <c r="A2476" s="25" t="s">
        <v>6730</v>
      </c>
      <c r="B2476" s="25" t="s">
        <v>6731</v>
      </c>
      <c r="C2476" s="25" t="s">
        <v>6641</v>
      </c>
      <c r="D2476" s="25" t="s">
        <v>6493</v>
      </c>
      <c r="E2476" s="26" t="s">
        <v>6731</v>
      </c>
    </row>
    <row r="2477" spans="1:5">
      <c r="A2477" s="25" t="s">
        <v>6732</v>
      </c>
      <c r="B2477" s="25" t="s">
        <v>6733</v>
      </c>
      <c r="C2477" s="25" t="s">
        <v>6641</v>
      </c>
      <c r="D2477" s="25" t="s">
        <v>6493</v>
      </c>
      <c r="E2477" s="26" t="s">
        <v>6733</v>
      </c>
    </row>
    <row r="2478" spans="1:5">
      <c r="A2478" s="25" t="s">
        <v>6734</v>
      </c>
      <c r="B2478" s="25" t="s">
        <v>6735</v>
      </c>
      <c r="C2478" s="25" t="s">
        <v>6641</v>
      </c>
      <c r="D2478" s="25" t="s">
        <v>6493</v>
      </c>
      <c r="E2478" s="26" t="s">
        <v>6735</v>
      </c>
    </row>
    <row r="2479" spans="1:5">
      <c r="A2479" s="25" t="s">
        <v>6736</v>
      </c>
      <c r="B2479" s="25" t="s">
        <v>6737</v>
      </c>
      <c r="C2479" s="25" t="s">
        <v>6641</v>
      </c>
      <c r="D2479" s="25" t="s">
        <v>6493</v>
      </c>
      <c r="E2479" s="26" t="s">
        <v>6737</v>
      </c>
    </row>
    <row r="2480" spans="1:5">
      <c r="A2480" s="25" t="s">
        <v>6738</v>
      </c>
      <c r="B2480" s="25" t="s">
        <v>6739</v>
      </c>
      <c r="C2480" s="25" t="s">
        <v>6641</v>
      </c>
      <c r="D2480" s="25" t="s">
        <v>6493</v>
      </c>
      <c r="E2480" s="26" t="s">
        <v>6739</v>
      </c>
    </row>
    <row r="2481" spans="1:5">
      <c r="A2481" s="25" t="s">
        <v>6740</v>
      </c>
      <c r="B2481" s="25" t="s">
        <v>6741</v>
      </c>
      <c r="C2481" s="25" t="s">
        <v>6641</v>
      </c>
      <c r="D2481" s="25" t="s">
        <v>6493</v>
      </c>
      <c r="E2481" s="26" t="s">
        <v>6741</v>
      </c>
    </row>
    <row r="2482" spans="1:5">
      <c r="A2482" s="25" t="s">
        <v>6742</v>
      </c>
      <c r="B2482" s="25" t="s">
        <v>6743</v>
      </c>
      <c r="C2482" s="25" t="s">
        <v>6641</v>
      </c>
      <c r="D2482" s="25" t="s">
        <v>6493</v>
      </c>
      <c r="E2482" s="26" t="s">
        <v>6863</v>
      </c>
    </row>
    <row r="2483" spans="1:5">
      <c r="A2483" s="25" t="s">
        <v>6744</v>
      </c>
      <c r="B2483" s="25" t="s">
        <v>6745</v>
      </c>
      <c r="C2483" s="25" t="s">
        <v>6641</v>
      </c>
      <c r="D2483" s="25" t="s">
        <v>6493</v>
      </c>
      <c r="E2483" s="26" t="s">
        <v>6745</v>
      </c>
    </row>
    <row r="2484" spans="1:5">
      <c r="A2484" s="25" t="s">
        <v>6746</v>
      </c>
      <c r="B2484" s="25" t="s">
        <v>6747</v>
      </c>
      <c r="C2484" s="25" t="s">
        <v>6641</v>
      </c>
      <c r="D2484" s="25" t="s">
        <v>6493</v>
      </c>
      <c r="E2484" s="26" t="s">
        <v>6747</v>
      </c>
    </row>
    <row r="2485" spans="1:5">
      <c r="A2485" s="25" t="s">
        <v>6748</v>
      </c>
      <c r="B2485" s="25" t="s">
        <v>6749</v>
      </c>
      <c r="C2485" s="25" t="s">
        <v>6641</v>
      </c>
      <c r="D2485" s="25" t="s">
        <v>6493</v>
      </c>
      <c r="E2485" s="26" t="s">
        <v>6749</v>
      </c>
    </row>
    <row r="2486" spans="1:5">
      <c r="A2486" s="25" t="s">
        <v>6750</v>
      </c>
      <c r="B2486" s="25" t="s">
        <v>6751</v>
      </c>
      <c r="C2486" s="25" t="s">
        <v>6641</v>
      </c>
      <c r="D2486" s="25" t="s">
        <v>6493</v>
      </c>
      <c r="E2486" s="26" t="s">
        <v>6751</v>
      </c>
    </row>
    <row r="2487" spans="1:5">
      <c r="A2487" s="25" t="s">
        <v>6752</v>
      </c>
      <c r="B2487" s="25" t="s">
        <v>6753</v>
      </c>
      <c r="C2487" s="25" t="s">
        <v>6641</v>
      </c>
      <c r="D2487" s="25" t="s">
        <v>6493</v>
      </c>
      <c r="E2487" s="26" t="s">
        <v>6753</v>
      </c>
    </row>
    <row r="2488" spans="1:5">
      <c r="A2488" s="25" t="s">
        <v>6754</v>
      </c>
      <c r="B2488" s="25" t="s">
        <v>6755</v>
      </c>
      <c r="C2488" s="25" t="s">
        <v>6641</v>
      </c>
      <c r="D2488" s="25" t="s">
        <v>6493</v>
      </c>
      <c r="E2488" s="26" t="s">
        <v>6755</v>
      </c>
    </row>
    <row r="2489" spans="1:5">
      <c r="A2489" s="25" t="s">
        <v>6756</v>
      </c>
      <c r="B2489" s="25" t="s">
        <v>6757</v>
      </c>
      <c r="C2489" s="25" t="s">
        <v>6641</v>
      </c>
      <c r="D2489" s="25" t="s">
        <v>6493</v>
      </c>
      <c r="E2489" s="26" t="s">
        <v>6757</v>
      </c>
    </row>
    <row r="2490" spans="1:5">
      <c r="A2490" s="25" t="s">
        <v>6758</v>
      </c>
      <c r="B2490" s="25" t="s">
        <v>6759</v>
      </c>
      <c r="C2490" s="25" t="s">
        <v>6641</v>
      </c>
      <c r="D2490" s="25" t="s">
        <v>6493</v>
      </c>
      <c r="E2490" s="26" t="s">
        <v>6867</v>
      </c>
    </row>
    <row r="2491" spans="1:5">
      <c r="A2491" s="25" t="s">
        <v>6760</v>
      </c>
      <c r="B2491" s="25" t="s">
        <v>6761</v>
      </c>
      <c r="C2491" s="25" t="s">
        <v>6641</v>
      </c>
      <c r="D2491" s="25" t="s">
        <v>6493</v>
      </c>
      <c r="E2491" s="26" t="s">
        <v>6761</v>
      </c>
    </row>
    <row r="2492" spans="1:5">
      <c r="A2492" s="25" t="s">
        <v>6762</v>
      </c>
      <c r="B2492" s="25" t="s">
        <v>6763</v>
      </c>
      <c r="C2492" s="25" t="s">
        <v>6641</v>
      </c>
      <c r="D2492" s="25" t="s">
        <v>6493</v>
      </c>
      <c r="E2492" s="26" t="s">
        <v>6763</v>
      </c>
    </row>
    <row r="2493" spans="1:5">
      <c r="A2493" s="25" t="s">
        <v>6764</v>
      </c>
      <c r="B2493" s="25" t="s">
        <v>6765</v>
      </c>
      <c r="C2493" s="25" t="s">
        <v>6641</v>
      </c>
      <c r="D2493" s="25" t="s">
        <v>6493</v>
      </c>
      <c r="E2493" s="26" t="s">
        <v>6765</v>
      </c>
    </row>
    <row r="2494" spans="1:5">
      <c r="A2494" s="25" t="s">
        <v>6766</v>
      </c>
      <c r="B2494" s="25" t="s">
        <v>6767</v>
      </c>
      <c r="C2494" s="25" t="s">
        <v>6641</v>
      </c>
      <c r="D2494" s="25" t="s">
        <v>6493</v>
      </c>
      <c r="E2494" s="26" t="s">
        <v>6767</v>
      </c>
    </row>
    <row r="2495" spans="1:5">
      <c r="A2495" s="25" t="s">
        <v>6768</v>
      </c>
      <c r="B2495" s="25" t="s">
        <v>6769</v>
      </c>
      <c r="C2495" s="25" t="s">
        <v>6641</v>
      </c>
      <c r="D2495" s="25" t="s">
        <v>6493</v>
      </c>
      <c r="E2495" s="26" t="s">
        <v>6868</v>
      </c>
    </row>
    <row r="2496" spans="1:5">
      <c r="A2496" s="25" t="s">
        <v>6770</v>
      </c>
      <c r="B2496" s="25" t="s">
        <v>6771</v>
      </c>
      <c r="C2496" s="25" t="s">
        <v>6641</v>
      </c>
      <c r="D2496" s="25" t="s">
        <v>6493</v>
      </c>
      <c r="E2496" s="26" t="s">
        <v>6771</v>
      </c>
    </row>
    <row r="2497" spans="1:5">
      <c r="A2497" s="25" t="s">
        <v>6772</v>
      </c>
      <c r="B2497" s="25" t="s">
        <v>6773</v>
      </c>
      <c r="C2497" s="25" t="s">
        <v>6641</v>
      </c>
      <c r="D2497" s="25" t="s">
        <v>6493</v>
      </c>
      <c r="E2497" s="26" t="s">
        <v>6773</v>
      </c>
    </row>
    <row r="2498" spans="1:5">
      <c r="A2498" s="25" t="s">
        <v>6774</v>
      </c>
      <c r="B2498" s="25" t="s">
        <v>6775</v>
      </c>
      <c r="C2498" s="25" t="s">
        <v>6641</v>
      </c>
      <c r="D2498" s="25" t="s">
        <v>6493</v>
      </c>
      <c r="E2498" s="26" t="s">
        <v>6775</v>
      </c>
    </row>
    <row r="2499" spans="1:5">
      <c r="A2499" s="25" t="s">
        <v>6776</v>
      </c>
      <c r="B2499" s="25" t="s">
        <v>6777</v>
      </c>
      <c r="C2499" s="25" t="s">
        <v>6641</v>
      </c>
      <c r="D2499" s="25" t="s">
        <v>6493</v>
      </c>
      <c r="E2499" s="26" t="s">
        <v>6777</v>
      </c>
    </row>
    <row r="2500" spans="1:5">
      <c r="A2500" s="25" t="s">
        <v>6778</v>
      </c>
      <c r="B2500" s="25" t="s">
        <v>6779</v>
      </c>
      <c r="C2500" s="25" t="s">
        <v>6641</v>
      </c>
      <c r="D2500" s="25" t="s">
        <v>6493</v>
      </c>
      <c r="E2500" s="26" t="s">
        <v>6779</v>
      </c>
    </row>
    <row r="2501" spans="1:5">
      <c r="A2501" s="25" t="s">
        <v>6780</v>
      </c>
      <c r="B2501" s="25" t="s">
        <v>6781</v>
      </c>
      <c r="C2501" s="25" t="s">
        <v>6641</v>
      </c>
      <c r="D2501" s="25" t="s">
        <v>6493</v>
      </c>
      <c r="E2501" s="26" t="s">
        <v>6781</v>
      </c>
    </row>
    <row r="2502" spans="1:5">
      <c r="A2502" s="25" t="s">
        <v>6782</v>
      </c>
      <c r="B2502" s="25" t="s">
        <v>6783</v>
      </c>
      <c r="C2502" s="25" t="s">
        <v>6641</v>
      </c>
      <c r="D2502" s="25" t="s">
        <v>6493</v>
      </c>
      <c r="E2502" s="26" t="s">
        <v>6783</v>
      </c>
    </row>
    <row r="2503" spans="1:5">
      <c r="A2503" s="25" t="s">
        <v>6869</v>
      </c>
      <c r="B2503" s="25" t="s">
        <v>6870</v>
      </c>
      <c r="C2503" s="25" t="s">
        <v>6641</v>
      </c>
      <c r="D2503" s="25" t="s">
        <v>6493</v>
      </c>
      <c r="E2503" s="26" t="s">
        <v>6891</v>
      </c>
    </row>
    <row r="2504" spans="1:5">
      <c r="A2504" s="25" t="s">
        <v>6871</v>
      </c>
      <c r="B2504" s="25" t="s">
        <v>6872</v>
      </c>
      <c r="C2504" s="25" t="s">
        <v>6641</v>
      </c>
      <c r="D2504" s="25" t="s">
        <v>6493</v>
      </c>
      <c r="E2504" s="26" t="s">
        <v>6892</v>
      </c>
    </row>
    <row r="2505" spans="1:5">
      <c r="A2505" s="25" t="s">
        <v>6873</v>
      </c>
      <c r="B2505" s="25" t="s">
        <v>6874</v>
      </c>
      <c r="C2505" s="25" t="s">
        <v>6641</v>
      </c>
      <c r="D2505" s="25" t="s">
        <v>6493</v>
      </c>
      <c r="E2505" s="26" t="s">
        <v>6893</v>
      </c>
    </row>
    <row r="2506" spans="1:5">
      <c r="A2506" s="25" t="s">
        <v>6875</v>
      </c>
      <c r="B2506" s="25" t="s">
        <v>6876</v>
      </c>
      <c r="C2506" s="25" t="s">
        <v>6641</v>
      </c>
      <c r="D2506" s="25" t="s">
        <v>6493</v>
      </c>
      <c r="E2506" s="26" t="s">
        <v>6894</v>
      </c>
    </row>
    <row r="2507" spans="1:5">
      <c r="A2507" s="25" t="s">
        <v>6877</v>
      </c>
      <c r="B2507" s="25" t="s">
        <v>6878</v>
      </c>
      <c r="C2507" s="25" t="s">
        <v>6641</v>
      </c>
      <c r="D2507" s="25" t="s">
        <v>6493</v>
      </c>
      <c r="E2507" s="26" t="s">
        <v>6895</v>
      </c>
    </row>
    <row r="2508" spans="1:5">
      <c r="A2508" s="25" t="s">
        <v>6879</v>
      </c>
      <c r="B2508" s="25" t="s">
        <v>6880</v>
      </c>
      <c r="C2508" s="25" t="s">
        <v>6641</v>
      </c>
      <c r="D2508" s="25" t="s">
        <v>6493</v>
      </c>
      <c r="E2508" s="26" t="s">
        <v>6880</v>
      </c>
    </row>
    <row r="2509" spans="1:5">
      <c r="A2509" s="25" t="s">
        <v>6881</v>
      </c>
      <c r="B2509" s="25" t="s">
        <v>6882</v>
      </c>
      <c r="C2509" s="25" t="s">
        <v>6641</v>
      </c>
      <c r="D2509" s="25" t="s">
        <v>6493</v>
      </c>
      <c r="E2509" s="26" t="s">
        <v>6882</v>
      </c>
    </row>
    <row r="2510" spans="1:5">
      <c r="A2510" s="25" t="s">
        <v>6883</v>
      </c>
      <c r="B2510" s="25" t="s">
        <v>6884</v>
      </c>
      <c r="C2510" s="25" t="s">
        <v>6641</v>
      </c>
      <c r="D2510" s="25" t="s">
        <v>6493</v>
      </c>
      <c r="E2510" s="26" t="s">
        <v>6884</v>
      </c>
    </row>
    <row r="2511" spans="1:5">
      <c r="A2511" s="25" t="s">
        <v>6885</v>
      </c>
      <c r="B2511" s="25" t="s">
        <v>6886</v>
      </c>
      <c r="C2511" s="25" t="s">
        <v>6641</v>
      </c>
      <c r="D2511" s="25" t="s">
        <v>6493</v>
      </c>
      <c r="E2511" s="26" t="s">
        <v>6896</v>
      </c>
    </row>
    <row r="2512" spans="1:5">
      <c r="A2512" s="25" t="s">
        <v>6887</v>
      </c>
      <c r="B2512" s="25" t="s">
        <v>6888</v>
      </c>
      <c r="C2512" s="25" t="s">
        <v>6641</v>
      </c>
      <c r="D2512" s="25" t="s">
        <v>6493</v>
      </c>
      <c r="E2512" s="26" t="s">
        <v>6888</v>
      </c>
    </row>
    <row r="2513" spans="1:5">
      <c r="A2513" s="25" t="s">
        <v>6889</v>
      </c>
      <c r="B2513" s="25" t="s">
        <v>6890</v>
      </c>
      <c r="C2513" s="25" t="s">
        <v>6641</v>
      </c>
      <c r="D2513" s="25" t="s">
        <v>6493</v>
      </c>
      <c r="E2513" s="26" t="s">
        <v>6897</v>
      </c>
    </row>
    <row r="2514" spans="1:5">
      <c r="A2514" s="25" t="s">
        <v>6898</v>
      </c>
      <c r="B2514" s="25" t="s">
        <v>6899</v>
      </c>
      <c r="C2514" s="25" t="s">
        <v>6900</v>
      </c>
      <c r="D2514" s="25" t="s">
        <v>6493</v>
      </c>
      <c r="E2514" s="26" t="s">
        <v>6963</v>
      </c>
    </row>
    <row r="2515" spans="1:5">
      <c r="A2515" s="25" t="s">
        <v>6901</v>
      </c>
      <c r="B2515" s="25" t="s">
        <v>6902</v>
      </c>
      <c r="C2515" s="25" t="s">
        <v>6900</v>
      </c>
      <c r="D2515" s="25" t="s">
        <v>6493</v>
      </c>
      <c r="E2515" s="26" t="s">
        <v>6964</v>
      </c>
    </row>
    <row r="2516" spans="1:5">
      <c r="A2516" s="25" t="s">
        <v>6903</v>
      </c>
      <c r="B2516" s="25" t="s">
        <v>6904</v>
      </c>
      <c r="C2516" s="25" t="s">
        <v>6900</v>
      </c>
      <c r="D2516" s="25" t="s">
        <v>6493</v>
      </c>
      <c r="E2516" s="26" t="s">
        <v>6904</v>
      </c>
    </row>
    <row r="2517" spans="1:5">
      <c r="A2517" s="25" t="s">
        <v>6905</v>
      </c>
      <c r="B2517" s="25" t="s">
        <v>6906</v>
      </c>
      <c r="C2517" s="25" t="s">
        <v>6900</v>
      </c>
      <c r="D2517" s="25" t="s">
        <v>6493</v>
      </c>
      <c r="E2517" s="26" t="s">
        <v>6906</v>
      </c>
    </row>
    <row r="2518" spans="1:5">
      <c r="A2518" s="25" t="s">
        <v>6907</v>
      </c>
      <c r="B2518" s="25" t="s">
        <v>6908</v>
      </c>
      <c r="C2518" s="25" t="s">
        <v>6900</v>
      </c>
      <c r="D2518" s="25" t="s">
        <v>6493</v>
      </c>
      <c r="E2518" s="26" t="s">
        <v>6908</v>
      </c>
    </row>
    <row r="2519" spans="1:5">
      <c r="A2519" s="25" t="s">
        <v>6909</v>
      </c>
      <c r="B2519" s="25" t="s">
        <v>6910</v>
      </c>
      <c r="C2519" s="25" t="s">
        <v>6900</v>
      </c>
      <c r="D2519" s="25" t="s">
        <v>6493</v>
      </c>
      <c r="E2519" s="26" t="s">
        <v>6910</v>
      </c>
    </row>
    <row r="2520" spans="1:5">
      <c r="A2520" s="25" t="s">
        <v>6911</v>
      </c>
      <c r="B2520" s="25" t="s">
        <v>6912</v>
      </c>
      <c r="C2520" s="25" t="s">
        <v>6900</v>
      </c>
      <c r="D2520" s="25" t="s">
        <v>6493</v>
      </c>
      <c r="E2520" s="26" t="s">
        <v>6912</v>
      </c>
    </row>
    <row r="2521" spans="1:5">
      <c r="A2521" s="25" t="s">
        <v>6913</v>
      </c>
      <c r="B2521" s="25" t="s">
        <v>6914</v>
      </c>
      <c r="C2521" s="25" t="s">
        <v>6900</v>
      </c>
      <c r="D2521" s="25" t="s">
        <v>6493</v>
      </c>
      <c r="E2521" s="26" t="s">
        <v>6965</v>
      </c>
    </row>
    <row r="2522" spans="1:5">
      <c r="A2522" s="25" t="s">
        <v>6915</v>
      </c>
      <c r="B2522" s="25" t="s">
        <v>6916</v>
      </c>
      <c r="C2522" s="25" t="s">
        <v>6900</v>
      </c>
      <c r="D2522" s="25" t="s">
        <v>6493</v>
      </c>
      <c r="E2522" s="26" t="s">
        <v>6966</v>
      </c>
    </row>
    <row r="2523" spans="1:5">
      <c r="A2523" s="25" t="s">
        <v>6917</v>
      </c>
      <c r="B2523" s="25" t="s">
        <v>6918</v>
      </c>
      <c r="C2523" s="25" t="s">
        <v>6900</v>
      </c>
      <c r="D2523" s="25" t="s">
        <v>6493</v>
      </c>
      <c r="E2523" s="26" t="s">
        <v>6967</v>
      </c>
    </row>
    <row r="2524" spans="1:5">
      <c r="A2524" s="25" t="s">
        <v>6919</v>
      </c>
      <c r="B2524" s="25" t="s">
        <v>6920</v>
      </c>
      <c r="C2524" s="25" t="s">
        <v>6900</v>
      </c>
      <c r="D2524" s="25" t="s">
        <v>6493</v>
      </c>
      <c r="E2524" s="26" t="s">
        <v>6968</v>
      </c>
    </row>
    <row r="2525" spans="1:5">
      <c r="A2525" s="25" t="s">
        <v>6921</v>
      </c>
      <c r="B2525" s="25" t="s">
        <v>6922</v>
      </c>
      <c r="C2525" s="25" t="s">
        <v>6900</v>
      </c>
      <c r="D2525" s="25" t="s">
        <v>6493</v>
      </c>
      <c r="E2525" s="26" t="s">
        <v>6969</v>
      </c>
    </row>
    <row r="2526" spans="1:5">
      <c r="A2526" s="25" t="s">
        <v>6923</v>
      </c>
      <c r="B2526" s="25" t="s">
        <v>6924</v>
      </c>
      <c r="C2526" s="25" t="s">
        <v>6900</v>
      </c>
      <c r="D2526" s="25" t="s">
        <v>6493</v>
      </c>
      <c r="E2526" s="26" t="s">
        <v>6970</v>
      </c>
    </row>
    <row r="2527" spans="1:5">
      <c r="A2527" s="25" t="s">
        <v>6925</v>
      </c>
      <c r="B2527" s="25" t="s">
        <v>6926</v>
      </c>
      <c r="C2527" s="25" t="s">
        <v>6900</v>
      </c>
      <c r="D2527" s="25" t="s">
        <v>6493</v>
      </c>
      <c r="E2527" s="26" t="s">
        <v>6971</v>
      </c>
    </row>
    <row r="2528" spans="1:5">
      <c r="A2528" s="25" t="s">
        <v>6927</v>
      </c>
      <c r="B2528" s="25" t="s">
        <v>6928</v>
      </c>
      <c r="C2528" s="25" t="s">
        <v>6900</v>
      </c>
      <c r="D2528" s="25" t="s">
        <v>6493</v>
      </c>
      <c r="E2528" s="26" t="s">
        <v>6972</v>
      </c>
    </row>
    <row r="2529" spans="1:5">
      <c r="A2529" s="25" t="s">
        <v>6929</v>
      </c>
      <c r="B2529" s="25" t="s">
        <v>6930</v>
      </c>
      <c r="C2529" s="25" t="s">
        <v>6900</v>
      </c>
      <c r="D2529" s="25" t="s">
        <v>6493</v>
      </c>
      <c r="E2529" s="26" t="s">
        <v>6973</v>
      </c>
    </row>
    <row r="2530" spans="1:5">
      <c r="A2530" s="25" t="s">
        <v>6931</v>
      </c>
      <c r="B2530" s="25" t="s">
        <v>6932</v>
      </c>
      <c r="C2530" s="25" t="s">
        <v>6900</v>
      </c>
      <c r="D2530" s="25" t="s">
        <v>6493</v>
      </c>
      <c r="E2530" s="26" t="s">
        <v>6974</v>
      </c>
    </row>
    <row r="2531" spans="1:5">
      <c r="A2531" s="25" t="s">
        <v>6933</v>
      </c>
      <c r="B2531" s="25" t="s">
        <v>6934</v>
      </c>
      <c r="C2531" s="25" t="s">
        <v>6900</v>
      </c>
      <c r="D2531" s="25" t="s">
        <v>6493</v>
      </c>
      <c r="E2531" s="26" t="s">
        <v>6975</v>
      </c>
    </row>
    <row r="2532" spans="1:5">
      <c r="A2532" s="25" t="s">
        <v>6935</v>
      </c>
      <c r="B2532" s="25" t="s">
        <v>6936</v>
      </c>
      <c r="C2532" s="25" t="s">
        <v>6900</v>
      </c>
      <c r="D2532" s="25" t="s">
        <v>6493</v>
      </c>
      <c r="E2532" s="26" t="s">
        <v>6976</v>
      </c>
    </row>
    <row r="2533" spans="1:5">
      <c r="A2533" s="25" t="s">
        <v>6937</v>
      </c>
      <c r="B2533" s="25" t="s">
        <v>6938</v>
      </c>
      <c r="C2533" s="25" t="s">
        <v>6900</v>
      </c>
      <c r="D2533" s="25" t="s">
        <v>6493</v>
      </c>
      <c r="E2533" s="32" t="s">
        <v>6938</v>
      </c>
    </row>
    <row r="2534" spans="1:5">
      <c r="A2534" s="25" t="s">
        <v>6939</v>
      </c>
      <c r="B2534" s="25" t="s">
        <v>6940</v>
      </c>
      <c r="C2534" s="25" t="s">
        <v>6900</v>
      </c>
      <c r="D2534" s="25" t="s">
        <v>6493</v>
      </c>
      <c r="E2534" s="32" t="s">
        <v>6940</v>
      </c>
    </row>
    <row r="2535" spans="1:5">
      <c r="A2535" s="25" t="s">
        <v>6941</v>
      </c>
      <c r="B2535" s="25" t="s">
        <v>6942</v>
      </c>
      <c r="C2535" s="25" t="s">
        <v>6900</v>
      </c>
      <c r="D2535" s="25" t="s">
        <v>6493</v>
      </c>
      <c r="E2535" s="32" t="s">
        <v>6942</v>
      </c>
    </row>
    <row r="2536" spans="1:5">
      <c r="A2536" s="25" t="s">
        <v>6943</v>
      </c>
      <c r="B2536" s="25" t="s">
        <v>6944</v>
      </c>
      <c r="C2536" s="25" t="s">
        <v>6900</v>
      </c>
      <c r="D2536" s="25" t="s">
        <v>6493</v>
      </c>
      <c r="E2536" s="32" t="s">
        <v>6977</v>
      </c>
    </row>
    <row r="2537" spans="1:5">
      <c r="A2537" s="25" t="s">
        <v>6945</v>
      </c>
      <c r="B2537" s="25" t="s">
        <v>6946</v>
      </c>
      <c r="C2537" s="25" t="s">
        <v>6900</v>
      </c>
      <c r="D2537" s="25" t="s">
        <v>6493</v>
      </c>
      <c r="E2537" s="32" t="s">
        <v>6946</v>
      </c>
    </row>
    <row r="2538" spans="1:5">
      <c r="A2538" s="25" t="s">
        <v>6947</v>
      </c>
      <c r="B2538" s="25" t="s">
        <v>6948</v>
      </c>
      <c r="C2538" s="25" t="s">
        <v>6900</v>
      </c>
      <c r="D2538" s="25" t="s">
        <v>6493</v>
      </c>
      <c r="E2538" s="32" t="s">
        <v>6948</v>
      </c>
    </row>
    <row r="2539" spans="1:5">
      <c r="A2539" s="25" t="s">
        <v>6949</v>
      </c>
      <c r="B2539" s="25" t="s">
        <v>6950</v>
      </c>
      <c r="C2539" s="25" t="s">
        <v>6900</v>
      </c>
      <c r="D2539" s="25" t="s">
        <v>6493</v>
      </c>
      <c r="E2539" s="32" t="s">
        <v>6950</v>
      </c>
    </row>
    <row r="2540" spans="1:5">
      <c r="A2540" s="25" t="s">
        <v>6951</v>
      </c>
      <c r="B2540" s="25" t="s">
        <v>6952</v>
      </c>
      <c r="C2540" s="25" t="s">
        <v>6900</v>
      </c>
      <c r="D2540" s="25" t="s">
        <v>6493</v>
      </c>
      <c r="E2540" s="32" t="s">
        <v>6952</v>
      </c>
    </row>
    <row r="2541" spans="1:5">
      <c r="A2541" s="25" t="s">
        <v>6953</v>
      </c>
      <c r="B2541" s="25" t="s">
        <v>6954</v>
      </c>
      <c r="C2541" s="25" t="s">
        <v>6900</v>
      </c>
      <c r="D2541" s="25" t="s">
        <v>6493</v>
      </c>
      <c r="E2541" s="32" t="s">
        <v>6954</v>
      </c>
    </row>
    <row r="2542" spans="1:5">
      <c r="A2542" s="25" t="s">
        <v>6955</v>
      </c>
      <c r="B2542" s="25" t="s">
        <v>6956</v>
      </c>
      <c r="C2542" s="25" t="s">
        <v>6900</v>
      </c>
      <c r="D2542" s="25" t="s">
        <v>6493</v>
      </c>
      <c r="E2542" s="32" t="s">
        <v>6956</v>
      </c>
    </row>
    <row r="2543" spans="1:5">
      <c r="A2543" s="25" t="s">
        <v>6957</v>
      </c>
      <c r="B2543" s="25" t="s">
        <v>6958</v>
      </c>
      <c r="C2543" s="25" t="s">
        <v>6900</v>
      </c>
      <c r="D2543" s="25" t="s">
        <v>6493</v>
      </c>
      <c r="E2543" s="32" t="s">
        <v>6958</v>
      </c>
    </row>
    <row r="2544" spans="1:5">
      <c r="A2544" s="25" t="s">
        <v>6959</v>
      </c>
      <c r="B2544" s="25" t="s">
        <v>6960</v>
      </c>
      <c r="C2544" s="25" t="s">
        <v>6900</v>
      </c>
      <c r="D2544" s="25" t="s">
        <v>6493</v>
      </c>
      <c r="E2544" s="32" t="s">
        <v>6960</v>
      </c>
    </row>
    <row r="2545" spans="1:5">
      <c r="A2545" s="25" t="s">
        <v>6961</v>
      </c>
      <c r="B2545" s="27" t="s">
        <v>6962</v>
      </c>
      <c r="C2545" s="25" t="s">
        <v>6900</v>
      </c>
      <c r="D2545" s="25" t="s">
        <v>6493</v>
      </c>
      <c r="E2545" s="33" t="s">
        <v>6962</v>
      </c>
    </row>
    <row r="2546" spans="1:5">
      <c r="A2546" s="25" t="s">
        <v>6978</v>
      </c>
      <c r="B2546" s="25" t="s">
        <v>6979</v>
      </c>
      <c r="C2546" s="25" t="s">
        <v>6900</v>
      </c>
      <c r="D2546" s="25" t="s">
        <v>6493</v>
      </c>
      <c r="E2546" s="32" t="s">
        <v>6979</v>
      </c>
    </row>
    <row r="2547" spans="1:5">
      <c r="A2547" s="25" t="s">
        <v>6980</v>
      </c>
      <c r="B2547" s="25" t="s">
        <v>6981</v>
      </c>
      <c r="C2547" s="25" t="s">
        <v>6900</v>
      </c>
      <c r="D2547" s="25" t="s">
        <v>6493</v>
      </c>
      <c r="E2547" s="32" t="s">
        <v>6981</v>
      </c>
    </row>
    <row r="2548" spans="1:5">
      <c r="A2548" s="25" t="s">
        <v>6982</v>
      </c>
      <c r="B2548" s="25" t="s">
        <v>6983</v>
      </c>
      <c r="C2548" s="25" t="s">
        <v>6900</v>
      </c>
      <c r="D2548" s="25" t="s">
        <v>6493</v>
      </c>
      <c r="E2548" s="32" t="s">
        <v>6983</v>
      </c>
    </row>
    <row r="2549" spans="1:5">
      <c r="A2549" s="25" t="s">
        <v>6984</v>
      </c>
      <c r="B2549" s="25" t="s">
        <v>6985</v>
      </c>
      <c r="C2549" s="25" t="s">
        <v>6900</v>
      </c>
      <c r="D2549" s="25" t="s">
        <v>6493</v>
      </c>
      <c r="E2549" s="32" t="s">
        <v>6985</v>
      </c>
    </row>
    <row r="2550" spans="1:5">
      <c r="A2550" s="25" t="s">
        <v>6986</v>
      </c>
      <c r="B2550" s="25" t="s">
        <v>6987</v>
      </c>
      <c r="C2550" s="25" t="s">
        <v>6900</v>
      </c>
      <c r="D2550" s="25" t="s">
        <v>6493</v>
      </c>
      <c r="E2550" s="32" t="s">
        <v>7014</v>
      </c>
    </row>
    <row r="2551" spans="1:5">
      <c r="A2551" s="25" t="s">
        <v>6988</v>
      </c>
      <c r="B2551" s="25" t="s">
        <v>6989</v>
      </c>
      <c r="C2551" s="25" t="s">
        <v>6900</v>
      </c>
      <c r="D2551" s="25" t="s">
        <v>6493</v>
      </c>
      <c r="E2551" s="32" t="s">
        <v>6989</v>
      </c>
    </row>
    <row r="2552" spans="1:5">
      <c r="A2552" s="25" t="s">
        <v>6990</v>
      </c>
      <c r="B2552" s="25" t="s">
        <v>6991</v>
      </c>
      <c r="C2552" s="25" t="s">
        <v>6900</v>
      </c>
      <c r="D2552" s="25" t="s">
        <v>6493</v>
      </c>
      <c r="E2552" s="32" t="s">
        <v>6991</v>
      </c>
    </row>
    <row r="2553" spans="1:5">
      <c r="A2553" s="25" t="s">
        <v>6992</v>
      </c>
      <c r="B2553" s="25" t="s">
        <v>6993</v>
      </c>
      <c r="C2553" s="25" t="s">
        <v>6900</v>
      </c>
      <c r="D2553" s="25" t="s">
        <v>6493</v>
      </c>
      <c r="E2553" s="32" t="s">
        <v>7015</v>
      </c>
    </row>
    <row r="2554" spans="1:5">
      <c r="A2554" s="25" t="s">
        <v>6994</v>
      </c>
      <c r="B2554" s="25" t="s">
        <v>6995</v>
      </c>
      <c r="C2554" s="25" t="s">
        <v>6900</v>
      </c>
      <c r="D2554" s="25" t="s">
        <v>6493</v>
      </c>
      <c r="E2554" s="32" t="s">
        <v>6995</v>
      </c>
    </row>
    <row r="2555" spans="1:5">
      <c r="A2555" s="25" t="s">
        <v>6996</v>
      </c>
      <c r="B2555" s="25" t="s">
        <v>6997</v>
      </c>
      <c r="C2555" s="25" t="s">
        <v>6900</v>
      </c>
      <c r="D2555" s="25" t="s">
        <v>6493</v>
      </c>
      <c r="E2555" s="32" t="s">
        <v>6997</v>
      </c>
    </row>
    <row r="2556" spans="1:5">
      <c r="A2556" s="25" t="s">
        <v>6998</v>
      </c>
      <c r="B2556" s="25" t="s">
        <v>6999</v>
      </c>
      <c r="C2556" s="25" t="s">
        <v>6900</v>
      </c>
      <c r="D2556" s="25" t="s">
        <v>6493</v>
      </c>
      <c r="E2556" s="32" t="s">
        <v>6999</v>
      </c>
    </row>
    <row r="2557" spans="1:5">
      <c r="A2557" s="25" t="s">
        <v>7000</v>
      </c>
      <c r="B2557" s="25" t="s">
        <v>7001</v>
      </c>
      <c r="C2557" s="25" t="s">
        <v>6900</v>
      </c>
      <c r="D2557" s="25" t="s">
        <v>6493</v>
      </c>
      <c r="E2557" s="32" t="s">
        <v>7001</v>
      </c>
    </row>
    <row r="2558" spans="1:5">
      <c r="A2558" s="25" t="s">
        <v>7002</v>
      </c>
      <c r="B2558" s="25" t="s">
        <v>7003</v>
      </c>
      <c r="C2558" s="25" t="s">
        <v>6900</v>
      </c>
      <c r="D2558" s="25" t="s">
        <v>6493</v>
      </c>
      <c r="E2558" s="32" t="s">
        <v>7003</v>
      </c>
    </row>
    <row r="2559" spans="1:5">
      <c r="A2559" s="25" t="s">
        <v>7004</v>
      </c>
      <c r="B2559" s="25" t="s">
        <v>7005</v>
      </c>
      <c r="C2559" s="25" t="s">
        <v>6900</v>
      </c>
      <c r="D2559" s="25" t="s">
        <v>6493</v>
      </c>
      <c r="E2559" s="33" t="s">
        <v>7016</v>
      </c>
    </row>
    <row r="2560" spans="1:5">
      <c r="A2560" s="25" t="s">
        <v>7006</v>
      </c>
      <c r="B2560" s="25" t="s">
        <v>7007</v>
      </c>
      <c r="C2560" s="25" t="s">
        <v>6900</v>
      </c>
      <c r="D2560" s="25" t="s">
        <v>6493</v>
      </c>
      <c r="E2560" s="32" t="s">
        <v>7007</v>
      </c>
    </row>
    <row r="2561" spans="1:5">
      <c r="A2561" s="25" t="s">
        <v>7008</v>
      </c>
      <c r="B2561" s="25" t="s">
        <v>7009</v>
      </c>
      <c r="C2561" s="25" t="s">
        <v>6900</v>
      </c>
      <c r="D2561" s="25" t="s">
        <v>6493</v>
      </c>
      <c r="E2561" s="32" t="s">
        <v>7017</v>
      </c>
    </row>
    <row r="2562" spans="1:5">
      <c r="A2562" s="25" t="s">
        <v>7010</v>
      </c>
      <c r="B2562" s="25" t="s">
        <v>7011</v>
      </c>
      <c r="C2562" s="25" t="s">
        <v>6900</v>
      </c>
      <c r="D2562" s="25" t="s">
        <v>6493</v>
      </c>
      <c r="E2562" s="32" t="s">
        <v>7011</v>
      </c>
    </row>
    <row r="2563" spans="1:5">
      <c r="A2563" s="25" t="s">
        <v>7012</v>
      </c>
      <c r="B2563" s="25" t="s">
        <v>7013</v>
      </c>
      <c r="C2563" s="25" t="s">
        <v>6900</v>
      </c>
      <c r="D2563" s="25" t="s">
        <v>6493</v>
      </c>
      <c r="E2563" s="32" t="s">
        <v>7013</v>
      </c>
    </row>
    <row r="2564" spans="1:5">
      <c r="A2564" s="25" t="s">
        <v>7018</v>
      </c>
      <c r="B2564" s="25" t="s">
        <v>7019</v>
      </c>
      <c r="C2564" s="25" t="s">
        <v>7020</v>
      </c>
      <c r="D2564" s="25" t="s">
        <v>6493</v>
      </c>
      <c r="E2564" s="32" t="s">
        <v>7079</v>
      </c>
    </row>
    <row r="2565" spans="1:5">
      <c r="A2565" s="25" t="s">
        <v>7021</v>
      </c>
      <c r="B2565" s="26" t="s">
        <v>7022</v>
      </c>
      <c r="C2565" s="25" t="s">
        <v>7020</v>
      </c>
      <c r="D2565" s="25" t="s">
        <v>6493</v>
      </c>
      <c r="E2565" s="32" t="s">
        <v>7080</v>
      </c>
    </row>
    <row r="2566" spans="1:5">
      <c r="A2566" s="25" t="s">
        <v>7023</v>
      </c>
      <c r="B2566" s="25" t="s">
        <v>7024</v>
      </c>
      <c r="C2566" s="25" t="s">
        <v>7020</v>
      </c>
      <c r="D2566" s="25" t="s">
        <v>6493</v>
      </c>
      <c r="E2566" s="32" t="s">
        <v>7081</v>
      </c>
    </row>
    <row r="2567" spans="1:5">
      <c r="A2567" s="25" t="s">
        <v>7025</v>
      </c>
      <c r="B2567" s="25" t="s">
        <v>7026</v>
      </c>
      <c r="C2567" s="25" t="s">
        <v>7020</v>
      </c>
      <c r="D2567" s="25" t="s">
        <v>6493</v>
      </c>
      <c r="E2567" s="32" t="s">
        <v>7081</v>
      </c>
    </row>
    <row r="2568" spans="1:5">
      <c r="A2568" s="25" t="s">
        <v>7027</v>
      </c>
      <c r="B2568" s="25" t="s">
        <v>7028</v>
      </c>
      <c r="C2568" s="25" t="s">
        <v>7020</v>
      </c>
      <c r="D2568" s="25" t="s">
        <v>6493</v>
      </c>
      <c r="E2568" s="32" t="s">
        <v>7081</v>
      </c>
    </row>
    <row r="2569" spans="1:5">
      <c r="A2569" s="25" t="s">
        <v>7029</v>
      </c>
      <c r="B2569" s="25" t="s">
        <v>7030</v>
      </c>
      <c r="C2569" s="25" t="s">
        <v>7020</v>
      </c>
      <c r="D2569" s="25" t="s">
        <v>6493</v>
      </c>
      <c r="E2569" s="32" t="s">
        <v>7081</v>
      </c>
    </row>
    <row r="2570" spans="1:5">
      <c r="A2570" s="25" t="s">
        <v>7031</v>
      </c>
      <c r="B2570" s="25" t="s">
        <v>7032</v>
      </c>
      <c r="C2570" s="25" t="s">
        <v>7020</v>
      </c>
      <c r="D2570" s="25" t="s">
        <v>6493</v>
      </c>
      <c r="E2570" s="32" t="s">
        <v>7081</v>
      </c>
    </row>
    <row r="2571" spans="1:5">
      <c r="A2571" s="25" t="s">
        <v>7033</v>
      </c>
      <c r="B2571" s="25" t="s">
        <v>7034</v>
      </c>
      <c r="C2571" s="25" t="s">
        <v>7020</v>
      </c>
      <c r="D2571" s="25" t="s">
        <v>6493</v>
      </c>
      <c r="E2571" s="32" t="s">
        <v>7082</v>
      </c>
    </row>
    <row r="2572" spans="1:5">
      <c r="A2572" s="25" t="s">
        <v>7035</v>
      </c>
      <c r="B2572" s="25" t="s">
        <v>7036</v>
      </c>
      <c r="C2572" s="25" t="s">
        <v>7020</v>
      </c>
      <c r="D2572" s="25" t="s">
        <v>6493</v>
      </c>
      <c r="E2572" s="32" t="s">
        <v>7081</v>
      </c>
    </row>
    <row r="2573" spans="1:5">
      <c r="A2573" s="25" t="s">
        <v>7037</v>
      </c>
      <c r="B2573" s="25" t="s">
        <v>7038</v>
      </c>
      <c r="C2573" s="25" t="s">
        <v>7020</v>
      </c>
      <c r="D2573" s="25" t="s">
        <v>6493</v>
      </c>
      <c r="E2573" s="33" t="s">
        <v>7083</v>
      </c>
    </row>
    <row r="2574" spans="1:5">
      <c r="A2574" s="25" t="s">
        <v>7039</v>
      </c>
      <c r="B2574" s="25" t="s">
        <v>7040</v>
      </c>
      <c r="C2574" s="25" t="s">
        <v>7020</v>
      </c>
      <c r="D2574" s="25" t="s">
        <v>6493</v>
      </c>
      <c r="E2574" s="32" t="s">
        <v>7081</v>
      </c>
    </row>
    <row r="2575" spans="1:5">
      <c r="A2575" s="25" t="s">
        <v>7041</v>
      </c>
      <c r="B2575" s="25" t="s">
        <v>7042</v>
      </c>
      <c r="C2575" s="25" t="s">
        <v>7020</v>
      </c>
      <c r="D2575" s="25" t="s">
        <v>6493</v>
      </c>
      <c r="E2575" s="32" t="s">
        <v>7081</v>
      </c>
    </row>
    <row r="2576" spans="1:5">
      <c r="A2576" s="25" t="s">
        <v>7043</v>
      </c>
      <c r="B2576" s="25" t="s">
        <v>7044</v>
      </c>
      <c r="C2576" s="25" t="s">
        <v>7020</v>
      </c>
      <c r="D2576" s="25" t="s">
        <v>6493</v>
      </c>
      <c r="E2576" s="32" t="s">
        <v>7081</v>
      </c>
    </row>
    <row r="2577" spans="1:5">
      <c r="A2577" s="25" t="s">
        <v>7045</v>
      </c>
      <c r="B2577" s="25" t="s">
        <v>7046</v>
      </c>
      <c r="C2577" s="25" t="s">
        <v>7020</v>
      </c>
      <c r="D2577" s="25" t="s">
        <v>6493</v>
      </c>
      <c r="E2577" s="32" t="s">
        <v>7081</v>
      </c>
    </row>
    <row r="2578" spans="1:5">
      <c r="A2578" s="25" t="s">
        <v>7047</v>
      </c>
      <c r="B2578" s="25" t="s">
        <v>7048</v>
      </c>
      <c r="C2578" s="25" t="s">
        <v>7020</v>
      </c>
      <c r="D2578" s="25" t="s">
        <v>6493</v>
      </c>
      <c r="E2578" s="32" t="s">
        <v>7081</v>
      </c>
    </row>
    <row r="2579" spans="1:5">
      <c r="A2579" s="25" t="s">
        <v>7049</v>
      </c>
      <c r="B2579" s="25" t="s">
        <v>7050</v>
      </c>
      <c r="C2579" s="25" t="s">
        <v>7020</v>
      </c>
      <c r="D2579" s="25" t="s">
        <v>6493</v>
      </c>
      <c r="E2579" s="32" t="s">
        <v>7081</v>
      </c>
    </row>
    <row r="2580" spans="1:5">
      <c r="A2580" s="25" t="s">
        <v>7051</v>
      </c>
      <c r="B2580" s="25" t="s">
        <v>7052</v>
      </c>
      <c r="C2580" s="25" t="s">
        <v>7020</v>
      </c>
      <c r="D2580" s="25" t="s">
        <v>6493</v>
      </c>
      <c r="E2580" s="32" t="s">
        <v>7081</v>
      </c>
    </row>
    <row r="2581" spans="1:5">
      <c r="A2581" s="25" t="s">
        <v>7053</v>
      </c>
      <c r="B2581" s="25" t="s">
        <v>7054</v>
      </c>
      <c r="C2581" s="25" t="s">
        <v>7020</v>
      </c>
      <c r="D2581" s="25" t="s">
        <v>6493</v>
      </c>
      <c r="E2581" s="32" t="s">
        <v>7054</v>
      </c>
    </row>
    <row r="2582" spans="1:5">
      <c r="A2582" s="25" t="s">
        <v>7055</v>
      </c>
      <c r="B2582" s="25" t="s">
        <v>7056</v>
      </c>
      <c r="C2582" s="25" t="s">
        <v>7020</v>
      </c>
      <c r="D2582" s="25" t="s">
        <v>6493</v>
      </c>
      <c r="E2582" s="32" t="s">
        <v>7081</v>
      </c>
    </row>
    <row r="2583" spans="1:5">
      <c r="A2583" s="25" t="s">
        <v>7057</v>
      </c>
      <c r="B2583" s="25" t="s">
        <v>7058</v>
      </c>
      <c r="C2583" s="25" t="s">
        <v>7020</v>
      </c>
      <c r="D2583" s="25" t="s">
        <v>6493</v>
      </c>
      <c r="E2583" s="32" t="s">
        <v>7084</v>
      </c>
    </row>
    <row r="2584" spans="1:5">
      <c r="A2584" s="25" t="s">
        <v>7059</v>
      </c>
      <c r="B2584" s="25" t="s">
        <v>7060</v>
      </c>
      <c r="C2584" s="25" t="s">
        <v>7020</v>
      </c>
      <c r="D2584" s="25" t="s">
        <v>6493</v>
      </c>
      <c r="E2584" s="32" t="s">
        <v>7431</v>
      </c>
    </row>
    <row r="2585" spans="1:5">
      <c r="A2585" s="25" t="s">
        <v>7061</v>
      </c>
      <c r="B2585" s="25" t="s">
        <v>7062</v>
      </c>
      <c r="C2585" s="25" t="s">
        <v>7020</v>
      </c>
      <c r="D2585" s="25" t="s">
        <v>6493</v>
      </c>
      <c r="E2585" s="32" t="s">
        <v>7081</v>
      </c>
    </row>
    <row r="2586" spans="1:5">
      <c r="A2586" s="25" t="s">
        <v>7063</v>
      </c>
      <c r="B2586" s="25" t="s">
        <v>7064</v>
      </c>
      <c r="C2586" s="25" t="s">
        <v>7020</v>
      </c>
      <c r="D2586" s="25" t="s">
        <v>6493</v>
      </c>
      <c r="E2586" s="32" t="s">
        <v>7081</v>
      </c>
    </row>
    <row r="2587" spans="1:5">
      <c r="A2587" s="25" t="s">
        <v>7065</v>
      </c>
      <c r="B2587" s="25" t="s">
        <v>7066</v>
      </c>
      <c r="C2587" s="25" t="s">
        <v>7020</v>
      </c>
      <c r="D2587" s="25" t="s">
        <v>6493</v>
      </c>
      <c r="E2587" s="32" t="s">
        <v>7085</v>
      </c>
    </row>
    <row r="2588" spans="1:5">
      <c r="A2588" s="25" t="s">
        <v>7067</v>
      </c>
      <c r="B2588" s="25" t="s">
        <v>7068</v>
      </c>
      <c r="C2588" s="25" t="s">
        <v>7020</v>
      </c>
      <c r="D2588" s="25" t="s">
        <v>6493</v>
      </c>
      <c r="E2588" s="32" t="s">
        <v>7086</v>
      </c>
    </row>
    <row r="2589" spans="1:5">
      <c r="A2589" s="25" t="s">
        <v>7069</v>
      </c>
      <c r="B2589" s="25" t="s">
        <v>7070</v>
      </c>
      <c r="C2589" s="25" t="s">
        <v>7020</v>
      </c>
      <c r="D2589" s="25" t="s">
        <v>6493</v>
      </c>
      <c r="E2589" s="32" t="s">
        <v>7081</v>
      </c>
    </row>
    <row r="2590" spans="1:5">
      <c r="A2590" s="25" t="s">
        <v>7071</v>
      </c>
      <c r="B2590" s="25" t="s">
        <v>7072</v>
      </c>
      <c r="C2590" s="25" t="s">
        <v>7020</v>
      </c>
      <c r="D2590" s="25" t="s">
        <v>6493</v>
      </c>
      <c r="E2590" s="32" t="s">
        <v>7081</v>
      </c>
    </row>
    <row r="2591" spans="1:5">
      <c r="A2591" s="25" t="s">
        <v>7073</v>
      </c>
      <c r="B2591" s="25" t="s">
        <v>7074</v>
      </c>
      <c r="C2591" s="25" t="s">
        <v>7020</v>
      </c>
      <c r="D2591" s="25" t="s">
        <v>6493</v>
      </c>
      <c r="E2591" s="32" t="s">
        <v>7081</v>
      </c>
    </row>
    <row r="2592" spans="1:5">
      <c r="A2592" s="25" t="s">
        <v>7075</v>
      </c>
      <c r="B2592" s="25" t="s">
        <v>7076</v>
      </c>
      <c r="C2592" s="25" t="s">
        <v>7020</v>
      </c>
      <c r="D2592" s="25" t="s">
        <v>6493</v>
      </c>
      <c r="E2592" s="32" t="s">
        <v>7081</v>
      </c>
    </row>
    <row r="2593" spans="1:5">
      <c r="A2593" s="25" t="s">
        <v>7077</v>
      </c>
      <c r="B2593" s="25" t="s">
        <v>7078</v>
      </c>
      <c r="C2593" s="25" t="s">
        <v>7020</v>
      </c>
      <c r="D2593" s="25" t="s">
        <v>6493</v>
      </c>
      <c r="E2593" s="27" t="s">
        <v>7087</v>
      </c>
    </row>
    <row r="2594" spans="1:5">
      <c r="A2594" s="25" t="s">
        <v>7088</v>
      </c>
      <c r="B2594" s="25" t="s">
        <v>7089</v>
      </c>
      <c r="C2594" s="25" t="s">
        <v>7090</v>
      </c>
      <c r="D2594" s="25" t="s">
        <v>6493</v>
      </c>
      <c r="E2594" s="26" t="s">
        <v>7267</v>
      </c>
    </row>
    <row r="2595" spans="1:5">
      <c r="A2595" s="25" t="s">
        <v>7091</v>
      </c>
      <c r="B2595" s="25" t="s">
        <v>7092</v>
      </c>
      <c r="C2595" s="25" t="s">
        <v>7090</v>
      </c>
      <c r="D2595" s="25" t="s">
        <v>6493</v>
      </c>
      <c r="E2595" s="26" t="s">
        <v>7268</v>
      </c>
    </row>
    <row r="2596" spans="1:5">
      <c r="A2596" s="25" t="s">
        <v>7093</v>
      </c>
      <c r="B2596" s="25" t="s">
        <v>7094</v>
      </c>
      <c r="C2596" s="25" t="s">
        <v>7090</v>
      </c>
      <c r="D2596" s="25" t="s">
        <v>6493</v>
      </c>
      <c r="E2596" s="26" t="s">
        <v>7269</v>
      </c>
    </row>
    <row r="2597" spans="1:5">
      <c r="A2597" s="25" t="s">
        <v>7095</v>
      </c>
      <c r="B2597" s="25" t="s">
        <v>7096</v>
      </c>
      <c r="C2597" s="25" t="s">
        <v>7090</v>
      </c>
      <c r="D2597" s="25" t="s">
        <v>6493</v>
      </c>
      <c r="E2597" s="26" t="s">
        <v>7270</v>
      </c>
    </row>
    <row r="2598" spans="1:5">
      <c r="A2598" s="25" t="s">
        <v>7097</v>
      </c>
      <c r="B2598" s="25" t="s">
        <v>7098</v>
      </c>
      <c r="C2598" s="25" t="s">
        <v>7090</v>
      </c>
      <c r="D2598" s="25" t="s">
        <v>6493</v>
      </c>
      <c r="E2598" s="27" t="s">
        <v>7271</v>
      </c>
    </row>
    <row r="2599" spans="1:5">
      <c r="A2599" s="25" t="s">
        <v>7099</v>
      </c>
      <c r="B2599" s="25" t="s">
        <v>7100</v>
      </c>
      <c r="C2599" s="25" t="s">
        <v>7090</v>
      </c>
      <c r="D2599" s="25" t="s">
        <v>6493</v>
      </c>
      <c r="E2599" s="26" t="s">
        <v>7272</v>
      </c>
    </row>
    <row r="2600" spans="1:5">
      <c r="A2600" s="25" t="s">
        <v>7101</v>
      </c>
      <c r="B2600" s="25" t="s">
        <v>7102</v>
      </c>
      <c r="C2600" s="25" t="s">
        <v>7090</v>
      </c>
      <c r="D2600" s="25" t="s">
        <v>6493</v>
      </c>
      <c r="E2600" s="26" t="s">
        <v>7273</v>
      </c>
    </row>
    <row r="2601" spans="1:5">
      <c r="A2601" s="25" t="s">
        <v>7103</v>
      </c>
      <c r="B2601" s="25" t="s">
        <v>7104</v>
      </c>
      <c r="C2601" s="25" t="s">
        <v>7090</v>
      </c>
      <c r="D2601" s="25" t="s">
        <v>6493</v>
      </c>
      <c r="E2601" s="26" t="s">
        <v>7274</v>
      </c>
    </row>
    <row r="2602" spans="1:5">
      <c r="A2602" s="25" t="s">
        <v>7105</v>
      </c>
      <c r="B2602" s="25" t="s">
        <v>7106</v>
      </c>
      <c r="C2602" s="25" t="s">
        <v>7090</v>
      </c>
      <c r="D2602" s="25" t="s">
        <v>6493</v>
      </c>
      <c r="E2602" s="26" t="s">
        <v>7275</v>
      </c>
    </row>
    <row r="2603" spans="1:5">
      <c r="A2603" s="25" t="s">
        <v>7107</v>
      </c>
      <c r="B2603" s="25" t="s">
        <v>7108</v>
      </c>
      <c r="C2603" s="25" t="s">
        <v>7090</v>
      </c>
      <c r="D2603" s="25" t="s">
        <v>6493</v>
      </c>
      <c r="E2603" s="26" t="s">
        <v>7276</v>
      </c>
    </row>
    <row r="2604" spans="1:5">
      <c r="A2604" s="25" t="s">
        <v>7109</v>
      </c>
      <c r="B2604" s="25" t="s">
        <v>7110</v>
      </c>
      <c r="C2604" s="25" t="s">
        <v>7090</v>
      </c>
      <c r="D2604" s="25" t="s">
        <v>6493</v>
      </c>
      <c r="E2604" s="26" t="s">
        <v>7277</v>
      </c>
    </row>
    <row r="2605" spans="1:5">
      <c r="A2605" s="25" t="s">
        <v>7111</v>
      </c>
      <c r="B2605" s="25" t="s">
        <v>7112</v>
      </c>
      <c r="C2605" s="25" t="s">
        <v>7090</v>
      </c>
      <c r="D2605" s="25" t="s">
        <v>6493</v>
      </c>
      <c r="E2605" s="26" t="s">
        <v>7278</v>
      </c>
    </row>
    <row r="2606" spans="1:5">
      <c r="A2606" s="25" t="s">
        <v>7113</v>
      </c>
      <c r="B2606" s="25" t="s">
        <v>7114</v>
      </c>
      <c r="C2606" s="25" t="s">
        <v>7090</v>
      </c>
      <c r="D2606" s="25" t="s">
        <v>6493</v>
      </c>
      <c r="E2606" s="26" t="s">
        <v>7279</v>
      </c>
    </row>
    <row r="2607" spans="1:5">
      <c r="A2607" s="25" t="s">
        <v>7115</v>
      </c>
      <c r="B2607" s="25" t="s">
        <v>7116</v>
      </c>
      <c r="C2607" s="25" t="s">
        <v>7090</v>
      </c>
      <c r="D2607" s="25" t="s">
        <v>6493</v>
      </c>
      <c r="E2607" s="26" t="s">
        <v>7280</v>
      </c>
    </row>
    <row r="2608" spans="1:5">
      <c r="A2608" s="25" t="s">
        <v>7117</v>
      </c>
      <c r="B2608" s="25" t="s">
        <v>7118</v>
      </c>
      <c r="C2608" s="25" t="s">
        <v>7090</v>
      </c>
      <c r="D2608" s="25" t="s">
        <v>6493</v>
      </c>
      <c r="E2608" s="26" t="s">
        <v>7281</v>
      </c>
    </row>
    <row r="2609" spans="1:5">
      <c r="A2609" s="25" t="s">
        <v>7119</v>
      </c>
      <c r="B2609" s="25" t="s">
        <v>7120</v>
      </c>
      <c r="C2609" s="25" t="s">
        <v>7090</v>
      </c>
      <c r="D2609" s="25" t="s">
        <v>6493</v>
      </c>
      <c r="E2609" s="26" t="s">
        <v>7282</v>
      </c>
    </row>
    <row r="2610" spans="1:5">
      <c r="A2610" s="25" t="s">
        <v>7121</v>
      </c>
      <c r="B2610" s="25" t="s">
        <v>7122</v>
      </c>
      <c r="C2610" s="25" t="s">
        <v>7090</v>
      </c>
      <c r="D2610" s="25" t="s">
        <v>6493</v>
      </c>
      <c r="E2610" s="26" t="s">
        <v>7283</v>
      </c>
    </row>
    <row r="2611" spans="1:5">
      <c r="A2611" s="25" t="s">
        <v>7123</v>
      </c>
      <c r="B2611" s="25" t="s">
        <v>7124</v>
      </c>
      <c r="C2611" s="25" t="s">
        <v>7090</v>
      </c>
      <c r="D2611" s="25" t="s">
        <v>6493</v>
      </c>
      <c r="E2611" s="26" t="s">
        <v>7284</v>
      </c>
    </row>
    <row r="2612" spans="1:5">
      <c r="A2612" s="25" t="s">
        <v>7125</v>
      </c>
      <c r="B2612" s="25" t="s">
        <v>7126</v>
      </c>
      <c r="C2612" s="25" t="s">
        <v>7090</v>
      </c>
      <c r="D2612" s="25" t="s">
        <v>6493</v>
      </c>
      <c r="E2612" s="26" t="s">
        <v>7285</v>
      </c>
    </row>
    <row r="2613" spans="1:5">
      <c r="A2613" s="25" t="s">
        <v>7127</v>
      </c>
      <c r="B2613" s="25" t="s">
        <v>7128</v>
      </c>
      <c r="C2613" s="25" t="s">
        <v>7090</v>
      </c>
      <c r="D2613" s="25" t="s">
        <v>6493</v>
      </c>
      <c r="E2613" s="26" t="s">
        <v>7286</v>
      </c>
    </row>
    <row r="2614" spans="1:5">
      <c r="A2614" s="25" t="s">
        <v>7129</v>
      </c>
      <c r="B2614" s="25" t="s">
        <v>7130</v>
      </c>
      <c r="C2614" s="25" t="s">
        <v>7090</v>
      </c>
      <c r="D2614" s="25" t="s">
        <v>6493</v>
      </c>
      <c r="E2614" s="26" t="s">
        <v>7287</v>
      </c>
    </row>
    <row r="2615" spans="1:5">
      <c r="A2615" s="25" t="s">
        <v>7131</v>
      </c>
      <c r="B2615" s="25" t="s">
        <v>7132</v>
      </c>
      <c r="C2615" s="25" t="s">
        <v>7090</v>
      </c>
      <c r="D2615" s="25" t="s">
        <v>6493</v>
      </c>
      <c r="E2615" s="26" t="s">
        <v>7288</v>
      </c>
    </row>
    <row r="2616" spans="1:5">
      <c r="A2616" s="25" t="s">
        <v>7133</v>
      </c>
      <c r="B2616" s="25" t="s">
        <v>7134</v>
      </c>
      <c r="C2616" s="25" t="s">
        <v>7090</v>
      </c>
      <c r="D2616" s="25" t="s">
        <v>6493</v>
      </c>
      <c r="E2616" s="26" t="s">
        <v>7289</v>
      </c>
    </row>
    <row r="2617" spans="1:5">
      <c r="A2617" s="25" t="s">
        <v>7135</v>
      </c>
      <c r="B2617" s="26" t="s">
        <v>7136</v>
      </c>
      <c r="C2617" s="25" t="s">
        <v>7090</v>
      </c>
      <c r="D2617" s="25" t="s">
        <v>6493</v>
      </c>
      <c r="E2617" s="26" t="s">
        <v>7290</v>
      </c>
    </row>
    <row r="2618" spans="1:5">
      <c r="A2618" s="25" t="s">
        <v>7137</v>
      </c>
      <c r="B2618" s="25" t="s">
        <v>7138</v>
      </c>
      <c r="C2618" s="25" t="s">
        <v>7090</v>
      </c>
      <c r="D2618" s="25" t="s">
        <v>6493</v>
      </c>
      <c r="E2618" s="26" t="s">
        <v>7291</v>
      </c>
    </row>
    <row r="2619" spans="1:5">
      <c r="A2619" s="25" t="s">
        <v>7139</v>
      </c>
      <c r="B2619" s="25" t="s">
        <v>7140</v>
      </c>
      <c r="C2619" s="25" t="s">
        <v>7090</v>
      </c>
      <c r="D2619" s="25" t="s">
        <v>6493</v>
      </c>
      <c r="E2619" s="27" t="s">
        <v>7292</v>
      </c>
    </row>
    <row r="2620" spans="1:5">
      <c r="A2620" s="25" t="s">
        <v>7141</v>
      </c>
      <c r="B2620" s="25" t="s">
        <v>7142</v>
      </c>
      <c r="C2620" s="25" t="s">
        <v>7090</v>
      </c>
      <c r="D2620" s="25" t="s">
        <v>6493</v>
      </c>
      <c r="E2620" s="26" t="s">
        <v>7293</v>
      </c>
    </row>
    <row r="2621" spans="1:5">
      <c r="A2621" s="25" t="s">
        <v>7143</v>
      </c>
      <c r="B2621" s="25" t="s">
        <v>7144</v>
      </c>
      <c r="C2621" s="25" t="s">
        <v>7090</v>
      </c>
      <c r="D2621" s="25" t="s">
        <v>6493</v>
      </c>
      <c r="E2621" s="26" t="s">
        <v>7294</v>
      </c>
    </row>
    <row r="2622" spans="1:5">
      <c r="A2622" s="25" t="s">
        <v>7145</v>
      </c>
      <c r="B2622" s="25" t="s">
        <v>7146</v>
      </c>
      <c r="C2622" s="25" t="s">
        <v>7090</v>
      </c>
      <c r="D2622" s="25" t="s">
        <v>6493</v>
      </c>
      <c r="E2622" s="26" t="s">
        <v>7295</v>
      </c>
    </row>
    <row r="2623" spans="1:5">
      <c r="A2623" s="25" t="s">
        <v>7147</v>
      </c>
      <c r="B2623" s="25" t="s">
        <v>7148</v>
      </c>
      <c r="C2623" s="25" t="s">
        <v>7090</v>
      </c>
      <c r="D2623" s="25" t="s">
        <v>6493</v>
      </c>
      <c r="E2623" s="26" t="s">
        <v>7296</v>
      </c>
    </row>
    <row r="2624" spans="1:5">
      <c r="A2624" s="25" t="s">
        <v>7149</v>
      </c>
      <c r="B2624" s="25" t="s">
        <v>7150</v>
      </c>
      <c r="C2624" s="25" t="s">
        <v>7090</v>
      </c>
      <c r="D2624" s="25" t="s">
        <v>6493</v>
      </c>
      <c r="E2624" s="26" t="s">
        <v>7297</v>
      </c>
    </row>
    <row r="2625" spans="1:5">
      <c r="A2625" s="25" t="s">
        <v>7151</v>
      </c>
      <c r="B2625" s="25" t="s">
        <v>792</v>
      </c>
      <c r="C2625" s="25" t="s">
        <v>7090</v>
      </c>
      <c r="D2625" s="25" t="s">
        <v>6493</v>
      </c>
      <c r="E2625" s="26" t="s">
        <v>7298</v>
      </c>
    </row>
    <row r="2626" spans="1:5">
      <c r="A2626" s="25" t="s">
        <v>7152</v>
      </c>
      <c r="B2626" s="25" t="s">
        <v>7153</v>
      </c>
      <c r="C2626" s="25" t="s">
        <v>7090</v>
      </c>
      <c r="D2626" s="25" t="s">
        <v>6493</v>
      </c>
      <c r="E2626" s="26" t="s">
        <v>7299</v>
      </c>
    </row>
    <row r="2627" spans="1:5">
      <c r="A2627" s="25" t="s">
        <v>7154</v>
      </c>
      <c r="B2627" s="25" t="s">
        <v>7155</v>
      </c>
      <c r="C2627" s="25" t="s">
        <v>7090</v>
      </c>
      <c r="D2627" s="25" t="s">
        <v>6493</v>
      </c>
      <c r="E2627" s="26" t="s">
        <v>7300</v>
      </c>
    </row>
    <row r="2628" spans="1:5">
      <c r="A2628" s="25" t="s">
        <v>7156</v>
      </c>
      <c r="B2628" s="25" t="s">
        <v>7157</v>
      </c>
      <c r="C2628" s="25" t="s">
        <v>7090</v>
      </c>
      <c r="D2628" s="25" t="s">
        <v>6493</v>
      </c>
      <c r="E2628" s="26" t="s">
        <v>7301</v>
      </c>
    </row>
    <row r="2629" spans="1:5">
      <c r="A2629" s="25" t="s">
        <v>7158</v>
      </c>
      <c r="B2629" s="25" t="s">
        <v>7159</v>
      </c>
      <c r="C2629" s="25" t="s">
        <v>7090</v>
      </c>
      <c r="D2629" s="25" t="s">
        <v>6493</v>
      </c>
      <c r="E2629" s="26" t="s">
        <v>7302</v>
      </c>
    </row>
    <row r="2630" spans="1:5">
      <c r="A2630" s="25" t="s">
        <v>7160</v>
      </c>
      <c r="B2630" s="25" t="s">
        <v>7161</v>
      </c>
      <c r="C2630" s="25" t="s">
        <v>7090</v>
      </c>
      <c r="D2630" s="25" t="s">
        <v>6493</v>
      </c>
      <c r="E2630" s="26" t="s">
        <v>7303</v>
      </c>
    </row>
    <row r="2631" spans="1:5">
      <c r="A2631" s="25" t="s">
        <v>7162</v>
      </c>
      <c r="B2631" s="25" t="s">
        <v>7163</v>
      </c>
      <c r="C2631" s="25" t="s">
        <v>7090</v>
      </c>
      <c r="D2631" s="25" t="s">
        <v>6493</v>
      </c>
      <c r="E2631" s="26" t="s">
        <v>7304</v>
      </c>
    </row>
    <row r="2632" spans="1:5">
      <c r="A2632" s="25" t="s">
        <v>7164</v>
      </c>
      <c r="B2632" s="25" t="s">
        <v>7165</v>
      </c>
      <c r="C2632" s="25" t="s">
        <v>7090</v>
      </c>
      <c r="D2632" s="25" t="s">
        <v>6493</v>
      </c>
      <c r="E2632" s="26" t="s">
        <v>7305</v>
      </c>
    </row>
    <row r="2633" spans="1:5">
      <c r="A2633" s="25" t="s">
        <v>7166</v>
      </c>
      <c r="B2633" s="25" t="s">
        <v>7167</v>
      </c>
      <c r="C2633" s="25" t="s">
        <v>7090</v>
      </c>
      <c r="D2633" s="25" t="s">
        <v>6493</v>
      </c>
      <c r="E2633" s="26" t="s">
        <v>7167</v>
      </c>
    </row>
    <row r="2634" spans="1:5">
      <c r="A2634" s="25" t="s">
        <v>7168</v>
      </c>
      <c r="B2634" s="25" t="s">
        <v>7169</v>
      </c>
      <c r="C2634" s="25" t="s">
        <v>7090</v>
      </c>
      <c r="D2634" s="25" t="s">
        <v>6493</v>
      </c>
      <c r="E2634" s="26" t="s">
        <v>7306</v>
      </c>
    </row>
    <row r="2635" spans="1:5">
      <c r="A2635" s="25" t="s">
        <v>7170</v>
      </c>
      <c r="B2635" s="25" t="s">
        <v>7171</v>
      </c>
      <c r="C2635" s="25" t="s">
        <v>7090</v>
      </c>
      <c r="D2635" s="25" t="s">
        <v>6493</v>
      </c>
      <c r="E2635" s="26" t="s">
        <v>7307</v>
      </c>
    </row>
    <row r="2636" spans="1:5">
      <c r="A2636" s="25" t="s">
        <v>7172</v>
      </c>
      <c r="B2636" s="25" t="s">
        <v>7173</v>
      </c>
      <c r="C2636" s="25" t="s">
        <v>7090</v>
      </c>
      <c r="D2636" s="25" t="s">
        <v>6493</v>
      </c>
      <c r="E2636" s="26" t="s">
        <v>7308</v>
      </c>
    </row>
    <row r="2637" spans="1:5">
      <c r="A2637" s="25" t="s">
        <v>7174</v>
      </c>
      <c r="B2637" s="25" t="s">
        <v>7175</v>
      </c>
      <c r="C2637" s="25" t="s">
        <v>7090</v>
      </c>
      <c r="D2637" s="25" t="s">
        <v>6493</v>
      </c>
      <c r="E2637" s="26" t="s">
        <v>7309</v>
      </c>
    </row>
    <row r="2638" spans="1:5">
      <c r="A2638" s="25" t="s">
        <v>7176</v>
      </c>
      <c r="B2638" s="25" t="s">
        <v>7177</v>
      </c>
      <c r="C2638" s="25" t="s">
        <v>7090</v>
      </c>
      <c r="D2638" s="25" t="s">
        <v>6493</v>
      </c>
      <c r="E2638" s="26" t="s">
        <v>7310</v>
      </c>
    </row>
    <row r="2639" spans="1:5">
      <c r="A2639" s="25" t="s">
        <v>7178</v>
      </c>
      <c r="B2639" s="25" t="s">
        <v>7179</v>
      </c>
      <c r="C2639" s="25" t="s">
        <v>7090</v>
      </c>
      <c r="D2639" s="25" t="s">
        <v>6493</v>
      </c>
      <c r="E2639" s="26" t="s">
        <v>7311</v>
      </c>
    </row>
    <row r="2640" spans="1:5">
      <c r="A2640" s="25" t="s">
        <v>7180</v>
      </c>
      <c r="B2640" s="25" t="s">
        <v>7181</v>
      </c>
      <c r="C2640" s="25" t="s">
        <v>7090</v>
      </c>
      <c r="D2640" s="25" t="s">
        <v>6493</v>
      </c>
      <c r="E2640" s="26" t="s">
        <v>7312</v>
      </c>
    </row>
    <row r="2641" spans="1:5">
      <c r="A2641" s="25" t="s">
        <v>7182</v>
      </c>
      <c r="B2641" s="25" t="s">
        <v>7183</v>
      </c>
      <c r="C2641" s="25" t="s">
        <v>7090</v>
      </c>
      <c r="D2641" s="25" t="s">
        <v>6493</v>
      </c>
      <c r="E2641" s="26" t="s">
        <v>7183</v>
      </c>
    </row>
    <row r="2642" spans="1:5">
      <c r="A2642" s="25" t="s">
        <v>7184</v>
      </c>
      <c r="B2642" s="25" t="s">
        <v>7185</v>
      </c>
      <c r="C2642" s="25" t="s">
        <v>7090</v>
      </c>
      <c r="D2642" s="25" t="s">
        <v>6493</v>
      </c>
      <c r="E2642" s="26" t="s">
        <v>7313</v>
      </c>
    </row>
    <row r="2643" spans="1:5">
      <c r="A2643" s="25" t="s">
        <v>7186</v>
      </c>
      <c r="B2643" s="25" t="s">
        <v>7187</v>
      </c>
      <c r="C2643" s="25" t="s">
        <v>7090</v>
      </c>
      <c r="D2643" s="25" t="s">
        <v>6493</v>
      </c>
      <c r="E2643" s="26" t="s">
        <v>7314</v>
      </c>
    </row>
    <row r="2644" spans="1:5">
      <c r="A2644" s="25" t="s">
        <v>7188</v>
      </c>
      <c r="B2644" s="25" t="s">
        <v>7189</v>
      </c>
      <c r="C2644" s="25" t="s">
        <v>7090</v>
      </c>
      <c r="D2644" s="25" t="s">
        <v>6493</v>
      </c>
      <c r="E2644" s="26" t="s">
        <v>7315</v>
      </c>
    </row>
    <row r="2645" spans="1:5">
      <c r="A2645" s="25" t="s">
        <v>7190</v>
      </c>
      <c r="B2645" s="25" t="s">
        <v>7191</v>
      </c>
      <c r="C2645" s="25" t="s">
        <v>7090</v>
      </c>
      <c r="D2645" s="25" t="s">
        <v>6493</v>
      </c>
      <c r="E2645" s="26" t="s">
        <v>7316</v>
      </c>
    </row>
    <row r="2646" spans="1:5">
      <c r="A2646" s="25" t="s">
        <v>7192</v>
      </c>
      <c r="B2646" s="25" t="s">
        <v>7193</v>
      </c>
      <c r="C2646" s="25" t="s">
        <v>7090</v>
      </c>
      <c r="D2646" s="25" t="s">
        <v>6493</v>
      </c>
      <c r="E2646" s="26" t="s">
        <v>7317</v>
      </c>
    </row>
    <row r="2647" spans="1:5">
      <c r="A2647" s="25" t="s">
        <v>7194</v>
      </c>
      <c r="B2647" s="25" t="s">
        <v>7195</v>
      </c>
      <c r="C2647" s="25" t="s">
        <v>7090</v>
      </c>
      <c r="D2647" s="25" t="s">
        <v>6493</v>
      </c>
      <c r="E2647" s="26" t="s">
        <v>7318</v>
      </c>
    </row>
    <row r="2648" spans="1:5">
      <c r="A2648" s="25" t="s">
        <v>7196</v>
      </c>
      <c r="B2648" s="25" t="s">
        <v>7197</v>
      </c>
      <c r="C2648" s="25" t="s">
        <v>7090</v>
      </c>
      <c r="D2648" s="25" t="s">
        <v>6493</v>
      </c>
      <c r="E2648" s="26" t="s">
        <v>7319</v>
      </c>
    </row>
    <row r="2649" spans="1:5">
      <c r="A2649" s="25" t="s">
        <v>7198</v>
      </c>
      <c r="B2649" s="25" t="s">
        <v>7199</v>
      </c>
      <c r="C2649" s="25" t="s">
        <v>7090</v>
      </c>
      <c r="D2649" s="25" t="s">
        <v>6493</v>
      </c>
      <c r="E2649" s="26" t="s">
        <v>7320</v>
      </c>
    </row>
    <row r="2650" spans="1:5">
      <c r="A2650" s="25" t="s">
        <v>7200</v>
      </c>
      <c r="B2650" s="25" t="s">
        <v>7201</v>
      </c>
      <c r="C2650" s="25" t="s">
        <v>7090</v>
      </c>
      <c r="D2650" s="25" t="s">
        <v>6493</v>
      </c>
      <c r="E2650" s="26" t="s">
        <v>7321</v>
      </c>
    </row>
    <row r="2651" spans="1:5">
      <c r="A2651" s="25" t="s">
        <v>7202</v>
      </c>
      <c r="B2651" s="25" t="s">
        <v>7203</v>
      </c>
      <c r="C2651" s="25" t="s">
        <v>7090</v>
      </c>
      <c r="D2651" s="25" t="s">
        <v>6493</v>
      </c>
      <c r="E2651" s="26" t="s">
        <v>7322</v>
      </c>
    </row>
    <row r="2652" spans="1:5">
      <c r="A2652" s="25" t="s">
        <v>7204</v>
      </c>
      <c r="B2652" s="25" t="s">
        <v>7205</v>
      </c>
      <c r="C2652" s="25" t="s">
        <v>7090</v>
      </c>
      <c r="D2652" s="25" t="s">
        <v>6493</v>
      </c>
      <c r="E2652" s="26" t="s">
        <v>7323</v>
      </c>
    </row>
    <row r="2653" spans="1:5">
      <c r="A2653" s="25" t="s">
        <v>7206</v>
      </c>
      <c r="B2653" s="25" t="s">
        <v>7207</v>
      </c>
      <c r="C2653" s="25" t="s">
        <v>7090</v>
      </c>
      <c r="D2653" s="25" t="s">
        <v>6493</v>
      </c>
      <c r="E2653" s="25" t="s">
        <v>7324</v>
      </c>
    </row>
    <row r="2654" spans="1:5">
      <c r="A2654" s="25" t="s">
        <v>7208</v>
      </c>
      <c r="B2654" s="25" t="s">
        <v>7209</v>
      </c>
      <c r="C2654" s="25" t="s">
        <v>7090</v>
      </c>
      <c r="D2654" s="25" t="s">
        <v>6493</v>
      </c>
      <c r="E2654" s="26" t="s">
        <v>5583</v>
      </c>
    </row>
    <row r="2655" spans="1:5">
      <c r="A2655" s="25" t="s">
        <v>7210</v>
      </c>
      <c r="B2655" s="25" t="s">
        <v>7211</v>
      </c>
      <c r="C2655" s="25" t="s">
        <v>7090</v>
      </c>
      <c r="D2655" s="25" t="s">
        <v>6493</v>
      </c>
      <c r="E2655" s="26" t="s">
        <v>7325</v>
      </c>
    </row>
    <row r="2656" spans="1:5">
      <c r="A2656" s="25" t="s">
        <v>7212</v>
      </c>
      <c r="B2656" s="25" t="s">
        <v>7213</v>
      </c>
      <c r="C2656" s="25" t="s">
        <v>7090</v>
      </c>
      <c r="D2656" s="25" t="s">
        <v>6493</v>
      </c>
      <c r="E2656" s="26" t="s">
        <v>7326</v>
      </c>
    </row>
    <row r="2657" spans="1:5">
      <c r="A2657" s="25" t="s">
        <v>7214</v>
      </c>
      <c r="B2657" s="25" t="s">
        <v>7215</v>
      </c>
      <c r="C2657" s="25" t="s">
        <v>7090</v>
      </c>
      <c r="D2657" s="25" t="s">
        <v>6493</v>
      </c>
      <c r="E2657" s="27" t="s">
        <v>7327</v>
      </c>
    </row>
    <row r="2658" spans="1:5">
      <c r="A2658" s="25" t="s">
        <v>7216</v>
      </c>
      <c r="B2658" s="25" t="s">
        <v>7217</v>
      </c>
      <c r="C2658" s="25" t="s">
        <v>7090</v>
      </c>
      <c r="D2658" s="25" t="s">
        <v>6493</v>
      </c>
      <c r="E2658" s="26" t="s">
        <v>7328</v>
      </c>
    </row>
    <row r="2659" spans="1:5">
      <c r="A2659" s="25" t="s">
        <v>7218</v>
      </c>
      <c r="B2659" s="25" t="s">
        <v>811</v>
      </c>
      <c r="C2659" s="25" t="s">
        <v>7090</v>
      </c>
      <c r="D2659" s="25" t="s">
        <v>6493</v>
      </c>
      <c r="E2659" s="26" t="s">
        <v>7329</v>
      </c>
    </row>
    <row r="2660" spans="1:5">
      <c r="A2660" s="25" t="s">
        <v>7219</v>
      </c>
      <c r="B2660" s="25" t="s">
        <v>7220</v>
      </c>
      <c r="C2660" s="25" t="s">
        <v>7090</v>
      </c>
      <c r="D2660" s="25" t="s">
        <v>6493</v>
      </c>
      <c r="E2660" s="26" t="s">
        <v>7330</v>
      </c>
    </row>
    <row r="2661" spans="1:5">
      <c r="A2661" s="25" t="s">
        <v>7221</v>
      </c>
      <c r="B2661" s="25" t="s">
        <v>7222</v>
      </c>
      <c r="C2661" s="25" t="s">
        <v>7090</v>
      </c>
      <c r="D2661" s="25" t="s">
        <v>6493</v>
      </c>
      <c r="E2661" s="26" t="s">
        <v>7331</v>
      </c>
    </row>
    <row r="2662" spans="1:5">
      <c r="A2662" s="25" t="s">
        <v>7223</v>
      </c>
      <c r="B2662" s="25" t="s">
        <v>7224</v>
      </c>
      <c r="C2662" s="25" t="s">
        <v>7090</v>
      </c>
      <c r="D2662" s="25" t="s">
        <v>6493</v>
      </c>
      <c r="E2662" s="26" t="s">
        <v>7332</v>
      </c>
    </row>
    <row r="2663" spans="1:5">
      <c r="A2663" s="25" t="s">
        <v>7225</v>
      </c>
      <c r="B2663" s="25" t="s">
        <v>7226</v>
      </c>
      <c r="C2663" s="25" t="s">
        <v>7090</v>
      </c>
      <c r="D2663" s="25" t="s">
        <v>6493</v>
      </c>
      <c r="E2663" s="26" t="s">
        <v>7333</v>
      </c>
    </row>
    <row r="2664" spans="1:5">
      <c r="A2664" s="25" t="s">
        <v>7227</v>
      </c>
      <c r="B2664" s="25" t="s">
        <v>7228</v>
      </c>
      <c r="C2664" s="25" t="s">
        <v>7090</v>
      </c>
      <c r="D2664" s="25" t="s">
        <v>6493</v>
      </c>
      <c r="E2664" s="26" t="s">
        <v>7334</v>
      </c>
    </row>
    <row r="2665" spans="1:5">
      <c r="A2665" s="25" t="s">
        <v>7229</v>
      </c>
      <c r="B2665" s="25" t="s">
        <v>7230</v>
      </c>
      <c r="C2665" s="25" t="s">
        <v>7090</v>
      </c>
      <c r="D2665" s="25" t="s">
        <v>6493</v>
      </c>
      <c r="E2665" s="26" t="s">
        <v>7335</v>
      </c>
    </row>
    <row r="2666" spans="1:5">
      <c r="A2666" s="25" t="s">
        <v>7231</v>
      </c>
      <c r="B2666" s="25" t="s">
        <v>7232</v>
      </c>
      <c r="C2666" s="25" t="s">
        <v>7090</v>
      </c>
      <c r="D2666" s="25" t="s">
        <v>6493</v>
      </c>
      <c r="E2666" s="27" t="s">
        <v>7336</v>
      </c>
    </row>
    <row r="2667" spans="1:5">
      <c r="A2667" s="25" t="s">
        <v>7233</v>
      </c>
      <c r="B2667" s="25" t="s">
        <v>7234</v>
      </c>
      <c r="C2667" s="25" t="s">
        <v>7090</v>
      </c>
      <c r="D2667" s="25" t="s">
        <v>6493</v>
      </c>
      <c r="E2667" s="26" t="s">
        <v>7337</v>
      </c>
    </row>
    <row r="2668" spans="1:5">
      <c r="A2668" s="25" t="s">
        <v>7235</v>
      </c>
      <c r="B2668" s="25" t="s">
        <v>7236</v>
      </c>
      <c r="C2668" s="25" t="s">
        <v>7090</v>
      </c>
      <c r="D2668" s="25" t="s">
        <v>6493</v>
      </c>
      <c r="E2668" s="26" t="s">
        <v>7338</v>
      </c>
    </row>
    <row r="2669" spans="1:5">
      <c r="A2669" s="25" t="s">
        <v>7237</v>
      </c>
      <c r="B2669" s="25" t="s">
        <v>7238</v>
      </c>
      <c r="C2669" s="25" t="s">
        <v>7090</v>
      </c>
      <c r="D2669" s="25" t="s">
        <v>6493</v>
      </c>
      <c r="E2669" s="26" t="s">
        <v>7339</v>
      </c>
    </row>
    <row r="2670" spans="1:5">
      <c r="A2670" s="25" t="s">
        <v>7239</v>
      </c>
      <c r="B2670" s="25" t="s">
        <v>7240</v>
      </c>
      <c r="C2670" s="25" t="s">
        <v>7090</v>
      </c>
      <c r="D2670" s="25" t="s">
        <v>6493</v>
      </c>
      <c r="E2670" s="26" t="s">
        <v>7340</v>
      </c>
    </row>
    <row r="2671" spans="1:5">
      <c r="A2671" s="25" t="s">
        <v>7241</v>
      </c>
      <c r="B2671" s="25" t="s">
        <v>7242</v>
      </c>
      <c r="C2671" s="25" t="s">
        <v>7090</v>
      </c>
      <c r="D2671" s="25" t="s">
        <v>6493</v>
      </c>
      <c r="E2671" s="26" t="s">
        <v>7341</v>
      </c>
    </row>
    <row r="2672" spans="1:5">
      <c r="A2672" s="25" t="s">
        <v>7243</v>
      </c>
      <c r="B2672" s="25" t="s">
        <v>7244</v>
      </c>
      <c r="C2672" s="25" t="s">
        <v>7090</v>
      </c>
      <c r="D2672" s="25" t="s">
        <v>6493</v>
      </c>
      <c r="E2672" s="26" t="s">
        <v>7342</v>
      </c>
    </row>
    <row r="2673" spans="1:5">
      <c r="A2673" s="25" t="s">
        <v>7245</v>
      </c>
      <c r="B2673" s="25" t="s">
        <v>7246</v>
      </c>
      <c r="C2673" s="25" t="s">
        <v>7090</v>
      </c>
      <c r="D2673" s="25" t="s">
        <v>6493</v>
      </c>
      <c r="E2673" s="26" t="s">
        <v>7343</v>
      </c>
    </row>
    <row r="2674" spans="1:5">
      <c r="A2674" s="25" t="s">
        <v>7247</v>
      </c>
      <c r="B2674" s="25" t="s">
        <v>7248</v>
      </c>
      <c r="C2674" s="25" t="s">
        <v>7090</v>
      </c>
      <c r="D2674" s="25" t="s">
        <v>6493</v>
      </c>
      <c r="E2674" s="26" t="s">
        <v>7344</v>
      </c>
    </row>
    <row r="2675" spans="1:5">
      <c r="A2675" s="25" t="s">
        <v>7249</v>
      </c>
      <c r="B2675" s="25" t="s">
        <v>7250</v>
      </c>
      <c r="C2675" s="25" t="s">
        <v>7090</v>
      </c>
      <c r="D2675" s="25" t="s">
        <v>6493</v>
      </c>
      <c r="E2675" s="26" t="s">
        <v>7345</v>
      </c>
    </row>
    <row r="2676" spans="1:5">
      <c r="A2676" s="25" t="s">
        <v>7251</v>
      </c>
      <c r="B2676" s="25" t="s">
        <v>7252</v>
      </c>
      <c r="C2676" s="25" t="s">
        <v>7090</v>
      </c>
      <c r="D2676" s="25" t="s">
        <v>6493</v>
      </c>
      <c r="E2676" s="26" t="s">
        <v>7346</v>
      </c>
    </row>
    <row r="2677" spans="1:5">
      <c r="A2677" s="25" t="s">
        <v>7253</v>
      </c>
      <c r="B2677" s="25" t="s">
        <v>7254</v>
      </c>
      <c r="C2677" s="25" t="s">
        <v>7090</v>
      </c>
      <c r="D2677" s="25" t="s">
        <v>6493</v>
      </c>
      <c r="E2677" s="26" t="s">
        <v>7347</v>
      </c>
    </row>
    <row r="2678" spans="1:5">
      <c r="A2678" s="25" t="s">
        <v>7255</v>
      </c>
      <c r="B2678" s="25" t="s">
        <v>7256</v>
      </c>
      <c r="C2678" s="25" t="s">
        <v>7090</v>
      </c>
      <c r="D2678" s="25" t="s">
        <v>6493</v>
      </c>
      <c r="E2678" s="26" t="s">
        <v>7348</v>
      </c>
    </row>
    <row r="2679" spans="1:5">
      <c r="A2679" s="25" t="s">
        <v>7257</v>
      </c>
      <c r="B2679" s="25" t="s">
        <v>7258</v>
      </c>
      <c r="C2679" s="25" t="s">
        <v>7090</v>
      </c>
      <c r="D2679" s="25" t="s">
        <v>6493</v>
      </c>
      <c r="E2679" s="26" t="s">
        <v>7349</v>
      </c>
    </row>
    <row r="2680" spans="1:5">
      <c r="A2680" s="25" t="s">
        <v>7259</v>
      </c>
      <c r="B2680" s="25" t="s">
        <v>7260</v>
      </c>
      <c r="C2680" s="25" t="s">
        <v>7090</v>
      </c>
      <c r="D2680" s="25" t="s">
        <v>6493</v>
      </c>
      <c r="E2680" s="26" t="s">
        <v>7350</v>
      </c>
    </row>
    <row r="2681" spans="1:5">
      <c r="A2681" s="25" t="s">
        <v>7261</v>
      </c>
      <c r="B2681" s="25" t="s">
        <v>7262</v>
      </c>
      <c r="C2681" s="25" t="s">
        <v>7090</v>
      </c>
      <c r="D2681" s="25" t="s">
        <v>6493</v>
      </c>
      <c r="E2681" s="26" t="s">
        <v>7351</v>
      </c>
    </row>
    <row r="2682" spans="1:5">
      <c r="A2682" s="25" t="s">
        <v>7263</v>
      </c>
      <c r="B2682" s="25" t="s">
        <v>7264</v>
      </c>
      <c r="C2682" s="25" t="s">
        <v>7090</v>
      </c>
      <c r="D2682" s="25" t="s">
        <v>6493</v>
      </c>
      <c r="E2682" s="26" t="s">
        <v>7352</v>
      </c>
    </row>
    <row r="2683" spans="1:5">
      <c r="A2683" s="25" t="s">
        <v>7265</v>
      </c>
      <c r="B2683" s="25" t="s">
        <v>7266</v>
      </c>
      <c r="C2683" s="25" t="s">
        <v>7090</v>
      </c>
      <c r="D2683" s="25" t="s">
        <v>6493</v>
      </c>
      <c r="E2683" s="26" t="s">
        <v>7353</v>
      </c>
    </row>
    <row r="2684" spans="1:5">
      <c r="A2684" s="25" t="s">
        <v>7354</v>
      </c>
      <c r="B2684" s="25" t="s">
        <v>7355</v>
      </c>
      <c r="C2684" s="25" t="s">
        <v>7090</v>
      </c>
      <c r="D2684" s="25" t="s">
        <v>6493</v>
      </c>
      <c r="E2684" s="26" t="s">
        <v>7380</v>
      </c>
    </row>
    <row r="2685" spans="1:5">
      <c r="A2685" s="25" t="s">
        <v>7356</v>
      </c>
      <c r="B2685" s="25" t="s">
        <v>7357</v>
      </c>
      <c r="C2685" s="25" t="s">
        <v>7090</v>
      </c>
      <c r="D2685" s="25" t="s">
        <v>6493</v>
      </c>
      <c r="E2685" s="26" t="s">
        <v>7381</v>
      </c>
    </row>
    <row r="2686" spans="1:5">
      <c r="A2686" s="25" t="s">
        <v>7358</v>
      </c>
      <c r="B2686" s="25" t="s">
        <v>7359</v>
      </c>
      <c r="C2686" s="25" t="s">
        <v>7090</v>
      </c>
      <c r="D2686" s="25" t="s">
        <v>6493</v>
      </c>
      <c r="E2686" s="26" t="s">
        <v>7382</v>
      </c>
    </row>
    <row r="2687" spans="1:5">
      <c r="A2687" s="25" t="s">
        <v>7360</v>
      </c>
      <c r="B2687" s="25" t="s">
        <v>7361</v>
      </c>
      <c r="C2687" s="25" t="s">
        <v>7090</v>
      </c>
      <c r="D2687" s="25" t="s">
        <v>6493</v>
      </c>
      <c r="E2687" s="26" t="s">
        <v>7383</v>
      </c>
    </row>
    <row r="2688" spans="1:5">
      <c r="A2688" s="25" t="s">
        <v>7362</v>
      </c>
      <c r="B2688" s="25" t="s">
        <v>7363</v>
      </c>
      <c r="C2688" s="25" t="s">
        <v>7090</v>
      </c>
      <c r="D2688" s="25" t="s">
        <v>6493</v>
      </c>
      <c r="E2688" s="26" t="s">
        <v>7384</v>
      </c>
    </row>
    <row r="2689" spans="1:5">
      <c r="A2689" s="25" t="s">
        <v>7364</v>
      </c>
      <c r="B2689" s="25" t="s">
        <v>7365</v>
      </c>
      <c r="C2689" s="25" t="s">
        <v>7090</v>
      </c>
      <c r="D2689" s="25" t="s">
        <v>6493</v>
      </c>
      <c r="E2689" s="26" t="s">
        <v>7385</v>
      </c>
    </row>
    <row r="2690" spans="1:5">
      <c r="A2690" s="25" t="s">
        <v>7366</v>
      </c>
      <c r="B2690" s="25" t="s">
        <v>7367</v>
      </c>
      <c r="C2690" s="25" t="s">
        <v>7090</v>
      </c>
      <c r="D2690" s="25" t="s">
        <v>6493</v>
      </c>
      <c r="E2690" s="26" t="s">
        <v>7386</v>
      </c>
    </row>
    <row r="2691" spans="1:5">
      <c r="A2691" s="25" t="s">
        <v>7368</v>
      </c>
      <c r="B2691" s="25" t="s">
        <v>7369</v>
      </c>
      <c r="C2691" s="25" t="s">
        <v>7090</v>
      </c>
      <c r="D2691" s="25" t="s">
        <v>6493</v>
      </c>
      <c r="E2691" s="26" t="s">
        <v>7387</v>
      </c>
    </row>
    <row r="2692" spans="1:5">
      <c r="A2692" s="25" t="s">
        <v>7370</v>
      </c>
      <c r="B2692" s="25" t="s">
        <v>7371</v>
      </c>
      <c r="C2692" s="25" t="s">
        <v>7090</v>
      </c>
      <c r="D2692" s="25" t="s">
        <v>6493</v>
      </c>
      <c r="E2692" s="26" t="s">
        <v>7388</v>
      </c>
    </row>
    <row r="2693" spans="1:5">
      <c r="A2693" s="25" t="s">
        <v>7372</v>
      </c>
      <c r="B2693" s="25" t="s">
        <v>7373</v>
      </c>
      <c r="C2693" s="25" t="s">
        <v>7090</v>
      </c>
      <c r="D2693" s="25" t="s">
        <v>6493</v>
      </c>
      <c r="E2693" s="26" t="s">
        <v>7389</v>
      </c>
    </row>
    <row r="2694" spans="1:5">
      <c r="A2694" s="25" t="s">
        <v>7374</v>
      </c>
      <c r="B2694" s="25" t="s">
        <v>7375</v>
      </c>
      <c r="C2694" s="25" t="s">
        <v>7090</v>
      </c>
      <c r="D2694" s="25" t="s">
        <v>6493</v>
      </c>
      <c r="E2694" s="26" t="s">
        <v>7390</v>
      </c>
    </row>
    <row r="2695" spans="1:5">
      <c r="A2695" s="25" t="s">
        <v>7376</v>
      </c>
      <c r="B2695" s="25" t="s">
        <v>7377</v>
      </c>
      <c r="C2695" s="25" t="s">
        <v>7090</v>
      </c>
      <c r="D2695" s="25" t="s">
        <v>6493</v>
      </c>
      <c r="E2695" s="26" t="s">
        <v>7391</v>
      </c>
    </row>
    <row r="2696" spans="1:5">
      <c r="A2696" s="25" t="s">
        <v>7378</v>
      </c>
      <c r="B2696" s="25" t="s">
        <v>7379</v>
      </c>
      <c r="C2696" s="25" t="s">
        <v>7090</v>
      </c>
      <c r="D2696" s="25" t="s">
        <v>6493</v>
      </c>
      <c r="E2696" s="26" t="s">
        <v>7392</v>
      </c>
    </row>
    <row r="2697" spans="1:5">
      <c r="A2697" s="25" t="s">
        <v>7393</v>
      </c>
      <c r="B2697" s="25" t="s">
        <v>7394</v>
      </c>
      <c r="C2697" s="25" t="s">
        <v>7090</v>
      </c>
      <c r="D2697" s="25" t="s">
        <v>6493</v>
      </c>
      <c r="E2697" s="26" t="s">
        <v>7419</v>
      </c>
    </row>
    <row r="2698" spans="1:5">
      <c r="A2698" s="25" t="s">
        <v>7395</v>
      </c>
      <c r="B2698" s="25" t="s">
        <v>7396</v>
      </c>
      <c r="C2698" s="25" t="s">
        <v>7090</v>
      </c>
      <c r="D2698" s="25" t="s">
        <v>6493</v>
      </c>
      <c r="E2698" s="26" t="s">
        <v>7420</v>
      </c>
    </row>
    <row r="2699" spans="1:5">
      <c r="A2699" s="25" t="s">
        <v>7397</v>
      </c>
      <c r="B2699" s="25" t="s">
        <v>7398</v>
      </c>
      <c r="C2699" s="25" t="s">
        <v>7090</v>
      </c>
      <c r="D2699" s="25" t="s">
        <v>6493</v>
      </c>
      <c r="E2699" s="26" t="s">
        <v>7421</v>
      </c>
    </row>
    <row r="2700" spans="1:5">
      <c r="A2700" s="25" t="s">
        <v>7399</v>
      </c>
      <c r="B2700" s="25" t="s">
        <v>7400</v>
      </c>
      <c r="C2700" s="25" t="s">
        <v>7090</v>
      </c>
      <c r="D2700" s="25" t="s">
        <v>6493</v>
      </c>
      <c r="E2700" s="26" t="s">
        <v>7422</v>
      </c>
    </row>
    <row r="2701" spans="1:5">
      <c r="A2701" s="25" t="s">
        <v>7401</v>
      </c>
      <c r="B2701" s="25" t="s">
        <v>7402</v>
      </c>
      <c r="C2701" s="25" t="s">
        <v>7090</v>
      </c>
      <c r="D2701" s="25" t="s">
        <v>6493</v>
      </c>
      <c r="E2701" s="26" t="s">
        <v>7423</v>
      </c>
    </row>
    <row r="2702" spans="1:5">
      <c r="A2702" s="25" t="s">
        <v>7403</v>
      </c>
      <c r="B2702" s="25" t="s">
        <v>7404</v>
      </c>
      <c r="C2702" s="25" t="s">
        <v>7090</v>
      </c>
      <c r="D2702" s="25" t="s">
        <v>6493</v>
      </c>
      <c r="E2702" s="31" t="s">
        <v>7424</v>
      </c>
    </row>
    <row r="2703" spans="1:5">
      <c r="A2703" s="25" t="s">
        <v>7405</v>
      </c>
      <c r="B2703" s="25" t="s">
        <v>7406</v>
      </c>
      <c r="C2703" s="25" t="s">
        <v>7090</v>
      </c>
      <c r="D2703" s="25" t="s">
        <v>6493</v>
      </c>
      <c r="E2703" s="26" t="s">
        <v>7425</v>
      </c>
    </row>
    <row r="2704" spans="1:5">
      <c r="A2704" s="25" t="s">
        <v>7407</v>
      </c>
      <c r="B2704" s="25" t="s">
        <v>7408</v>
      </c>
      <c r="C2704" s="25" t="s">
        <v>7090</v>
      </c>
      <c r="D2704" s="25" t="s">
        <v>6493</v>
      </c>
      <c r="E2704" s="26" t="s">
        <v>7426</v>
      </c>
    </row>
    <row r="2705" spans="1:5">
      <c r="A2705" s="25" t="s">
        <v>7409</v>
      </c>
      <c r="B2705" s="25" t="s">
        <v>7410</v>
      </c>
      <c r="C2705" s="25" t="s">
        <v>7090</v>
      </c>
      <c r="D2705" s="25" t="s">
        <v>6493</v>
      </c>
      <c r="E2705" s="26" t="s">
        <v>7427</v>
      </c>
    </row>
    <row r="2706" spans="1:5">
      <c r="A2706" s="25" t="s">
        <v>7411</v>
      </c>
      <c r="B2706" s="25" t="s">
        <v>7412</v>
      </c>
      <c r="C2706" s="25" t="s">
        <v>7090</v>
      </c>
      <c r="D2706" s="25" t="s">
        <v>6493</v>
      </c>
      <c r="E2706" s="27" t="s">
        <v>7428</v>
      </c>
    </row>
    <row r="2707" spans="1:5">
      <c r="A2707" s="25" t="s">
        <v>7413</v>
      </c>
      <c r="B2707" s="25" t="s">
        <v>7414</v>
      </c>
      <c r="C2707" s="25" t="s">
        <v>7090</v>
      </c>
      <c r="D2707" s="25" t="s">
        <v>6493</v>
      </c>
      <c r="E2707" s="26" t="s">
        <v>7422</v>
      </c>
    </row>
    <row r="2708" spans="1:5">
      <c r="A2708" s="25" t="s">
        <v>7415</v>
      </c>
      <c r="B2708" s="25" t="s">
        <v>7416</v>
      </c>
      <c r="C2708" s="25" t="s">
        <v>7090</v>
      </c>
      <c r="D2708" s="25" t="s">
        <v>6493</v>
      </c>
      <c r="E2708" s="26" t="s">
        <v>7429</v>
      </c>
    </row>
    <row r="2709" spans="1:5">
      <c r="A2709" s="25" t="s">
        <v>7417</v>
      </c>
      <c r="B2709" s="25" t="s">
        <v>7418</v>
      </c>
      <c r="C2709" s="25" t="s">
        <v>7090</v>
      </c>
      <c r="D2709" s="25" t="s">
        <v>6493</v>
      </c>
      <c r="E2709" s="26" t="s">
        <v>7430</v>
      </c>
    </row>
    <row r="2710" spans="1:5">
      <c r="A2710" t="s">
        <v>7432</v>
      </c>
      <c r="B2710" s="3" t="s">
        <v>7433</v>
      </c>
      <c r="C2710" t="s">
        <v>7434</v>
      </c>
      <c r="D2710" s="4" t="s">
        <v>7435</v>
      </c>
      <c r="E2710" s="3" t="s">
        <v>7436</v>
      </c>
    </row>
    <row r="2711" spans="1:5">
      <c r="A2711" t="s">
        <v>7437</v>
      </c>
      <c r="B2711" s="3" t="s">
        <v>7438</v>
      </c>
      <c r="C2711" t="s">
        <v>7434</v>
      </c>
      <c r="D2711" s="4" t="s">
        <v>7435</v>
      </c>
      <c r="E2711" s="3" t="s">
        <v>7439</v>
      </c>
    </row>
    <row r="2712" spans="1:5">
      <c r="A2712" t="s">
        <v>7440</v>
      </c>
      <c r="B2712" s="3" t="s">
        <v>7441</v>
      </c>
      <c r="C2712" t="s">
        <v>7434</v>
      </c>
      <c r="D2712" s="4" t="s">
        <v>7435</v>
      </c>
      <c r="E2712" s="3" t="s">
        <v>7442</v>
      </c>
    </row>
    <row r="2713" spans="1:5">
      <c r="A2713" t="s">
        <v>7443</v>
      </c>
      <c r="B2713" s="3" t="s">
        <v>7444</v>
      </c>
      <c r="C2713" t="s">
        <v>7434</v>
      </c>
      <c r="D2713" s="4" t="s">
        <v>7435</v>
      </c>
      <c r="E2713" s="3" t="s">
        <v>7445</v>
      </c>
    </row>
    <row r="2714" spans="1:5">
      <c r="A2714" t="s">
        <v>7446</v>
      </c>
      <c r="B2714" s="3" t="s">
        <v>7447</v>
      </c>
      <c r="C2714" t="s">
        <v>7434</v>
      </c>
      <c r="D2714" s="4" t="s">
        <v>7435</v>
      </c>
      <c r="E2714" s="6" t="s">
        <v>7448</v>
      </c>
    </row>
    <row r="2715" spans="1:5">
      <c r="A2715" t="s">
        <v>7449</v>
      </c>
      <c r="B2715" s="3" t="s">
        <v>7450</v>
      </c>
      <c r="C2715" t="s">
        <v>7434</v>
      </c>
      <c r="D2715" s="4" t="s">
        <v>7435</v>
      </c>
      <c r="E2715" s="6" t="s">
        <v>7451</v>
      </c>
    </row>
    <row r="2716" spans="1:5">
      <c r="A2716" t="s">
        <v>7452</v>
      </c>
      <c r="B2716" s="3" t="s">
        <v>7453</v>
      </c>
      <c r="C2716" t="s">
        <v>7434</v>
      </c>
      <c r="D2716" s="4" t="s">
        <v>7435</v>
      </c>
      <c r="E2716" s="6" t="s">
        <v>7454</v>
      </c>
    </row>
    <row r="2717" spans="1:5">
      <c r="A2717" t="s">
        <v>7455</v>
      </c>
      <c r="B2717" s="3" t="s">
        <v>7456</v>
      </c>
      <c r="C2717" t="s">
        <v>7434</v>
      </c>
      <c r="D2717" s="4" t="s">
        <v>7435</v>
      </c>
      <c r="E2717" s="6" t="s">
        <v>7457</v>
      </c>
    </row>
    <row r="2718" spans="1:5">
      <c r="A2718" t="s">
        <v>7458</v>
      </c>
      <c r="B2718" s="3" t="s">
        <v>7459</v>
      </c>
      <c r="C2718" t="s">
        <v>7434</v>
      </c>
      <c r="D2718" s="4" t="s">
        <v>7435</v>
      </c>
      <c r="E2718" s="6" t="s">
        <v>7460</v>
      </c>
    </row>
    <row r="2719" spans="1:5">
      <c r="A2719" t="s">
        <v>7461</v>
      </c>
      <c r="B2719" s="3" t="s">
        <v>7462</v>
      </c>
      <c r="C2719" t="s">
        <v>7434</v>
      </c>
      <c r="D2719" s="4" t="s">
        <v>7435</v>
      </c>
      <c r="E2719" s="6" t="s">
        <v>7463</v>
      </c>
    </row>
    <row r="2720" spans="1:5">
      <c r="A2720" t="s">
        <v>7464</v>
      </c>
      <c r="B2720" s="3" t="s">
        <v>7465</v>
      </c>
      <c r="C2720" t="s">
        <v>7434</v>
      </c>
      <c r="D2720" s="4" t="s">
        <v>7435</v>
      </c>
      <c r="E2720" s="6" t="s">
        <v>7466</v>
      </c>
    </row>
    <row r="2721" spans="1:5">
      <c r="A2721" t="s">
        <v>7467</v>
      </c>
      <c r="B2721" s="3" t="s">
        <v>7468</v>
      </c>
      <c r="C2721" t="s">
        <v>7434</v>
      </c>
      <c r="D2721" s="4" t="s">
        <v>7435</v>
      </c>
      <c r="E2721" s="6" t="s">
        <v>7469</v>
      </c>
    </row>
    <row r="2722" spans="1:5">
      <c r="A2722" t="s">
        <v>7470</v>
      </c>
      <c r="B2722" s="3" t="s">
        <v>7471</v>
      </c>
      <c r="C2722" t="s">
        <v>7434</v>
      </c>
      <c r="D2722" s="4" t="s">
        <v>7435</v>
      </c>
      <c r="E2722" s="6" t="s">
        <v>7472</v>
      </c>
    </row>
    <row r="2723" spans="1:5">
      <c r="A2723" t="s">
        <v>7473</v>
      </c>
      <c r="B2723" s="3" t="s">
        <v>7474</v>
      </c>
      <c r="C2723" t="s">
        <v>7434</v>
      </c>
      <c r="D2723" s="4" t="s">
        <v>7435</v>
      </c>
      <c r="E2723" s="6" t="s">
        <v>7475</v>
      </c>
    </row>
    <row r="2724" spans="1:5">
      <c r="A2724" t="s">
        <v>7476</v>
      </c>
      <c r="B2724" s="3" t="s">
        <v>7477</v>
      </c>
      <c r="C2724" t="s">
        <v>7434</v>
      </c>
      <c r="D2724" s="4" t="s">
        <v>7435</v>
      </c>
      <c r="E2724" s="6" t="s">
        <v>7478</v>
      </c>
    </row>
    <row r="2725" spans="1:5">
      <c r="A2725" t="s">
        <v>7479</v>
      </c>
      <c r="B2725" s="3" t="s">
        <v>7480</v>
      </c>
      <c r="C2725" t="s">
        <v>7434</v>
      </c>
      <c r="D2725" s="4" t="s">
        <v>7435</v>
      </c>
      <c r="E2725" s="3" t="s">
        <v>7481</v>
      </c>
    </row>
    <row r="2726" spans="1:5">
      <c r="A2726" t="s">
        <v>7482</v>
      </c>
      <c r="B2726" s="3" t="s">
        <v>7483</v>
      </c>
      <c r="C2726" t="s">
        <v>7434</v>
      </c>
      <c r="D2726" s="4" t="s">
        <v>7435</v>
      </c>
      <c r="E2726" s="3" t="s">
        <v>7484</v>
      </c>
    </row>
    <row r="2727" spans="1:5">
      <c r="A2727" t="s">
        <v>7485</v>
      </c>
      <c r="B2727" s="3" t="s">
        <v>7486</v>
      </c>
      <c r="C2727" t="s">
        <v>7434</v>
      </c>
      <c r="D2727" s="4" t="s">
        <v>7435</v>
      </c>
      <c r="E2727" s="6" t="s">
        <v>7487</v>
      </c>
    </row>
    <row r="2728" spans="1:5">
      <c r="A2728" t="s">
        <v>7488</v>
      </c>
      <c r="B2728" s="3" t="s">
        <v>7489</v>
      </c>
      <c r="C2728" t="s">
        <v>7434</v>
      </c>
      <c r="D2728" s="4" t="s">
        <v>7435</v>
      </c>
      <c r="E2728" s="3" t="s">
        <v>7490</v>
      </c>
    </row>
    <row r="2729" spans="1:5">
      <c r="A2729" t="s">
        <v>7491</v>
      </c>
      <c r="B2729" s="3" t="s">
        <v>7492</v>
      </c>
      <c r="C2729" t="s">
        <v>7434</v>
      </c>
      <c r="D2729" s="4" t="s">
        <v>7435</v>
      </c>
      <c r="E2729" s="6" t="s">
        <v>7493</v>
      </c>
    </row>
    <row r="2730" spans="1:5">
      <c r="A2730" t="s">
        <v>7494</v>
      </c>
      <c r="B2730" s="3" t="s">
        <v>7495</v>
      </c>
      <c r="C2730" t="s">
        <v>7434</v>
      </c>
      <c r="D2730" s="4" t="s">
        <v>7435</v>
      </c>
      <c r="E2730" s="6" t="s">
        <v>7496</v>
      </c>
    </row>
    <row r="2731" spans="1:5">
      <c r="A2731" t="s">
        <v>7497</v>
      </c>
      <c r="B2731" s="3" t="s">
        <v>7498</v>
      </c>
      <c r="C2731" t="s">
        <v>7434</v>
      </c>
      <c r="D2731" s="4" t="s">
        <v>7435</v>
      </c>
      <c r="E2731" s="3" t="s">
        <v>7499</v>
      </c>
    </row>
    <row r="2732" spans="1:5">
      <c r="A2732" t="s">
        <v>7500</v>
      </c>
      <c r="B2732" s="3" t="s">
        <v>7501</v>
      </c>
      <c r="C2732" t="s">
        <v>7434</v>
      </c>
      <c r="D2732" s="4" t="s">
        <v>7435</v>
      </c>
      <c r="E2732" s="3" t="s">
        <v>7502</v>
      </c>
    </row>
    <row r="2733" spans="1:5">
      <c r="A2733" t="s">
        <v>7503</v>
      </c>
      <c r="B2733" s="3" t="s">
        <v>7504</v>
      </c>
      <c r="C2733" t="s">
        <v>7434</v>
      </c>
      <c r="D2733" s="4" t="s">
        <v>7435</v>
      </c>
      <c r="E2733" s="3" t="s">
        <v>7505</v>
      </c>
    </row>
    <row r="2734" spans="1:5">
      <c r="A2734" t="s">
        <v>7506</v>
      </c>
      <c r="B2734" s="3" t="s">
        <v>7507</v>
      </c>
      <c r="C2734" t="s">
        <v>7434</v>
      </c>
      <c r="D2734" s="4" t="s">
        <v>7435</v>
      </c>
      <c r="E2734" s="3" t="s">
        <v>7508</v>
      </c>
    </row>
    <row r="2735" spans="1:5">
      <c r="A2735" t="s">
        <v>7509</v>
      </c>
      <c r="B2735" s="3" t="s">
        <v>7510</v>
      </c>
      <c r="C2735" t="s">
        <v>7434</v>
      </c>
      <c r="D2735" s="4" t="s">
        <v>7435</v>
      </c>
      <c r="E2735" s="6" t="s">
        <v>7511</v>
      </c>
    </row>
    <row r="2736" spans="1:5">
      <c r="A2736" t="s">
        <v>7512</v>
      </c>
      <c r="B2736" s="3" t="s">
        <v>7513</v>
      </c>
      <c r="C2736" t="s">
        <v>7434</v>
      </c>
      <c r="D2736" s="4" t="s">
        <v>7435</v>
      </c>
      <c r="E2736" s="6" t="s">
        <v>7514</v>
      </c>
    </row>
    <row r="2737" spans="1:5">
      <c r="A2737" t="s">
        <v>7515</v>
      </c>
      <c r="B2737" s="3" t="s">
        <v>7516</v>
      </c>
      <c r="C2737" t="s">
        <v>7434</v>
      </c>
      <c r="D2737" s="4" t="s">
        <v>7435</v>
      </c>
      <c r="E2737" s="6" t="s">
        <v>7517</v>
      </c>
    </row>
    <row r="2738" spans="1:5">
      <c r="A2738" t="s">
        <v>7518</v>
      </c>
      <c r="B2738" s="3" t="s">
        <v>7519</v>
      </c>
      <c r="C2738" t="s">
        <v>7434</v>
      </c>
      <c r="D2738" s="4" t="s">
        <v>7435</v>
      </c>
      <c r="E2738" s="6" t="s">
        <v>7520</v>
      </c>
    </row>
    <row r="2739" spans="1:5">
      <c r="A2739" t="s">
        <v>7521</v>
      </c>
      <c r="B2739" s="3" t="s">
        <v>7522</v>
      </c>
      <c r="C2739" t="s">
        <v>7434</v>
      </c>
      <c r="D2739" s="4" t="s">
        <v>7435</v>
      </c>
      <c r="E2739" s="6" t="s">
        <v>7523</v>
      </c>
    </row>
    <row r="2740" spans="1:5">
      <c r="A2740" t="s">
        <v>7524</v>
      </c>
      <c r="B2740" s="3" t="s">
        <v>7525</v>
      </c>
      <c r="C2740" t="s">
        <v>7434</v>
      </c>
      <c r="D2740" s="4" t="s">
        <v>7435</v>
      </c>
      <c r="E2740" s="6" t="s">
        <v>7526</v>
      </c>
    </row>
    <row r="2741" spans="1:5">
      <c r="A2741" t="s">
        <v>7527</v>
      </c>
      <c r="B2741" s="3" t="s">
        <v>7528</v>
      </c>
      <c r="C2741" t="s">
        <v>7434</v>
      </c>
      <c r="D2741" s="4" t="s">
        <v>7435</v>
      </c>
      <c r="E2741" s="6" t="s">
        <v>7529</v>
      </c>
    </row>
    <row r="2742" spans="1:5">
      <c r="A2742" t="s">
        <v>7530</v>
      </c>
      <c r="B2742" s="3" t="s">
        <v>7531</v>
      </c>
      <c r="C2742" t="s">
        <v>7434</v>
      </c>
      <c r="D2742" s="4" t="s">
        <v>7435</v>
      </c>
      <c r="E2742" s="6" t="s">
        <v>7532</v>
      </c>
    </row>
    <row r="2743" spans="1:5">
      <c r="A2743" t="s">
        <v>7533</v>
      </c>
      <c r="B2743" s="3" t="s">
        <v>7534</v>
      </c>
      <c r="C2743" t="s">
        <v>7434</v>
      </c>
      <c r="D2743" s="4" t="s">
        <v>7435</v>
      </c>
      <c r="E2743" s="6" t="s">
        <v>7535</v>
      </c>
    </row>
    <row r="2744" spans="1:5">
      <c r="A2744" t="s">
        <v>7536</v>
      </c>
      <c r="B2744" s="3" t="s">
        <v>7537</v>
      </c>
      <c r="C2744" t="s">
        <v>7434</v>
      </c>
      <c r="D2744" s="4" t="s">
        <v>7435</v>
      </c>
      <c r="E2744" s="6" t="s">
        <v>7538</v>
      </c>
    </row>
    <row r="2745" spans="1:5">
      <c r="A2745" t="s">
        <v>7539</v>
      </c>
      <c r="B2745" s="3" t="s">
        <v>7540</v>
      </c>
      <c r="C2745" t="s">
        <v>7434</v>
      </c>
      <c r="D2745" s="4" t="s">
        <v>7435</v>
      </c>
      <c r="E2745" s="6" t="s">
        <v>7541</v>
      </c>
    </row>
    <row r="2746" spans="1:5">
      <c r="A2746" t="s">
        <v>7542</v>
      </c>
      <c r="B2746" s="3" t="s">
        <v>7543</v>
      </c>
      <c r="C2746" t="s">
        <v>7434</v>
      </c>
      <c r="D2746" s="4" t="s">
        <v>7435</v>
      </c>
      <c r="E2746" s="3" t="s">
        <v>7544</v>
      </c>
    </row>
    <row r="2747" spans="1:5">
      <c r="A2747" t="s">
        <v>7545</v>
      </c>
      <c r="B2747" s="3" t="s">
        <v>7546</v>
      </c>
      <c r="C2747" t="s">
        <v>7434</v>
      </c>
      <c r="D2747" s="4" t="s">
        <v>7435</v>
      </c>
      <c r="E2747" s="6" t="s">
        <v>7547</v>
      </c>
    </row>
    <row r="2748" spans="1:5">
      <c r="A2748" t="s">
        <v>7548</v>
      </c>
      <c r="B2748" s="3" t="s">
        <v>7549</v>
      </c>
      <c r="C2748" t="s">
        <v>7434</v>
      </c>
      <c r="D2748" s="4" t="s">
        <v>7435</v>
      </c>
      <c r="E2748" s="6" t="s">
        <v>7550</v>
      </c>
    </row>
    <row r="2749" spans="1:5">
      <c r="A2749" t="s">
        <v>7551</v>
      </c>
      <c r="B2749" s="3" t="s">
        <v>7552</v>
      </c>
      <c r="C2749" t="s">
        <v>7434</v>
      </c>
      <c r="D2749" s="4" t="s">
        <v>7435</v>
      </c>
      <c r="E2749" s="6" t="s">
        <v>7553</v>
      </c>
    </row>
    <row r="2750" spans="1:5">
      <c r="A2750" t="s">
        <v>7554</v>
      </c>
      <c r="B2750" s="3" t="s">
        <v>7555</v>
      </c>
      <c r="C2750" t="s">
        <v>7434</v>
      </c>
      <c r="D2750" s="4" t="s">
        <v>7435</v>
      </c>
      <c r="E2750" s="3" t="s">
        <v>7556</v>
      </c>
    </row>
    <row r="2751" spans="1:5">
      <c r="A2751" t="s">
        <v>7557</v>
      </c>
      <c r="B2751" s="3" t="s">
        <v>7558</v>
      </c>
      <c r="C2751" t="s">
        <v>7434</v>
      </c>
      <c r="D2751" s="4" t="s">
        <v>7435</v>
      </c>
      <c r="E2751" s="6" t="s">
        <v>7559</v>
      </c>
    </row>
    <row r="2752" spans="1:5">
      <c r="A2752" t="s">
        <v>7560</v>
      </c>
      <c r="B2752" s="3" t="s">
        <v>7561</v>
      </c>
      <c r="C2752" t="s">
        <v>7434</v>
      </c>
      <c r="D2752" s="4" t="s">
        <v>7435</v>
      </c>
      <c r="E2752" s="6" t="s">
        <v>7562</v>
      </c>
    </row>
    <row r="2753" spans="1:5">
      <c r="A2753" t="s">
        <v>7563</v>
      </c>
      <c r="B2753" s="3" t="s">
        <v>7564</v>
      </c>
      <c r="C2753" t="s">
        <v>7434</v>
      </c>
      <c r="D2753" s="4" t="s">
        <v>7435</v>
      </c>
      <c r="E2753" s="6" t="s">
        <v>7565</v>
      </c>
    </row>
    <row r="2754" spans="1:5">
      <c r="A2754" t="s">
        <v>7566</v>
      </c>
      <c r="B2754" s="3" t="s">
        <v>7567</v>
      </c>
      <c r="C2754" t="s">
        <v>7434</v>
      </c>
      <c r="D2754" s="4" t="s">
        <v>7435</v>
      </c>
      <c r="E2754" s="3" t="s">
        <v>7568</v>
      </c>
    </row>
    <row r="2755" spans="1:5">
      <c r="A2755" t="s">
        <v>7569</v>
      </c>
      <c r="B2755" s="3" t="s">
        <v>7570</v>
      </c>
      <c r="C2755" t="s">
        <v>7434</v>
      </c>
      <c r="D2755" s="4" t="s">
        <v>7435</v>
      </c>
      <c r="E2755" s="3" t="s">
        <v>7571</v>
      </c>
    </row>
    <row r="2756" spans="1:5">
      <c r="A2756" t="s">
        <v>7572</v>
      </c>
      <c r="B2756" s="3" t="s">
        <v>7573</v>
      </c>
      <c r="C2756" t="s">
        <v>7434</v>
      </c>
      <c r="D2756" s="4" t="s">
        <v>7435</v>
      </c>
      <c r="E2756" s="6" t="s">
        <v>7574</v>
      </c>
    </row>
    <row r="2757" spans="1:5">
      <c r="A2757" t="s">
        <v>7575</v>
      </c>
      <c r="B2757" s="3" t="s">
        <v>7576</v>
      </c>
      <c r="C2757" t="s">
        <v>7434</v>
      </c>
      <c r="D2757" s="4" t="s">
        <v>7435</v>
      </c>
      <c r="E2757" s="6" t="s">
        <v>7577</v>
      </c>
    </row>
    <row r="2758" spans="1:5">
      <c r="A2758" t="s">
        <v>7578</v>
      </c>
      <c r="B2758" s="3" t="s">
        <v>7579</v>
      </c>
      <c r="C2758" t="s">
        <v>7434</v>
      </c>
      <c r="D2758" s="4" t="s">
        <v>7435</v>
      </c>
      <c r="E2758" s="6" t="s">
        <v>7580</v>
      </c>
    </row>
    <row r="2759" spans="1:5">
      <c r="A2759" t="s">
        <v>7581</v>
      </c>
      <c r="B2759" s="3" t="s">
        <v>7582</v>
      </c>
      <c r="C2759" t="s">
        <v>7434</v>
      </c>
      <c r="D2759" s="4" t="s">
        <v>7435</v>
      </c>
      <c r="E2759" s="6" t="s">
        <v>7583</v>
      </c>
    </row>
    <row r="2760" spans="1:5">
      <c r="A2760" t="s">
        <v>7584</v>
      </c>
      <c r="B2760" s="3" t="s">
        <v>7585</v>
      </c>
      <c r="C2760" t="s">
        <v>7434</v>
      </c>
      <c r="D2760" s="4" t="s">
        <v>7435</v>
      </c>
      <c r="E2760" s="6" t="s">
        <v>7586</v>
      </c>
    </row>
    <row r="2761" spans="1:5">
      <c r="A2761" t="s">
        <v>7587</v>
      </c>
      <c r="B2761" s="3" t="s">
        <v>7588</v>
      </c>
      <c r="C2761" t="s">
        <v>7589</v>
      </c>
      <c r="D2761" s="4" t="s">
        <v>7435</v>
      </c>
      <c r="E2761" s="3" t="s">
        <v>7590</v>
      </c>
    </row>
    <row r="2762" spans="1:5">
      <c r="A2762" t="s">
        <v>7591</v>
      </c>
      <c r="B2762" s="3" t="s">
        <v>7592</v>
      </c>
      <c r="C2762" t="s">
        <v>7589</v>
      </c>
      <c r="D2762" s="4" t="s">
        <v>7435</v>
      </c>
      <c r="E2762" s="6" t="s">
        <v>7593</v>
      </c>
    </row>
    <row r="2763" spans="1:5">
      <c r="A2763" t="s">
        <v>7594</v>
      </c>
      <c r="B2763" s="3" t="s">
        <v>7595</v>
      </c>
      <c r="C2763" t="s">
        <v>7589</v>
      </c>
      <c r="D2763" s="4" t="s">
        <v>7435</v>
      </c>
      <c r="E2763" s="6" t="s">
        <v>7596</v>
      </c>
    </row>
    <row r="2764" spans="1:5">
      <c r="A2764" t="s">
        <v>7597</v>
      </c>
      <c r="B2764" s="3" t="s">
        <v>7598</v>
      </c>
      <c r="C2764" t="s">
        <v>7589</v>
      </c>
      <c r="D2764" s="4" t="s">
        <v>7435</v>
      </c>
      <c r="E2764" s="6" t="s">
        <v>7599</v>
      </c>
    </row>
    <row r="2765" spans="1:5">
      <c r="A2765" t="s">
        <v>7600</v>
      </c>
      <c r="B2765" s="3" t="s">
        <v>7601</v>
      </c>
      <c r="C2765" t="s">
        <v>7589</v>
      </c>
      <c r="D2765" s="4" t="s">
        <v>7435</v>
      </c>
      <c r="E2765" s="3" t="s">
        <v>7602</v>
      </c>
    </row>
    <row r="2766" spans="1:5">
      <c r="A2766" t="s">
        <v>7603</v>
      </c>
      <c r="B2766" s="3" t="s">
        <v>7604</v>
      </c>
      <c r="C2766" t="s">
        <v>7589</v>
      </c>
      <c r="D2766" s="4" t="s">
        <v>7435</v>
      </c>
      <c r="E2766" s="6" t="s">
        <v>7605</v>
      </c>
    </row>
    <row r="2767" spans="1:5">
      <c r="A2767" t="s">
        <v>7606</v>
      </c>
      <c r="B2767" s="3" t="s">
        <v>7607</v>
      </c>
      <c r="C2767" t="s">
        <v>7589</v>
      </c>
      <c r="D2767" s="4" t="s">
        <v>7435</v>
      </c>
      <c r="E2767" s="6" t="s">
        <v>7608</v>
      </c>
    </row>
    <row r="2768" spans="1:5">
      <c r="A2768" t="s">
        <v>7609</v>
      </c>
      <c r="B2768" s="3" t="s">
        <v>7610</v>
      </c>
      <c r="C2768" t="s">
        <v>7589</v>
      </c>
      <c r="D2768" s="4" t="s">
        <v>7435</v>
      </c>
      <c r="E2768" s="6" t="s">
        <v>7611</v>
      </c>
    </row>
    <row r="2769" spans="1:5">
      <c r="A2769" t="s">
        <v>7612</v>
      </c>
      <c r="B2769" s="3" t="s">
        <v>7613</v>
      </c>
      <c r="C2769" t="s">
        <v>7589</v>
      </c>
      <c r="D2769" s="4" t="s">
        <v>7435</v>
      </c>
      <c r="E2769" s="6" t="s">
        <v>7614</v>
      </c>
    </row>
    <row r="2770" spans="1:5">
      <c r="A2770" t="s">
        <v>7615</v>
      </c>
      <c r="B2770" s="3" t="s">
        <v>7616</v>
      </c>
      <c r="C2770" t="s">
        <v>7589</v>
      </c>
      <c r="D2770" s="4" t="s">
        <v>7435</v>
      </c>
      <c r="E2770" s="3" t="s">
        <v>7481</v>
      </c>
    </row>
    <row r="2771" spans="1:5">
      <c r="A2771" t="s">
        <v>7617</v>
      </c>
      <c r="B2771" s="3" t="s">
        <v>7618</v>
      </c>
      <c r="C2771" t="s">
        <v>7589</v>
      </c>
      <c r="D2771" s="4" t="s">
        <v>7435</v>
      </c>
      <c r="E2771" s="3" t="s">
        <v>7484</v>
      </c>
    </row>
    <row r="2772" spans="1:5">
      <c r="A2772" t="s">
        <v>7619</v>
      </c>
      <c r="B2772" s="3" t="s">
        <v>7620</v>
      </c>
      <c r="C2772" t="s">
        <v>7589</v>
      </c>
      <c r="D2772" s="4" t="s">
        <v>7435</v>
      </c>
      <c r="E2772" s="3" t="s">
        <v>7621</v>
      </c>
    </row>
    <row r="2773" spans="1:5">
      <c r="A2773" t="s">
        <v>7622</v>
      </c>
      <c r="B2773" s="3" t="s">
        <v>7623</v>
      </c>
      <c r="C2773" t="s">
        <v>7624</v>
      </c>
      <c r="D2773" s="4" t="s">
        <v>7435</v>
      </c>
      <c r="E2773" s="3" t="s">
        <v>7625</v>
      </c>
    </row>
    <row r="2774" spans="1:5">
      <c r="A2774" t="s">
        <v>7626</v>
      </c>
      <c r="B2774" s="3" t="s">
        <v>7627</v>
      </c>
      <c r="C2774" t="s">
        <v>7624</v>
      </c>
      <c r="D2774" s="4" t="s">
        <v>7435</v>
      </c>
      <c r="E2774" s="3" t="s">
        <v>7628</v>
      </c>
    </row>
    <row r="2775" spans="1:5">
      <c r="A2775" t="s">
        <v>7629</v>
      </c>
      <c r="B2775" s="3" t="s">
        <v>7630</v>
      </c>
      <c r="C2775" t="s">
        <v>7624</v>
      </c>
      <c r="D2775" s="4" t="s">
        <v>7435</v>
      </c>
      <c r="E2775" s="3" t="s">
        <v>7631</v>
      </c>
    </row>
    <row r="2776" spans="1:5">
      <c r="A2776" t="s">
        <v>7632</v>
      </c>
      <c r="B2776" s="3" t="s">
        <v>7633</v>
      </c>
      <c r="C2776" t="s">
        <v>7624</v>
      </c>
      <c r="D2776" s="4" t="s">
        <v>7435</v>
      </c>
      <c r="E2776" s="3" t="s">
        <v>7634</v>
      </c>
    </row>
    <row r="2777" spans="1:5">
      <c r="A2777" t="s">
        <v>7635</v>
      </c>
      <c r="B2777" s="3" t="s">
        <v>7636</v>
      </c>
      <c r="C2777" t="s">
        <v>7624</v>
      </c>
      <c r="D2777" s="4" t="s">
        <v>7435</v>
      </c>
      <c r="E2777" s="6" t="s">
        <v>7637</v>
      </c>
    </row>
    <row r="2778" spans="1:5">
      <c r="A2778" t="s">
        <v>7638</v>
      </c>
      <c r="B2778" s="3" t="s">
        <v>7639</v>
      </c>
      <c r="C2778" t="s">
        <v>7624</v>
      </c>
      <c r="D2778" s="4" t="s">
        <v>7435</v>
      </c>
      <c r="E2778" s="6" t="s">
        <v>7640</v>
      </c>
    </row>
    <row r="2779" spans="1:5">
      <c r="A2779" t="s">
        <v>7641</v>
      </c>
      <c r="B2779" s="3" t="s">
        <v>7642</v>
      </c>
      <c r="C2779" t="s">
        <v>7624</v>
      </c>
      <c r="D2779" s="4" t="s">
        <v>7435</v>
      </c>
      <c r="E2779" s="3" t="s">
        <v>7643</v>
      </c>
    </row>
    <row r="2780" spans="1:5">
      <c r="A2780" t="s">
        <v>7644</v>
      </c>
      <c r="B2780" s="3" t="s">
        <v>7645</v>
      </c>
      <c r="C2780" t="s">
        <v>7624</v>
      </c>
      <c r="D2780" s="4" t="s">
        <v>7435</v>
      </c>
      <c r="E2780" s="6" t="s">
        <v>7646</v>
      </c>
    </row>
    <row r="2781" spans="1:5">
      <c r="A2781" t="s">
        <v>7647</v>
      </c>
      <c r="B2781" s="3" t="s">
        <v>7648</v>
      </c>
      <c r="C2781" t="s">
        <v>7624</v>
      </c>
      <c r="D2781" s="4" t="s">
        <v>7435</v>
      </c>
      <c r="E2781" s="3" t="s">
        <v>7649</v>
      </c>
    </row>
    <row r="2782" spans="1:5">
      <c r="A2782" t="s">
        <v>7650</v>
      </c>
      <c r="B2782" s="3" t="s">
        <v>7651</v>
      </c>
      <c r="C2782" t="s">
        <v>7624</v>
      </c>
      <c r="D2782" s="4" t="s">
        <v>7435</v>
      </c>
      <c r="E2782" s="3" t="s">
        <v>7652</v>
      </c>
    </row>
    <row r="2783" spans="1:5">
      <c r="A2783" t="s">
        <v>7653</v>
      </c>
      <c r="B2783" s="3" t="s">
        <v>7654</v>
      </c>
      <c r="C2783" t="s">
        <v>7624</v>
      </c>
      <c r="D2783" s="4" t="s">
        <v>7435</v>
      </c>
      <c r="E2783" s="3" t="s">
        <v>7655</v>
      </c>
    </row>
    <row r="2784" spans="1:5">
      <c r="A2784" t="s">
        <v>7656</v>
      </c>
      <c r="B2784" s="3" t="s">
        <v>7657</v>
      </c>
      <c r="C2784" t="s">
        <v>7624</v>
      </c>
      <c r="D2784" s="4" t="s">
        <v>7435</v>
      </c>
      <c r="E2784" s="3" t="s">
        <v>7658</v>
      </c>
    </row>
    <row r="2785" spans="1:5">
      <c r="A2785" t="s">
        <v>7659</v>
      </c>
      <c r="B2785" s="3" t="s">
        <v>7660</v>
      </c>
      <c r="C2785" t="s">
        <v>7624</v>
      </c>
      <c r="D2785" s="4" t="s">
        <v>7435</v>
      </c>
      <c r="E2785" s="6" t="s">
        <v>7661</v>
      </c>
    </row>
    <row r="2786" spans="1:5">
      <c r="A2786" t="s">
        <v>7662</v>
      </c>
      <c r="B2786" s="3" t="s">
        <v>7663</v>
      </c>
      <c r="C2786" t="s">
        <v>7624</v>
      </c>
      <c r="D2786" s="4" t="s">
        <v>7435</v>
      </c>
      <c r="E2786" s="3" t="s">
        <v>7664</v>
      </c>
    </row>
    <row r="2787" spans="1:5">
      <c r="A2787" t="s">
        <v>7665</v>
      </c>
      <c r="B2787" s="3" t="s">
        <v>7666</v>
      </c>
      <c r="C2787" t="s">
        <v>7624</v>
      </c>
      <c r="D2787" s="4" t="s">
        <v>7435</v>
      </c>
      <c r="E2787" s="3" t="s">
        <v>7667</v>
      </c>
    </row>
    <row r="2788" spans="1:5">
      <c r="A2788" t="s">
        <v>7668</v>
      </c>
      <c r="B2788" s="3" t="s">
        <v>7669</v>
      </c>
      <c r="C2788" t="s">
        <v>7624</v>
      </c>
      <c r="D2788" s="4" t="s">
        <v>7435</v>
      </c>
      <c r="E2788" s="3" t="s">
        <v>7670</v>
      </c>
    </row>
    <row r="2789" spans="1:5">
      <c r="A2789" t="s">
        <v>7671</v>
      </c>
      <c r="B2789" s="3" t="s">
        <v>7672</v>
      </c>
      <c r="C2789" t="s">
        <v>7624</v>
      </c>
      <c r="D2789" s="4" t="s">
        <v>7435</v>
      </c>
      <c r="E2789" s="6" t="s">
        <v>7673</v>
      </c>
    </row>
    <row r="2790" spans="1:5">
      <c r="A2790" t="s">
        <v>7674</v>
      </c>
      <c r="B2790" s="3" t="s">
        <v>7675</v>
      </c>
      <c r="C2790" t="s">
        <v>7624</v>
      </c>
      <c r="D2790" s="4" t="s">
        <v>7435</v>
      </c>
      <c r="E2790" s="3" t="s">
        <v>7676</v>
      </c>
    </row>
    <row r="2791" spans="1:5">
      <c r="A2791" t="s">
        <v>7677</v>
      </c>
      <c r="B2791" s="3" t="s">
        <v>7678</v>
      </c>
      <c r="C2791" t="s">
        <v>7624</v>
      </c>
      <c r="D2791" s="4" t="s">
        <v>7435</v>
      </c>
      <c r="E2791" s="3" t="s">
        <v>7679</v>
      </c>
    </row>
    <row r="2792" spans="1:5">
      <c r="A2792" t="s">
        <v>7680</v>
      </c>
      <c r="B2792" s="3" t="s">
        <v>7681</v>
      </c>
      <c r="C2792" t="s">
        <v>7624</v>
      </c>
      <c r="D2792" s="4" t="s">
        <v>7435</v>
      </c>
      <c r="E2792" s="3" t="s">
        <v>7682</v>
      </c>
    </row>
    <row r="2793" spans="1:5">
      <c r="A2793" t="s">
        <v>7683</v>
      </c>
      <c r="B2793" s="3" t="s">
        <v>7684</v>
      </c>
      <c r="C2793" t="s">
        <v>7624</v>
      </c>
      <c r="D2793" s="4" t="s">
        <v>7435</v>
      </c>
      <c r="E2793" s="3" t="s">
        <v>7685</v>
      </c>
    </row>
    <row r="2794" spans="1:5">
      <c r="A2794" t="s">
        <v>7686</v>
      </c>
      <c r="B2794" s="3" t="s">
        <v>7687</v>
      </c>
      <c r="C2794" t="s">
        <v>7624</v>
      </c>
      <c r="D2794" s="4" t="s">
        <v>7435</v>
      </c>
      <c r="E2794" s="6" t="s">
        <v>7688</v>
      </c>
    </row>
    <row r="2795" spans="1:5">
      <c r="A2795" t="s">
        <v>7689</v>
      </c>
      <c r="B2795" s="3" t="s">
        <v>7690</v>
      </c>
      <c r="C2795" t="s">
        <v>7624</v>
      </c>
      <c r="D2795" s="4" t="s">
        <v>7435</v>
      </c>
      <c r="E2795" s="3" t="s">
        <v>7691</v>
      </c>
    </row>
    <row r="2796" spans="1:5">
      <c r="A2796" t="s">
        <v>7692</v>
      </c>
      <c r="B2796" s="3" t="s">
        <v>7693</v>
      </c>
      <c r="C2796" t="s">
        <v>7624</v>
      </c>
      <c r="D2796" s="4" t="s">
        <v>7435</v>
      </c>
      <c r="E2796" s="3" t="s">
        <v>7694</v>
      </c>
    </row>
    <row r="2797" spans="1:5">
      <c r="A2797" t="s">
        <v>7695</v>
      </c>
      <c r="B2797" s="3" t="s">
        <v>7696</v>
      </c>
      <c r="C2797" t="s">
        <v>7624</v>
      </c>
      <c r="D2797" s="4" t="s">
        <v>7435</v>
      </c>
      <c r="E2797" s="6" t="s">
        <v>7697</v>
      </c>
    </row>
    <row r="2798" spans="1:5">
      <c r="A2798" t="s">
        <v>7698</v>
      </c>
      <c r="B2798" s="3" t="s">
        <v>7699</v>
      </c>
      <c r="C2798" t="s">
        <v>7624</v>
      </c>
      <c r="D2798" s="4" t="s">
        <v>7435</v>
      </c>
      <c r="E2798" s="3" t="s">
        <v>7700</v>
      </c>
    </row>
    <row r="2799" spans="1:5">
      <c r="A2799" t="s">
        <v>7701</v>
      </c>
      <c r="B2799" s="3" t="s">
        <v>7702</v>
      </c>
      <c r="C2799" t="s">
        <v>7624</v>
      </c>
      <c r="D2799" s="4" t="s">
        <v>7435</v>
      </c>
      <c r="E2799" s="6" t="s">
        <v>7703</v>
      </c>
    </row>
    <row r="2800" spans="1:5">
      <c r="A2800" t="s">
        <v>7704</v>
      </c>
      <c r="B2800" s="3" t="s">
        <v>7705</v>
      </c>
      <c r="C2800" t="s">
        <v>7624</v>
      </c>
      <c r="D2800" s="4" t="s">
        <v>7435</v>
      </c>
      <c r="E2800" s="3" t="s">
        <v>7706</v>
      </c>
    </row>
    <row r="2801" spans="1:5">
      <c r="A2801" t="s">
        <v>7707</v>
      </c>
      <c r="B2801" s="3" t="s">
        <v>7708</v>
      </c>
      <c r="C2801" t="s">
        <v>7624</v>
      </c>
      <c r="D2801" s="4" t="s">
        <v>7435</v>
      </c>
      <c r="E2801" s="3" t="s">
        <v>7709</v>
      </c>
    </row>
    <row r="2802" spans="1:5">
      <c r="A2802" t="s">
        <v>7710</v>
      </c>
      <c r="B2802" s="3" t="s">
        <v>7711</v>
      </c>
      <c r="C2802" t="s">
        <v>7624</v>
      </c>
      <c r="D2802" s="4" t="s">
        <v>7435</v>
      </c>
      <c r="E2802" s="3" t="s">
        <v>7712</v>
      </c>
    </row>
    <row r="2803" spans="1:5">
      <c r="A2803" t="s">
        <v>7713</v>
      </c>
      <c r="B2803" s="3" t="s">
        <v>7714</v>
      </c>
      <c r="C2803" t="s">
        <v>7624</v>
      </c>
      <c r="D2803" s="4" t="s">
        <v>7435</v>
      </c>
      <c r="E2803" s="3" t="s">
        <v>7715</v>
      </c>
    </row>
    <row r="2804" spans="1:5">
      <c r="A2804" t="s">
        <v>7716</v>
      </c>
      <c r="B2804" s="3" t="s">
        <v>7717</v>
      </c>
      <c r="C2804" t="s">
        <v>7624</v>
      </c>
      <c r="D2804" s="4" t="s">
        <v>7435</v>
      </c>
      <c r="E2804" s="3" t="s">
        <v>7718</v>
      </c>
    </row>
    <row r="2805" spans="1:5">
      <c r="A2805" t="s">
        <v>7719</v>
      </c>
      <c r="B2805" s="3" t="s">
        <v>7720</v>
      </c>
      <c r="C2805" t="s">
        <v>7624</v>
      </c>
      <c r="D2805" s="4" t="s">
        <v>7435</v>
      </c>
      <c r="E2805" s="3" t="s">
        <v>7721</v>
      </c>
    </row>
    <row r="2806" spans="1:5">
      <c r="A2806" t="s">
        <v>7722</v>
      </c>
      <c r="B2806" s="3" t="s">
        <v>7723</v>
      </c>
      <c r="C2806" t="s">
        <v>7624</v>
      </c>
      <c r="D2806" s="4" t="s">
        <v>7435</v>
      </c>
      <c r="E2806" s="3" t="s">
        <v>7724</v>
      </c>
    </row>
    <row r="2807" spans="1:5">
      <c r="A2807" t="s">
        <v>7725</v>
      </c>
      <c r="B2807" s="3" t="s">
        <v>7726</v>
      </c>
      <c r="C2807" t="s">
        <v>7624</v>
      </c>
      <c r="D2807" s="4" t="s">
        <v>7435</v>
      </c>
      <c r="E2807" s="6" t="s">
        <v>7727</v>
      </c>
    </row>
    <row r="2808" spans="1:5">
      <c r="A2808" t="s">
        <v>7728</v>
      </c>
      <c r="B2808" s="3" t="s">
        <v>7729</v>
      </c>
      <c r="C2808" t="s">
        <v>7624</v>
      </c>
      <c r="D2808" s="4" t="s">
        <v>7435</v>
      </c>
      <c r="E2808" s="3" t="s">
        <v>7730</v>
      </c>
    </row>
    <row r="2809" spans="1:5">
      <c r="A2809" t="s">
        <v>7731</v>
      </c>
      <c r="B2809" s="3" t="s">
        <v>7732</v>
      </c>
      <c r="C2809" t="s">
        <v>7624</v>
      </c>
      <c r="D2809" s="4" t="s">
        <v>7435</v>
      </c>
      <c r="E2809" s="3" t="s">
        <v>7733</v>
      </c>
    </row>
    <row r="2810" spans="1:5">
      <c r="A2810" t="s">
        <v>7734</v>
      </c>
      <c r="B2810" s="3" t="s">
        <v>7735</v>
      </c>
      <c r="C2810" t="s">
        <v>7624</v>
      </c>
      <c r="D2810" s="4" t="s">
        <v>7435</v>
      </c>
      <c r="E2810" s="3" t="s">
        <v>7736</v>
      </c>
    </row>
    <row r="2811" spans="1:5">
      <c r="A2811" t="s">
        <v>7737</v>
      </c>
      <c r="B2811" s="3" t="s">
        <v>7738</v>
      </c>
      <c r="C2811" t="s">
        <v>7624</v>
      </c>
      <c r="D2811" s="4" t="s">
        <v>7435</v>
      </c>
      <c r="E2811" s="6" t="s">
        <v>7739</v>
      </c>
    </row>
    <row r="2812" spans="1:5">
      <c r="A2812" t="s">
        <v>7740</v>
      </c>
      <c r="B2812" s="3" t="s">
        <v>7741</v>
      </c>
      <c r="C2812" t="s">
        <v>7624</v>
      </c>
      <c r="D2812" s="4" t="s">
        <v>7435</v>
      </c>
      <c r="E2812" s="3" t="s">
        <v>7742</v>
      </c>
    </row>
    <row r="2813" spans="1:5">
      <c r="A2813" t="s">
        <v>7743</v>
      </c>
      <c r="B2813" s="3" t="s">
        <v>7744</v>
      </c>
      <c r="C2813" t="s">
        <v>7745</v>
      </c>
      <c r="D2813" s="4" t="s">
        <v>7435</v>
      </c>
      <c r="E2813" s="6" t="s">
        <v>7746</v>
      </c>
    </row>
    <row r="2814" spans="1:5">
      <c r="A2814" t="s">
        <v>7747</v>
      </c>
      <c r="B2814" s="3" t="s">
        <v>7748</v>
      </c>
      <c r="C2814" t="s">
        <v>7745</v>
      </c>
      <c r="D2814" s="4" t="s">
        <v>7435</v>
      </c>
      <c r="E2814" s="6" t="s">
        <v>7749</v>
      </c>
    </row>
    <row r="2815" spans="1:5">
      <c r="A2815" t="s">
        <v>7750</v>
      </c>
      <c r="B2815" s="3" t="s">
        <v>7751</v>
      </c>
      <c r="C2815" t="s">
        <v>7745</v>
      </c>
      <c r="D2815" s="4" t="s">
        <v>7435</v>
      </c>
      <c r="E2815" s="3" t="s">
        <v>7752</v>
      </c>
    </row>
    <row r="2816" spans="1:5">
      <c r="A2816" t="s">
        <v>7753</v>
      </c>
      <c r="B2816" s="3" t="s">
        <v>7754</v>
      </c>
      <c r="C2816" t="s">
        <v>7745</v>
      </c>
      <c r="D2816" s="4" t="s">
        <v>7435</v>
      </c>
      <c r="E2816" s="6" t="s">
        <v>7755</v>
      </c>
    </row>
    <row r="2817" spans="1:5">
      <c r="A2817" t="s">
        <v>7756</v>
      </c>
      <c r="B2817" s="3" t="s">
        <v>7757</v>
      </c>
      <c r="C2817" t="s">
        <v>7745</v>
      </c>
      <c r="D2817" s="4" t="s">
        <v>7435</v>
      </c>
      <c r="E2817" s="6" t="s">
        <v>7758</v>
      </c>
    </row>
    <row r="2818" spans="1:5">
      <c r="A2818" t="s">
        <v>7759</v>
      </c>
      <c r="B2818" t="s">
        <v>7760</v>
      </c>
      <c r="C2818" t="s">
        <v>7761</v>
      </c>
      <c r="D2818" s="4" t="s">
        <v>7435</v>
      </c>
      <c r="E2818" s="6" t="s">
        <v>7762</v>
      </c>
    </row>
    <row r="2819" spans="1:5">
      <c r="A2819" t="s">
        <v>7763</v>
      </c>
      <c r="B2819" t="s">
        <v>7764</v>
      </c>
      <c r="C2819" t="s">
        <v>7765</v>
      </c>
      <c r="D2819" s="4" t="s">
        <v>7435</v>
      </c>
      <c r="E2819" s="6" t="s">
        <v>7766</v>
      </c>
    </row>
    <row r="2820" spans="1:5">
      <c r="A2820" t="s">
        <v>7767</v>
      </c>
      <c r="B2820" t="s">
        <v>7768</v>
      </c>
      <c r="C2820" t="s">
        <v>7761</v>
      </c>
      <c r="D2820" s="4" t="s">
        <v>7435</v>
      </c>
      <c r="E2820" s="6" t="s">
        <v>7769</v>
      </c>
    </row>
    <row r="2821" spans="1:5">
      <c r="A2821" t="s">
        <v>7770</v>
      </c>
      <c r="B2821" t="s">
        <v>7771</v>
      </c>
      <c r="C2821" t="s">
        <v>7761</v>
      </c>
      <c r="D2821" s="4" t="s">
        <v>7435</v>
      </c>
      <c r="E2821" s="6" t="s">
        <v>7772</v>
      </c>
    </row>
    <row r="2822" spans="1:5">
      <c r="A2822" t="s">
        <v>7773</v>
      </c>
      <c r="B2822" t="s">
        <v>7771</v>
      </c>
      <c r="C2822" t="s">
        <v>7765</v>
      </c>
      <c r="D2822" s="4" t="s">
        <v>7435</v>
      </c>
      <c r="E2822" s="6" t="s">
        <v>7772</v>
      </c>
    </row>
    <row r="2823" spans="1:5">
      <c r="A2823" t="s">
        <v>7774</v>
      </c>
      <c r="B2823" t="s">
        <v>7775</v>
      </c>
      <c r="C2823" t="s">
        <v>7761</v>
      </c>
      <c r="D2823" s="4" t="s">
        <v>7435</v>
      </c>
      <c r="E2823" s="6" t="s">
        <v>7776</v>
      </c>
    </row>
    <row r="2824" spans="1:5">
      <c r="A2824" t="s">
        <v>7777</v>
      </c>
      <c r="B2824" t="s">
        <v>7778</v>
      </c>
      <c r="C2824" t="s">
        <v>7761</v>
      </c>
      <c r="D2824" s="4" t="s">
        <v>7435</v>
      </c>
      <c r="E2824" s="6" t="s">
        <v>7779</v>
      </c>
    </row>
    <row r="2825" spans="1:5">
      <c r="A2825" t="s">
        <v>7780</v>
      </c>
      <c r="B2825" t="s">
        <v>7781</v>
      </c>
      <c r="C2825" t="s">
        <v>7765</v>
      </c>
      <c r="D2825" s="4" t="s">
        <v>7435</v>
      </c>
      <c r="E2825" s="6" t="s">
        <v>7782</v>
      </c>
    </row>
    <row r="2826" spans="1:5">
      <c r="A2826" t="s">
        <v>7783</v>
      </c>
      <c r="B2826" t="s">
        <v>7781</v>
      </c>
      <c r="C2826" t="s">
        <v>7761</v>
      </c>
      <c r="D2826" s="4" t="s">
        <v>7435</v>
      </c>
      <c r="E2826" s="6" t="s">
        <v>7782</v>
      </c>
    </row>
    <row r="2827" spans="1:5">
      <c r="A2827" t="s">
        <v>7784</v>
      </c>
      <c r="B2827" t="s">
        <v>7785</v>
      </c>
      <c r="C2827" t="s">
        <v>7761</v>
      </c>
      <c r="D2827" s="4" t="s">
        <v>7435</v>
      </c>
      <c r="E2827" s="6" t="s">
        <v>7786</v>
      </c>
    </row>
    <row r="2828" spans="1:5">
      <c r="A2828" t="s">
        <v>7787</v>
      </c>
      <c r="B2828" t="s">
        <v>7785</v>
      </c>
      <c r="C2828" t="s">
        <v>7765</v>
      </c>
      <c r="D2828" s="4" t="s">
        <v>7435</v>
      </c>
      <c r="E2828" s="6" t="s">
        <v>7786</v>
      </c>
    </row>
    <row r="2829" spans="1:5">
      <c r="A2829" t="s">
        <v>7788</v>
      </c>
      <c r="B2829" t="s">
        <v>7789</v>
      </c>
      <c r="C2829" t="s">
        <v>7761</v>
      </c>
      <c r="D2829" s="4" t="s">
        <v>7435</v>
      </c>
      <c r="E2829" s="6" t="s">
        <v>7790</v>
      </c>
    </row>
    <row r="2830" spans="1:5">
      <c r="A2830" t="s">
        <v>7791</v>
      </c>
      <c r="B2830" t="s">
        <v>7792</v>
      </c>
      <c r="C2830" t="s">
        <v>7761</v>
      </c>
      <c r="D2830" s="4" t="s">
        <v>7435</v>
      </c>
      <c r="E2830" s="6" t="s">
        <v>7793</v>
      </c>
    </row>
    <row r="2831" spans="1:5">
      <c r="A2831" t="s">
        <v>7794</v>
      </c>
      <c r="B2831" t="s">
        <v>7795</v>
      </c>
      <c r="C2831" t="s">
        <v>7796</v>
      </c>
      <c r="D2831" s="4" t="s">
        <v>7435</v>
      </c>
      <c r="E2831" s="6" t="s">
        <v>7790</v>
      </c>
    </row>
    <row r="2832" spans="1:5">
      <c r="A2832" t="s">
        <v>7797</v>
      </c>
      <c r="B2832" t="s">
        <v>7798</v>
      </c>
      <c r="C2832" t="s">
        <v>7761</v>
      </c>
      <c r="D2832" s="4" t="s">
        <v>7435</v>
      </c>
      <c r="E2832" s="6" t="s">
        <v>7799</v>
      </c>
    </row>
    <row r="2833" spans="1:5">
      <c r="A2833" t="s">
        <v>7800</v>
      </c>
      <c r="B2833" t="s">
        <v>7801</v>
      </c>
      <c r="C2833" t="s">
        <v>7796</v>
      </c>
      <c r="D2833" s="4" t="s">
        <v>7435</v>
      </c>
      <c r="E2833" s="6" t="s">
        <v>7802</v>
      </c>
    </row>
    <row r="2834" spans="1:5">
      <c r="A2834" t="s">
        <v>7803</v>
      </c>
      <c r="B2834" t="s">
        <v>7804</v>
      </c>
      <c r="C2834" t="s">
        <v>7796</v>
      </c>
      <c r="D2834" s="4" t="s">
        <v>7435</v>
      </c>
      <c r="E2834" s="6" t="s">
        <v>7802</v>
      </c>
    </row>
    <row r="2835" spans="1:5">
      <c r="A2835" t="s">
        <v>7805</v>
      </c>
      <c r="B2835" t="s">
        <v>7806</v>
      </c>
      <c r="C2835" t="s">
        <v>7796</v>
      </c>
      <c r="D2835" s="4" t="s">
        <v>7435</v>
      </c>
      <c r="E2835" s="6" t="s">
        <v>7807</v>
      </c>
    </row>
    <row r="2836" spans="1:5">
      <c r="A2836" t="s">
        <v>7808</v>
      </c>
      <c r="B2836" t="s">
        <v>7809</v>
      </c>
      <c r="C2836" t="s">
        <v>7761</v>
      </c>
      <c r="D2836" s="4" t="s">
        <v>7435</v>
      </c>
      <c r="E2836" s="6" t="s">
        <v>7810</v>
      </c>
    </row>
    <row r="2837" spans="1:5">
      <c r="A2837" t="s">
        <v>7811</v>
      </c>
      <c r="B2837" t="s">
        <v>7812</v>
      </c>
      <c r="C2837" t="s">
        <v>7765</v>
      </c>
      <c r="D2837" s="4" t="s">
        <v>7435</v>
      </c>
      <c r="E2837" s="6" t="s">
        <v>7813</v>
      </c>
    </row>
    <row r="2838" spans="1:5">
      <c r="A2838" t="s">
        <v>7814</v>
      </c>
      <c r="B2838" t="s">
        <v>7815</v>
      </c>
      <c r="C2838" t="s">
        <v>7765</v>
      </c>
      <c r="D2838" s="4" t="s">
        <v>7435</v>
      </c>
      <c r="E2838" s="6" t="s">
        <v>7816</v>
      </c>
    </row>
    <row r="2839" spans="1:5">
      <c r="A2839" t="s">
        <v>7817</v>
      </c>
      <c r="B2839" t="s">
        <v>7818</v>
      </c>
      <c r="C2839" t="s">
        <v>7765</v>
      </c>
      <c r="D2839" s="4" t="s">
        <v>7435</v>
      </c>
      <c r="E2839" s="6" t="s">
        <v>7819</v>
      </c>
    </row>
    <row r="2840" spans="1:5">
      <c r="A2840" t="s">
        <v>7820</v>
      </c>
      <c r="B2840" t="s">
        <v>7821</v>
      </c>
      <c r="C2840" t="s">
        <v>7796</v>
      </c>
      <c r="D2840" s="4" t="s">
        <v>7435</v>
      </c>
      <c r="E2840" s="6" t="s">
        <v>7822</v>
      </c>
    </row>
    <row r="2841" spans="1:5">
      <c r="A2841" t="s">
        <v>7823</v>
      </c>
      <c r="B2841" t="s">
        <v>7824</v>
      </c>
      <c r="C2841" t="s">
        <v>7796</v>
      </c>
      <c r="D2841" s="4" t="s">
        <v>7435</v>
      </c>
      <c r="E2841" s="6" t="s">
        <v>7825</v>
      </c>
    </row>
    <row r="2842" spans="1:5">
      <c r="A2842" t="s">
        <v>7826</v>
      </c>
      <c r="B2842" t="s">
        <v>7827</v>
      </c>
      <c r="C2842" t="s">
        <v>7765</v>
      </c>
      <c r="D2842" s="4" t="s">
        <v>7435</v>
      </c>
      <c r="E2842" s="6" t="s">
        <v>7828</v>
      </c>
    </row>
    <row r="2843" spans="1:5">
      <c r="A2843" t="s">
        <v>7829</v>
      </c>
      <c r="B2843" t="s">
        <v>7830</v>
      </c>
      <c r="C2843" t="s">
        <v>7765</v>
      </c>
      <c r="D2843" s="4" t="s">
        <v>7435</v>
      </c>
      <c r="E2843" s="6" t="s">
        <v>7831</v>
      </c>
    </row>
    <row r="2844" spans="1:5">
      <c r="A2844" t="s">
        <v>7832</v>
      </c>
      <c r="B2844" t="s">
        <v>7833</v>
      </c>
      <c r="C2844" t="s">
        <v>7796</v>
      </c>
      <c r="D2844" s="4" t="s">
        <v>7435</v>
      </c>
      <c r="E2844" s="6" t="s">
        <v>7834</v>
      </c>
    </row>
    <row r="2845" spans="1:5">
      <c r="A2845" t="s">
        <v>7835</v>
      </c>
      <c r="B2845" t="s">
        <v>7836</v>
      </c>
      <c r="C2845" t="s">
        <v>7761</v>
      </c>
      <c r="D2845" s="4" t="s">
        <v>7435</v>
      </c>
      <c r="E2845" s="6" t="s">
        <v>7837</v>
      </c>
    </row>
    <row r="2846" spans="1:5">
      <c r="A2846" t="s">
        <v>7838</v>
      </c>
      <c r="B2846" t="s">
        <v>7839</v>
      </c>
      <c r="C2846" t="s">
        <v>7761</v>
      </c>
      <c r="D2846" s="4" t="s">
        <v>7435</v>
      </c>
      <c r="E2846" s="6" t="s">
        <v>7840</v>
      </c>
    </row>
    <row r="2847" spans="1:5">
      <c r="A2847" t="s">
        <v>7841</v>
      </c>
      <c r="B2847" t="s">
        <v>7842</v>
      </c>
      <c r="C2847" t="s">
        <v>7765</v>
      </c>
      <c r="D2847" s="4" t="s">
        <v>7435</v>
      </c>
      <c r="E2847" s="6" t="s">
        <v>7843</v>
      </c>
    </row>
    <row r="2848" spans="1:5">
      <c r="A2848" t="s">
        <v>7844</v>
      </c>
      <c r="B2848" t="s">
        <v>7845</v>
      </c>
      <c r="C2848" t="s">
        <v>7765</v>
      </c>
      <c r="D2848" s="4" t="s">
        <v>7435</v>
      </c>
      <c r="E2848" s="6" t="s">
        <v>7846</v>
      </c>
    </row>
    <row r="2849" spans="1:5">
      <c r="A2849" t="s">
        <v>7847</v>
      </c>
      <c r="B2849" t="s">
        <v>7848</v>
      </c>
      <c r="C2849" t="s">
        <v>7796</v>
      </c>
      <c r="D2849" s="4" t="s">
        <v>7435</v>
      </c>
      <c r="E2849" s="6" t="s">
        <v>7849</v>
      </c>
    </row>
    <row r="2850" spans="1:5">
      <c r="A2850" t="s">
        <v>7850</v>
      </c>
      <c r="B2850" t="s">
        <v>7851</v>
      </c>
      <c r="C2850" t="s">
        <v>7765</v>
      </c>
      <c r="D2850" s="4" t="s">
        <v>7435</v>
      </c>
      <c r="E2850" s="6" t="s">
        <v>7852</v>
      </c>
    </row>
    <row r="2851" spans="1:5">
      <c r="A2851" t="s">
        <v>7853</v>
      </c>
      <c r="B2851" t="s">
        <v>7854</v>
      </c>
      <c r="C2851" t="s">
        <v>7765</v>
      </c>
      <c r="D2851" s="4" t="s">
        <v>7435</v>
      </c>
      <c r="E2851" s="6" t="s">
        <v>7855</v>
      </c>
    </row>
    <row r="2852" spans="1:5">
      <c r="A2852" t="s">
        <v>7856</v>
      </c>
      <c r="B2852" t="s">
        <v>7857</v>
      </c>
      <c r="C2852" t="s">
        <v>7765</v>
      </c>
      <c r="D2852" s="4" t="s">
        <v>7435</v>
      </c>
      <c r="E2852" s="6" t="s">
        <v>7858</v>
      </c>
    </row>
    <row r="2853" spans="1:5">
      <c r="A2853" t="s">
        <v>7859</v>
      </c>
      <c r="B2853" t="s">
        <v>7860</v>
      </c>
      <c r="C2853" t="s">
        <v>7765</v>
      </c>
      <c r="D2853" s="4" t="s">
        <v>7435</v>
      </c>
      <c r="E2853" s="6" t="s">
        <v>7861</v>
      </c>
    </row>
    <row r="2854" spans="1:5">
      <c r="A2854" t="s">
        <v>7862</v>
      </c>
      <c r="B2854" t="s">
        <v>7863</v>
      </c>
      <c r="C2854" t="s">
        <v>7765</v>
      </c>
      <c r="D2854" s="4" t="s">
        <v>7435</v>
      </c>
      <c r="E2854" s="6" t="s">
        <v>7864</v>
      </c>
    </row>
    <row r="2855" spans="1:5">
      <c r="A2855" t="s">
        <v>7865</v>
      </c>
      <c r="B2855" t="s">
        <v>7866</v>
      </c>
      <c r="C2855" t="s">
        <v>7796</v>
      </c>
      <c r="D2855" s="4" t="s">
        <v>7435</v>
      </c>
      <c r="E2855" s="6" t="s">
        <v>7867</v>
      </c>
    </row>
    <row r="2856" spans="1:5">
      <c r="A2856" t="s">
        <v>7868</v>
      </c>
      <c r="B2856" t="s">
        <v>7869</v>
      </c>
      <c r="C2856" t="s">
        <v>7765</v>
      </c>
      <c r="D2856" s="4" t="s">
        <v>7435</v>
      </c>
      <c r="E2856" s="6" t="s">
        <v>7870</v>
      </c>
    </row>
    <row r="2857" spans="1:5">
      <c r="A2857" t="s">
        <v>7871</v>
      </c>
      <c r="B2857" t="s">
        <v>7872</v>
      </c>
      <c r="C2857" t="s">
        <v>7796</v>
      </c>
      <c r="D2857" s="4" t="s">
        <v>7435</v>
      </c>
      <c r="E2857" s="6" t="s">
        <v>7873</v>
      </c>
    </row>
    <row r="2858" spans="1:5">
      <c r="A2858" t="s">
        <v>7874</v>
      </c>
      <c r="B2858" t="s">
        <v>7875</v>
      </c>
      <c r="C2858" t="s">
        <v>7761</v>
      </c>
      <c r="D2858" s="4" t="s">
        <v>7435</v>
      </c>
      <c r="E2858" s="6" t="s">
        <v>7873</v>
      </c>
    </row>
    <row r="2859" spans="1:5">
      <c r="A2859" t="s">
        <v>7876</v>
      </c>
      <c r="B2859" t="s">
        <v>7877</v>
      </c>
      <c r="C2859" t="s">
        <v>7796</v>
      </c>
      <c r="D2859" s="4" t="s">
        <v>7435</v>
      </c>
      <c r="E2859" s="6" t="s">
        <v>7878</v>
      </c>
    </row>
    <row r="2860" spans="1:5">
      <c r="A2860" t="s">
        <v>7879</v>
      </c>
      <c r="B2860" t="s">
        <v>7880</v>
      </c>
      <c r="C2860" t="s">
        <v>7765</v>
      </c>
      <c r="D2860" s="4" t="s">
        <v>7435</v>
      </c>
      <c r="E2860" s="6" t="s">
        <v>7881</v>
      </c>
    </row>
    <row r="2861" spans="1:5">
      <c r="A2861" t="s">
        <v>7882</v>
      </c>
      <c r="B2861" t="s">
        <v>7883</v>
      </c>
      <c r="C2861" t="s">
        <v>7796</v>
      </c>
      <c r="D2861" s="4" t="s">
        <v>7435</v>
      </c>
      <c r="E2861" s="6" t="s">
        <v>7884</v>
      </c>
    </row>
    <row r="2862" spans="1:5">
      <c r="A2862" t="s">
        <v>7885</v>
      </c>
      <c r="B2862" t="s">
        <v>7886</v>
      </c>
      <c r="C2862" t="s">
        <v>7796</v>
      </c>
      <c r="D2862" s="4" t="s">
        <v>7435</v>
      </c>
      <c r="E2862" s="6" t="s">
        <v>7887</v>
      </c>
    </row>
    <row r="2863" spans="1:5">
      <c r="A2863" t="s">
        <v>7888</v>
      </c>
      <c r="B2863" t="s">
        <v>7889</v>
      </c>
      <c r="C2863" t="s">
        <v>7796</v>
      </c>
      <c r="D2863" s="4" t="s">
        <v>7435</v>
      </c>
      <c r="E2863" s="6" t="s">
        <v>7890</v>
      </c>
    </row>
    <row r="2864" spans="1:5">
      <c r="A2864" t="s">
        <v>7891</v>
      </c>
      <c r="B2864" t="s">
        <v>7892</v>
      </c>
      <c r="C2864" t="s">
        <v>7796</v>
      </c>
      <c r="D2864" s="4" t="s">
        <v>7435</v>
      </c>
      <c r="E2864" s="6" t="s">
        <v>7893</v>
      </c>
    </row>
    <row r="2865" spans="1:5">
      <c r="A2865" t="s">
        <v>7894</v>
      </c>
      <c r="B2865" t="s">
        <v>7895</v>
      </c>
      <c r="C2865" t="s">
        <v>7765</v>
      </c>
      <c r="D2865" s="4" t="s">
        <v>7435</v>
      </c>
      <c r="E2865" s="6" t="s">
        <v>7896</v>
      </c>
    </row>
    <row r="2866" spans="1:5">
      <c r="A2866" t="s">
        <v>7897</v>
      </c>
      <c r="B2866" t="s">
        <v>7895</v>
      </c>
      <c r="C2866" t="s">
        <v>7796</v>
      </c>
      <c r="D2866" s="4" t="s">
        <v>7435</v>
      </c>
      <c r="E2866" s="6" t="s">
        <v>7896</v>
      </c>
    </row>
    <row r="2867" spans="1:5">
      <c r="A2867" t="s">
        <v>7898</v>
      </c>
      <c r="B2867" t="s">
        <v>7899</v>
      </c>
      <c r="C2867" t="s">
        <v>7796</v>
      </c>
      <c r="D2867" s="4" t="s">
        <v>7435</v>
      </c>
      <c r="E2867" s="6" t="s">
        <v>7900</v>
      </c>
    </row>
    <row r="2868" spans="1:5">
      <c r="A2868" t="s">
        <v>7901</v>
      </c>
      <c r="B2868" t="s">
        <v>7902</v>
      </c>
      <c r="C2868" t="s">
        <v>7796</v>
      </c>
      <c r="D2868" s="4" t="s">
        <v>7435</v>
      </c>
      <c r="E2868" s="6" t="s">
        <v>7903</v>
      </c>
    </row>
    <row r="2869" spans="1:5">
      <c r="A2869" t="s">
        <v>7904</v>
      </c>
      <c r="B2869" t="s">
        <v>7905</v>
      </c>
      <c r="C2869" t="s">
        <v>7796</v>
      </c>
      <c r="D2869" s="4" t="s">
        <v>7435</v>
      </c>
      <c r="E2869" s="6" t="s">
        <v>7906</v>
      </c>
    </row>
    <row r="2870" spans="1:5">
      <c r="A2870" t="s">
        <v>7907</v>
      </c>
      <c r="B2870" t="s">
        <v>7908</v>
      </c>
      <c r="C2870" t="s">
        <v>7796</v>
      </c>
      <c r="D2870" s="4" t="s">
        <v>7435</v>
      </c>
      <c r="E2870" s="6" t="s">
        <v>7909</v>
      </c>
    </row>
    <row r="2871" spans="1:5">
      <c r="A2871" t="s">
        <v>7910</v>
      </c>
      <c r="B2871" t="s">
        <v>7911</v>
      </c>
      <c r="C2871" t="s">
        <v>7796</v>
      </c>
      <c r="D2871" s="4" t="s">
        <v>7435</v>
      </c>
      <c r="E2871" s="6" t="s">
        <v>7912</v>
      </c>
    </row>
    <row r="2872" spans="1:5">
      <c r="A2872" t="s">
        <v>7913</v>
      </c>
      <c r="B2872" t="s">
        <v>7914</v>
      </c>
      <c r="C2872" t="s">
        <v>7796</v>
      </c>
      <c r="D2872" s="4" t="s">
        <v>7435</v>
      </c>
      <c r="E2872" s="6" t="s">
        <v>7915</v>
      </c>
    </row>
    <row r="2873" spans="1:5">
      <c r="A2873" t="s">
        <v>7916</v>
      </c>
      <c r="B2873" t="s">
        <v>7917</v>
      </c>
      <c r="C2873" t="s">
        <v>7796</v>
      </c>
      <c r="D2873" s="4" t="s">
        <v>7435</v>
      </c>
      <c r="E2873" s="6" t="s">
        <v>7918</v>
      </c>
    </row>
    <row r="2874" spans="1:5">
      <c r="A2874" t="s">
        <v>7919</v>
      </c>
      <c r="B2874" t="s">
        <v>7920</v>
      </c>
      <c r="C2874" t="s">
        <v>7796</v>
      </c>
      <c r="D2874" s="4" t="s">
        <v>7435</v>
      </c>
      <c r="E2874" s="6" t="s">
        <v>7921</v>
      </c>
    </row>
    <row r="2875" spans="1:5">
      <c r="A2875" t="s">
        <v>7922</v>
      </c>
      <c r="B2875" t="s">
        <v>7923</v>
      </c>
      <c r="C2875" t="s">
        <v>7796</v>
      </c>
      <c r="D2875" s="4" t="s">
        <v>7435</v>
      </c>
      <c r="E2875" s="6" t="s">
        <v>7924</v>
      </c>
    </row>
    <row r="2876" spans="1:5">
      <c r="A2876" t="s">
        <v>7925</v>
      </c>
      <c r="B2876" t="s">
        <v>7926</v>
      </c>
      <c r="C2876" t="s">
        <v>7796</v>
      </c>
      <c r="D2876" s="4" t="s">
        <v>7435</v>
      </c>
      <c r="E2876" s="6" t="s">
        <v>7927</v>
      </c>
    </row>
    <row r="2877" spans="1:5">
      <c r="A2877" t="s">
        <v>7928</v>
      </c>
      <c r="B2877" t="s">
        <v>7926</v>
      </c>
      <c r="C2877" t="s">
        <v>7765</v>
      </c>
      <c r="D2877" s="4" t="s">
        <v>7435</v>
      </c>
      <c r="E2877" s="6" t="s">
        <v>7927</v>
      </c>
    </row>
    <row r="2878" spans="1:5">
      <c r="A2878" t="s">
        <v>7929</v>
      </c>
      <c r="B2878" t="s">
        <v>7930</v>
      </c>
      <c r="C2878" t="s">
        <v>7796</v>
      </c>
      <c r="D2878" s="4" t="s">
        <v>7435</v>
      </c>
      <c r="E2878" s="6" t="s">
        <v>7931</v>
      </c>
    </row>
    <row r="2879" spans="1:5">
      <c r="A2879" t="s">
        <v>7932</v>
      </c>
      <c r="B2879" t="s">
        <v>7933</v>
      </c>
      <c r="C2879" t="s">
        <v>7796</v>
      </c>
      <c r="D2879" s="4" t="s">
        <v>7435</v>
      </c>
      <c r="E2879" s="6" t="s">
        <v>7934</v>
      </c>
    </row>
    <row r="2880" spans="1:5">
      <c r="A2880" t="s">
        <v>7935</v>
      </c>
      <c r="B2880" t="s">
        <v>7933</v>
      </c>
      <c r="C2880" t="s">
        <v>7765</v>
      </c>
      <c r="D2880" s="4" t="s">
        <v>7435</v>
      </c>
      <c r="E2880" s="6" t="s">
        <v>7934</v>
      </c>
    </row>
    <row r="2881" spans="1:5">
      <c r="A2881" t="s">
        <v>7936</v>
      </c>
      <c r="B2881" t="s">
        <v>7937</v>
      </c>
      <c r="C2881" t="s">
        <v>7796</v>
      </c>
      <c r="D2881" s="4" t="s">
        <v>7435</v>
      </c>
      <c r="E2881" s="6" t="s">
        <v>7938</v>
      </c>
    </row>
    <row r="2882" spans="1:5">
      <c r="A2882" t="s">
        <v>7939</v>
      </c>
      <c r="B2882" t="s">
        <v>7940</v>
      </c>
      <c r="C2882" t="s">
        <v>7765</v>
      </c>
      <c r="D2882" s="4" t="s">
        <v>7435</v>
      </c>
      <c r="E2882" s="6" t="s">
        <v>7941</v>
      </c>
    </row>
    <row r="2883" spans="1:5">
      <c r="A2883" t="s">
        <v>7942</v>
      </c>
      <c r="B2883" t="s">
        <v>7940</v>
      </c>
      <c r="C2883" t="s">
        <v>7796</v>
      </c>
      <c r="D2883" s="4" t="s">
        <v>7435</v>
      </c>
      <c r="E2883" s="6" t="s">
        <v>7941</v>
      </c>
    </row>
    <row r="2884" spans="1:5">
      <c r="A2884" t="s">
        <v>7943</v>
      </c>
      <c r="B2884" t="s">
        <v>7944</v>
      </c>
      <c r="C2884" t="s">
        <v>7796</v>
      </c>
      <c r="D2884" s="4" t="s">
        <v>7435</v>
      </c>
      <c r="E2884" s="6" t="s">
        <v>7945</v>
      </c>
    </row>
    <row r="2885" spans="1:5">
      <c r="A2885" t="s">
        <v>7946</v>
      </c>
      <c r="B2885" t="s">
        <v>7947</v>
      </c>
      <c r="C2885" t="s">
        <v>7796</v>
      </c>
      <c r="D2885" s="4" t="s">
        <v>7435</v>
      </c>
      <c r="E2885" s="6" t="s">
        <v>7948</v>
      </c>
    </row>
    <row r="2886" spans="1:5">
      <c r="A2886" t="s">
        <v>7949</v>
      </c>
      <c r="B2886" t="s">
        <v>7947</v>
      </c>
      <c r="C2886" t="s">
        <v>7765</v>
      </c>
      <c r="D2886" s="4" t="s">
        <v>7435</v>
      </c>
      <c r="E2886" s="6" t="s">
        <v>7948</v>
      </c>
    </row>
    <row r="2887" spans="1:5">
      <c r="A2887" t="s">
        <v>7950</v>
      </c>
      <c r="B2887" t="s">
        <v>7951</v>
      </c>
      <c r="C2887" t="s">
        <v>7796</v>
      </c>
      <c r="D2887" s="4" t="s">
        <v>7435</v>
      </c>
      <c r="E2887" s="6" t="s">
        <v>7952</v>
      </c>
    </row>
    <row r="2888" spans="1:5">
      <c r="A2888" t="s">
        <v>7953</v>
      </c>
      <c r="B2888" t="s">
        <v>7954</v>
      </c>
      <c r="C2888" t="s">
        <v>7796</v>
      </c>
      <c r="D2888" s="4" t="s">
        <v>7435</v>
      </c>
      <c r="E2888" s="6" t="s">
        <v>7955</v>
      </c>
    </row>
    <row r="2889" spans="1:5">
      <c r="A2889" t="s">
        <v>7956</v>
      </c>
      <c r="B2889" t="s">
        <v>7957</v>
      </c>
      <c r="C2889" t="s">
        <v>7796</v>
      </c>
      <c r="D2889" s="4" t="s">
        <v>7435</v>
      </c>
      <c r="E2889" s="6" t="s">
        <v>7958</v>
      </c>
    </row>
    <row r="2890" spans="1:5">
      <c r="A2890" t="s">
        <v>7959</v>
      </c>
      <c r="B2890" t="s">
        <v>7960</v>
      </c>
      <c r="C2890" t="s">
        <v>7761</v>
      </c>
      <c r="D2890" s="4" t="s">
        <v>7435</v>
      </c>
      <c r="E2890" s="6" t="s">
        <v>7961</v>
      </c>
    </row>
    <row r="2891" spans="1:5">
      <c r="A2891" t="s">
        <v>7962</v>
      </c>
      <c r="B2891" t="s">
        <v>7963</v>
      </c>
      <c r="C2891" t="s">
        <v>7761</v>
      </c>
      <c r="D2891" s="4" t="s">
        <v>7435</v>
      </c>
      <c r="E2891" s="6" t="s">
        <v>7964</v>
      </c>
    </row>
    <row r="2892" spans="1:5">
      <c r="A2892" t="s">
        <v>7965</v>
      </c>
      <c r="B2892" t="s">
        <v>7966</v>
      </c>
      <c r="C2892" t="s">
        <v>7761</v>
      </c>
      <c r="D2892" s="4" t="s">
        <v>7435</v>
      </c>
      <c r="E2892" s="6" t="s">
        <v>7967</v>
      </c>
    </row>
    <row r="2893" spans="1:5">
      <c r="A2893" t="s">
        <v>7968</v>
      </c>
      <c r="B2893" t="s">
        <v>7969</v>
      </c>
      <c r="C2893" t="s">
        <v>7761</v>
      </c>
      <c r="D2893" s="4" t="s">
        <v>7435</v>
      </c>
      <c r="E2893" s="6" t="s">
        <v>7970</v>
      </c>
    </row>
    <row r="2894" spans="1:5">
      <c r="A2894" t="s">
        <v>7971</v>
      </c>
      <c r="B2894" t="s">
        <v>7972</v>
      </c>
      <c r="C2894" t="s">
        <v>7761</v>
      </c>
      <c r="D2894" s="4" t="s">
        <v>7435</v>
      </c>
      <c r="E2894" s="6" t="s">
        <v>7973</v>
      </c>
    </row>
    <row r="2895" spans="1:5">
      <c r="A2895" t="s">
        <v>7974</v>
      </c>
      <c r="B2895" t="s">
        <v>7975</v>
      </c>
      <c r="C2895" t="s">
        <v>7765</v>
      </c>
      <c r="D2895" s="4" t="s">
        <v>7435</v>
      </c>
      <c r="E2895" s="6" t="s">
        <v>7976</v>
      </c>
    </row>
    <row r="2896" spans="1:5">
      <c r="A2896" t="s">
        <v>7977</v>
      </c>
      <c r="B2896" t="s">
        <v>7978</v>
      </c>
      <c r="C2896" t="s">
        <v>7761</v>
      </c>
      <c r="D2896" s="4" t="s">
        <v>7435</v>
      </c>
      <c r="E2896" s="6" t="s">
        <v>7979</v>
      </c>
    </row>
    <row r="2897" spans="1:5">
      <c r="A2897" t="s">
        <v>7980</v>
      </c>
      <c r="B2897" t="s">
        <v>7981</v>
      </c>
      <c r="C2897" t="s">
        <v>7765</v>
      </c>
      <c r="D2897" s="4" t="s">
        <v>7435</v>
      </c>
      <c r="E2897" s="6" t="s">
        <v>7982</v>
      </c>
    </row>
    <row r="2898" spans="1:5">
      <c r="A2898" t="s">
        <v>7983</v>
      </c>
      <c r="B2898" t="s">
        <v>7984</v>
      </c>
      <c r="C2898" t="s">
        <v>7761</v>
      </c>
      <c r="D2898" s="4" t="s">
        <v>7435</v>
      </c>
      <c r="E2898" s="6" t="s">
        <v>7985</v>
      </c>
    </row>
    <row r="2899" spans="1:5">
      <c r="A2899" t="s">
        <v>7986</v>
      </c>
      <c r="B2899" t="s">
        <v>7987</v>
      </c>
      <c r="C2899" t="s">
        <v>7765</v>
      </c>
      <c r="D2899" s="4" t="s">
        <v>7435</v>
      </c>
      <c r="E2899" s="6" t="s">
        <v>7988</v>
      </c>
    </row>
    <row r="2900" spans="1:5">
      <c r="A2900" t="s">
        <v>7989</v>
      </c>
      <c r="B2900" t="s">
        <v>7990</v>
      </c>
      <c r="C2900" t="s">
        <v>7765</v>
      </c>
      <c r="D2900" s="4" t="s">
        <v>7435</v>
      </c>
      <c r="E2900" s="6" t="s">
        <v>7991</v>
      </c>
    </row>
    <row r="2901" spans="1:5">
      <c r="A2901" t="s">
        <v>7992</v>
      </c>
      <c r="B2901" t="s">
        <v>7993</v>
      </c>
      <c r="C2901" t="s">
        <v>7765</v>
      </c>
      <c r="D2901" s="4" t="s">
        <v>7435</v>
      </c>
      <c r="E2901" s="6" t="s">
        <v>7994</v>
      </c>
    </row>
    <row r="2902" spans="1:5">
      <c r="A2902" t="s">
        <v>7995</v>
      </c>
      <c r="B2902" t="s">
        <v>7996</v>
      </c>
      <c r="C2902" t="s">
        <v>7761</v>
      </c>
      <c r="D2902" s="4" t="s">
        <v>7435</v>
      </c>
      <c r="E2902" s="6" t="s">
        <v>7997</v>
      </c>
    </row>
    <row r="2903" spans="1:5">
      <c r="A2903" t="s">
        <v>7998</v>
      </c>
      <c r="B2903" t="s">
        <v>7996</v>
      </c>
      <c r="C2903" t="s">
        <v>7765</v>
      </c>
      <c r="D2903" s="4" t="s">
        <v>7435</v>
      </c>
      <c r="E2903" s="6" t="s">
        <v>7997</v>
      </c>
    </row>
    <row r="2904" spans="1:5">
      <c r="A2904" t="s">
        <v>7999</v>
      </c>
      <c r="B2904" t="s">
        <v>8000</v>
      </c>
      <c r="C2904" t="s">
        <v>7765</v>
      </c>
      <c r="D2904" s="4" t="s">
        <v>7435</v>
      </c>
      <c r="E2904" s="6" t="s">
        <v>8001</v>
      </c>
    </row>
    <row r="2905" spans="1:5">
      <c r="A2905" t="s">
        <v>8002</v>
      </c>
      <c r="B2905" t="s">
        <v>8000</v>
      </c>
      <c r="C2905" t="s">
        <v>7761</v>
      </c>
      <c r="D2905" s="4" t="s">
        <v>7435</v>
      </c>
      <c r="E2905" s="6" t="s">
        <v>8001</v>
      </c>
    </row>
    <row r="2906" spans="1:5">
      <c r="A2906" t="s">
        <v>8003</v>
      </c>
      <c r="B2906" t="s">
        <v>8004</v>
      </c>
      <c r="C2906" t="s">
        <v>7761</v>
      </c>
      <c r="D2906" s="4" t="s">
        <v>7435</v>
      </c>
      <c r="E2906" s="6" t="s">
        <v>8005</v>
      </c>
    </row>
    <row r="2907" spans="1:5">
      <c r="A2907" t="s">
        <v>8006</v>
      </c>
      <c r="B2907" t="s">
        <v>8004</v>
      </c>
      <c r="C2907" t="s">
        <v>7765</v>
      </c>
      <c r="D2907" s="4" t="s">
        <v>7435</v>
      </c>
      <c r="E2907" s="6" t="s">
        <v>8005</v>
      </c>
    </row>
    <row r="2908" spans="1:5">
      <c r="A2908" t="s">
        <v>8007</v>
      </c>
      <c r="B2908" t="s">
        <v>8008</v>
      </c>
      <c r="C2908" t="s">
        <v>7761</v>
      </c>
      <c r="D2908" s="4" t="s">
        <v>7435</v>
      </c>
      <c r="E2908" s="6" t="s">
        <v>8009</v>
      </c>
    </row>
    <row r="2909" spans="1:5">
      <c r="A2909" t="s">
        <v>8010</v>
      </c>
      <c r="B2909" t="s">
        <v>8008</v>
      </c>
      <c r="C2909" t="s">
        <v>7765</v>
      </c>
      <c r="D2909" s="4" t="s">
        <v>7435</v>
      </c>
      <c r="E2909" s="6" t="s">
        <v>8011</v>
      </c>
    </row>
    <row r="2910" spans="1:5">
      <c r="A2910" t="s">
        <v>8012</v>
      </c>
      <c r="B2910" t="s">
        <v>8013</v>
      </c>
      <c r="C2910" t="s">
        <v>7765</v>
      </c>
      <c r="D2910" s="4" t="s">
        <v>7435</v>
      </c>
      <c r="E2910" s="6" t="s">
        <v>8014</v>
      </c>
    </row>
    <row r="2911" spans="1:5">
      <c r="A2911" t="s">
        <v>8015</v>
      </c>
      <c r="B2911" t="s">
        <v>8013</v>
      </c>
      <c r="C2911" t="s">
        <v>7761</v>
      </c>
      <c r="D2911" s="4" t="s">
        <v>7435</v>
      </c>
      <c r="E2911" s="6" t="s">
        <v>8014</v>
      </c>
    </row>
    <row r="2912" spans="1:5">
      <c r="A2912" t="s">
        <v>8016</v>
      </c>
      <c r="B2912" t="s">
        <v>8017</v>
      </c>
      <c r="C2912" t="s">
        <v>7761</v>
      </c>
      <c r="D2912" s="4" t="s">
        <v>7435</v>
      </c>
      <c r="E2912" s="3" t="s">
        <v>8018</v>
      </c>
    </row>
    <row r="2913" spans="1:5">
      <c r="A2913" t="s">
        <v>8019</v>
      </c>
      <c r="B2913" t="s">
        <v>8020</v>
      </c>
      <c r="C2913" t="s">
        <v>7761</v>
      </c>
      <c r="D2913" s="4" t="s">
        <v>7435</v>
      </c>
      <c r="E2913" s="3" t="s">
        <v>8021</v>
      </c>
    </row>
    <row r="2914" spans="1:5">
      <c r="A2914" t="s">
        <v>8022</v>
      </c>
      <c r="B2914" t="s">
        <v>8023</v>
      </c>
      <c r="C2914" t="s">
        <v>7761</v>
      </c>
      <c r="D2914" s="4" t="s">
        <v>7435</v>
      </c>
      <c r="E2914" s="3" t="s">
        <v>8024</v>
      </c>
    </row>
    <row r="2915" spans="1:5">
      <c r="A2915" t="s">
        <v>8025</v>
      </c>
      <c r="B2915" t="s">
        <v>8026</v>
      </c>
      <c r="C2915" t="s">
        <v>7761</v>
      </c>
      <c r="D2915" s="4" t="s">
        <v>7435</v>
      </c>
      <c r="E2915" s="3" t="s">
        <v>8027</v>
      </c>
    </row>
    <row r="2916" spans="1:5">
      <c r="A2916" t="s">
        <v>8028</v>
      </c>
      <c r="B2916" t="s">
        <v>8029</v>
      </c>
      <c r="C2916" t="s">
        <v>7761</v>
      </c>
      <c r="D2916" s="4" t="s">
        <v>7435</v>
      </c>
      <c r="E2916" s="3" t="s">
        <v>8030</v>
      </c>
    </row>
    <row r="2917" spans="1:5">
      <c r="A2917" t="s">
        <v>8031</v>
      </c>
      <c r="B2917" t="s">
        <v>8032</v>
      </c>
      <c r="C2917" t="s">
        <v>7796</v>
      </c>
      <c r="D2917" s="4" t="s">
        <v>7435</v>
      </c>
      <c r="E2917" s="6" t="s">
        <v>8033</v>
      </c>
    </row>
    <row r="2918" spans="1:5">
      <c r="A2918" t="s">
        <v>8034</v>
      </c>
      <c r="B2918" t="s">
        <v>8035</v>
      </c>
      <c r="C2918" t="s">
        <v>7796</v>
      </c>
      <c r="D2918" s="4" t="s">
        <v>7435</v>
      </c>
      <c r="E2918" s="6" t="s">
        <v>8036</v>
      </c>
    </row>
    <row r="2919" spans="1:5">
      <c r="A2919" t="s">
        <v>8037</v>
      </c>
      <c r="B2919" t="s">
        <v>8038</v>
      </c>
      <c r="C2919" t="s">
        <v>7761</v>
      </c>
      <c r="D2919" s="4" t="s">
        <v>7435</v>
      </c>
      <c r="E2919" s="6" t="s">
        <v>8039</v>
      </c>
    </row>
    <row r="2920" spans="1:5">
      <c r="A2920" t="s">
        <v>8040</v>
      </c>
      <c r="B2920" t="s">
        <v>8038</v>
      </c>
      <c r="C2920" t="s">
        <v>7765</v>
      </c>
      <c r="D2920" s="4" t="s">
        <v>7435</v>
      </c>
      <c r="E2920" s="6" t="s">
        <v>8041</v>
      </c>
    </row>
    <row r="2921" spans="1:5">
      <c r="A2921" t="s">
        <v>8042</v>
      </c>
      <c r="B2921" t="s">
        <v>1486</v>
      </c>
      <c r="C2921" t="s">
        <v>7761</v>
      </c>
      <c r="D2921" s="4" t="s">
        <v>7435</v>
      </c>
      <c r="E2921" s="6" t="s">
        <v>8043</v>
      </c>
    </row>
    <row r="2922" spans="1:5">
      <c r="A2922" t="s">
        <v>8044</v>
      </c>
      <c r="B2922" t="s">
        <v>8045</v>
      </c>
      <c r="C2922" t="s">
        <v>7796</v>
      </c>
      <c r="D2922" s="4" t="s">
        <v>7435</v>
      </c>
      <c r="E2922" s="6" t="s">
        <v>8046</v>
      </c>
    </row>
    <row r="2923" spans="1:5">
      <c r="A2923" t="s">
        <v>8047</v>
      </c>
      <c r="B2923" t="s">
        <v>8045</v>
      </c>
      <c r="C2923" t="s">
        <v>7765</v>
      </c>
      <c r="D2923" s="4" t="s">
        <v>7435</v>
      </c>
      <c r="E2923" s="6" t="s">
        <v>8046</v>
      </c>
    </row>
    <row r="2924" spans="1:5">
      <c r="A2924" t="s">
        <v>8048</v>
      </c>
      <c r="B2924" t="s">
        <v>8045</v>
      </c>
      <c r="C2924" t="s">
        <v>7761</v>
      </c>
      <c r="D2924" s="4" t="s">
        <v>7435</v>
      </c>
      <c r="E2924" s="6" t="s">
        <v>8046</v>
      </c>
    </row>
    <row r="2925" spans="1:5">
      <c r="A2925" t="s">
        <v>8049</v>
      </c>
      <c r="B2925" t="s">
        <v>8050</v>
      </c>
      <c r="C2925" t="s">
        <v>7761</v>
      </c>
      <c r="D2925" s="4" t="s">
        <v>7435</v>
      </c>
      <c r="E2925" s="6" t="s">
        <v>8051</v>
      </c>
    </row>
    <row r="2926" spans="1:5">
      <c r="A2926" t="s">
        <v>8052</v>
      </c>
      <c r="B2926" t="s">
        <v>8053</v>
      </c>
      <c r="C2926" t="s">
        <v>7761</v>
      </c>
      <c r="D2926" s="4" t="s">
        <v>7435</v>
      </c>
      <c r="E2926" s="6" t="s">
        <v>7646</v>
      </c>
    </row>
    <row r="2927" spans="1:5">
      <c r="A2927" t="s">
        <v>8054</v>
      </c>
      <c r="B2927" t="s">
        <v>8055</v>
      </c>
      <c r="C2927" t="s">
        <v>7761</v>
      </c>
      <c r="D2927" s="4" t="s">
        <v>7435</v>
      </c>
      <c r="E2927" s="6" t="s">
        <v>8056</v>
      </c>
    </row>
    <row r="2928" spans="1:5">
      <c r="A2928" t="s">
        <v>8057</v>
      </c>
      <c r="B2928" t="s">
        <v>8058</v>
      </c>
      <c r="C2928" t="s">
        <v>7761</v>
      </c>
      <c r="D2928" s="4" t="s">
        <v>7435</v>
      </c>
      <c r="E2928" s="6" t="s">
        <v>8059</v>
      </c>
    </row>
    <row r="2929" spans="1:5">
      <c r="A2929" t="s">
        <v>8060</v>
      </c>
      <c r="B2929" t="s">
        <v>8061</v>
      </c>
      <c r="C2929" t="s">
        <v>7765</v>
      </c>
      <c r="D2929" s="4" t="s">
        <v>7435</v>
      </c>
      <c r="E2929" s="3" t="s">
        <v>8062</v>
      </c>
    </row>
    <row r="2930" spans="1:5">
      <c r="A2930" t="s">
        <v>8063</v>
      </c>
      <c r="B2930" t="s">
        <v>8064</v>
      </c>
      <c r="C2930" t="s">
        <v>7761</v>
      </c>
      <c r="D2930" s="4" t="s">
        <v>7435</v>
      </c>
      <c r="E2930" s="6" t="s">
        <v>8065</v>
      </c>
    </row>
    <row r="2931" spans="1:5">
      <c r="A2931" t="s">
        <v>8066</v>
      </c>
      <c r="B2931" t="s">
        <v>8067</v>
      </c>
      <c r="C2931" t="s">
        <v>7761</v>
      </c>
      <c r="D2931" s="4" t="s">
        <v>7435</v>
      </c>
      <c r="E2931" s="6" t="s">
        <v>8068</v>
      </c>
    </row>
    <row r="2932" spans="1:5">
      <c r="A2932" t="s">
        <v>8069</v>
      </c>
      <c r="B2932" t="s">
        <v>8070</v>
      </c>
      <c r="C2932" t="s">
        <v>7761</v>
      </c>
      <c r="D2932" s="4" t="s">
        <v>7435</v>
      </c>
      <c r="E2932" s="6" t="s">
        <v>8071</v>
      </c>
    </row>
    <row r="2933" spans="1:5">
      <c r="A2933" t="s">
        <v>8072</v>
      </c>
      <c r="B2933" t="s">
        <v>8073</v>
      </c>
      <c r="C2933" t="s">
        <v>7761</v>
      </c>
      <c r="D2933" s="4" t="s">
        <v>7435</v>
      </c>
      <c r="E2933" s="3" t="s">
        <v>8074</v>
      </c>
    </row>
    <row r="2934" spans="1:5">
      <c r="A2934" t="s">
        <v>8075</v>
      </c>
      <c r="B2934" t="s">
        <v>8076</v>
      </c>
      <c r="C2934" t="s">
        <v>7761</v>
      </c>
      <c r="D2934" s="4" t="s">
        <v>7435</v>
      </c>
      <c r="E2934" s="6" t="s">
        <v>8077</v>
      </c>
    </row>
    <row r="2935" spans="1:5">
      <c r="A2935" t="s">
        <v>8078</v>
      </c>
      <c r="B2935" t="s">
        <v>8079</v>
      </c>
      <c r="C2935" t="s">
        <v>7761</v>
      </c>
      <c r="D2935" s="4" t="s">
        <v>7435</v>
      </c>
      <c r="E2935" s="6" t="s">
        <v>8080</v>
      </c>
    </row>
    <row r="2936" spans="1:5">
      <c r="A2936" t="s">
        <v>8081</v>
      </c>
      <c r="B2936" t="s">
        <v>8082</v>
      </c>
      <c r="C2936" t="s">
        <v>7796</v>
      </c>
      <c r="D2936" s="4" t="s">
        <v>7435</v>
      </c>
      <c r="E2936" s="6" t="s">
        <v>8083</v>
      </c>
    </row>
    <row r="2937" spans="1:5">
      <c r="A2937" t="s">
        <v>8084</v>
      </c>
      <c r="B2937" t="s">
        <v>8085</v>
      </c>
      <c r="C2937" t="s">
        <v>7796</v>
      </c>
      <c r="D2937" s="4" t="s">
        <v>7435</v>
      </c>
      <c r="E2937" s="6" t="s">
        <v>8086</v>
      </c>
    </row>
    <row r="2938" spans="1:5">
      <c r="A2938" t="s">
        <v>8087</v>
      </c>
      <c r="B2938" t="s">
        <v>8088</v>
      </c>
      <c r="C2938" t="s">
        <v>7765</v>
      </c>
      <c r="D2938" s="4" t="s">
        <v>7435</v>
      </c>
      <c r="E2938" s="6" t="s">
        <v>8089</v>
      </c>
    </row>
    <row r="2939" spans="1:5">
      <c r="A2939" t="s">
        <v>8090</v>
      </c>
      <c r="B2939" t="s">
        <v>8091</v>
      </c>
      <c r="C2939" t="s">
        <v>7796</v>
      </c>
      <c r="D2939" s="4" t="s">
        <v>7435</v>
      </c>
      <c r="E2939" s="6" t="s">
        <v>8092</v>
      </c>
    </row>
    <row r="2940" spans="1:5">
      <c r="A2940" t="s">
        <v>8093</v>
      </c>
      <c r="B2940" t="s">
        <v>8094</v>
      </c>
      <c r="C2940" t="s">
        <v>7761</v>
      </c>
      <c r="D2940" s="4" t="s">
        <v>7435</v>
      </c>
      <c r="E2940" s="6" t="s">
        <v>8095</v>
      </c>
    </row>
    <row r="2941" spans="1:5">
      <c r="A2941" t="s">
        <v>8096</v>
      </c>
      <c r="B2941" t="s">
        <v>8097</v>
      </c>
      <c r="C2941" t="s">
        <v>7796</v>
      </c>
      <c r="D2941" s="4" t="s">
        <v>7435</v>
      </c>
      <c r="E2941" s="6" t="s">
        <v>8098</v>
      </c>
    </row>
    <row r="2942" spans="1:5">
      <c r="A2942" t="s">
        <v>8099</v>
      </c>
      <c r="B2942" t="s">
        <v>8100</v>
      </c>
      <c r="C2942" t="s">
        <v>7796</v>
      </c>
      <c r="D2942" s="4" t="s">
        <v>7435</v>
      </c>
      <c r="E2942" s="6" t="s">
        <v>8101</v>
      </c>
    </row>
    <row r="2943" spans="1:5">
      <c r="A2943" t="s">
        <v>8102</v>
      </c>
      <c r="B2943" t="s">
        <v>8103</v>
      </c>
      <c r="C2943" t="s">
        <v>7761</v>
      </c>
      <c r="D2943" s="4" t="s">
        <v>7435</v>
      </c>
      <c r="E2943" s="6" t="s">
        <v>8104</v>
      </c>
    </row>
    <row r="2944" spans="1:5">
      <c r="A2944" t="s">
        <v>8105</v>
      </c>
      <c r="B2944" t="s">
        <v>8106</v>
      </c>
      <c r="C2944" t="s">
        <v>7761</v>
      </c>
      <c r="D2944" s="4" t="s">
        <v>7435</v>
      </c>
      <c r="E2944" s="6" t="s">
        <v>8107</v>
      </c>
    </row>
    <row r="2945" spans="1:5">
      <c r="A2945" t="s">
        <v>8108</v>
      </c>
      <c r="B2945" t="s">
        <v>8109</v>
      </c>
      <c r="C2945" t="s">
        <v>7796</v>
      </c>
      <c r="D2945" s="4" t="s">
        <v>7435</v>
      </c>
      <c r="E2945" s="6" t="s">
        <v>8110</v>
      </c>
    </row>
    <row r="2946" spans="1:5">
      <c r="A2946" t="s">
        <v>8111</v>
      </c>
      <c r="B2946" t="s">
        <v>8112</v>
      </c>
      <c r="C2946" t="s">
        <v>7796</v>
      </c>
      <c r="D2946" s="4" t="s">
        <v>7435</v>
      </c>
      <c r="E2946" s="6" t="s">
        <v>8113</v>
      </c>
    </row>
    <row r="2947" spans="1:5">
      <c r="A2947" t="s">
        <v>8114</v>
      </c>
      <c r="B2947" t="s">
        <v>8115</v>
      </c>
      <c r="C2947" t="s">
        <v>7796</v>
      </c>
      <c r="D2947" s="4" t="s">
        <v>7435</v>
      </c>
      <c r="E2947" s="6" t="s">
        <v>8116</v>
      </c>
    </row>
    <row r="2948" spans="1:5">
      <c r="A2948" t="s">
        <v>8117</v>
      </c>
      <c r="B2948" t="s">
        <v>8118</v>
      </c>
      <c r="C2948" t="s">
        <v>7796</v>
      </c>
      <c r="D2948" s="4" t="s">
        <v>7435</v>
      </c>
      <c r="E2948" s="6" t="s">
        <v>8119</v>
      </c>
    </row>
    <row r="2949" spans="1:5">
      <c r="A2949" t="s">
        <v>8120</v>
      </c>
      <c r="B2949" t="s">
        <v>8121</v>
      </c>
      <c r="C2949" t="s">
        <v>7796</v>
      </c>
      <c r="D2949" s="4" t="s">
        <v>7435</v>
      </c>
      <c r="E2949" s="6" t="s">
        <v>8122</v>
      </c>
    </row>
    <row r="2950" spans="1:5">
      <c r="A2950" t="s">
        <v>8123</v>
      </c>
      <c r="B2950" t="s">
        <v>8124</v>
      </c>
      <c r="C2950" t="s">
        <v>7761</v>
      </c>
      <c r="D2950" s="4" t="s">
        <v>7435</v>
      </c>
      <c r="E2950" s="3" t="s">
        <v>8125</v>
      </c>
    </row>
    <row r="2951" spans="1:5">
      <c r="A2951" t="s">
        <v>8126</v>
      </c>
      <c r="B2951" t="s">
        <v>8127</v>
      </c>
      <c r="C2951" t="s">
        <v>7761</v>
      </c>
      <c r="D2951" s="4" t="s">
        <v>7435</v>
      </c>
      <c r="E2951" s="6" t="s">
        <v>8128</v>
      </c>
    </row>
    <row r="2952" spans="1:5">
      <c r="A2952" t="s">
        <v>8129</v>
      </c>
      <c r="B2952" t="s">
        <v>8130</v>
      </c>
      <c r="C2952" t="s">
        <v>7765</v>
      </c>
      <c r="D2952" s="4" t="s">
        <v>7435</v>
      </c>
      <c r="E2952" s="6" t="s">
        <v>8131</v>
      </c>
    </row>
    <row r="2953" spans="1:5">
      <c r="A2953" t="s">
        <v>8132</v>
      </c>
      <c r="B2953" t="s">
        <v>8133</v>
      </c>
      <c r="C2953" t="s">
        <v>7761</v>
      </c>
      <c r="D2953" s="4" t="s">
        <v>7435</v>
      </c>
      <c r="E2953" s="6" t="s">
        <v>8134</v>
      </c>
    </row>
    <row r="2954" spans="1:5">
      <c r="A2954" t="s">
        <v>8135</v>
      </c>
      <c r="B2954" t="s">
        <v>8136</v>
      </c>
      <c r="C2954" t="s">
        <v>7761</v>
      </c>
      <c r="D2954" s="4" t="s">
        <v>7435</v>
      </c>
      <c r="E2954" s="6" t="s">
        <v>8137</v>
      </c>
    </row>
    <row r="2955" spans="1:5">
      <c r="A2955" t="s">
        <v>8138</v>
      </c>
      <c r="B2955" t="s">
        <v>8139</v>
      </c>
      <c r="C2955" t="s">
        <v>7765</v>
      </c>
      <c r="D2955" s="4" t="s">
        <v>7435</v>
      </c>
      <c r="E2955" s="6" t="s">
        <v>8140</v>
      </c>
    </row>
    <row r="2956" spans="1:5">
      <c r="A2956" t="s">
        <v>8141</v>
      </c>
      <c r="B2956" t="s">
        <v>8142</v>
      </c>
      <c r="C2956" t="s">
        <v>7761</v>
      </c>
      <c r="D2956" s="4" t="s">
        <v>7435</v>
      </c>
      <c r="E2956" s="6" t="s">
        <v>8143</v>
      </c>
    </row>
    <row r="2957" spans="1:5">
      <c r="A2957" t="s">
        <v>8144</v>
      </c>
      <c r="B2957" t="s">
        <v>8145</v>
      </c>
      <c r="C2957" t="s">
        <v>7761</v>
      </c>
      <c r="D2957" s="4" t="s">
        <v>7435</v>
      </c>
      <c r="E2957" s="6" t="s">
        <v>8146</v>
      </c>
    </row>
    <row r="2958" spans="1:5">
      <c r="A2958" t="s">
        <v>8147</v>
      </c>
      <c r="B2958" t="s">
        <v>8148</v>
      </c>
      <c r="C2958" t="s">
        <v>7796</v>
      </c>
      <c r="D2958" s="4" t="s">
        <v>7435</v>
      </c>
      <c r="E2958" s="6" t="s">
        <v>8149</v>
      </c>
    </row>
    <row r="2959" spans="1:5">
      <c r="A2959" t="s">
        <v>8150</v>
      </c>
      <c r="B2959" t="s">
        <v>8151</v>
      </c>
      <c r="C2959" t="s">
        <v>7796</v>
      </c>
      <c r="D2959" s="4" t="s">
        <v>7435</v>
      </c>
      <c r="E2959" s="6" t="s">
        <v>8152</v>
      </c>
    </row>
    <row r="2960" spans="1:5">
      <c r="A2960" t="s">
        <v>8153</v>
      </c>
      <c r="B2960" t="s">
        <v>8154</v>
      </c>
      <c r="C2960" t="s">
        <v>7765</v>
      </c>
      <c r="D2960" s="4" t="s">
        <v>7435</v>
      </c>
      <c r="E2960" s="6" t="s">
        <v>8155</v>
      </c>
    </row>
    <row r="2961" spans="1:5">
      <c r="A2961" t="s">
        <v>8156</v>
      </c>
      <c r="B2961" t="s">
        <v>8157</v>
      </c>
      <c r="C2961" t="s">
        <v>7761</v>
      </c>
      <c r="D2961" s="4" t="s">
        <v>7435</v>
      </c>
      <c r="E2961" s="3" t="s">
        <v>8158</v>
      </c>
    </row>
    <row r="2962" spans="1:5">
      <c r="A2962" t="s">
        <v>8159</v>
      </c>
      <c r="B2962" t="s">
        <v>8160</v>
      </c>
      <c r="C2962" t="s">
        <v>7761</v>
      </c>
      <c r="D2962" s="4" t="s">
        <v>7435</v>
      </c>
      <c r="E2962" s="6" t="s">
        <v>8161</v>
      </c>
    </row>
    <row r="2963" spans="1:5">
      <c r="A2963" t="s">
        <v>8162</v>
      </c>
      <c r="B2963" t="s">
        <v>8163</v>
      </c>
      <c r="C2963" t="s">
        <v>7765</v>
      </c>
      <c r="D2963" s="4" t="s">
        <v>7435</v>
      </c>
      <c r="E2963" s="6" t="s">
        <v>8164</v>
      </c>
    </row>
    <row r="2964" spans="1:5">
      <c r="A2964" t="s">
        <v>8165</v>
      </c>
      <c r="B2964" t="s">
        <v>8163</v>
      </c>
      <c r="C2964" t="s">
        <v>7796</v>
      </c>
      <c r="D2964" s="4" t="s">
        <v>7435</v>
      </c>
      <c r="E2964" s="6" t="s">
        <v>8164</v>
      </c>
    </row>
    <row r="2965" spans="1:5">
      <c r="A2965" t="s">
        <v>8166</v>
      </c>
      <c r="B2965" t="s">
        <v>8167</v>
      </c>
      <c r="C2965" t="s">
        <v>7765</v>
      </c>
      <c r="D2965" s="4" t="s">
        <v>7435</v>
      </c>
      <c r="E2965" s="6" t="s">
        <v>8168</v>
      </c>
    </row>
    <row r="2966" spans="1:5">
      <c r="A2966" t="s">
        <v>8169</v>
      </c>
      <c r="B2966" t="s">
        <v>8170</v>
      </c>
      <c r="C2966" t="s">
        <v>7765</v>
      </c>
      <c r="D2966" s="4" t="s">
        <v>7435</v>
      </c>
      <c r="E2966" s="6" t="s">
        <v>8171</v>
      </c>
    </row>
    <row r="2967" spans="1:5">
      <c r="A2967" t="s">
        <v>8172</v>
      </c>
      <c r="B2967" t="s">
        <v>8173</v>
      </c>
      <c r="C2967" t="s">
        <v>7765</v>
      </c>
      <c r="D2967" s="4" t="s">
        <v>7435</v>
      </c>
      <c r="E2967" s="6" t="s">
        <v>8174</v>
      </c>
    </row>
    <row r="2968" spans="1:5">
      <c r="A2968" t="s">
        <v>8175</v>
      </c>
      <c r="B2968" t="s">
        <v>8176</v>
      </c>
      <c r="C2968" t="s">
        <v>7765</v>
      </c>
      <c r="D2968" s="4" t="s">
        <v>7435</v>
      </c>
      <c r="E2968" s="6" t="s">
        <v>8177</v>
      </c>
    </row>
    <row r="2969" spans="1:5">
      <c r="A2969" t="s">
        <v>8178</v>
      </c>
      <c r="B2969" t="s">
        <v>8179</v>
      </c>
      <c r="C2969" t="s">
        <v>7765</v>
      </c>
      <c r="D2969" s="4" t="s">
        <v>7435</v>
      </c>
      <c r="E2969" s="6" t="s">
        <v>8180</v>
      </c>
    </row>
    <row r="2970" spans="1:5">
      <c r="A2970" t="s">
        <v>8181</v>
      </c>
      <c r="B2970" t="s">
        <v>8182</v>
      </c>
      <c r="C2970" t="s">
        <v>7765</v>
      </c>
      <c r="D2970" s="4" t="s">
        <v>7435</v>
      </c>
      <c r="E2970" s="6" t="s">
        <v>8183</v>
      </c>
    </row>
    <row r="2971" spans="1:5">
      <c r="A2971" t="s">
        <v>8184</v>
      </c>
      <c r="B2971" t="s">
        <v>8185</v>
      </c>
      <c r="C2971" t="s">
        <v>7765</v>
      </c>
      <c r="D2971" s="4" t="s">
        <v>7435</v>
      </c>
      <c r="E2971" s="6" t="s">
        <v>8186</v>
      </c>
    </row>
    <row r="2972" spans="1:5">
      <c r="A2972" t="s">
        <v>8187</v>
      </c>
      <c r="B2972" t="s">
        <v>8188</v>
      </c>
      <c r="C2972" t="s">
        <v>7765</v>
      </c>
      <c r="D2972" s="4" t="s">
        <v>7435</v>
      </c>
      <c r="E2972" s="6" t="s">
        <v>8189</v>
      </c>
    </row>
    <row r="2973" spans="1:5">
      <c r="A2973" t="s">
        <v>8190</v>
      </c>
      <c r="B2973" t="s">
        <v>8191</v>
      </c>
      <c r="C2973" t="s">
        <v>7765</v>
      </c>
      <c r="D2973" s="4" t="s">
        <v>7435</v>
      </c>
      <c r="E2973" s="6" t="s">
        <v>8192</v>
      </c>
    </row>
    <row r="2974" spans="1:5">
      <c r="A2974" t="s">
        <v>8193</v>
      </c>
      <c r="B2974" t="s">
        <v>8194</v>
      </c>
      <c r="C2974" t="s">
        <v>7765</v>
      </c>
      <c r="D2974" s="4" t="s">
        <v>7435</v>
      </c>
      <c r="E2974" s="6" t="s">
        <v>8195</v>
      </c>
    </row>
    <row r="2975" spans="1:5">
      <c r="A2975" t="s">
        <v>8196</v>
      </c>
      <c r="B2975" t="s">
        <v>8197</v>
      </c>
      <c r="C2975" t="s">
        <v>7765</v>
      </c>
      <c r="D2975" s="4" t="s">
        <v>7435</v>
      </c>
      <c r="E2975" s="6" t="s">
        <v>8198</v>
      </c>
    </row>
    <row r="2976" spans="1:5">
      <c r="A2976" t="s">
        <v>8199</v>
      </c>
      <c r="B2976" t="s">
        <v>8200</v>
      </c>
      <c r="C2976" t="s">
        <v>7796</v>
      </c>
      <c r="D2976" s="4" t="s">
        <v>7435</v>
      </c>
      <c r="E2976" s="6" t="s">
        <v>8201</v>
      </c>
    </row>
    <row r="2977" spans="1:5">
      <c r="A2977" t="s">
        <v>8202</v>
      </c>
      <c r="B2977" t="s">
        <v>8203</v>
      </c>
      <c r="C2977" t="s">
        <v>7796</v>
      </c>
      <c r="D2977" s="4" t="s">
        <v>7435</v>
      </c>
      <c r="E2977" s="6" t="s">
        <v>8204</v>
      </c>
    </row>
    <row r="2978" spans="1:5">
      <c r="A2978" t="s">
        <v>8205</v>
      </c>
      <c r="B2978" t="s">
        <v>8206</v>
      </c>
      <c r="C2978" t="s">
        <v>7796</v>
      </c>
      <c r="D2978" s="4" t="s">
        <v>7435</v>
      </c>
      <c r="E2978" s="6" t="s">
        <v>8207</v>
      </c>
    </row>
    <row r="2979" spans="1:5">
      <c r="A2979" t="s">
        <v>8208</v>
      </c>
      <c r="B2979" t="s">
        <v>8209</v>
      </c>
      <c r="C2979" t="s">
        <v>7796</v>
      </c>
      <c r="D2979" s="4" t="s">
        <v>7435</v>
      </c>
      <c r="E2979" s="6" t="s">
        <v>8210</v>
      </c>
    </row>
    <row r="2980" spans="1:5">
      <c r="A2980" t="s">
        <v>8211</v>
      </c>
      <c r="B2980" t="s">
        <v>8212</v>
      </c>
      <c r="C2980" t="s">
        <v>7796</v>
      </c>
      <c r="D2980" s="4" t="s">
        <v>7435</v>
      </c>
      <c r="E2980" s="6" t="s">
        <v>8213</v>
      </c>
    </row>
    <row r="2981" spans="1:5">
      <c r="A2981" t="s">
        <v>8214</v>
      </c>
      <c r="B2981" t="s">
        <v>8215</v>
      </c>
      <c r="C2981" t="s">
        <v>7765</v>
      </c>
      <c r="D2981" s="4" t="s">
        <v>7435</v>
      </c>
      <c r="E2981" s="6" t="s">
        <v>8216</v>
      </c>
    </row>
    <row r="2982" spans="1:5">
      <c r="A2982" t="s">
        <v>8217</v>
      </c>
      <c r="B2982" t="s">
        <v>8218</v>
      </c>
      <c r="C2982" t="s">
        <v>7761</v>
      </c>
      <c r="D2982" s="4" t="s">
        <v>7435</v>
      </c>
      <c r="E2982" s="6" t="s">
        <v>8219</v>
      </c>
    </row>
    <row r="2983" spans="1:5">
      <c r="A2983" t="s">
        <v>8220</v>
      </c>
      <c r="B2983" t="s">
        <v>8221</v>
      </c>
      <c r="C2983" t="s">
        <v>7761</v>
      </c>
      <c r="D2983" s="4" t="s">
        <v>7435</v>
      </c>
      <c r="E2983" s="6" t="s">
        <v>8222</v>
      </c>
    </row>
    <row r="2984" spans="1:5">
      <c r="A2984" t="s">
        <v>8223</v>
      </c>
      <c r="B2984" t="s">
        <v>8224</v>
      </c>
      <c r="C2984" t="s">
        <v>7796</v>
      </c>
      <c r="D2984" s="4" t="s">
        <v>7435</v>
      </c>
      <c r="E2984" s="6" t="s">
        <v>8225</v>
      </c>
    </row>
    <row r="2985" spans="1:5">
      <c r="A2985" t="s">
        <v>8226</v>
      </c>
      <c r="B2985" t="s">
        <v>8227</v>
      </c>
      <c r="C2985" t="s">
        <v>7796</v>
      </c>
      <c r="D2985" s="4" t="s">
        <v>7435</v>
      </c>
      <c r="E2985" s="6" t="s">
        <v>8228</v>
      </c>
    </row>
    <row r="2986" spans="1:5">
      <c r="A2986" t="s">
        <v>8229</v>
      </c>
      <c r="B2986" t="s">
        <v>8230</v>
      </c>
      <c r="C2986" t="s">
        <v>7796</v>
      </c>
      <c r="D2986" s="4" t="s">
        <v>7435</v>
      </c>
      <c r="E2986" s="6" t="s">
        <v>8231</v>
      </c>
    </row>
    <row r="2987" spans="1:5">
      <c r="A2987" t="s">
        <v>8232</v>
      </c>
      <c r="B2987" t="s">
        <v>8233</v>
      </c>
      <c r="C2987" t="s">
        <v>7765</v>
      </c>
      <c r="D2987" s="4" t="s">
        <v>7435</v>
      </c>
      <c r="E2987" s="6" t="s">
        <v>8234</v>
      </c>
    </row>
    <row r="2988" spans="1:5">
      <c r="A2988" t="s">
        <v>8235</v>
      </c>
      <c r="B2988" t="s">
        <v>8236</v>
      </c>
      <c r="C2988" t="s">
        <v>7796</v>
      </c>
      <c r="D2988" s="4" t="s">
        <v>7435</v>
      </c>
      <c r="E2988" s="6" t="s">
        <v>8237</v>
      </c>
    </row>
    <row r="2989" spans="1:5">
      <c r="A2989" t="s">
        <v>8238</v>
      </c>
      <c r="B2989" t="s">
        <v>8239</v>
      </c>
      <c r="C2989" t="s">
        <v>7796</v>
      </c>
      <c r="D2989" s="4" t="s">
        <v>7435</v>
      </c>
      <c r="E2989" s="6" t="s">
        <v>8240</v>
      </c>
    </row>
    <row r="2990" spans="1:5">
      <c r="A2990" t="s">
        <v>8241</v>
      </c>
      <c r="B2990" t="s">
        <v>8242</v>
      </c>
      <c r="C2990" t="s">
        <v>7796</v>
      </c>
      <c r="D2990" s="4" t="s">
        <v>7435</v>
      </c>
      <c r="E2990" s="6" t="s">
        <v>8243</v>
      </c>
    </row>
    <row r="2991" spans="1:5">
      <c r="A2991" t="s">
        <v>8244</v>
      </c>
      <c r="B2991" t="s">
        <v>8245</v>
      </c>
      <c r="C2991" t="s">
        <v>7765</v>
      </c>
      <c r="D2991" s="4" t="s">
        <v>7435</v>
      </c>
      <c r="E2991" s="6" t="s">
        <v>8246</v>
      </c>
    </row>
    <row r="2992" spans="1:5">
      <c r="A2992" t="s">
        <v>8247</v>
      </c>
      <c r="B2992" t="s">
        <v>8248</v>
      </c>
      <c r="C2992" t="s">
        <v>7796</v>
      </c>
      <c r="D2992" s="4" t="s">
        <v>7435</v>
      </c>
      <c r="E2992" s="6" t="s">
        <v>8249</v>
      </c>
    </row>
    <row r="2993" spans="1:5">
      <c r="A2993" t="s">
        <v>8250</v>
      </c>
      <c r="B2993" t="s">
        <v>8251</v>
      </c>
      <c r="C2993" t="s">
        <v>7765</v>
      </c>
      <c r="D2993" s="4" t="s">
        <v>7435</v>
      </c>
      <c r="E2993" s="6" t="s">
        <v>8252</v>
      </c>
    </row>
    <row r="2994" spans="1:5">
      <c r="A2994" t="s">
        <v>8253</v>
      </c>
      <c r="B2994" t="s">
        <v>8254</v>
      </c>
      <c r="C2994" t="s">
        <v>7765</v>
      </c>
      <c r="D2994" s="4" t="s">
        <v>7435</v>
      </c>
      <c r="E2994" s="6" t="s">
        <v>8255</v>
      </c>
    </row>
    <row r="2995" spans="1:5">
      <c r="A2995" t="s">
        <v>8256</v>
      </c>
      <c r="B2995" t="s">
        <v>8257</v>
      </c>
      <c r="C2995" t="s">
        <v>7796</v>
      </c>
      <c r="D2995" s="4" t="s">
        <v>7435</v>
      </c>
      <c r="E2995" s="6" t="s">
        <v>8258</v>
      </c>
    </row>
    <row r="2996" spans="1:5">
      <c r="A2996" t="s">
        <v>8259</v>
      </c>
      <c r="B2996" t="s">
        <v>8260</v>
      </c>
      <c r="C2996" t="s">
        <v>7796</v>
      </c>
      <c r="D2996" s="4" t="s">
        <v>7435</v>
      </c>
      <c r="E2996" s="6" t="s">
        <v>8261</v>
      </c>
    </row>
    <row r="2997" spans="1:5">
      <c r="A2997" t="s">
        <v>8262</v>
      </c>
      <c r="B2997" t="s">
        <v>8263</v>
      </c>
      <c r="C2997" t="s">
        <v>7796</v>
      </c>
      <c r="D2997" s="4" t="s">
        <v>7435</v>
      </c>
      <c r="E2997" s="6" t="s">
        <v>8264</v>
      </c>
    </row>
    <row r="2998" spans="1:5">
      <c r="A2998" t="s">
        <v>8265</v>
      </c>
      <c r="B2998" t="s">
        <v>8266</v>
      </c>
      <c r="C2998" t="s">
        <v>7796</v>
      </c>
      <c r="D2998" s="4" t="s">
        <v>7435</v>
      </c>
      <c r="E2998" s="6" t="s">
        <v>8267</v>
      </c>
    </row>
    <row r="2999" spans="1:5">
      <c r="A2999" t="s">
        <v>8268</v>
      </c>
      <c r="B2999" t="s">
        <v>8269</v>
      </c>
      <c r="C2999" t="s">
        <v>7796</v>
      </c>
      <c r="D2999" s="4" t="s">
        <v>7435</v>
      </c>
      <c r="E2999" s="3" t="s">
        <v>8270</v>
      </c>
    </row>
    <row r="3000" spans="1:5">
      <c r="A3000" t="s">
        <v>8271</v>
      </c>
      <c r="B3000" t="s">
        <v>8272</v>
      </c>
      <c r="C3000" t="s">
        <v>7761</v>
      </c>
      <c r="D3000" s="4" t="s">
        <v>7435</v>
      </c>
      <c r="E3000" s="6" t="s">
        <v>8273</v>
      </c>
    </row>
    <row r="3001" spans="1:5">
      <c r="A3001" t="s">
        <v>8274</v>
      </c>
      <c r="B3001" t="s">
        <v>8275</v>
      </c>
      <c r="C3001" t="s">
        <v>7765</v>
      </c>
      <c r="D3001" s="4" t="s">
        <v>7435</v>
      </c>
      <c r="E3001" s="6" t="s">
        <v>8276</v>
      </c>
    </row>
    <row r="3002" spans="1:5">
      <c r="A3002" t="s">
        <v>8277</v>
      </c>
      <c r="B3002" t="s">
        <v>8278</v>
      </c>
      <c r="C3002" t="s">
        <v>7761</v>
      </c>
      <c r="D3002" s="4" t="s">
        <v>7435</v>
      </c>
      <c r="E3002" s="6" t="s">
        <v>8279</v>
      </c>
    </row>
    <row r="3003" spans="1:5">
      <c r="A3003" t="s">
        <v>8280</v>
      </c>
      <c r="B3003" t="s">
        <v>8281</v>
      </c>
      <c r="C3003" t="s">
        <v>7761</v>
      </c>
      <c r="D3003" s="4" t="s">
        <v>7435</v>
      </c>
      <c r="E3003" s="6" t="s">
        <v>8282</v>
      </c>
    </row>
    <row r="3004" spans="1:5">
      <c r="A3004" t="s">
        <v>8283</v>
      </c>
      <c r="B3004" t="s">
        <v>8284</v>
      </c>
      <c r="C3004" t="s">
        <v>7761</v>
      </c>
      <c r="D3004" s="4" t="s">
        <v>7435</v>
      </c>
      <c r="E3004" s="6" t="s">
        <v>8285</v>
      </c>
    </row>
    <row r="3005" spans="1:5">
      <c r="A3005" t="s">
        <v>8286</v>
      </c>
      <c r="B3005" t="s">
        <v>8287</v>
      </c>
      <c r="C3005" t="s">
        <v>7765</v>
      </c>
      <c r="D3005" s="4" t="s">
        <v>7435</v>
      </c>
      <c r="E3005" s="6" t="s">
        <v>8288</v>
      </c>
    </row>
    <row r="3006" spans="1:5">
      <c r="A3006" t="s">
        <v>8289</v>
      </c>
      <c r="B3006" t="s">
        <v>8290</v>
      </c>
      <c r="C3006" t="s">
        <v>7765</v>
      </c>
      <c r="D3006" s="4" t="s">
        <v>7435</v>
      </c>
      <c r="E3006" s="6" t="s">
        <v>8291</v>
      </c>
    </row>
    <row r="3007" spans="1:5">
      <c r="A3007" t="s">
        <v>8292</v>
      </c>
      <c r="B3007" t="s">
        <v>8293</v>
      </c>
      <c r="C3007" t="s">
        <v>7796</v>
      </c>
      <c r="D3007" s="4" t="s">
        <v>7435</v>
      </c>
      <c r="E3007" s="6" t="s">
        <v>8294</v>
      </c>
    </row>
    <row r="3008" spans="1:5">
      <c r="A3008" t="s">
        <v>8295</v>
      </c>
      <c r="B3008" t="s">
        <v>8296</v>
      </c>
      <c r="C3008" t="s">
        <v>7796</v>
      </c>
      <c r="D3008" s="4" t="s">
        <v>7435</v>
      </c>
      <c r="E3008" s="6" t="s">
        <v>8297</v>
      </c>
    </row>
    <row r="3009" spans="1:5">
      <c r="A3009" t="s">
        <v>8298</v>
      </c>
      <c r="B3009" t="s">
        <v>8299</v>
      </c>
      <c r="C3009" t="s">
        <v>7761</v>
      </c>
      <c r="D3009" s="4" t="s">
        <v>7435</v>
      </c>
      <c r="E3009" s="6" t="s">
        <v>8300</v>
      </c>
    </row>
    <row r="3010" spans="1:5">
      <c r="A3010" t="s">
        <v>8301</v>
      </c>
      <c r="B3010" t="s">
        <v>8302</v>
      </c>
      <c r="C3010" t="s">
        <v>7761</v>
      </c>
      <c r="D3010" s="4" t="s">
        <v>7435</v>
      </c>
      <c r="E3010" s="6" t="s">
        <v>8303</v>
      </c>
    </row>
    <row r="3011" spans="1:5">
      <c r="A3011" t="s">
        <v>8304</v>
      </c>
      <c r="B3011" t="s">
        <v>8305</v>
      </c>
      <c r="C3011" t="s">
        <v>7761</v>
      </c>
      <c r="D3011" s="4" t="s">
        <v>7435</v>
      </c>
      <c r="E3011" s="6" t="s">
        <v>8306</v>
      </c>
    </row>
    <row r="3012" spans="1:5">
      <c r="A3012" t="s">
        <v>8307</v>
      </c>
      <c r="B3012" t="s">
        <v>8308</v>
      </c>
      <c r="C3012" t="s">
        <v>7761</v>
      </c>
      <c r="D3012" s="4" t="s">
        <v>7435</v>
      </c>
      <c r="E3012" s="6" t="s">
        <v>8309</v>
      </c>
    </row>
    <row r="3013" spans="1:5">
      <c r="A3013" t="s">
        <v>8310</v>
      </c>
      <c r="B3013" t="s">
        <v>8311</v>
      </c>
      <c r="C3013" t="s">
        <v>7765</v>
      </c>
      <c r="D3013" s="4" t="s">
        <v>7435</v>
      </c>
      <c r="E3013" s="6" t="s">
        <v>8312</v>
      </c>
    </row>
    <row r="3014" spans="1:5">
      <c r="A3014" t="s">
        <v>8313</v>
      </c>
      <c r="B3014" t="s">
        <v>8314</v>
      </c>
      <c r="C3014" t="s">
        <v>7761</v>
      </c>
      <c r="D3014" s="4" t="s">
        <v>7435</v>
      </c>
      <c r="E3014" s="6" t="s">
        <v>8315</v>
      </c>
    </row>
    <row r="3015" spans="1:5">
      <c r="A3015" t="s">
        <v>8316</v>
      </c>
      <c r="B3015" t="s">
        <v>8317</v>
      </c>
      <c r="C3015" t="s">
        <v>7765</v>
      </c>
      <c r="D3015" s="4" t="s">
        <v>7435</v>
      </c>
      <c r="E3015" s="6" t="s">
        <v>8318</v>
      </c>
    </row>
    <row r="3016" spans="1:5">
      <c r="A3016" t="s">
        <v>8319</v>
      </c>
      <c r="B3016" t="s">
        <v>8320</v>
      </c>
      <c r="C3016" t="s">
        <v>7765</v>
      </c>
      <c r="D3016" s="4" t="s">
        <v>7435</v>
      </c>
      <c r="E3016" s="6" t="s">
        <v>8321</v>
      </c>
    </row>
    <row r="3017" spans="1:5">
      <c r="A3017" t="s">
        <v>8322</v>
      </c>
      <c r="B3017" t="s">
        <v>8323</v>
      </c>
      <c r="C3017" t="s">
        <v>7761</v>
      </c>
      <c r="D3017" s="4" t="s">
        <v>7435</v>
      </c>
      <c r="E3017" s="6" t="s">
        <v>8324</v>
      </c>
    </row>
    <row r="3018" spans="1:5">
      <c r="A3018" t="s">
        <v>8325</v>
      </c>
      <c r="B3018" t="s">
        <v>8326</v>
      </c>
      <c r="C3018" t="s">
        <v>7761</v>
      </c>
      <c r="D3018" s="4" t="s">
        <v>7435</v>
      </c>
      <c r="E3018" s="6" t="s">
        <v>8327</v>
      </c>
    </row>
    <row r="3019" spans="1:5">
      <c r="A3019" t="s">
        <v>8328</v>
      </c>
      <c r="B3019" t="s">
        <v>8329</v>
      </c>
      <c r="C3019" t="s">
        <v>7765</v>
      </c>
      <c r="D3019" s="4" t="s">
        <v>7435</v>
      </c>
      <c r="E3019" s="6" t="s">
        <v>8330</v>
      </c>
    </row>
    <row r="3020" spans="1:5">
      <c r="A3020" t="s">
        <v>8331</v>
      </c>
      <c r="B3020" t="s">
        <v>8329</v>
      </c>
      <c r="C3020" t="s">
        <v>7761</v>
      </c>
      <c r="D3020" s="4" t="s">
        <v>7435</v>
      </c>
      <c r="E3020" s="6" t="s">
        <v>8330</v>
      </c>
    </row>
    <row r="3021" spans="1:5">
      <c r="A3021" t="s">
        <v>8332</v>
      </c>
      <c r="B3021" t="s">
        <v>8333</v>
      </c>
      <c r="C3021" t="s">
        <v>7765</v>
      </c>
      <c r="D3021" s="4" t="s">
        <v>7435</v>
      </c>
      <c r="E3021" s="6" t="s">
        <v>8334</v>
      </c>
    </row>
    <row r="3022" spans="1:5">
      <c r="A3022" t="s">
        <v>8335</v>
      </c>
      <c r="B3022" t="s">
        <v>8336</v>
      </c>
      <c r="C3022" t="s">
        <v>7765</v>
      </c>
      <c r="D3022" s="4" t="s">
        <v>7435</v>
      </c>
      <c r="E3022" s="6" t="s">
        <v>8337</v>
      </c>
    </row>
    <row r="3023" spans="1:5">
      <c r="A3023" t="s">
        <v>8338</v>
      </c>
      <c r="B3023" t="s">
        <v>8336</v>
      </c>
      <c r="C3023" t="s">
        <v>7761</v>
      </c>
      <c r="D3023" s="4" t="s">
        <v>7435</v>
      </c>
      <c r="E3023" s="6" t="s">
        <v>8337</v>
      </c>
    </row>
    <row r="3024" spans="1:5">
      <c r="A3024" t="s">
        <v>8339</v>
      </c>
      <c r="B3024" t="s">
        <v>8340</v>
      </c>
      <c r="C3024" t="s">
        <v>7765</v>
      </c>
      <c r="D3024" s="4" t="s">
        <v>7435</v>
      </c>
      <c r="E3024" s="6" t="s">
        <v>8341</v>
      </c>
    </row>
    <row r="3025" spans="1:5">
      <c r="A3025" t="s">
        <v>8342</v>
      </c>
      <c r="B3025" t="s">
        <v>8340</v>
      </c>
      <c r="C3025" t="s">
        <v>7761</v>
      </c>
      <c r="D3025" s="4" t="s">
        <v>7435</v>
      </c>
      <c r="E3025" s="6" t="s">
        <v>8341</v>
      </c>
    </row>
    <row r="3026" spans="1:5">
      <c r="A3026" t="s">
        <v>8343</v>
      </c>
      <c r="B3026" t="s">
        <v>8344</v>
      </c>
      <c r="C3026" t="s">
        <v>7761</v>
      </c>
      <c r="D3026" s="4" t="s">
        <v>7435</v>
      </c>
      <c r="E3026" s="6" t="s">
        <v>8345</v>
      </c>
    </row>
    <row r="3027" spans="1:5">
      <c r="A3027" t="s">
        <v>8346</v>
      </c>
      <c r="B3027" t="s">
        <v>8344</v>
      </c>
      <c r="C3027" t="s">
        <v>7765</v>
      </c>
      <c r="D3027" s="4" t="s">
        <v>7435</v>
      </c>
      <c r="E3027" s="6" t="s">
        <v>8345</v>
      </c>
    </row>
    <row r="3028" spans="1:5">
      <c r="A3028" t="s">
        <v>8347</v>
      </c>
      <c r="B3028" t="s">
        <v>8348</v>
      </c>
      <c r="C3028" t="s">
        <v>7765</v>
      </c>
      <c r="D3028" s="4" t="s">
        <v>7435</v>
      </c>
      <c r="E3028" s="6" t="s">
        <v>8349</v>
      </c>
    </row>
    <row r="3029" spans="1:5">
      <c r="A3029" t="s">
        <v>8350</v>
      </c>
      <c r="B3029" t="s">
        <v>8348</v>
      </c>
      <c r="C3029" t="s">
        <v>7761</v>
      </c>
      <c r="D3029" s="4" t="s">
        <v>7435</v>
      </c>
      <c r="E3029" s="6" t="s">
        <v>8351</v>
      </c>
    </row>
    <row r="3030" spans="1:5">
      <c r="A3030" t="s">
        <v>8352</v>
      </c>
      <c r="B3030" t="s">
        <v>8353</v>
      </c>
      <c r="C3030" t="s">
        <v>7796</v>
      </c>
      <c r="D3030" s="4" t="s">
        <v>7435</v>
      </c>
      <c r="E3030" s="6" t="s">
        <v>8354</v>
      </c>
    </row>
    <row r="3031" spans="1:5">
      <c r="A3031" t="s">
        <v>8355</v>
      </c>
      <c r="B3031" t="s">
        <v>8356</v>
      </c>
      <c r="C3031" t="s">
        <v>7765</v>
      </c>
      <c r="D3031" s="4" t="s">
        <v>7435</v>
      </c>
      <c r="E3031" s="6" t="s">
        <v>8357</v>
      </c>
    </row>
    <row r="3032" spans="1:5">
      <c r="A3032" t="s">
        <v>8358</v>
      </c>
      <c r="B3032" t="s">
        <v>8356</v>
      </c>
      <c r="C3032" t="s">
        <v>7761</v>
      </c>
      <c r="D3032" s="4" t="s">
        <v>7435</v>
      </c>
      <c r="E3032" s="6" t="s">
        <v>8359</v>
      </c>
    </row>
    <row r="3033" spans="1:5">
      <c r="A3033" t="s">
        <v>8360</v>
      </c>
      <c r="B3033" t="s">
        <v>8361</v>
      </c>
      <c r="C3033" t="s">
        <v>7765</v>
      </c>
      <c r="D3033" s="4" t="s">
        <v>7435</v>
      </c>
      <c r="E3033" s="6" t="s">
        <v>8362</v>
      </c>
    </row>
    <row r="3034" spans="1:5">
      <c r="A3034" t="s">
        <v>8363</v>
      </c>
      <c r="B3034" t="s">
        <v>8364</v>
      </c>
      <c r="C3034" t="s">
        <v>7761</v>
      </c>
      <c r="D3034" s="4" t="s">
        <v>7435</v>
      </c>
      <c r="E3034" s="6" t="s">
        <v>8365</v>
      </c>
    </row>
    <row r="3035" spans="1:5">
      <c r="A3035" t="s">
        <v>8366</v>
      </c>
      <c r="B3035" t="s">
        <v>8364</v>
      </c>
      <c r="C3035" t="s">
        <v>7765</v>
      </c>
      <c r="D3035" s="4" t="s">
        <v>7435</v>
      </c>
      <c r="E3035" s="6" t="s">
        <v>8365</v>
      </c>
    </row>
    <row r="3036" spans="1:5">
      <c r="A3036" t="s">
        <v>8367</v>
      </c>
      <c r="B3036" t="s">
        <v>8368</v>
      </c>
      <c r="C3036" t="s">
        <v>7761</v>
      </c>
      <c r="D3036" s="4" t="s">
        <v>7435</v>
      </c>
      <c r="E3036" s="6" t="s">
        <v>8369</v>
      </c>
    </row>
    <row r="3037" spans="1:5">
      <c r="A3037" t="s">
        <v>8370</v>
      </c>
      <c r="B3037" t="s">
        <v>8368</v>
      </c>
      <c r="C3037" t="s">
        <v>7765</v>
      </c>
      <c r="D3037" s="4" t="s">
        <v>7435</v>
      </c>
      <c r="E3037" s="6" t="s">
        <v>8371</v>
      </c>
    </row>
    <row r="3038" spans="1:5">
      <c r="A3038" t="s">
        <v>8372</v>
      </c>
      <c r="B3038" t="s">
        <v>8373</v>
      </c>
      <c r="C3038" t="s">
        <v>7765</v>
      </c>
      <c r="D3038" s="4" t="s">
        <v>7435</v>
      </c>
      <c r="E3038" s="6" t="s">
        <v>8374</v>
      </c>
    </row>
    <row r="3039" spans="1:5">
      <c r="A3039" t="s">
        <v>8375</v>
      </c>
      <c r="B3039" t="s">
        <v>8373</v>
      </c>
      <c r="C3039" t="s">
        <v>7761</v>
      </c>
      <c r="D3039" s="4" t="s">
        <v>7435</v>
      </c>
      <c r="E3039" s="6" t="s">
        <v>8376</v>
      </c>
    </row>
    <row r="3040" spans="1:5">
      <c r="A3040" t="s">
        <v>8377</v>
      </c>
      <c r="B3040" t="s">
        <v>8378</v>
      </c>
      <c r="C3040" t="s">
        <v>7765</v>
      </c>
      <c r="D3040" s="4" t="s">
        <v>7435</v>
      </c>
      <c r="E3040" s="6" t="s">
        <v>8379</v>
      </c>
    </row>
    <row r="3041" spans="1:5">
      <c r="A3041" t="s">
        <v>8380</v>
      </c>
      <c r="B3041" t="s">
        <v>8378</v>
      </c>
      <c r="C3041" t="s">
        <v>7761</v>
      </c>
      <c r="D3041" s="4" t="s">
        <v>7435</v>
      </c>
      <c r="E3041" s="6" t="s">
        <v>8379</v>
      </c>
    </row>
    <row r="3042" spans="1:5">
      <c r="A3042" t="s">
        <v>8381</v>
      </c>
      <c r="B3042" t="s">
        <v>8382</v>
      </c>
      <c r="C3042" t="s">
        <v>7761</v>
      </c>
      <c r="D3042" s="4" t="s">
        <v>7435</v>
      </c>
      <c r="E3042" s="6" t="s">
        <v>8383</v>
      </c>
    </row>
    <row r="3043" spans="1:5">
      <c r="A3043" t="s">
        <v>8384</v>
      </c>
      <c r="B3043" t="s">
        <v>8385</v>
      </c>
      <c r="C3043" t="s">
        <v>7761</v>
      </c>
      <c r="D3043" s="4" t="s">
        <v>7435</v>
      </c>
      <c r="E3043" s="6" t="s">
        <v>8386</v>
      </c>
    </row>
    <row r="3044" spans="1:5">
      <c r="A3044" t="s">
        <v>8387</v>
      </c>
      <c r="B3044" t="s">
        <v>8388</v>
      </c>
      <c r="C3044" t="s">
        <v>7761</v>
      </c>
      <c r="D3044" s="4" t="s">
        <v>7435</v>
      </c>
      <c r="E3044" s="6" t="s">
        <v>8389</v>
      </c>
    </row>
    <row r="3045" spans="1:5">
      <c r="A3045" t="s">
        <v>8390</v>
      </c>
      <c r="B3045" t="s">
        <v>8391</v>
      </c>
      <c r="C3045" t="s">
        <v>7796</v>
      </c>
      <c r="D3045" s="4" t="s">
        <v>7435</v>
      </c>
      <c r="E3045" s="6" t="s">
        <v>8392</v>
      </c>
    </row>
    <row r="3046" spans="1:5">
      <c r="A3046" t="s">
        <v>8393</v>
      </c>
      <c r="B3046" t="s">
        <v>8394</v>
      </c>
      <c r="C3046" t="s">
        <v>7796</v>
      </c>
      <c r="D3046" s="4" t="s">
        <v>7435</v>
      </c>
      <c r="E3046" s="3" t="s">
        <v>8395</v>
      </c>
    </row>
    <row r="3047" spans="1:5">
      <c r="A3047" t="s">
        <v>8396</v>
      </c>
      <c r="B3047" t="s">
        <v>8397</v>
      </c>
      <c r="C3047" t="s">
        <v>7765</v>
      </c>
      <c r="D3047" s="4" t="s">
        <v>7435</v>
      </c>
      <c r="E3047" s="6" t="s">
        <v>8398</v>
      </c>
    </row>
    <row r="3048" spans="1:5">
      <c r="A3048" t="s">
        <v>8399</v>
      </c>
      <c r="B3048" t="s">
        <v>8400</v>
      </c>
      <c r="C3048" t="s">
        <v>7765</v>
      </c>
      <c r="D3048" s="4" t="s">
        <v>7435</v>
      </c>
      <c r="E3048" s="6" t="s">
        <v>8401</v>
      </c>
    </row>
    <row r="3049" spans="1:5">
      <c r="A3049" t="s">
        <v>8402</v>
      </c>
      <c r="B3049" t="s">
        <v>8403</v>
      </c>
      <c r="C3049" t="s">
        <v>7765</v>
      </c>
      <c r="D3049" s="4" t="s">
        <v>7435</v>
      </c>
      <c r="E3049" s="6" t="s">
        <v>8404</v>
      </c>
    </row>
    <row r="3050" spans="1:5">
      <c r="A3050" t="s">
        <v>8405</v>
      </c>
      <c r="B3050" t="s">
        <v>8406</v>
      </c>
      <c r="C3050" t="s">
        <v>7765</v>
      </c>
      <c r="D3050" s="4" t="s">
        <v>7435</v>
      </c>
      <c r="E3050" s="6" t="s">
        <v>8407</v>
      </c>
    </row>
    <row r="3051" spans="1:5">
      <c r="A3051" t="s">
        <v>8408</v>
      </c>
      <c r="B3051" t="s">
        <v>8406</v>
      </c>
      <c r="C3051" t="s">
        <v>7761</v>
      </c>
      <c r="D3051" s="4" t="s">
        <v>7435</v>
      </c>
      <c r="E3051" s="6" t="s">
        <v>8407</v>
      </c>
    </row>
    <row r="3052" spans="1:5">
      <c r="A3052" t="s">
        <v>8409</v>
      </c>
      <c r="B3052" t="s">
        <v>8410</v>
      </c>
      <c r="C3052" t="s">
        <v>7765</v>
      </c>
      <c r="D3052" s="4" t="s">
        <v>7435</v>
      </c>
      <c r="E3052" s="6" t="s">
        <v>8411</v>
      </c>
    </row>
    <row r="3053" spans="1:5">
      <c r="A3053" t="s">
        <v>8412</v>
      </c>
      <c r="B3053" t="s">
        <v>8413</v>
      </c>
      <c r="C3053" t="s">
        <v>7765</v>
      </c>
      <c r="D3053" s="4" t="s">
        <v>7435</v>
      </c>
      <c r="E3053" s="6" t="s">
        <v>8414</v>
      </c>
    </row>
    <row r="3054" spans="1:5">
      <c r="A3054" t="s">
        <v>8415</v>
      </c>
      <c r="B3054" t="s">
        <v>8413</v>
      </c>
      <c r="C3054" t="s">
        <v>7761</v>
      </c>
      <c r="D3054" s="4" t="s">
        <v>7435</v>
      </c>
      <c r="E3054" s="6" t="s">
        <v>8414</v>
      </c>
    </row>
    <row r="3055" spans="1:5">
      <c r="A3055" t="s">
        <v>8416</v>
      </c>
      <c r="B3055" t="s">
        <v>8417</v>
      </c>
      <c r="C3055" t="s">
        <v>7761</v>
      </c>
      <c r="D3055" s="4" t="s">
        <v>7435</v>
      </c>
      <c r="E3055" s="6" t="s">
        <v>8418</v>
      </c>
    </row>
    <row r="3056" spans="1:5">
      <c r="A3056" t="s">
        <v>8419</v>
      </c>
      <c r="B3056" t="s">
        <v>8417</v>
      </c>
      <c r="C3056" t="s">
        <v>7765</v>
      </c>
      <c r="D3056" s="4" t="s">
        <v>7435</v>
      </c>
      <c r="E3056" s="6" t="s">
        <v>8418</v>
      </c>
    </row>
    <row r="3057" spans="1:5">
      <c r="A3057" t="s">
        <v>8420</v>
      </c>
      <c r="B3057" t="s">
        <v>8421</v>
      </c>
      <c r="C3057" t="s">
        <v>7761</v>
      </c>
      <c r="D3057" s="4" t="s">
        <v>7435</v>
      </c>
      <c r="E3057" s="6" t="s">
        <v>8422</v>
      </c>
    </row>
    <row r="3058" spans="1:5">
      <c r="A3058" t="s">
        <v>8423</v>
      </c>
      <c r="B3058" t="s">
        <v>8421</v>
      </c>
      <c r="C3058" t="s">
        <v>7765</v>
      </c>
      <c r="D3058" s="4" t="s">
        <v>7435</v>
      </c>
      <c r="E3058" s="6" t="s">
        <v>8422</v>
      </c>
    </row>
    <row r="3059" spans="1:5">
      <c r="A3059" t="s">
        <v>8424</v>
      </c>
      <c r="B3059" t="s">
        <v>8425</v>
      </c>
      <c r="C3059" t="s">
        <v>7761</v>
      </c>
      <c r="D3059" s="4" t="s">
        <v>7435</v>
      </c>
      <c r="E3059" s="6" t="s">
        <v>8426</v>
      </c>
    </row>
    <row r="3060" spans="1:5">
      <c r="A3060" t="s">
        <v>8427</v>
      </c>
      <c r="B3060" t="s">
        <v>8425</v>
      </c>
      <c r="C3060" t="s">
        <v>7765</v>
      </c>
      <c r="D3060" s="4" t="s">
        <v>7435</v>
      </c>
      <c r="E3060" s="6" t="s">
        <v>8426</v>
      </c>
    </row>
    <row r="3061" spans="1:5">
      <c r="A3061" t="s">
        <v>8428</v>
      </c>
      <c r="B3061" t="s">
        <v>8429</v>
      </c>
      <c r="C3061" t="s">
        <v>7761</v>
      </c>
      <c r="D3061" s="4" t="s">
        <v>7435</v>
      </c>
      <c r="E3061" s="6" t="s">
        <v>8430</v>
      </c>
    </row>
    <row r="3062" spans="1:5">
      <c r="A3062" t="s">
        <v>8431</v>
      </c>
      <c r="B3062" t="s">
        <v>8432</v>
      </c>
      <c r="C3062" t="s">
        <v>7796</v>
      </c>
      <c r="D3062" s="4" t="s">
        <v>7435</v>
      </c>
      <c r="E3062" s="6" t="s">
        <v>8433</v>
      </c>
    </row>
    <row r="3063" spans="1:5">
      <c r="A3063" t="s">
        <v>8434</v>
      </c>
      <c r="B3063" t="s">
        <v>8432</v>
      </c>
      <c r="C3063" t="s">
        <v>7765</v>
      </c>
      <c r="D3063" s="4" t="s">
        <v>7435</v>
      </c>
      <c r="E3063" s="6" t="s">
        <v>8433</v>
      </c>
    </row>
    <row r="3064" spans="1:5">
      <c r="A3064" t="s">
        <v>8435</v>
      </c>
      <c r="B3064" t="s">
        <v>8436</v>
      </c>
      <c r="C3064" t="s">
        <v>7796</v>
      </c>
      <c r="D3064" s="4" t="s">
        <v>7435</v>
      </c>
      <c r="E3064" s="6" t="s">
        <v>8437</v>
      </c>
    </row>
    <row r="3065" spans="1:5">
      <c r="A3065" t="s">
        <v>8438</v>
      </c>
      <c r="B3065" t="s">
        <v>8439</v>
      </c>
      <c r="C3065" t="s">
        <v>7765</v>
      </c>
      <c r="D3065" s="4" t="s">
        <v>7435</v>
      </c>
      <c r="E3065" s="6" t="s">
        <v>8440</v>
      </c>
    </row>
    <row r="3066" spans="1:5">
      <c r="A3066" t="s">
        <v>8441</v>
      </c>
      <c r="B3066" t="s">
        <v>8442</v>
      </c>
      <c r="C3066" t="s">
        <v>7765</v>
      </c>
      <c r="D3066" s="4" t="s">
        <v>7435</v>
      </c>
      <c r="E3066" s="6" t="s">
        <v>8443</v>
      </c>
    </row>
    <row r="3067" spans="1:5">
      <c r="A3067" t="s">
        <v>8444</v>
      </c>
      <c r="B3067" t="s">
        <v>8445</v>
      </c>
      <c r="C3067" t="s">
        <v>7765</v>
      </c>
      <c r="D3067" s="4" t="s">
        <v>7435</v>
      </c>
      <c r="E3067" s="6" t="s">
        <v>8446</v>
      </c>
    </row>
    <row r="3068" spans="1:5">
      <c r="A3068" t="s">
        <v>8447</v>
      </c>
      <c r="B3068" t="s">
        <v>8448</v>
      </c>
      <c r="C3068" t="s">
        <v>7761</v>
      </c>
      <c r="D3068" s="4" t="s">
        <v>7435</v>
      </c>
      <c r="E3068" s="6" t="s">
        <v>8449</v>
      </c>
    </row>
    <row r="3069" spans="1:5">
      <c r="A3069" t="s">
        <v>8450</v>
      </c>
      <c r="B3069" t="s">
        <v>8451</v>
      </c>
      <c r="C3069" t="s">
        <v>7761</v>
      </c>
      <c r="D3069" s="4" t="s">
        <v>7435</v>
      </c>
      <c r="E3069" s="6" t="s">
        <v>8452</v>
      </c>
    </row>
    <row r="3070" spans="1:5">
      <c r="A3070" t="s">
        <v>8453</v>
      </c>
      <c r="B3070" t="s">
        <v>8454</v>
      </c>
      <c r="C3070" t="s">
        <v>7761</v>
      </c>
      <c r="D3070" s="4" t="s">
        <v>7435</v>
      </c>
      <c r="E3070" s="6" t="s">
        <v>8455</v>
      </c>
    </row>
    <row r="3071" spans="1:5">
      <c r="A3071" t="s">
        <v>8456</v>
      </c>
      <c r="B3071" t="s">
        <v>8457</v>
      </c>
      <c r="C3071" t="s">
        <v>7761</v>
      </c>
      <c r="D3071" s="4" t="s">
        <v>7435</v>
      </c>
      <c r="E3071" s="6" t="s">
        <v>8458</v>
      </c>
    </row>
    <row r="3072" spans="1:5">
      <c r="A3072" t="s">
        <v>8459</v>
      </c>
      <c r="B3072" t="s">
        <v>8460</v>
      </c>
      <c r="C3072" t="s">
        <v>7761</v>
      </c>
      <c r="D3072" s="4" t="s">
        <v>7435</v>
      </c>
      <c r="E3072" s="6" t="s">
        <v>8461</v>
      </c>
    </row>
    <row r="3073" spans="1:5">
      <c r="A3073" t="s">
        <v>8462</v>
      </c>
      <c r="B3073" t="s">
        <v>8463</v>
      </c>
      <c r="C3073" t="s">
        <v>7761</v>
      </c>
      <c r="D3073" s="4" t="s">
        <v>7435</v>
      </c>
      <c r="E3073" s="6" t="s">
        <v>8464</v>
      </c>
    </row>
    <row r="3074" spans="1:5">
      <c r="A3074" t="s">
        <v>8465</v>
      </c>
      <c r="B3074" t="s">
        <v>8466</v>
      </c>
      <c r="C3074" t="s">
        <v>7765</v>
      </c>
      <c r="D3074" s="4" t="s">
        <v>7435</v>
      </c>
      <c r="E3074" s="6" t="s">
        <v>8467</v>
      </c>
    </row>
    <row r="3075" spans="1:5">
      <c r="A3075" t="s">
        <v>8468</v>
      </c>
      <c r="B3075" t="s">
        <v>8469</v>
      </c>
      <c r="C3075" t="s">
        <v>7765</v>
      </c>
      <c r="D3075" s="4" t="s">
        <v>7435</v>
      </c>
      <c r="E3075" s="6" t="s">
        <v>8470</v>
      </c>
    </row>
    <row r="3076" spans="1:5">
      <c r="A3076" t="s">
        <v>8471</v>
      </c>
      <c r="B3076" t="s">
        <v>8472</v>
      </c>
      <c r="C3076" t="s">
        <v>7761</v>
      </c>
      <c r="D3076" s="4" t="s">
        <v>7435</v>
      </c>
      <c r="E3076" s="6" t="s">
        <v>8473</v>
      </c>
    </row>
    <row r="3077" spans="1:5">
      <c r="A3077" t="s">
        <v>8474</v>
      </c>
      <c r="B3077" t="s">
        <v>8475</v>
      </c>
      <c r="C3077" t="s">
        <v>7765</v>
      </c>
      <c r="D3077" s="4" t="s">
        <v>7435</v>
      </c>
      <c r="E3077" s="6" t="s">
        <v>8473</v>
      </c>
    </row>
    <row r="3078" spans="1:5">
      <c r="A3078" t="s">
        <v>8476</v>
      </c>
      <c r="B3078" t="s">
        <v>8477</v>
      </c>
      <c r="C3078" t="s">
        <v>7796</v>
      </c>
      <c r="D3078" s="4" t="s">
        <v>7435</v>
      </c>
      <c r="E3078" s="6" t="s">
        <v>8478</v>
      </c>
    </row>
    <row r="3079" spans="1:5">
      <c r="A3079" t="s">
        <v>8479</v>
      </c>
      <c r="B3079" t="s">
        <v>8480</v>
      </c>
      <c r="C3079" t="s">
        <v>7765</v>
      </c>
      <c r="D3079" s="4" t="s">
        <v>7435</v>
      </c>
      <c r="E3079" s="6" t="s">
        <v>8481</v>
      </c>
    </row>
    <row r="3080" spans="1:5">
      <c r="A3080" t="s">
        <v>8482</v>
      </c>
      <c r="B3080" t="s">
        <v>8483</v>
      </c>
      <c r="C3080" t="s">
        <v>7765</v>
      </c>
      <c r="D3080" s="4" t="s">
        <v>7435</v>
      </c>
      <c r="E3080" s="6" t="s">
        <v>8481</v>
      </c>
    </row>
    <row r="3081" spans="1:5">
      <c r="A3081" t="s">
        <v>8484</v>
      </c>
      <c r="B3081" t="s">
        <v>8485</v>
      </c>
      <c r="C3081" t="s">
        <v>7796</v>
      </c>
      <c r="D3081" s="4" t="s">
        <v>7435</v>
      </c>
      <c r="E3081" s="6" t="s">
        <v>8486</v>
      </c>
    </row>
    <row r="3082" spans="1:5">
      <c r="A3082" t="s">
        <v>8487</v>
      </c>
      <c r="B3082" t="s">
        <v>8488</v>
      </c>
      <c r="C3082" t="s">
        <v>7796</v>
      </c>
      <c r="D3082" s="4" t="s">
        <v>7435</v>
      </c>
      <c r="E3082" s="6" t="s">
        <v>8489</v>
      </c>
    </row>
    <row r="3083" spans="1:5">
      <c r="A3083" t="s">
        <v>8490</v>
      </c>
      <c r="B3083" t="s">
        <v>8491</v>
      </c>
      <c r="C3083" t="s">
        <v>7796</v>
      </c>
      <c r="D3083" s="4" t="s">
        <v>7435</v>
      </c>
      <c r="E3083" s="6" t="s">
        <v>8492</v>
      </c>
    </row>
    <row r="3084" spans="1:5">
      <c r="A3084" t="s">
        <v>8493</v>
      </c>
      <c r="B3084" t="s">
        <v>8494</v>
      </c>
      <c r="C3084" t="s">
        <v>7796</v>
      </c>
      <c r="D3084" s="4" t="s">
        <v>7435</v>
      </c>
      <c r="E3084" s="6" t="s">
        <v>8495</v>
      </c>
    </row>
    <row r="3085" spans="1:5">
      <c r="A3085" t="s">
        <v>8496</v>
      </c>
      <c r="B3085" t="s">
        <v>8497</v>
      </c>
      <c r="C3085" t="s">
        <v>7796</v>
      </c>
      <c r="D3085" s="4" t="s">
        <v>7435</v>
      </c>
      <c r="E3085" s="6" t="s">
        <v>8498</v>
      </c>
    </row>
    <row r="3086" spans="1:5">
      <c r="A3086" t="s">
        <v>8499</v>
      </c>
      <c r="B3086" t="s">
        <v>8500</v>
      </c>
      <c r="C3086" t="s">
        <v>7796</v>
      </c>
      <c r="D3086" s="4" t="s">
        <v>7435</v>
      </c>
      <c r="E3086" s="3" t="s">
        <v>8501</v>
      </c>
    </row>
    <row r="3087" spans="1:5">
      <c r="A3087" t="s">
        <v>8502</v>
      </c>
      <c r="B3087" t="s">
        <v>8503</v>
      </c>
      <c r="C3087" t="s">
        <v>7761</v>
      </c>
      <c r="D3087" s="4" t="s">
        <v>7435</v>
      </c>
      <c r="E3087" s="3" t="s">
        <v>8504</v>
      </c>
    </row>
    <row r="3088" spans="1:5">
      <c r="A3088" t="s">
        <v>8505</v>
      </c>
      <c r="B3088" t="s">
        <v>8506</v>
      </c>
      <c r="C3088" t="s">
        <v>7796</v>
      </c>
      <c r="D3088" s="4" t="s">
        <v>7435</v>
      </c>
      <c r="E3088" s="6" t="s">
        <v>8507</v>
      </c>
    </row>
    <row r="3089" spans="1:5">
      <c r="A3089" t="s">
        <v>8508</v>
      </c>
      <c r="B3089" t="s">
        <v>8509</v>
      </c>
      <c r="C3089" t="s">
        <v>7761</v>
      </c>
      <c r="D3089" s="4" t="s">
        <v>7435</v>
      </c>
      <c r="E3089" s="6" t="s">
        <v>8510</v>
      </c>
    </row>
    <row r="3090" spans="1:5">
      <c r="A3090" t="s">
        <v>8511</v>
      </c>
      <c r="B3090" t="s">
        <v>8512</v>
      </c>
      <c r="C3090" t="s">
        <v>7761</v>
      </c>
      <c r="D3090" s="4" t="s">
        <v>7435</v>
      </c>
      <c r="E3090" s="6" t="s">
        <v>8513</v>
      </c>
    </row>
    <row r="3091" spans="1:5">
      <c r="A3091" t="s">
        <v>8514</v>
      </c>
      <c r="B3091" t="s">
        <v>8515</v>
      </c>
      <c r="C3091" t="s">
        <v>7765</v>
      </c>
      <c r="D3091" s="4" t="s">
        <v>7435</v>
      </c>
      <c r="E3091" s="6" t="s">
        <v>8516</v>
      </c>
    </row>
    <row r="3092" spans="1:5">
      <c r="A3092" t="s">
        <v>8517</v>
      </c>
      <c r="B3092" t="s">
        <v>8518</v>
      </c>
      <c r="C3092" t="s">
        <v>7765</v>
      </c>
      <c r="D3092" s="4" t="s">
        <v>7435</v>
      </c>
      <c r="E3092" s="6" t="s">
        <v>8519</v>
      </c>
    </row>
    <row r="3093" spans="1:5">
      <c r="A3093" t="s">
        <v>8520</v>
      </c>
      <c r="B3093" t="s">
        <v>8521</v>
      </c>
      <c r="C3093" t="s">
        <v>7796</v>
      </c>
      <c r="D3093" s="4" t="s">
        <v>7435</v>
      </c>
      <c r="E3093" s="6" t="s">
        <v>8522</v>
      </c>
    </row>
    <row r="3094" spans="1:5">
      <c r="A3094" t="s">
        <v>8523</v>
      </c>
      <c r="B3094" t="s">
        <v>8524</v>
      </c>
      <c r="C3094" t="s">
        <v>7796</v>
      </c>
      <c r="D3094" s="4" t="s">
        <v>7435</v>
      </c>
      <c r="E3094" s="6" t="s">
        <v>8525</v>
      </c>
    </row>
    <row r="3095" spans="1:5">
      <c r="A3095" t="s">
        <v>8526</v>
      </c>
      <c r="B3095" t="s">
        <v>8527</v>
      </c>
      <c r="C3095" t="s">
        <v>7796</v>
      </c>
      <c r="D3095" s="4" t="s">
        <v>7435</v>
      </c>
      <c r="E3095" s="6" t="s">
        <v>8528</v>
      </c>
    </row>
    <row r="3096" spans="1:5">
      <c r="A3096" t="s">
        <v>8529</v>
      </c>
      <c r="B3096" t="s">
        <v>8530</v>
      </c>
      <c r="C3096" t="s">
        <v>7796</v>
      </c>
      <c r="D3096" s="4" t="s">
        <v>7435</v>
      </c>
      <c r="E3096" s="6" t="s">
        <v>8531</v>
      </c>
    </row>
    <row r="3097" spans="1:5">
      <c r="A3097" t="s">
        <v>8532</v>
      </c>
      <c r="B3097" t="s">
        <v>8533</v>
      </c>
      <c r="C3097" t="s">
        <v>7796</v>
      </c>
      <c r="D3097" s="4" t="s">
        <v>7435</v>
      </c>
      <c r="E3097" s="6" t="s">
        <v>8534</v>
      </c>
    </row>
    <row r="3098" spans="1:5">
      <c r="A3098" t="s">
        <v>8535</v>
      </c>
      <c r="B3098" t="s">
        <v>8536</v>
      </c>
      <c r="C3098" t="s">
        <v>7796</v>
      </c>
      <c r="D3098" s="4" t="s">
        <v>7435</v>
      </c>
      <c r="E3098" s="6" t="s">
        <v>8537</v>
      </c>
    </row>
    <row r="3099" spans="1:5">
      <c r="A3099" t="s">
        <v>8538</v>
      </c>
      <c r="B3099" t="s">
        <v>8539</v>
      </c>
      <c r="C3099" t="s">
        <v>7796</v>
      </c>
      <c r="D3099" s="4" t="s">
        <v>7435</v>
      </c>
      <c r="E3099" s="6" t="s">
        <v>8540</v>
      </c>
    </row>
    <row r="3100" spans="1:5">
      <c r="A3100" t="s">
        <v>8541</v>
      </c>
      <c r="B3100" t="s">
        <v>8542</v>
      </c>
      <c r="C3100" t="s">
        <v>7765</v>
      </c>
      <c r="D3100" s="4" t="s">
        <v>7435</v>
      </c>
      <c r="E3100" s="6" t="s">
        <v>8543</v>
      </c>
    </row>
    <row r="3101" spans="1:5">
      <c r="A3101" t="s">
        <v>8544</v>
      </c>
      <c r="B3101" t="s">
        <v>8542</v>
      </c>
      <c r="C3101" t="s">
        <v>7796</v>
      </c>
      <c r="D3101" s="4" t="s">
        <v>7435</v>
      </c>
      <c r="E3101" s="6" t="s">
        <v>8543</v>
      </c>
    </row>
    <row r="3102" spans="1:5">
      <c r="A3102" t="s">
        <v>8545</v>
      </c>
      <c r="B3102" t="s">
        <v>8546</v>
      </c>
      <c r="C3102" t="s">
        <v>7765</v>
      </c>
      <c r="D3102" s="4" t="s">
        <v>7435</v>
      </c>
      <c r="E3102" s="6" t="s">
        <v>8547</v>
      </c>
    </row>
    <row r="3103" spans="1:5">
      <c r="A3103" t="s">
        <v>8548</v>
      </c>
      <c r="B3103" t="s">
        <v>8549</v>
      </c>
      <c r="C3103" t="s">
        <v>7796</v>
      </c>
      <c r="D3103" s="4" t="s">
        <v>7435</v>
      </c>
      <c r="E3103" s="6" t="s">
        <v>8550</v>
      </c>
    </row>
    <row r="3104" spans="1:5">
      <c r="A3104" t="s">
        <v>8551</v>
      </c>
      <c r="B3104" t="s">
        <v>8552</v>
      </c>
      <c r="C3104" t="s">
        <v>7796</v>
      </c>
      <c r="D3104" s="4" t="s">
        <v>7435</v>
      </c>
      <c r="E3104" s="6" t="s">
        <v>8553</v>
      </c>
    </row>
    <row r="3105" spans="1:5">
      <c r="A3105" t="s">
        <v>8554</v>
      </c>
      <c r="B3105" t="s">
        <v>8555</v>
      </c>
      <c r="C3105" t="s">
        <v>7765</v>
      </c>
      <c r="D3105" s="4" t="s">
        <v>7435</v>
      </c>
      <c r="E3105" s="6" t="s">
        <v>8556</v>
      </c>
    </row>
    <row r="3106" spans="1:5">
      <c r="A3106" t="s">
        <v>8557</v>
      </c>
      <c r="B3106" t="s">
        <v>8558</v>
      </c>
      <c r="C3106" t="s">
        <v>7765</v>
      </c>
      <c r="D3106" s="4" t="s">
        <v>7435</v>
      </c>
      <c r="E3106" s="3" t="s">
        <v>8559</v>
      </c>
    </row>
    <row r="3107" spans="1:5">
      <c r="A3107" t="s">
        <v>8560</v>
      </c>
      <c r="B3107" t="s">
        <v>8561</v>
      </c>
      <c r="C3107" t="s">
        <v>7765</v>
      </c>
      <c r="D3107" s="4" t="s">
        <v>7435</v>
      </c>
      <c r="E3107" s="6" t="s">
        <v>8562</v>
      </c>
    </row>
    <row r="3108" spans="1:5">
      <c r="A3108" t="s">
        <v>8563</v>
      </c>
      <c r="B3108" t="s">
        <v>8564</v>
      </c>
      <c r="C3108" t="s">
        <v>7765</v>
      </c>
      <c r="D3108" s="4" t="s">
        <v>7435</v>
      </c>
      <c r="E3108" s="6" t="s">
        <v>8565</v>
      </c>
    </row>
    <row r="3109" spans="1:5">
      <c r="A3109" t="s">
        <v>8566</v>
      </c>
      <c r="B3109" t="s">
        <v>8567</v>
      </c>
      <c r="C3109" t="s">
        <v>7761</v>
      </c>
      <c r="D3109" s="4" t="s">
        <v>7435</v>
      </c>
      <c r="E3109" s="6" t="s">
        <v>8568</v>
      </c>
    </row>
    <row r="3110" spans="1:5">
      <c r="A3110" t="s">
        <v>8569</v>
      </c>
      <c r="B3110" t="s">
        <v>8567</v>
      </c>
      <c r="C3110" t="s">
        <v>7765</v>
      </c>
      <c r="D3110" s="4" t="s">
        <v>7435</v>
      </c>
      <c r="E3110" s="6" t="s">
        <v>8568</v>
      </c>
    </row>
    <row r="3111" spans="1:5">
      <c r="A3111" t="s">
        <v>8570</v>
      </c>
      <c r="B3111" t="s">
        <v>8567</v>
      </c>
      <c r="C3111" t="s">
        <v>7796</v>
      </c>
      <c r="D3111" s="4" t="s">
        <v>7435</v>
      </c>
      <c r="E3111" s="6" t="s">
        <v>8568</v>
      </c>
    </row>
    <row r="3112" spans="1:5">
      <c r="A3112" t="s">
        <v>8571</v>
      </c>
      <c r="B3112" t="s">
        <v>8572</v>
      </c>
      <c r="C3112" t="s">
        <v>7761</v>
      </c>
      <c r="D3112" s="4" t="s">
        <v>7435</v>
      </c>
      <c r="E3112" s="6" t="s">
        <v>8573</v>
      </c>
    </row>
    <row r="3113" spans="1:5">
      <c r="A3113" t="s">
        <v>8574</v>
      </c>
      <c r="B3113" t="s">
        <v>8575</v>
      </c>
      <c r="C3113" t="s">
        <v>7765</v>
      </c>
      <c r="D3113" s="4" t="s">
        <v>7435</v>
      </c>
      <c r="E3113" s="3" t="s">
        <v>8576</v>
      </c>
    </row>
    <row r="3114" spans="1:5">
      <c r="A3114" t="s">
        <v>8577</v>
      </c>
      <c r="B3114" t="s">
        <v>8578</v>
      </c>
      <c r="C3114" t="s">
        <v>7761</v>
      </c>
      <c r="D3114" s="4" t="s">
        <v>7435</v>
      </c>
      <c r="E3114" s="6" t="s">
        <v>8579</v>
      </c>
    </row>
    <row r="3115" spans="1:5">
      <c r="A3115" t="s">
        <v>8580</v>
      </c>
      <c r="B3115" t="s">
        <v>8581</v>
      </c>
      <c r="C3115" t="s">
        <v>7765</v>
      </c>
      <c r="D3115" s="4" t="s">
        <v>7435</v>
      </c>
      <c r="E3115" s="6" t="s">
        <v>8582</v>
      </c>
    </row>
    <row r="3116" spans="1:5">
      <c r="A3116" t="s">
        <v>8583</v>
      </c>
      <c r="B3116" t="s">
        <v>8584</v>
      </c>
      <c r="C3116" t="s">
        <v>7765</v>
      </c>
      <c r="D3116" s="4" t="s">
        <v>7435</v>
      </c>
      <c r="E3116" s="6" t="s">
        <v>8585</v>
      </c>
    </row>
    <row r="3117" spans="1:5">
      <c r="A3117" t="s">
        <v>8586</v>
      </c>
      <c r="B3117" t="s">
        <v>8587</v>
      </c>
      <c r="C3117" t="s">
        <v>7761</v>
      </c>
      <c r="D3117" s="4" t="s">
        <v>7435</v>
      </c>
      <c r="E3117" s="6" t="s">
        <v>8588</v>
      </c>
    </row>
    <row r="3118" spans="1:5">
      <c r="A3118" t="s">
        <v>8589</v>
      </c>
      <c r="B3118" t="s">
        <v>8590</v>
      </c>
      <c r="C3118" t="s">
        <v>7761</v>
      </c>
      <c r="D3118" s="4" t="s">
        <v>7435</v>
      </c>
      <c r="E3118" s="6" t="s">
        <v>8591</v>
      </c>
    </row>
    <row r="3119" spans="1:5">
      <c r="A3119" t="s">
        <v>8592</v>
      </c>
      <c r="B3119" t="s">
        <v>8593</v>
      </c>
      <c r="C3119" t="s">
        <v>7761</v>
      </c>
      <c r="D3119" s="4" t="s">
        <v>7435</v>
      </c>
      <c r="E3119" s="6" t="s">
        <v>8594</v>
      </c>
    </row>
    <row r="3120" spans="1:5">
      <c r="A3120" t="s">
        <v>8595</v>
      </c>
      <c r="B3120" t="s">
        <v>8596</v>
      </c>
      <c r="C3120" t="s">
        <v>7796</v>
      </c>
      <c r="D3120" s="4" t="s">
        <v>7435</v>
      </c>
      <c r="E3120" s="6" t="s">
        <v>8597</v>
      </c>
    </row>
    <row r="3121" spans="1:5">
      <c r="A3121" t="s">
        <v>8598</v>
      </c>
      <c r="B3121" t="s">
        <v>8599</v>
      </c>
      <c r="C3121" t="s">
        <v>7796</v>
      </c>
      <c r="D3121" s="4" t="s">
        <v>7435</v>
      </c>
      <c r="E3121" s="6" t="s">
        <v>8600</v>
      </c>
    </row>
    <row r="3122" spans="1:5">
      <c r="A3122" t="s">
        <v>8601</v>
      </c>
      <c r="B3122" t="s">
        <v>8602</v>
      </c>
      <c r="C3122" t="s">
        <v>7796</v>
      </c>
      <c r="D3122" s="4" t="s">
        <v>7435</v>
      </c>
      <c r="E3122" s="6" t="s">
        <v>8603</v>
      </c>
    </row>
    <row r="3123" spans="1:5">
      <c r="A3123" t="s">
        <v>8604</v>
      </c>
      <c r="B3123" t="s">
        <v>8605</v>
      </c>
      <c r="C3123" t="s">
        <v>7761</v>
      </c>
      <c r="D3123" s="4" t="s">
        <v>7435</v>
      </c>
      <c r="E3123" s="6" t="s">
        <v>8606</v>
      </c>
    </row>
    <row r="3124" spans="1:5">
      <c r="A3124" t="s">
        <v>8607</v>
      </c>
      <c r="B3124" t="s">
        <v>8608</v>
      </c>
      <c r="C3124" t="s">
        <v>7765</v>
      </c>
      <c r="D3124" s="4" t="s">
        <v>7435</v>
      </c>
      <c r="E3124" s="6" t="s">
        <v>8609</v>
      </c>
    </row>
    <row r="3125" spans="1:5">
      <c r="A3125" t="s">
        <v>8610</v>
      </c>
      <c r="B3125" t="s">
        <v>8611</v>
      </c>
      <c r="C3125" t="s">
        <v>7761</v>
      </c>
      <c r="D3125" s="4" t="s">
        <v>7435</v>
      </c>
      <c r="E3125" s="6" t="s">
        <v>8612</v>
      </c>
    </row>
    <row r="3126" spans="1:5">
      <c r="A3126" t="s">
        <v>8613</v>
      </c>
      <c r="B3126" t="s">
        <v>8614</v>
      </c>
      <c r="C3126" t="s">
        <v>7761</v>
      </c>
      <c r="D3126" s="4" t="s">
        <v>7435</v>
      </c>
      <c r="E3126" s="6" t="s">
        <v>8615</v>
      </c>
    </row>
    <row r="3127" spans="1:5">
      <c r="A3127" t="s">
        <v>8616</v>
      </c>
      <c r="B3127" t="s">
        <v>8617</v>
      </c>
      <c r="C3127" t="s">
        <v>7761</v>
      </c>
      <c r="D3127" s="4" t="s">
        <v>7435</v>
      </c>
      <c r="E3127" s="6" t="s">
        <v>8618</v>
      </c>
    </row>
    <row r="3128" spans="1:5">
      <c r="A3128" t="s">
        <v>8619</v>
      </c>
      <c r="B3128" t="s">
        <v>8620</v>
      </c>
      <c r="C3128" t="s">
        <v>7761</v>
      </c>
      <c r="D3128" s="4" t="s">
        <v>7435</v>
      </c>
      <c r="E3128" s="6" t="s">
        <v>8621</v>
      </c>
    </row>
    <row r="3129" spans="1:5">
      <c r="A3129" t="s">
        <v>8622</v>
      </c>
      <c r="B3129" t="s">
        <v>8623</v>
      </c>
      <c r="C3129" t="s">
        <v>7765</v>
      </c>
      <c r="D3129" s="4" t="s">
        <v>7435</v>
      </c>
      <c r="E3129" s="6" t="s">
        <v>8624</v>
      </c>
    </row>
    <row r="3130" spans="1:5">
      <c r="A3130" t="s">
        <v>8625</v>
      </c>
      <c r="B3130" t="s">
        <v>8626</v>
      </c>
      <c r="C3130" t="s">
        <v>7761</v>
      </c>
      <c r="D3130" s="4" t="s">
        <v>7435</v>
      </c>
      <c r="E3130" s="6" t="s">
        <v>8627</v>
      </c>
    </row>
    <row r="3131" spans="1:5">
      <c r="A3131" t="s">
        <v>8628</v>
      </c>
      <c r="B3131" t="s">
        <v>8629</v>
      </c>
      <c r="C3131" t="s">
        <v>7761</v>
      </c>
      <c r="D3131" s="4" t="s">
        <v>7435</v>
      </c>
      <c r="E3131" s="6" t="s">
        <v>8630</v>
      </c>
    </row>
    <row r="3132" spans="1:5">
      <c r="A3132" t="s">
        <v>8631</v>
      </c>
      <c r="B3132" t="s">
        <v>8632</v>
      </c>
      <c r="C3132" t="s">
        <v>7796</v>
      </c>
      <c r="D3132" s="4" t="s">
        <v>7435</v>
      </c>
      <c r="E3132" s="6" t="s">
        <v>8633</v>
      </c>
    </row>
    <row r="3133" spans="1:5">
      <c r="A3133" t="s">
        <v>8634</v>
      </c>
      <c r="B3133" t="s">
        <v>8635</v>
      </c>
      <c r="C3133" t="s">
        <v>7796</v>
      </c>
      <c r="D3133" s="4" t="s">
        <v>7435</v>
      </c>
      <c r="E3133" s="6" t="s">
        <v>8636</v>
      </c>
    </row>
    <row r="3134" spans="1:5">
      <c r="A3134" t="s">
        <v>8637</v>
      </c>
      <c r="B3134" t="s">
        <v>8638</v>
      </c>
      <c r="C3134" t="s">
        <v>7761</v>
      </c>
      <c r="D3134" s="4" t="s">
        <v>7435</v>
      </c>
      <c r="E3134" s="6" t="s">
        <v>8639</v>
      </c>
    </row>
    <row r="3135" spans="1:5">
      <c r="A3135" t="s">
        <v>8640</v>
      </c>
      <c r="B3135" t="s">
        <v>8641</v>
      </c>
      <c r="C3135" t="s">
        <v>7761</v>
      </c>
      <c r="D3135" s="4" t="s">
        <v>7435</v>
      </c>
      <c r="E3135" s="6" t="s">
        <v>8642</v>
      </c>
    </row>
    <row r="3136" spans="1:5">
      <c r="A3136" t="s">
        <v>8643</v>
      </c>
      <c r="B3136" t="s">
        <v>8644</v>
      </c>
      <c r="C3136" t="s">
        <v>7765</v>
      </c>
      <c r="D3136" s="4" t="s">
        <v>7435</v>
      </c>
      <c r="E3136" s="6" t="s">
        <v>8645</v>
      </c>
    </row>
    <row r="3137" spans="1:5">
      <c r="A3137" t="s">
        <v>8646</v>
      </c>
      <c r="B3137" t="s">
        <v>8647</v>
      </c>
      <c r="C3137" t="s">
        <v>7796</v>
      </c>
      <c r="D3137" s="4" t="s">
        <v>7435</v>
      </c>
      <c r="E3137" s="6" t="s">
        <v>8648</v>
      </c>
    </row>
    <row r="3138" spans="1:5">
      <c r="A3138" t="s">
        <v>8649</v>
      </c>
      <c r="B3138" t="s">
        <v>8650</v>
      </c>
      <c r="C3138" t="s">
        <v>7761</v>
      </c>
      <c r="D3138" s="4" t="s">
        <v>7435</v>
      </c>
      <c r="E3138" s="6" t="s">
        <v>8651</v>
      </c>
    </row>
    <row r="3139" spans="1:5">
      <c r="A3139" t="s">
        <v>8652</v>
      </c>
      <c r="B3139" t="s">
        <v>8653</v>
      </c>
      <c r="C3139" t="s">
        <v>7761</v>
      </c>
      <c r="D3139" s="4" t="s">
        <v>7435</v>
      </c>
      <c r="E3139" s="6" t="s">
        <v>8654</v>
      </c>
    </row>
    <row r="3140" spans="1:5">
      <c r="A3140" t="s">
        <v>8655</v>
      </c>
      <c r="B3140" t="s">
        <v>8656</v>
      </c>
      <c r="C3140" t="s">
        <v>7761</v>
      </c>
      <c r="D3140" s="4" t="s">
        <v>7435</v>
      </c>
      <c r="E3140" s="6" t="s">
        <v>8657</v>
      </c>
    </row>
    <row r="3141" spans="1:5">
      <c r="A3141" t="s">
        <v>8658</v>
      </c>
      <c r="B3141" t="s">
        <v>8659</v>
      </c>
      <c r="C3141" t="s">
        <v>7761</v>
      </c>
      <c r="D3141" s="4" t="s">
        <v>7435</v>
      </c>
      <c r="E3141" s="6" t="s">
        <v>8660</v>
      </c>
    </row>
    <row r="3142" spans="1:5">
      <c r="A3142" t="s">
        <v>8661</v>
      </c>
      <c r="B3142" t="s">
        <v>8662</v>
      </c>
      <c r="C3142" t="s">
        <v>7761</v>
      </c>
      <c r="D3142" s="4" t="s">
        <v>7435</v>
      </c>
      <c r="E3142" s="6" t="s">
        <v>8663</v>
      </c>
    </row>
    <row r="3143" spans="1:5">
      <c r="A3143" t="s">
        <v>8664</v>
      </c>
      <c r="B3143" t="s">
        <v>8665</v>
      </c>
      <c r="C3143" t="s">
        <v>7761</v>
      </c>
      <c r="D3143" s="4" t="s">
        <v>7435</v>
      </c>
      <c r="E3143" s="6" t="s">
        <v>8666</v>
      </c>
    </row>
    <row r="3144" spans="1:5">
      <c r="A3144" t="s">
        <v>8667</v>
      </c>
      <c r="B3144" t="s">
        <v>8668</v>
      </c>
      <c r="C3144" t="s">
        <v>7761</v>
      </c>
      <c r="D3144" s="4" t="s">
        <v>7435</v>
      </c>
      <c r="E3144" s="3" t="s">
        <v>8669</v>
      </c>
    </row>
    <row r="3145" spans="1:5">
      <c r="A3145" t="s">
        <v>8670</v>
      </c>
      <c r="B3145" t="s">
        <v>8671</v>
      </c>
      <c r="C3145" t="s">
        <v>7796</v>
      </c>
      <c r="D3145" s="4" t="s">
        <v>7435</v>
      </c>
      <c r="E3145" s="6" t="s">
        <v>8672</v>
      </c>
    </row>
    <row r="3146" spans="1:5">
      <c r="A3146" t="s">
        <v>8673</v>
      </c>
      <c r="B3146" t="s">
        <v>8674</v>
      </c>
      <c r="C3146" t="s">
        <v>7765</v>
      </c>
      <c r="D3146" s="4" t="s">
        <v>7435</v>
      </c>
      <c r="E3146" s="6" t="s">
        <v>8675</v>
      </c>
    </row>
    <row r="3147" spans="1:5">
      <c r="A3147" t="s">
        <v>8676</v>
      </c>
      <c r="B3147" t="s">
        <v>8677</v>
      </c>
      <c r="C3147" t="s">
        <v>7796</v>
      </c>
      <c r="D3147" s="4" t="s">
        <v>7435</v>
      </c>
      <c r="E3147" s="6" t="s">
        <v>8678</v>
      </c>
    </row>
    <row r="3148" spans="1:5">
      <c r="A3148" t="s">
        <v>8679</v>
      </c>
      <c r="B3148" t="s">
        <v>8680</v>
      </c>
      <c r="C3148" t="s">
        <v>7796</v>
      </c>
      <c r="D3148" s="4" t="s">
        <v>7435</v>
      </c>
      <c r="E3148" s="6" t="s">
        <v>8681</v>
      </c>
    </row>
    <row r="3149" spans="1:5">
      <c r="A3149" t="s">
        <v>8682</v>
      </c>
      <c r="B3149" t="s">
        <v>8683</v>
      </c>
      <c r="C3149" t="s">
        <v>7761</v>
      </c>
      <c r="D3149" s="4" t="s">
        <v>7435</v>
      </c>
      <c r="E3149" s="6" t="s">
        <v>8684</v>
      </c>
    </row>
    <row r="3150" spans="1:5">
      <c r="A3150" t="s">
        <v>8685</v>
      </c>
      <c r="B3150" t="s">
        <v>8686</v>
      </c>
      <c r="C3150" t="s">
        <v>7796</v>
      </c>
      <c r="D3150" s="4" t="s">
        <v>7435</v>
      </c>
      <c r="E3150" s="6" t="s">
        <v>8687</v>
      </c>
    </row>
    <row r="3151" spans="1:5">
      <c r="A3151" t="s">
        <v>8688</v>
      </c>
      <c r="B3151" t="s">
        <v>8689</v>
      </c>
      <c r="C3151" t="s">
        <v>7796</v>
      </c>
      <c r="D3151" s="4" t="s">
        <v>7435</v>
      </c>
      <c r="E3151" s="6" t="s">
        <v>8690</v>
      </c>
    </row>
    <row r="3152" spans="1:5">
      <c r="A3152" t="s">
        <v>8691</v>
      </c>
      <c r="B3152" t="s">
        <v>8692</v>
      </c>
      <c r="C3152" t="s">
        <v>7765</v>
      </c>
      <c r="D3152" s="4" t="s">
        <v>7435</v>
      </c>
      <c r="E3152" s="6" t="s">
        <v>8693</v>
      </c>
    </row>
    <row r="3153" spans="1:5">
      <c r="A3153" t="s">
        <v>8694</v>
      </c>
      <c r="B3153" t="s">
        <v>8695</v>
      </c>
      <c r="C3153" t="s">
        <v>7796</v>
      </c>
      <c r="D3153" s="4" t="s">
        <v>7435</v>
      </c>
      <c r="E3153" s="6" t="s">
        <v>8696</v>
      </c>
    </row>
    <row r="3154" spans="1:5">
      <c r="A3154" t="s">
        <v>8697</v>
      </c>
      <c r="B3154" t="s">
        <v>8698</v>
      </c>
      <c r="C3154" t="s">
        <v>7765</v>
      </c>
      <c r="D3154" s="4" t="s">
        <v>7435</v>
      </c>
      <c r="E3154" s="6" t="s">
        <v>8699</v>
      </c>
    </row>
    <row r="3155" spans="1:5">
      <c r="A3155" t="s">
        <v>8700</v>
      </c>
      <c r="B3155" t="s">
        <v>8698</v>
      </c>
      <c r="C3155" t="s">
        <v>7796</v>
      </c>
      <c r="D3155" s="4" t="s">
        <v>7435</v>
      </c>
      <c r="E3155" s="6" t="s">
        <v>8699</v>
      </c>
    </row>
    <row r="3156" spans="1:5">
      <c r="A3156" t="s">
        <v>8701</v>
      </c>
      <c r="B3156" t="s">
        <v>8702</v>
      </c>
      <c r="C3156" t="s">
        <v>7761</v>
      </c>
      <c r="D3156" s="4" t="s">
        <v>7435</v>
      </c>
      <c r="E3156" s="3" t="s">
        <v>8703</v>
      </c>
    </row>
    <row r="3157" spans="1:5">
      <c r="A3157" t="s">
        <v>8704</v>
      </c>
      <c r="B3157" t="s">
        <v>8705</v>
      </c>
      <c r="C3157" t="s">
        <v>7761</v>
      </c>
      <c r="D3157" s="4" t="s">
        <v>7435</v>
      </c>
      <c r="E3157" s="6" t="s">
        <v>8706</v>
      </c>
    </row>
    <row r="3158" spans="1:5">
      <c r="A3158" t="s">
        <v>8707</v>
      </c>
      <c r="B3158" t="s">
        <v>8708</v>
      </c>
      <c r="C3158" t="s">
        <v>7761</v>
      </c>
      <c r="D3158" s="4" t="s">
        <v>7435</v>
      </c>
      <c r="E3158" s="6" t="s">
        <v>8709</v>
      </c>
    </row>
    <row r="3159" spans="1:5">
      <c r="A3159" t="s">
        <v>8710</v>
      </c>
      <c r="B3159" t="s">
        <v>8711</v>
      </c>
      <c r="C3159" t="s">
        <v>7761</v>
      </c>
      <c r="D3159" s="4" t="s">
        <v>7435</v>
      </c>
      <c r="E3159" s="6" t="s">
        <v>8709</v>
      </c>
    </row>
    <row r="3160" spans="1:5">
      <c r="A3160" t="s">
        <v>8712</v>
      </c>
      <c r="B3160" t="s">
        <v>8713</v>
      </c>
      <c r="C3160" t="s">
        <v>7765</v>
      </c>
      <c r="D3160" s="4" t="s">
        <v>7435</v>
      </c>
      <c r="E3160" s="6" t="s">
        <v>8714</v>
      </c>
    </row>
    <row r="3161" spans="1:5">
      <c r="A3161" t="s">
        <v>8715</v>
      </c>
      <c r="B3161" t="s">
        <v>8716</v>
      </c>
      <c r="C3161" t="s">
        <v>7765</v>
      </c>
      <c r="D3161" s="4" t="s">
        <v>7435</v>
      </c>
      <c r="E3161" s="6" t="s">
        <v>8717</v>
      </c>
    </row>
    <row r="3162" spans="1:5">
      <c r="A3162" t="s">
        <v>8718</v>
      </c>
      <c r="B3162" t="s">
        <v>8719</v>
      </c>
      <c r="C3162" t="s">
        <v>7765</v>
      </c>
      <c r="D3162" s="4" t="s">
        <v>7435</v>
      </c>
      <c r="E3162" s="3" t="s">
        <v>8720</v>
      </c>
    </row>
    <row r="3163" spans="1:5">
      <c r="A3163" t="s">
        <v>8721</v>
      </c>
      <c r="B3163" t="s">
        <v>8722</v>
      </c>
      <c r="C3163" t="s">
        <v>7765</v>
      </c>
      <c r="D3163" s="4" t="s">
        <v>7435</v>
      </c>
      <c r="E3163" s="6" t="s">
        <v>8723</v>
      </c>
    </row>
    <row r="3164" spans="1:5">
      <c r="A3164" t="s">
        <v>8724</v>
      </c>
      <c r="B3164" t="s">
        <v>8725</v>
      </c>
      <c r="C3164" t="s">
        <v>7765</v>
      </c>
      <c r="D3164" s="4" t="s">
        <v>7435</v>
      </c>
      <c r="E3164" s="6" t="s">
        <v>8726</v>
      </c>
    </row>
    <row r="3165" spans="1:5">
      <c r="A3165" t="s">
        <v>8727</v>
      </c>
      <c r="B3165" t="s">
        <v>8728</v>
      </c>
      <c r="C3165" t="s">
        <v>7796</v>
      </c>
      <c r="D3165" s="4" t="s">
        <v>7435</v>
      </c>
      <c r="E3165" s="6" t="s">
        <v>8729</v>
      </c>
    </row>
    <row r="3166" spans="1:5">
      <c r="A3166" t="s">
        <v>8730</v>
      </c>
      <c r="B3166" t="s">
        <v>8731</v>
      </c>
      <c r="C3166" t="s">
        <v>7765</v>
      </c>
      <c r="D3166" s="4" t="s">
        <v>7435</v>
      </c>
      <c r="E3166" s="6" t="s">
        <v>8732</v>
      </c>
    </row>
    <row r="3167" spans="1:5">
      <c r="A3167" t="s">
        <v>8733</v>
      </c>
      <c r="B3167" t="s">
        <v>8734</v>
      </c>
      <c r="C3167" t="s">
        <v>7765</v>
      </c>
      <c r="D3167" s="4" t="s">
        <v>7435</v>
      </c>
      <c r="E3167" s="6" t="s">
        <v>8735</v>
      </c>
    </row>
    <row r="3168" spans="1:5">
      <c r="A3168" t="s">
        <v>8736</v>
      </c>
      <c r="B3168" t="s">
        <v>8737</v>
      </c>
      <c r="C3168" t="s">
        <v>7765</v>
      </c>
      <c r="D3168" s="4" t="s">
        <v>7435</v>
      </c>
      <c r="E3168" s="6" t="s">
        <v>8738</v>
      </c>
    </row>
    <row r="3169" spans="1:5">
      <c r="A3169" t="s">
        <v>8739</v>
      </c>
      <c r="B3169" t="s">
        <v>8740</v>
      </c>
      <c r="C3169" t="s">
        <v>7765</v>
      </c>
      <c r="D3169" s="4" t="s">
        <v>7435</v>
      </c>
      <c r="E3169" s="6" t="s">
        <v>8741</v>
      </c>
    </row>
    <row r="3170" spans="1:5">
      <c r="A3170" t="s">
        <v>8742</v>
      </c>
      <c r="B3170" t="s">
        <v>8743</v>
      </c>
      <c r="C3170" t="s">
        <v>7761</v>
      </c>
      <c r="D3170" s="4" t="s">
        <v>7435</v>
      </c>
      <c r="E3170" s="6" t="s">
        <v>8744</v>
      </c>
    </row>
    <row r="3171" spans="1:5">
      <c r="A3171" t="s">
        <v>8745</v>
      </c>
      <c r="B3171" t="s">
        <v>8746</v>
      </c>
      <c r="C3171" t="s">
        <v>7765</v>
      </c>
      <c r="D3171" s="4" t="s">
        <v>7435</v>
      </c>
      <c r="E3171" s="6" t="s">
        <v>8747</v>
      </c>
    </row>
    <row r="3172" spans="1:5">
      <c r="A3172" t="s">
        <v>8748</v>
      </c>
      <c r="B3172" t="s">
        <v>8749</v>
      </c>
      <c r="C3172" t="s">
        <v>7796</v>
      </c>
      <c r="D3172" s="4" t="s">
        <v>7435</v>
      </c>
      <c r="E3172" s="6" t="s">
        <v>8750</v>
      </c>
    </row>
    <row r="3173" spans="1:5">
      <c r="A3173" t="s">
        <v>8751</v>
      </c>
      <c r="B3173" t="s">
        <v>8752</v>
      </c>
      <c r="C3173" t="s">
        <v>7765</v>
      </c>
      <c r="D3173" s="4" t="s">
        <v>7435</v>
      </c>
      <c r="E3173" s="6" t="s">
        <v>8753</v>
      </c>
    </row>
    <row r="3174" spans="1:5">
      <c r="A3174" t="s">
        <v>8754</v>
      </c>
      <c r="B3174" t="s">
        <v>8755</v>
      </c>
      <c r="C3174" t="s">
        <v>7761</v>
      </c>
      <c r="D3174" s="4" t="s">
        <v>7435</v>
      </c>
      <c r="E3174" s="3" t="s">
        <v>8756</v>
      </c>
    </row>
    <row r="3175" spans="1:5">
      <c r="A3175" t="s">
        <v>8757</v>
      </c>
      <c r="B3175" t="s">
        <v>8758</v>
      </c>
      <c r="C3175" t="s">
        <v>7761</v>
      </c>
      <c r="D3175" s="4" t="s">
        <v>7435</v>
      </c>
      <c r="E3175" s="6" t="s">
        <v>8759</v>
      </c>
    </row>
    <row r="3176" spans="1:5">
      <c r="A3176" t="s">
        <v>8760</v>
      </c>
      <c r="B3176" t="s">
        <v>8761</v>
      </c>
      <c r="C3176" t="s">
        <v>7761</v>
      </c>
      <c r="D3176" s="4" t="s">
        <v>7435</v>
      </c>
      <c r="E3176" s="6" t="s">
        <v>8762</v>
      </c>
    </row>
    <row r="3177" spans="1:5">
      <c r="A3177" t="s">
        <v>8763</v>
      </c>
      <c r="B3177" t="s">
        <v>8764</v>
      </c>
      <c r="C3177" t="s">
        <v>7761</v>
      </c>
      <c r="D3177" s="4" t="s">
        <v>7435</v>
      </c>
      <c r="E3177" s="6" t="s">
        <v>8765</v>
      </c>
    </row>
    <row r="3178" spans="1:5">
      <c r="A3178" t="s">
        <v>8766</v>
      </c>
      <c r="B3178" t="s">
        <v>8767</v>
      </c>
      <c r="C3178" t="s">
        <v>7761</v>
      </c>
      <c r="D3178" s="4" t="s">
        <v>7435</v>
      </c>
      <c r="E3178" s="6" t="s">
        <v>8768</v>
      </c>
    </row>
    <row r="3179" spans="1:5">
      <c r="A3179" t="s">
        <v>8769</v>
      </c>
      <c r="B3179" t="s">
        <v>8770</v>
      </c>
      <c r="C3179" t="s">
        <v>7761</v>
      </c>
      <c r="D3179" s="4" t="s">
        <v>7435</v>
      </c>
      <c r="E3179" s="6" t="s">
        <v>8771</v>
      </c>
    </row>
    <row r="3180" spans="1:5">
      <c r="A3180" t="s">
        <v>8772</v>
      </c>
      <c r="B3180" t="s">
        <v>8773</v>
      </c>
      <c r="C3180" t="s">
        <v>7761</v>
      </c>
      <c r="D3180" s="4" t="s">
        <v>7435</v>
      </c>
      <c r="E3180" s="6" t="s">
        <v>8774</v>
      </c>
    </row>
    <row r="3181" spans="1:5">
      <c r="A3181" t="s">
        <v>8775</v>
      </c>
      <c r="B3181" t="s">
        <v>8776</v>
      </c>
      <c r="C3181" t="s">
        <v>7761</v>
      </c>
      <c r="D3181" s="4" t="s">
        <v>7435</v>
      </c>
      <c r="E3181" s="6" t="s">
        <v>8777</v>
      </c>
    </row>
    <row r="3182" spans="1:5">
      <c r="A3182" t="s">
        <v>8778</v>
      </c>
      <c r="B3182" t="s">
        <v>8779</v>
      </c>
      <c r="C3182" t="s">
        <v>7761</v>
      </c>
      <c r="D3182" s="4" t="s">
        <v>7435</v>
      </c>
      <c r="E3182" s="6" t="s">
        <v>8780</v>
      </c>
    </row>
    <row r="3183" spans="1:5">
      <c r="A3183" t="s">
        <v>8781</v>
      </c>
      <c r="B3183" t="s">
        <v>8782</v>
      </c>
      <c r="C3183" t="s">
        <v>7761</v>
      </c>
      <c r="D3183" s="4" t="s">
        <v>7435</v>
      </c>
      <c r="E3183" s="6" t="s">
        <v>8783</v>
      </c>
    </row>
    <row r="3184" spans="1:5">
      <c r="A3184" t="s">
        <v>8784</v>
      </c>
      <c r="B3184" t="s">
        <v>8785</v>
      </c>
      <c r="C3184" t="s">
        <v>7761</v>
      </c>
      <c r="D3184" s="4" t="s">
        <v>7435</v>
      </c>
      <c r="E3184" s="6" t="s">
        <v>8786</v>
      </c>
    </row>
    <row r="3185" spans="1:5">
      <c r="A3185" t="s">
        <v>8787</v>
      </c>
      <c r="B3185" t="s">
        <v>8788</v>
      </c>
      <c r="C3185" t="s">
        <v>7761</v>
      </c>
      <c r="D3185" s="4" t="s">
        <v>7435</v>
      </c>
      <c r="E3185" s="6" t="s">
        <v>8789</v>
      </c>
    </row>
    <row r="3186" spans="1:5">
      <c r="A3186" t="s">
        <v>8790</v>
      </c>
      <c r="B3186" t="s">
        <v>8791</v>
      </c>
      <c r="C3186" t="s">
        <v>7765</v>
      </c>
      <c r="D3186" s="4" t="s">
        <v>7435</v>
      </c>
      <c r="E3186" s="3" t="s">
        <v>8792</v>
      </c>
    </row>
    <row r="3187" spans="1:5">
      <c r="A3187" t="s">
        <v>8793</v>
      </c>
      <c r="B3187" t="s">
        <v>8794</v>
      </c>
      <c r="C3187" t="s">
        <v>7761</v>
      </c>
      <c r="D3187" s="4" t="s">
        <v>7435</v>
      </c>
      <c r="E3187" s="6" t="s">
        <v>8795</v>
      </c>
    </row>
    <row r="3188" spans="1:5">
      <c r="A3188" t="s">
        <v>8796</v>
      </c>
      <c r="B3188" t="s">
        <v>8797</v>
      </c>
      <c r="C3188" t="s">
        <v>7761</v>
      </c>
      <c r="D3188" s="4" t="s">
        <v>7435</v>
      </c>
      <c r="E3188" s="6" t="s">
        <v>8798</v>
      </c>
    </row>
    <row r="3189" spans="1:5">
      <c r="A3189" t="s">
        <v>8799</v>
      </c>
      <c r="B3189" t="s">
        <v>8800</v>
      </c>
      <c r="C3189" t="s">
        <v>7761</v>
      </c>
      <c r="D3189" s="4" t="s">
        <v>7435</v>
      </c>
      <c r="E3189" s="6" t="s">
        <v>8801</v>
      </c>
    </row>
    <row r="3190" spans="1:5">
      <c r="A3190" t="s">
        <v>8802</v>
      </c>
      <c r="B3190" t="s">
        <v>8800</v>
      </c>
      <c r="C3190" t="s">
        <v>7796</v>
      </c>
      <c r="D3190" s="4" t="s">
        <v>7435</v>
      </c>
      <c r="E3190" s="6" t="s">
        <v>8801</v>
      </c>
    </row>
    <row r="3191" spans="1:5">
      <c r="A3191" t="s">
        <v>8803</v>
      </c>
      <c r="B3191" t="s">
        <v>8804</v>
      </c>
      <c r="C3191" t="s">
        <v>7761</v>
      </c>
      <c r="D3191" s="4" t="s">
        <v>7435</v>
      </c>
      <c r="E3191" s="6" t="s">
        <v>8805</v>
      </c>
    </row>
    <row r="3192" spans="1:5">
      <c r="A3192" t="s">
        <v>8806</v>
      </c>
      <c r="B3192" t="s">
        <v>8807</v>
      </c>
      <c r="C3192" t="s">
        <v>7761</v>
      </c>
      <c r="D3192" s="4" t="s">
        <v>7435</v>
      </c>
      <c r="E3192" s="3" t="s">
        <v>8808</v>
      </c>
    </row>
    <row r="3193" spans="1:5">
      <c r="A3193" t="s">
        <v>8809</v>
      </c>
      <c r="B3193" t="s">
        <v>8810</v>
      </c>
      <c r="C3193" t="s">
        <v>7765</v>
      </c>
      <c r="D3193" s="4" t="s">
        <v>7435</v>
      </c>
      <c r="E3193" s="6" t="s">
        <v>8811</v>
      </c>
    </row>
    <row r="3194" spans="1:5">
      <c r="A3194" t="s">
        <v>8812</v>
      </c>
      <c r="B3194" t="s">
        <v>8813</v>
      </c>
      <c r="C3194" t="s">
        <v>7765</v>
      </c>
      <c r="D3194" s="4" t="s">
        <v>7435</v>
      </c>
      <c r="E3194" s="6" t="s">
        <v>8814</v>
      </c>
    </row>
    <row r="3195" spans="1:5">
      <c r="A3195" t="s">
        <v>8815</v>
      </c>
      <c r="B3195" t="s">
        <v>8816</v>
      </c>
      <c r="C3195" t="s">
        <v>7796</v>
      </c>
      <c r="D3195" s="4" t="s">
        <v>7435</v>
      </c>
      <c r="E3195" s="6" t="s">
        <v>8814</v>
      </c>
    </row>
    <row r="3196" spans="1:5">
      <c r="A3196" t="s">
        <v>8817</v>
      </c>
      <c r="B3196" t="s">
        <v>8818</v>
      </c>
      <c r="C3196" t="s">
        <v>7765</v>
      </c>
      <c r="D3196" s="4" t="s">
        <v>7435</v>
      </c>
      <c r="E3196" s="6" t="s">
        <v>8819</v>
      </c>
    </row>
    <row r="3197" spans="1:5">
      <c r="A3197" t="s">
        <v>8820</v>
      </c>
      <c r="B3197" t="s">
        <v>8821</v>
      </c>
      <c r="C3197" t="s">
        <v>7761</v>
      </c>
      <c r="D3197" s="4" t="s">
        <v>7435</v>
      </c>
      <c r="E3197" s="6" t="s">
        <v>8822</v>
      </c>
    </row>
    <row r="3198" spans="1:5">
      <c r="A3198" t="s">
        <v>8823</v>
      </c>
      <c r="B3198" t="s">
        <v>8824</v>
      </c>
      <c r="C3198" t="s">
        <v>7765</v>
      </c>
      <c r="D3198" s="4" t="s">
        <v>7435</v>
      </c>
      <c r="E3198" s="6" t="s">
        <v>8825</v>
      </c>
    </row>
    <row r="3199" spans="1:5">
      <c r="A3199" t="s">
        <v>8826</v>
      </c>
      <c r="B3199" t="s">
        <v>8824</v>
      </c>
      <c r="C3199" t="s">
        <v>7761</v>
      </c>
      <c r="D3199" s="4" t="s">
        <v>7435</v>
      </c>
      <c r="E3199" s="6" t="s">
        <v>8822</v>
      </c>
    </row>
    <row r="3200" spans="1:5">
      <c r="A3200" t="s">
        <v>8827</v>
      </c>
      <c r="B3200" t="s">
        <v>8828</v>
      </c>
      <c r="C3200" t="s">
        <v>7761</v>
      </c>
      <c r="D3200" s="4" t="s">
        <v>7435</v>
      </c>
      <c r="E3200" s="6" t="s">
        <v>8829</v>
      </c>
    </row>
    <row r="3201" spans="1:5">
      <c r="A3201" t="s">
        <v>8830</v>
      </c>
      <c r="B3201" t="s">
        <v>8828</v>
      </c>
      <c r="C3201" t="s">
        <v>7765</v>
      </c>
      <c r="D3201" s="4" t="s">
        <v>7435</v>
      </c>
      <c r="E3201" s="6" t="s">
        <v>8829</v>
      </c>
    </row>
    <row r="3202" spans="1:5">
      <c r="A3202" t="s">
        <v>8831</v>
      </c>
      <c r="B3202" t="s">
        <v>8832</v>
      </c>
      <c r="C3202" t="s">
        <v>7796</v>
      </c>
      <c r="D3202" s="4" t="s">
        <v>7435</v>
      </c>
      <c r="E3202" s="6" t="s">
        <v>8833</v>
      </c>
    </row>
    <row r="3203" spans="1:5">
      <c r="A3203" t="s">
        <v>8834</v>
      </c>
      <c r="B3203" t="s">
        <v>8835</v>
      </c>
      <c r="C3203" t="s">
        <v>7761</v>
      </c>
      <c r="D3203" s="4" t="s">
        <v>7435</v>
      </c>
      <c r="E3203" s="6" t="s">
        <v>8836</v>
      </c>
    </row>
    <row r="3204" spans="1:5">
      <c r="A3204" t="s">
        <v>8837</v>
      </c>
      <c r="B3204" t="s">
        <v>8835</v>
      </c>
      <c r="C3204" t="s">
        <v>7765</v>
      </c>
      <c r="D3204" s="4" t="s">
        <v>7435</v>
      </c>
      <c r="E3204" s="6" t="s">
        <v>8836</v>
      </c>
    </row>
    <row r="3205" spans="1:5">
      <c r="A3205" t="s">
        <v>8838</v>
      </c>
      <c r="B3205" t="s">
        <v>8839</v>
      </c>
      <c r="C3205" t="s">
        <v>7765</v>
      </c>
      <c r="D3205" s="4" t="s">
        <v>7435</v>
      </c>
      <c r="E3205" s="6" t="s">
        <v>8840</v>
      </c>
    </row>
    <row r="3206" spans="1:5">
      <c r="A3206" t="s">
        <v>8841</v>
      </c>
      <c r="B3206" t="s">
        <v>8839</v>
      </c>
      <c r="C3206" t="s">
        <v>7761</v>
      </c>
      <c r="D3206" s="4" t="s">
        <v>7435</v>
      </c>
      <c r="E3206" s="6" t="s">
        <v>8840</v>
      </c>
    </row>
    <row r="3207" spans="1:5">
      <c r="A3207" t="s">
        <v>8842</v>
      </c>
      <c r="B3207" t="s">
        <v>8843</v>
      </c>
      <c r="C3207" t="s">
        <v>7765</v>
      </c>
      <c r="D3207" s="4" t="s">
        <v>7435</v>
      </c>
      <c r="E3207" s="6" t="s">
        <v>8844</v>
      </c>
    </row>
    <row r="3208" spans="1:5">
      <c r="A3208" t="s">
        <v>8845</v>
      </c>
      <c r="B3208" t="s">
        <v>8843</v>
      </c>
      <c r="C3208" t="s">
        <v>7761</v>
      </c>
      <c r="D3208" s="4" t="s">
        <v>7435</v>
      </c>
      <c r="E3208" s="6" t="s">
        <v>8844</v>
      </c>
    </row>
    <row r="3209" spans="1:5">
      <c r="A3209" t="s">
        <v>8846</v>
      </c>
      <c r="B3209" t="s">
        <v>8847</v>
      </c>
      <c r="C3209" t="s">
        <v>7765</v>
      </c>
      <c r="D3209" s="4" t="s">
        <v>7435</v>
      </c>
      <c r="E3209" s="6" t="s">
        <v>8848</v>
      </c>
    </row>
    <row r="3210" spans="1:5">
      <c r="A3210" t="s">
        <v>8849</v>
      </c>
      <c r="B3210" t="s">
        <v>8850</v>
      </c>
      <c r="C3210" t="s">
        <v>7765</v>
      </c>
      <c r="D3210" s="4" t="s">
        <v>7435</v>
      </c>
      <c r="E3210" s="6" t="s">
        <v>8851</v>
      </c>
    </row>
    <row r="3211" spans="1:5">
      <c r="A3211" t="s">
        <v>8852</v>
      </c>
      <c r="B3211" t="s">
        <v>8853</v>
      </c>
      <c r="C3211" t="s">
        <v>7765</v>
      </c>
      <c r="D3211" s="4" t="s">
        <v>7435</v>
      </c>
      <c r="E3211" s="6" t="s">
        <v>8854</v>
      </c>
    </row>
    <row r="3212" spans="1:5">
      <c r="A3212" t="s">
        <v>8855</v>
      </c>
      <c r="B3212" t="s">
        <v>8856</v>
      </c>
      <c r="C3212" t="s">
        <v>7765</v>
      </c>
      <c r="D3212" s="4" t="s">
        <v>7435</v>
      </c>
      <c r="E3212" s="6" t="s">
        <v>8857</v>
      </c>
    </row>
    <row r="3213" spans="1:5">
      <c r="A3213" t="s">
        <v>8858</v>
      </c>
      <c r="B3213" t="s">
        <v>8859</v>
      </c>
      <c r="C3213" t="s">
        <v>7765</v>
      </c>
      <c r="D3213" s="4" t="s">
        <v>7435</v>
      </c>
      <c r="E3213" s="6" t="s">
        <v>8860</v>
      </c>
    </row>
    <row r="3214" spans="1:5">
      <c r="A3214" t="s">
        <v>8861</v>
      </c>
      <c r="B3214" t="s">
        <v>8862</v>
      </c>
      <c r="C3214" t="s">
        <v>7761</v>
      </c>
      <c r="D3214" s="4" t="s">
        <v>7435</v>
      </c>
      <c r="E3214" s="6" t="s">
        <v>8863</v>
      </c>
    </row>
    <row r="3215" spans="1:5">
      <c r="A3215" t="s">
        <v>8864</v>
      </c>
      <c r="B3215" t="s">
        <v>8865</v>
      </c>
      <c r="C3215" t="s">
        <v>7761</v>
      </c>
      <c r="D3215" s="4" t="s">
        <v>7435</v>
      </c>
      <c r="E3215" s="6" t="s">
        <v>8866</v>
      </c>
    </row>
    <row r="3216" spans="1:5">
      <c r="A3216" t="s">
        <v>8867</v>
      </c>
      <c r="B3216" t="s">
        <v>8868</v>
      </c>
      <c r="C3216" t="s">
        <v>7761</v>
      </c>
      <c r="D3216" s="4" t="s">
        <v>7435</v>
      </c>
      <c r="E3216" s="6" t="s">
        <v>8869</v>
      </c>
    </row>
    <row r="3217" spans="1:5">
      <c r="A3217" t="s">
        <v>8870</v>
      </c>
      <c r="B3217" t="s">
        <v>8871</v>
      </c>
      <c r="C3217" t="s">
        <v>7796</v>
      </c>
      <c r="D3217" s="4" t="s">
        <v>7435</v>
      </c>
      <c r="E3217" s="6" t="s">
        <v>8872</v>
      </c>
    </row>
    <row r="3218" spans="1:5">
      <c r="A3218" t="s">
        <v>8873</v>
      </c>
      <c r="B3218" t="s">
        <v>8874</v>
      </c>
      <c r="C3218" t="s">
        <v>7796</v>
      </c>
      <c r="D3218" s="4" t="s">
        <v>7435</v>
      </c>
      <c r="E3218" s="6" t="s">
        <v>8875</v>
      </c>
    </row>
    <row r="3219" spans="1:5">
      <c r="A3219" t="s">
        <v>8876</v>
      </c>
      <c r="B3219" t="s">
        <v>8877</v>
      </c>
      <c r="C3219" t="s">
        <v>7796</v>
      </c>
      <c r="D3219" s="4" t="s">
        <v>7435</v>
      </c>
      <c r="E3219" s="6" t="s">
        <v>8878</v>
      </c>
    </row>
    <row r="3220" spans="1:5">
      <c r="A3220" t="s">
        <v>8879</v>
      </c>
      <c r="B3220" t="s">
        <v>8880</v>
      </c>
      <c r="C3220" t="s">
        <v>7796</v>
      </c>
      <c r="D3220" s="4" t="s">
        <v>7435</v>
      </c>
      <c r="E3220" s="6" t="s">
        <v>8881</v>
      </c>
    </row>
    <row r="3221" spans="1:5">
      <c r="A3221" t="s">
        <v>8882</v>
      </c>
      <c r="B3221" t="s">
        <v>8883</v>
      </c>
      <c r="C3221" t="s">
        <v>7796</v>
      </c>
      <c r="D3221" s="4" t="s">
        <v>7435</v>
      </c>
      <c r="E3221" s="6" t="s">
        <v>8884</v>
      </c>
    </row>
    <row r="3222" spans="1:5">
      <c r="A3222" t="s">
        <v>8885</v>
      </c>
      <c r="B3222" t="s">
        <v>8886</v>
      </c>
      <c r="C3222" t="s">
        <v>7796</v>
      </c>
      <c r="D3222" s="4" t="s">
        <v>7435</v>
      </c>
      <c r="E3222" s="6" t="s">
        <v>8887</v>
      </c>
    </row>
    <row r="3223" spans="1:5">
      <c r="A3223" t="s">
        <v>8888</v>
      </c>
      <c r="B3223" t="s">
        <v>8889</v>
      </c>
      <c r="C3223" t="s">
        <v>7761</v>
      </c>
      <c r="D3223" s="4" t="s">
        <v>7435</v>
      </c>
      <c r="E3223" s="6" t="s">
        <v>8890</v>
      </c>
    </row>
    <row r="3224" spans="1:5">
      <c r="A3224" t="s">
        <v>8891</v>
      </c>
      <c r="B3224" t="s">
        <v>8892</v>
      </c>
      <c r="C3224" t="s">
        <v>7761</v>
      </c>
      <c r="D3224" s="4" t="s">
        <v>7435</v>
      </c>
      <c r="E3224" s="6" t="s">
        <v>8893</v>
      </c>
    </row>
    <row r="3225" spans="1:5">
      <c r="A3225" t="s">
        <v>8894</v>
      </c>
      <c r="B3225" t="s">
        <v>8895</v>
      </c>
      <c r="C3225" t="s">
        <v>7765</v>
      </c>
      <c r="D3225" s="4" t="s">
        <v>7435</v>
      </c>
      <c r="E3225" s="6" t="s">
        <v>8896</v>
      </c>
    </row>
    <row r="3226" spans="1:5">
      <c r="A3226" t="s">
        <v>8897</v>
      </c>
      <c r="B3226" t="s">
        <v>8898</v>
      </c>
      <c r="C3226" t="s">
        <v>7765</v>
      </c>
      <c r="D3226" s="4" t="s">
        <v>7435</v>
      </c>
      <c r="E3226" s="6" t="s">
        <v>8899</v>
      </c>
    </row>
    <row r="3227" spans="1:5">
      <c r="A3227" t="s">
        <v>8900</v>
      </c>
      <c r="B3227" t="s">
        <v>8901</v>
      </c>
      <c r="C3227" t="s">
        <v>7761</v>
      </c>
      <c r="D3227" s="4" t="s">
        <v>7435</v>
      </c>
      <c r="E3227" s="6" t="s">
        <v>8902</v>
      </c>
    </row>
    <row r="3228" spans="1:5">
      <c r="A3228" t="s">
        <v>8903</v>
      </c>
      <c r="B3228" t="s">
        <v>8904</v>
      </c>
      <c r="C3228" t="s">
        <v>7761</v>
      </c>
      <c r="D3228" s="4" t="s">
        <v>7435</v>
      </c>
      <c r="E3228" s="6" t="s">
        <v>8905</v>
      </c>
    </row>
    <row r="3229" spans="1:5">
      <c r="A3229" t="s">
        <v>8906</v>
      </c>
      <c r="B3229" t="s">
        <v>8907</v>
      </c>
      <c r="C3229" t="s">
        <v>7761</v>
      </c>
      <c r="D3229" s="4" t="s">
        <v>7435</v>
      </c>
      <c r="E3229" s="6" t="s">
        <v>8908</v>
      </c>
    </row>
    <row r="3230" spans="1:5">
      <c r="A3230" t="s">
        <v>8909</v>
      </c>
      <c r="B3230" t="s">
        <v>8910</v>
      </c>
      <c r="C3230" t="s">
        <v>7765</v>
      </c>
      <c r="D3230" s="4" t="s">
        <v>7435</v>
      </c>
      <c r="E3230" s="6" t="s">
        <v>8911</v>
      </c>
    </row>
    <row r="3231" spans="1:5">
      <c r="A3231" t="s">
        <v>8912</v>
      </c>
      <c r="B3231" t="s">
        <v>8913</v>
      </c>
      <c r="C3231" t="s">
        <v>7761</v>
      </c>
      <c r="D3231" s="4" t="s">
        <v>7435</v>
      </c>
      <c r="E3231" s="6" t="s">
        <v>8911</v>
      </c>
    </row>
    <row r="3232" spans="1:5">
      <c r="A3232" t="s">
        <v>8914</v>
      </c>
      <c r="B3232" t="s">
        <v>8915</v>
      </c>
      <c r="C3232" t="s">
        <v>7761</v>
      </c>
      <c r="D3232" s="4" t="s">
        <v>7435</v>
      </c>
      <c r="E3232" s="6" t="s">
        <v>8916</v>
      </c>
    </row>
    <row r="3233" spans="1:5">
      <c r="A3233" t="s">
        <v>8917</v>
      </c>
      <c r="B3233" t="s">
        <v>8918</v>
      </c>
      <c r="C3233" t="s">
        <v>7761</v>
      </c>
      <c r="D3233" s="4" t="s">
        <v>7435</v>
      </c>
      <c r="E3233" s="6" t="s">
        <v>8919</v>
      </c>
    </row>
    <row r="3234" spans="1:5">
      <c r="A3234" t="s">
        <v>8920</v>
      </c>
      <c r="B3234" t="s">
        <v>8921</v>
      </c>
      <c r="C3234" t="s">
        <v>7761</v>
      </c>
      <c r="D3234" s="4" t="s">
        <v>7435</v>
      </c>
      <c r="E3234" s="6" t="s">
        <v>8922</v>
      </c>
    </row>
    <row r="3235" spans="1:5">
      <c r="A3235" t="s">
        <v>8923</v>
      </c>
      <c r="B3235" t="s">
        <v>8924</v>
      </c>
      <c r="C3235" t="s">
        <v>7765</v>
      </c>
      <c r="D3235" s="4" t="s">
        <v>7435</v>
      </c>
      <c r="E3235" s="6" t="s">
        <v>8925</v>
      </c>
    </row>
    <row r="3236" spans="1:5">
      <c r="A3236" t="s">
        <v>8926</v>
      </c>
      <c r="B3236" t="s">
        <v>8927</v>
      </c>
      <c r="C3236" t="s">
        <v>7765</v>
      </c>
      <c r="D3236" s="4" t="s">
        <v>7435</v>
      </c>
      <c r="E3236" s="6" t="s">
        <v>8928</v>
      </c>
    </row>
    <row r="3237" spans="1:5">
      <c r="A3237" t="s">
        <v>8929</v>
      </c>
      <c r="B3237" t="s">
        <v>8930</v>
      </c>
      <c r="C3237" t="s">
        <v>7765</v>
      </c>
      <c r="D3237" s="4" t="s">
        <v>7435</v>
      </c>
      <c r="E3237" s="6" t="s">
        <v>8931</v>
      </c>
    </row>
    <row r="3238" spans="1:5">
      <c r="A3238" t="s">
        <v>8932</v>
      </c>
      <c r="B3238" t="s">
        <v>8933</v>
      </c>
      <c r="C3238" t="s">
        <v>7765</v>
      </c>
      <c r="D3238" s="4" t="s">
        <v>7435</v>
      </c>
      <c r="E3238" s="6" t="s">
        <v>8934</v>
      </c>
    </row>
    <row r="3239" spans="1:5">
      <c r="A3239" t="s">
        <v>8935</v>
      </c>
      <c r="B3239" t="s">
        <v>8936</v>
      </c>
      <c r="C3239" t="s">
        <v>7765</v>
      </c>
      <c r="D3239" s="4" t="s">
        <v>7435</v>
      </c>
      <c r="E3239" s="6" t="s">
        <v>8937</v>
      </c>
    </row>
    <row r="3240" spans="1:5">
      <c r="A3240" t="s">
        <v>8938</v>
      </c>
      <c r="B3240" t="s">
        <v>8939</v>
      </c>
      <c r="C3240" t="s">
        <v>7765</v>
      </c>
      <c r="D3240" s="4" t="s">
        <v>7435</v>
      </c>
      <c r="E3240" s="6" t="s">
        <v>8940</v>
      </c>
    </row>
    <row r="3241" spans="1:5">
      <c r="A3241" t="s">
        <v>8941</v>
      </c>
      <c r="B3241" t="s">
        <v>8942</v>
      </c>
      <c r="C3241" t="s">
        <v>7761</v>
      </c>
      <c r="D3241" s="4" t="s">
        <v>7435</v>
      </c>
      <c r="E3241" s="6" t="s">
        <v>8943</v>
      </c>
    </row>
    <row r="3242" spans="1:5">
      <c r="A3242" t="s">
        <v>8944</v>
      </c>
      <c r="B3242" t="s">
        <v>8942</v>
      </c>
      <c r="C3242" t="s">
        <v>7765</v>
      </c>
      <c r="D3242" s="4" t="s">
        <v>7435</v>
      </c>
      <c r="E3242" s="6" t="s">
        <v>8943</v>
      </c>
    </row>
    <row r="3243" spans="1:5">
      <c r="A3243" t="s">
        <v>8945</v>
      </c>
      <c r="B3243" t="s">
        <v>8946</v>
      </c>
      <c r="C3243" t="s">
        <v>7761</v>
      </c>
      <c r="D3243" s="4" t="s">
        <v>7435</v>
      </c>
      <c r="E3243" s="6" t="s">
        <v>8947</v>
      </c>
    </row>
    <row r="3244" spans="1:5">
      <c r="A3244" t="s">
        <v>8948</v>
      </c>
      <c r="B3244" t="s">
        <v>8949</v>
      </c>
      <c r="C3244" t="s">
        <v>7761</v>
      </c>
      <c r="D3244" s="4" t="s">
        <v>7435</v>
      </c>
      <c r="E3244" s="6" t="s">
        <v>8950</v>
      </c>
    </row>
    <row r="3245" spans="1:5">
      <c r="A3245" t="s">
        <v>8951</v>
      </c>
      <c r="B3245" t="s">
        <v>8949</v>
      </c>
      <c r="C3245" t="s">
        <v>7765</v>
      </c>
      <c r="D3245" s="4" t="s">
        <v>7435</v>
      </c>
      <c r="E3245" s="6" t="s">
        <v>8950</v>
      </c>
    </row>
    <row r="3246" spans="1:5">
      <c r="A3246" t="s">
        <v>8952</v>
      </c>
      <c r="B3246" t="s">
        <v>8953</v>
      </c>
      <c r="C3246" t="s">
        <v>7765</v>
      </c>
      <c r="D3246" s="4" t="s">
        <v>7435</v>
      </c>
      <c r="E3246" s="6" t="s">
        <v>8954</v>
      </c>
    </row>
    <row r="3247" spans="1:5">
      <c r="A3247" t="s">
        <v>8955</v>
      </c>
      <c r="B3247" t="s">
        <v>8953</v>
      </c>
      <c r="C3247" t="s">
        <v>7761</v>
      </c>
      <c r="D3247" s="4" t="s">
        <v>7435</v>
      </c>
      <c r="E3247" s="6" t="s">
        <v>8954</v>
      </c>
    </row>
    <row r="3248" spans="1:5">
      <c r="A3248" t="s">
        <v>8956</v>
      </c>
      <c r="B3248" t="s">
        <v>8957</v>
      </c>
      <c r="C3248" t="s">
        <v>7761</v>
      </c>
      <c r="D3248" s="4" t="s">
        <v>7435</v>
      </c>
      <c r="E3248" s="6" t="s">
        <v>8958</v>
      </c>
    </row>
    <row r="3249" spans="1:5">
      <c r="A3249" t="s">
        <v>8959</v>
      </c>
      <c r="B3249" t="s">
        <v>8957</v>
      </c>
      <c r="C3249" t="s">
        <v>7765</v>
      </c>
      <c r="D3249" s="4" t="s">
        <v>7435</v>
      </c>
      <c r="E3249" s="6" t="s">
        <v>8958</v>
      </c>
    </row>
    <row r="3250" spans="1:5">
      <c r="A3250" t="s">
        <v>8960</v>
      </c>
      <c r="B3250" t="s">
        <v>8961</v>
      </c>
      <c r="C3250" t="s">
        <v>7761</v>
      </c>
      <c r="D3250" s="4" t="s">
        <v>7435</v>
      </c>
      <c r="E3250" s="6" t="s">
        <v>8962</v>
      </c>
    </row>
    <row r="3251" spans="1:5">
      <c r="A3251" t="s">
        <v>8963</v>
      </c>
      <c r="B3251" t="s">
        <v>8961</v>
      </c>
      <c r="C3251" t="s">
        <v>7765</v>
      </c>
      <c r="D3251" s="4" t="s">
        <v>7435</v>
      </c>
      <c r="E3251" s="6" t="s">
        <v>8962</v>
      </c>
    </row>
    <row r="3252" spans="1:5">
      <c r="A3252" t="s">
        <v>8964</v>
      </c>
      <c r="B3252" t="s">
        <v>8965</v>
      </c>
      <c r="C3252" t="s">
        <v>7765</v>
      </c>
      <c r="D3252" s="4" t="s">
        <v>7435</v>
      </c>
      <c r="E3252" s="6" t="s">
        <v>8966</v>
      </c>
    </row>
    <row r="3253" spans="1:5">
      <c r="A3253" t="s">
        <v>8967</v>
      </c>
      <c r="B3253" t="s">
        <v>8965</v>
      </c>
      <c r="C3253" t="s">
        <v>7761</v>
      </c>
      <c r="D3253" s="4" t="s">
        <v>7435</v>
      </c>
      <c r="E3253" s="6" t="s">
        <v>8966</v>
      </c>
    </row>
    <row r="3254" spans="1:5">
      <c r="A3254" t="s">
        <v>8968</v>
      </c>
      <c r="B3254" t="s">
        <v>8969</v>
      </c>
      <c r="C3254" t="s">
        <v>7765</v>
      </c>
      <c r="D3254" s="4" t="s">
        <v>7435</v>
      </c>
      <c r="E3254" s="6" t="s">
        <v>8970</v>
      </c>
    </row>
    <row r="3255" spans="1:5">
      <c r="A3255" t="s">
        <v>8971</v>
      </c>
      <c r="B3255" t="s">
        <v>8972</v>
      </c>
      <c r="C3255" t="s">
        <v>7765</v>
      </c>
      <c r="D3255" s="4" t="s">
        <v>7435</v>
      </c>
      <c r="E3255" s="6" t="s">
        <v>8973</v>
      </c>
    </row>
    <row r="3256" spans="1:5">
      <c r="A3256" t="s">
        <v>8974</v>
      </c>
      <c r="B3256" t="s">
        <v>8975</v>
      </c>
      <c r="C3256" t="s">
        <v>7765</v>
      </c>
      <c r="D3256" s="4" t="s">
        <v>7435</v>
      </c>
      <c r="E3256" s="6" t="s">
        <v>8976</v>
      </c>
    </row>
    <row r="3257" spans="1:5">
      <c r="A3257" t="s">
        <v>8977</v>
      </c>
      <c r="B3257" t="s">
        <v>8978</v>
      </c>
      <c r="C3257" t="s">
        <v>7765</v>
      </c>
      <c r="D3257" s="4" t="s">
        <v>7435</v>
      </c>
      <c r="E3257" s="6" t="s">
        <v>8979</v>
      </c>
    </row>
    <row r="3258" spans="1:5">
      <c r="A3258" t="s">
        <v>8980</v>
      </c>
      <c r="B3258" t="s">
        <v>8981</v>
      </c>
      <c r="C3258" t="s">
        <v>7765</v>
      </c>
      <c r="D3258" s="4" t="s">
        <v>7435</v>
      </c>
      <c r="E3258" s="6" t="s">
        <v>8982</v>
      </c>
    </row>
    <row r="3259" spans="1:5">
      <c r="A3259" t="s">
        <v>8983</v>
      </c>
      <c r="B3259" t="s">
        <v>8984</v>
      </c>
      <c r="C3259" t="s">
        <v>7765</v>
      </c>
      <c r="D3259" s="4" t="s">
        <v>7435</v>
      </c>
      <c r="E3259" s="6" t="s">
        <v>8985</v>
      </c>
    </row>
    <row r="3260" spans="1:5">
      <c r="A3260" t="s">
        <v>8986</v>
      </c>
      <c r="B3260" t="s">
        <v>8987</v>
      </c>
      <c r="C3260" t="s">
        <v>7765</v>
      </c>
      <c r="D3260" s="4" t="s">
        <v>7435</v>
      </c>
      <c r="E3260" s="6" t="s">
        <v>8988</v>
      </c>
    </row>
    <row r="3261" spans="1:5">
      <c r="A3261" t="s">
        <v>8989</v>
      </c>
      <c r="B3261" t="s">
        <v>8990</v>
      </c>
      <c r="C3261" t="s">
        <v>7765</v>
      </c>
      <c r="D3261" s="4" t="s">
        <v>7435</v>
      </c>
      <c r="E3261" s="6" t="s">
        <v>8991</v>
      </c>
    </row>
    <row r="3262" spans="1:5">
      <c r="A3262" t="s">
        <v>8992</v>
      </c>
      <c r="B3262" t="s">
        <v>8993</v>
      </c>
      <c r="C3262" t="s">
        <v>7761</v>
      </c>
      <c r="D3262" s="4" t="s">
        <v>7435</v>
      </c>
      <c r="E3262" s="6" t="s">
        <v>7547</v>
      </c>
    </row>
    <row r="3263" spans="1:5">
      <c r="A3263" t="s">
        <v>8994</v>
      </c>
      <c r="B3263" t="s">
        <v>8995</v>
      </c>
      <c r="C3263" t="s">
        <v>7796</v>
      </c>
      <c r="D3263" s="4" t="s">
        <v>7435</v>
      </c>
      <c r="E3263" s="6" t="s">
        <v>8996</v>
      </c>
    </row>
    <row r="3264" spans="1:5">
      <c r="A3264" t="s">
        <v>8997</v>
      </c>
      <c r="B3264" t="s">
        <v>8998</v>
      </c>
      <c r="C3264" t="s">
        <v>7765</v>
      </c>
      <c r="D3264" s="4" t="s">
        <v>7435</v>
      </c>
      <c r="E3264" s="6" t="s">
        <v>8999</v>
      </c>
    </row>
    <row r="3265" spans="1:5">
      <c r="A3265" t="s">
        <v>9000</v>
      </c>
      <c r="B3265" t="s">
        <v>9001</v>
      </c>
      <c r="C3265" t="s">
        <v>7765</v>
      </c>
      <c r="D3265" s="4" t="s">
        <v>7435</v>
      </c>
      <c r="E3265" s="6" t="s">
        <v>9002</v>
      </c>
    </row>
    <row r="3266" spans="1:5">
      <c r="A3266" t="s">
        <v>9003</v>
      </c>
      <c r="B3266" t="s">
        <v>9001</v>
      </c>
      <c r="C3266" t="s">
        <v>7761</v>
      </c>
      <c r="D3266" s="4" t="s">
        <v>7435</v>
      </c>
      <c r="E3266" s="6" t="s">
        <v>9002</v>
      </c>
    </row>
    <row r="3267" spans="1:5">
      <c r="A3267" t="s">
        <v>9004</v>
      </c>
      <c r="B3267" t="s">
        <v>9005</v>
      </c>
      <c r="C3267" t="s">
        <v>7765</v>
      </c>
      <c r="D3267" s="4" t="s">
        <v>7435</v>
      </c>
      <c r="E3267" s="6" t="s">
        <v>9006</v>
      </c>
    </row>
    <row r="3268" spans="1:5">
      <c r="A3268" t="s">
        <v>9007</v>
      </c>
      <c r="B3268" t="s">
        <v>9005</v>
      </c>
      <c r="C3268" t="s">
        <v>7761</v>
      </c>
      <c r="D3268" s="4" t="s">
        <v>7435</v>
      </c>
      <c r="E3268" s="6" t="s">
        <v>9006</v>
      </c>
    </row>
    <row r="3269" spans="1:5">
      <c r="A3269" t="s">
        <v>9008</v>
      </c>
      <c r="B3269" t="s">
        <v>9009</v>
      </c>
      <c r="C3269" t="s">
        <v>7761</v>
      </c>
      <c r="D3269" s="4" t="s">
        <v>7435</v>
      </c>
      <c r="E3269" s="6" t="s">
        <v>9010</v>
      </c>
    </row>
    <row r="3270" spans="1:5">
      <c r="A3270" t="s">
        <v>9011</v>
      </c>
      <c r="B3270" t="s">
        <v>9009</v>
      </c>
      <c r="C3270" t="s">
        <v>7765</v>
      </c>
      <c r="D3270" s="4" t="s">
        <v>7435</v>
      </c>
      <c r="E3270" s="6" t="s">
        <v>9012</v>
      </c>
    </row>
    <row r="3271" spans="1:5">
      <c r="A3271" t="s">
        <v>9013</v>
      </c>
      <c r="B3271" t="s">
        <v>9014</v>
      </c>
      <c r="C3271" t="s">
        <v>7765</v>
      </c>
      <c r="D3271" s="4" t="s">
        <v>7435</v>
      </c>
      <c r="E3271" s="6" t="s">
        <v>9015</v>
      </c>
    </row>
    <row r="3272" spans="1:5">
      <c r="A3272" t="s">
        <v>9016</v>
      </c>
      <c r="B3272" t="s">
        <v>9014</v>
      </c>
      <c r="C3272" t="s">
        <v>7761</v>
      </c>
      <c r="D3272" s="4" t="s">
        <v>7435</v>
      </c>
      <c r="E3272" s="6" t="s">
        <v>9015</v>
      </c>
    </row>
    <row r="3273" spans="1:5">
      <c r="A3273" t="s">
        <v>9017</v>
      </c>
      <c r="B3273" t="s">
        <v>9018</v>
      </c>
      <c r="C3273" t="s">
        <v>7761</v>
      </c>
      <c r="D3273" s="4" t="s">
        <v>7435</v>
      </c>
      <c r="E3273" s="6" t="s">
        <v>9019</v>
      </c>
    </row>
    <row r="3274" spans="1:5">
      <c r="A3274" t="s">
        <v>9020</v>
      </c>
      <c r="B3274" t="s">
        <v>9018</v>
      </c>
      <c r="C3274" t="s">
        <v>7765</v>
      </c>
      <c r="D3274" s="4" t="s">
        <v>7435</v>
      </c>
      <c r="E3274" s="6" t="s">
        <v>9019</v>
      </c>
    </row>
    <row r="3275" spans="1:5">
      <c r="A3275" t="s">
        <v>9021</v>
      </c>
      <c r="B3275" t="s">
        <v>9022</v>
      </c>
      <c r="C3275" t="s">
        <v>7765</v>
      </c>
      <c r="D3275" s="4" t="s">
        <v>7435</v>
      </c>
      <c r="E3275" s="6" t="s">
        <v>9023</v>
      </c>
    </row>
    <row r="3276" spans="1:5">
      <c r="A3276" t="s">
        <v>9024</v>
      </c>
      <c r="B3276" t="s">
        <v>9022</v>
      </c>
      <c r="C3276" t="s">
        <v>7761</v>
      </c>
      <c r="D3276" s="4" t="s">
        <v>7435</v>
      </c>
      <c r="E3276" s="6" t="s">
        <v>9023</v>
      </c>
    </row>
    <row r="3277" spans="1:5">
      <c r="A3277" t="s">
        <v>9025</v>
      </c>
      <c r="B3277" t="s">
        <v>9026</v>
      </c>
      <c r="C3277" t="s">
        <v>7765</v>
      </c>
      <c r="D3277" s="4" t="s">
        <v>7435</v>
      </c>
      <c r="E3277" s="6" t="s">
        <v>9027</v>
      </c>
    </row>
    <row r="3278" spans="1:5">
      <c r="A3278" t="s">
        <v>9028</v>
      </c>
      <c r="B3278" t="s">
        <v>9026</v>
      </c>
      <c r="C3278" t="s">
        <v>7761</v>
      </c>
      <c r="D3278" s="4" t="s">
        <v>7435</v>
      </c>
      <c r="E3278" s="6" t="s">
        <v>9027</v>
      </c>
    </row>
    <row r="3279" spans="1:5">
      <c r="A3279" t="s">
        <v>9029</v>
      </c>
      <c r="B3279" t="s">
        <v>9030</v>
      </c>
      <c r="C3279" t="s">
        <v>7765</v>
      </c>
      <c r="D3279" s="4" t="s">
        <v>7435</v>
      </c>
      <c r="E3279" s="6" t="s">
        <v>9031</v>
      </c>
    </row>
    <row r="3280" spans="1:5">
      <c r="A3280" t="s">
        <v>9032</v>
      </c>
      <c r="B3280" t="s">
        <v>9030</v>
      </c>
      <c r="C3280" t="s">
        <v>7761</v>
      </c>
      <c r="D3280" s="4" t="s">
        <v>7435</v>
      </c>
      <c r="E3280" s="6" t="s">
        <v>9031</v>
      </c>
    </row>
    <row r="3281" spans="1:5">
      <c r="A3281" t="s">
        <v>9033</v>
      </c>
      <c r="B3281" t="s">
        <v>9034</v>
      </c>
      <c r="C3281" t="s">
        <v>7765</v>
      </c>
      <c r="D3281" s="4" t="s">
        <v>7435</v>
      </c>
      <c r="E3281" s="6" t="s">
        <v>9035</v>
      </c>
    </row>
    <row r="3282" spans="1:5">
      <c r="A3282" t="s">
        <v>9036</v>
      </c>
      <c r="B3282" t="s">
        <v>9034</v>
      </c>
      <c r="C3282" t="s">
        <v>7761</v>
      </c>
      <c r="D3282" s="4" t="s">
        <v>7435</v>
      </c>
      <c r="E3282" s="6" t="s">
        <v>9035</v>
      </c>
    </row>
    <row r="3283" spans="1:5">
      <c r="A3283" t="s">
        <v>9037</v>
      </c>
      <c r="B3283" t="s">
        <v>9038</v>
      </c>
      <c r="C3283" t="s">
        <v>7765</v>
      </c>
      <c r="D3283" s="4" t="s">
        <v>7435</v>
      </c>
      <c r="E3283" s="6" t="s">
        <v>9039</v>
      </c>
    </row>
    <row r="3284" spans="1:5">
      <c r="A3284" t="s">
        <v>9040</v>
      </c>
      <c r="B3284" t="s">
        <v>9038</v>
      </c>
      <c r="C3284" t="s">
        <v>7761</v>
      </c>
      <c r="D3284" s="4" t="s">
        <v>7435</v>
      </c>
      <c r="E3284" s="6" t="s">
        <v>9039</v>
      </c>
    </row>
    <row r="3285" spans="1:5">
      <c r="A3285" t="s">
        <v>9041</v>
      </c>
      <c r="B3285" t="s">
        <v>9042</v>
      </c>
      <c r="C3285" t="s">
        <v>7765</v>
      </c>
      <c r="D3285" s="4" t="s">
        <v>7435</v>
      </c>
      <c r="E3285" s="6" t="s">
        <v>9043</v>
      </c>
    </row>
    <row r="3286" spans="1:5">
      <c r="A3286" t="s">
        <v>9044</v>
      </c>
      <c r="B3286" t="s">
        <v>9042</v>
      </c>
      <c r="C3286" t="s">
        <v>7761</v>
      </c>
      <c r="D3286" s="4" t="s">
        <v>7435</v>
      </c>
      <c r="E3286" s="6" t="s">
        <v>9043</v>
      </c>
    </row>
    <row r="3287" spans="1:5">
      <c r="A3287" t="s">
        <v>9045</v>
      </c>
      <c r="B3287" t="s">
        <v>9046</v>
      </c>
      <c r="C3287" t="s">
        <v>7765</v>
      </c>
      <c r="D3287" s="4" t="s">
        <v>7435</v>
      </c>
      <c r="E3287" s="6" t="s">
        <v>9047</v>
      </c>
    </row>
    <row r="3288" spans="1:5">
      <c r="A3288" t="s">
        <v>9048</v>
      </c>
      <c r="B3288" t="s">
        <v>9046</v>
      </c>
      <c r="C3288" t="s">
        <v>7761</v>
      </c>
      <c r="D3288" s="4" t="s">
        <v>7435</v>
      </c>
      <c r="E3288" s="6" t="s">
        <v>9047</v>
      </c>
    </row>
    <row r="3289" spans="1:5">
      <c r="A3289" t="s">
        <v>9049</v>
      </c>
      <c r="B3289" t="s">
        <v>9050</v>
      </c>
      <c r="C3289" t="s">
        <v>7765</v>
      </c>
      <c r="D3289" s="4" t="s">
        <v>7435</v>
      </c>
      <c r="E3289" s="6" t="s">
        <v>9051</v>
      </c>
    </row>
    <row r="3290" spans="1:5">
      <c r="A3290" t="s">
        <v>9052</v>
      </c>
      <c r="B3290" t="s">
        <v>9050</v>
      </c>
      <c r="C3290" t="s">
        <v>7761</v>
      </c>
      <c r="D3290" s="4" t="s">
        <v>7435</v>
      </c>
      <c r="E3290" s="6" t="s">
        <v>9051</v>
      </c>
    </row>
    <row r="3291" spans="1:5">
      <c r="A3291" t="s">
        <v>9053</v>
      </c>
      <c r="B3291" t="s">
        <v>9054</v>
      </c>
      <c r="C3291" t="s">
        <v>7761</v>
      </c>
      <c r="D3291" s="4" t="s">
        <v>7435</v>
      </c>
      <c r="E3291" s="6" t="s">
        <v>9055</v>
      </c>
    </row>
    <row r="3292" spans="1:5">
      <c r="A3292" t="s">
        <v>9056</v>
      </c>
      <c r="B3292" t="s">
        <v>9054</v>
      </c>
      <c r="C3292" t="s">
        <v>7765</v>
      </c>
      <c r="D3292" s="4" t="s">
        <v>7435</v>
      </c>
      <c r="E3292" s="6" t="s">
        <v>9057</v>
      </c>
    </row>
    <row r="3293" spans="1:5">
      <c r="A3293" t="s">
        <v>9058</v>
      </c>
      <c r="B3293" t="s">
        <v>9059</v>
      </c>
      <c r="C3293" t="s">
        <v>7765</v>
      </c>
      <c r="D3293" s="4" t="s">
        <v>7435</v>
      </c>
      <c r="E3293" s="6" t="s">
        <v>9060</v>
      </c>
    </row>
    <row r="3294" spans="1:5">
      <c r="A3294" t="s">
        <v>9061</v>
      </c>
      <c r="B3294" t="s">
        <v>9059</v>
      </c>
      <c r="C3294" t="s">
        <v>7761</v>
      </c>
      <c r="D3294" s="4" t="s">
        <v>7435</v>
      </c>
      <c r="E3294" s="6" t="s">
        <v>9060</v>
      </c>
    </row>
    <row r="3295" spans="1:5">
      <c r="A3295" t="s">
        <v>9062</v>
      </c>
      <c r="B3295" t="s">
        <v>9063</v>
      </c>
      <c r="C3295" t="s">
        <v>7761</v>
      </c>
      <c r="D3295" s="4" t="s">
        <v>7435</v>
      </c>
      <c r="E3295" s="6" t="s">
        <v>9064</v>
      </c>
    </row>
    <row r="3296" spans="1:5">
      <c r="A3296" t="s">
        <v>9065</v>
      </c>
      <c r="B3296" t="s">
        <v>9063</v>
      </c>
      <c r="C3296" t="s">
        <v>7765</v>
      </c>
      <c r="D3296" s="4" t="s">
        <v>7435</v>
      </c>
      <c r="E3296" s="6" t="s">
        <v>9064</v>
      </c>
    </row>
    <row r="3297" spans="1:5">
      <c r="A3297" t="s">
        <v>9066</v>
      </c>
      <c r="B3297" t="s">
        <v>9067</v>
      </c>
      <c r="C3297" t="s">
        <v>7761</v>
      </c>
      <c r="D3297" s="4" t="s">
        <v>7435</v>
      </c>
      <c r="E3297" s="6" t="s">
        <v>9068</v>
      </c>
    </row>
    <row r="3298" spans="1:5">
      <c r="A3298" t="s">
        <v>9069</v>
      </c>
      <c r="B3298" t="s">
        <v>9067</v>
      </c>
      <c r="C3298" t="s">
        <v>7765</v>
      </c>
      <c r="D3298" s="4" t="s">
        <v>7435</v>
      </c>
      <c r="E3298" s="6" t="s">
        <v>9068</v>
      </c>
    </row>
    <row r="3299" spans="1:5">
      <c r="A3299" t="s">
        <v>9070</v>
      </c>
      <c r="B3299" t="s">
        <v>9071</v>
      </c>
      <c r="C3299" t="s">
        <v>7761</v>
      </c>
      <c r="D3299" s="4" t="s">
        <v>7435</v>
      </c>
      <c r="E3299" s="6" t="s">
        <v>9072</v>
      </c>
    </row>
    <row r="3300" spans="1:5">
      <c r="A3300" t="s">
        <v>9073</v>
      </c>
      <c r="B3300" t="s">
        <v>9071</v>
      </c>
      <c r="C3300" t="s">
        <v>7765</v>
      </c>
      <c r="D3300" s="4" t="s">
        <v>7435</v>
      </c>
      <c r="E3300" s="6" t="s">
        <v>9072</v>
      </c>
    </row>
    <row r="3301" spans="1:5">
      <c r="A3301" t="s">
        <v>9074</v>
      </c>
      <c r="B3301" t="s">
        <v>9075</v>
      </c>
      <c r="C3301" t="s">
        <v>7761</v>
      </c>
      <c r="D3301" s="4" t="s">
        <v>7435</v>
      </c>
      <c r="E3301" s="6" t="s">
        <v>9076</v>
      </c>
    </row>
    <row r="3302" spans="1:5">
      <c r="A3302" t="s">
        <v>9077</v>
      </c>
      <c r="B3302" t="s">
        <v>9075</v>
      </c>
      <c r="C3302" t="s">
        <v>7765</v>
      </c>
      <c r="D3302" s="4" t="s">
        <v>7435</v>
      </c>
      <c r="E3302" s="6" t="s">
        <v>9076</v>
      </c>
    </row>
    <row r="3303" spans="1:5">
      <c r="A3303" t="s">
        <v>9078</v>
      </c>
      <c r="B3303" t="s">
        <v>9079</v>
      </c>
      <c r="C3303" t="s">
        <v>7761</v>
      </c>
      <c r="D3303" s="4" t="s">
        <v>7435</v>
      </c>
      <c r="E3303" s="6" t="s">
        <v>9080</v>
      </c>
    </row>
    <row r="3304" spans="1:5">
      <c r="A3304" t="s">
        <v>9081</v>
      </c>
      <c r="B3304" t="s">
        <v>9079</v>
      </c>
      <c r="C3304" t="s">
        <v>7765</v>
      </c>
      <c r="D3304" s="4" t="s">
        <v>7435</v>
      </c>
      <c r="E3304" s="6" t="s">
        <v>9080</v>
      </c>
    </row>
    <row r="3305" spans="1:5">
      <c r="A3305" t="s">
        <v>9082</v>
      </c>
      <c r="B3305" t="s">
        <v>9083</v>
      </c>
      <c r="C3305" t="s">
        <v>7765</v>
      </c>
      <c r="D3305" s="4" t="s">
        <v>7435</v>
      </c>
      <c r="E3305" s="6" t="s">
        <v>9084</v>
      </c>
    </row>
    <row r="3306" spans="1:5">
      <c r="A3306" t="s">
        <v>9085</v>
      </c>
      <c r="B3306" t="s">
        <v>9083</v>
      </c>
      <c r="C3306" t="s">
        <v>7761</v>
      </c>
      <c r="D3306" s="4" t="s">
        <v>7435</v>
      </c>
      <c r="E3306" s="6" t="s">
        <v>9084</v>
      </c>
    </row>
    <row r="3307" spans="1:5">
      <c r="A3307" t="s">
        <v>9086</v>
      </c>
      <c r="B3307" t="s">
        <v>9087</v>
      </c>
      <c r="C3307" t="s">
        <v>7761</v>
      </c>
      <c r="D3307" s="4" t="s">
        <v>7435</v>
      </c>
      <c r="E3307" s="6" t="s">
        <v>9088</v>
      </c>
    </row>
    <row r="3308" spans="1:5">
      <c r="A3308" t="s">
        <v>9089</v>
      </c>
      <c r="B3308" t="s">
        <v>9087</v>
      </c>
      <c r="C3308" t="s">
        <v>7765</v>
      </c>
      <c r="D3308" s="4" t="s">
        <v>7435</v>
      </c>
      <c r="E3308" s="6" t="s">
        <v>9088</v>
      </c>
    </row>
    <row r="3309" spans="1:5">
      <c r="A3309" t="s">
        <v>9090</v>
      </c>
      <c r="B3309" t="s">
        <v>9091</v>
      </c>
      <c r="C3309" t="s">
        <v>7765</v>
      </c>
      <c r="D3309" s="4" t="s">
        <v>7435</v>
      </c>
      <c r="E3309" s="6" t="s">
        <v>9092</v>
      </c>
    </row>
    <row r="3310" spans="1:5">
      <c r="A3310" t="s">
        <v>9093</v>
      </c>
      <c r="B3310" t="s">
        <v>9091</v>
      </c>
      <c r="C3310" t="s">
        <v>7761</v>
      </c>
      <c r="D3310" s="4" t="s">
        <v>7435</v>
      </c>
      <c r="E3310" s="6" t="s">
        <v>9092</v>
      </c>
    </row>
    <row r="3311" spans="1:5">
      <c r="A3311" t="s">
        <v>9094</v>
      </c>
      <c r="B3311" t="s">
        <v>9095</v>
      </c>
      <c r="C3311" t="s">
        <v>7761</v>
      </c>
      <c r="D3311" s="4" t="s">
        <v>7435</v>
      </c>
      <c r="E3311" s="6" t="s">
        <v>9096</v>
      </c>
    </row>
    <row r="3312" spans="1:5">
      <c r="A3312" t="s">
        <v>9097</v>
      </c>
      <c r="B3312" t="s">
        <v>9095</v>
      </c>
      <c r="C3312" t="s">
        <v>7765</v>
      </c>
      <c r="D3312" s="4" t="s">
        <v>7435</v>
      </c>
      <c r="E3312" s="6" t="s">
        <v>9096</v>
      </c>
    </row>
    <row r="3313" spans="1:5">
      <c r="A3313" t="s">
        <v>9098</v>
      </c>
      <c r="B3313" t="s">
        <v>9099</v>
      </c>
      <c r="C3313" t="s">
        <v>7761</v>
      </c>
      <c r="D3313" s="4" t="s">
        <v>7435</v>
      </c>
      <c r="E3313" s="6" t="s">
        <v>9100</v>
      </c>
    </row>
    <row r="3314" spans="1:5">
      <c r="A3314" t="s">
        <v>9101</v>
      </c>
      <c r="B3314" t="s">
        <v>9099</v>
      </c>
      <c r="C3314" t="s">
        <v>7765</v>
      </c>
      <c r="D3314" s="4" t="s">
        <v>7435</v>
      </c>
      <c r="E3314" s="6" t="s">
        <v>9100</v>
      </c>
    </row>
    <row r="3315" spans="1:5">
      <c r="A3315" t="s">
        <v>9102</v>
      </c>
      <c r="B3315" t="s">
        <v>9103</v>
      </c>
      <c r="C3315" t="s">
        <v>7796</v>
      </c>
      <c r="D3315" s="4" t="s">
        <v>7435</v>
      </c>
      <c r="E3315" s="6" t="s">
        <v>9104</v>
      </c>
    </row>
    <row r="3316" spans="1:5">
      <c r="A3316" t="s">
        <v>9105</v>
      </c>
      <c r="B3316" t="s">
        <v>9106</v>
      </c>
      <c r="C3316" t="s">
        <v>7796</v>
      </c>
      <c r="D3316" s="4" t="s">
        <v>7435</v>
      </c>
      <c r="E3316" s="6" t="s">
        <v>9107</v>
      </c>
    </row>
    <row r="3317" spans="1:5">
      <c r="A3317" t="s">
        <v>9108</v>
      </c>
      <c r="B3317" t="s">
        <v>9109</v>
      </c>
      <c r="C3317" t="s">
        <v>7796</v>
      </c>
      <c r="D3317" s="4" t="s">
        <v>7435</v>
      </c>
      <c r="E3317" s="6" t="s">
        <v>9110</v>
      </c>
    </row>
    <row r="3318" spans="1:5">
      <c r="A3318" t="s">
        <v>9111</v>
      </c>
      <c r="B3318" t="s">
        <v>9112</v>
      </c>
      <c r="C3318" t="s">
        <v>7796</v>
      </c>
      <c r="D3318" s="4" t="s">
        <v>7435</v>
      </c>
      <c r="E3318" s="6" t="s">
        <v>9113</v>
      </c>
    </row>
    <row r="3319" spans="1:5">
      <c r="A3319" t="s">
        <v>9114</v>
      </c>
      <c r="B3319" t="s">
        <v>9115</v>
      </c>
      <c r="C3319" t="s">
        <v>7796</v>
      </c>
      <c r="D3319" s="4" t="s">
        <v>7435</v>
      </c>
      <c r="E3319" s="6" t="s">
        <v>9116</v>
      </c>
    </row>
    <row r="3320" spans="1:5">
      <c r="A3320" t="s">
        <v>9117</v>
      </c>
      <c r="B3320" t="s">
        <v>9118</v>
      </c>
      <c r="C3320" t="s">
        <v>7796</v>
      </c>
      <c r="D3320" s="4" t="s">
        <v>7435</v>
      </c>
      <c r="E3320" s="6" t="s">
        <v>9104</v>
      </c>
    </row>
    <row r="3321" spans="1:5">
      <c r="A3321" t="s">
        <v>9119</v>
      </c>
      <c r="B3321" t="s">
        <v>9120</v>
      </c>
      <c r="C3321" t="s">
        <v>7761</v>
      </c>
      <c r="D3321" s="4" t="s">
        <v>7435</v>
      </c>
      <c r="E3321" s="6" t="s">
        <v>9121</v>
      </c>
    </row>
    <row r="3322" spans="1:5">
      <c r="A3322" t="s">
        <v>9122</v>
      </c>
      <c r="B3322" t="s">
        <v>9123</v>
      </c>
      <c r="C3322" t="s">
        <v>7765</v>
      </c>
      <c r="D3322" s="4" t="s">
        <v>7435</v>
      </c>
      <c r="E3322" s="6" t="s">
        <v>9124</v>
      </c>
    </row>
    <row r="3323" spans="1:5">
      <c r="A3323" t="s">
        <v>9125</v>
      </c>
      <c r="B3323" t="s">
        <v>9126</v>
      </c>
      <c r="C3323" t="s">
        <v>7765</v>
      </c>
      <c r="D3323" s="4" t="s">
        <v>7435</v>
      </c>
      <c r="E3323" s="6" t="s">
        <v>9127</v>
      </c>
    </row>
    <row r="3324" spans="1:5">
      <c r="A3324" t="s">
        <v>9128</v>
      </c>
      <c r="B3324" t="s">
        <v>9129</v>
      </c>
      <c r="C3324" t="s">
        <v>7765</v>
      </c>
      <c r="D3324" s="4" t="s">
        <v>7435</v>
      </c>
      <c r="E3324" s="6" t="s">
        <v>9130</v>
      </c>
    </row>
    <row r="3325" spans="1:5">
      <c r="A3325" t="s">
        <v>9131</v>
      </c>
      <c r="B3325" t="s">
        <v>9132</v>
      </c>
      <c r="C3325" t="s">
        <v>7796</v>
      </c>
      <c r="D3325" s="4" t="s">
        <v>7435</v>
      </c>
      <c r="E3325" s="6" t="s">
        <v>9133</v>
      </c>
    </row>
    <row r="3326" spans="1:5">
      <c r="A3326" t="s">
        <v>9134</v>
      </c>
      <c r="B3326" t="s">
        <v>9135</v>
      </c>
      <c r="C3326" t="s">
        <v>7796</v>
      </c>
      <c r="D3326" s="4" t="s">
        <v>7435</v>
      </c>
      <c r="E3326" s="6" t="s">
        <v>9136</v>
      </c>
    </row>
    <row r="3327" spans="1:5">
      <c r="A3327" t="s">
        <v>9137</v>
      </c>
      <c r="B3327" t="s">
        <v>9138</v>
      </c>
      <c r="C3327" t="s">
        <v>7796</v>
      </c>
      <c r="D3327" s="4" t="s">
        <v>7435</v>
      </c>
      <c r="E3327" s="6" t="s">
        <v>9139</v>
      </c>
    </row>
    <row r="3328" spans="1:5">
      <c r="A3328" t="s">
        <v>9140</v>
      </c>
      <c r="B3328" t="s">
        <v>9141</v>
      </c>
      <c r="C3328" t="s">
        <v>7765</v>
      </c>
      <c r="D3328" s="4" t="s">
        <v>7435</v>
      </c>
      <c r="E3328" s="6" t="s">
        <v>9142</v>
      </c>
    </row>
    <row r="3329" spans="1:5">
      <c r="A3329" t="s">
        <v>9143</v>
      </c>
      <c r="B3329" t="s">
        <v>9144</v>
      </c>
      <c r="C3329" t="s">
        <v>7761</v>
      </c>
      <c r="D3329" s="4" t="s">
        <v>7435</v>
      </c>
      <c r="E3329" s="6" t="s">
        <v>9145</v>
      </c>
    </row>
    <row r="3330" spans="1:5">
      <c r="A3330" t="s">
        <v>9146</v>
      </c>
      <c r="B3330" t="s">
        <v>9147</v>
      </c>
      <c r="C3330" t="s">
        <v>7765</v>
      </c>
      <c r="D3330" s="4" t="s">
        <v>7435</v>
      </c>
      <c r="E3330" s="6" t="s">
        <v>9148</v>
      </c>
    </row>
    <row r="3331" spans="1:5">
      <c r="A3331" t="s">
        <v>9149</v>
      </c>
      <c r="B3331" t="s">
        <v>9150</v>
      </c>
      <c r="C3331" t="s">
        <v>7761</v>
      </c>
      <c r="D3331" s="4" t="s">
        <v>7435</v>
      </c>
      <c r="E3331" s="6" t="s">
        <v>9151</v>
      </c>
    </row>
    <row r="3332" spans="1:5">
      <c r="A3332" t="s">
        <v>9152</v>
      </c>
      <c r="B3332" t="s">
        <v>9153</v>
      </c>
      <c r="C3332" t="s">
        <v>7761</v>
      </c>
      <c r="D3332" s="4" t="s">
        <v>7435</v>
      </c>
      <c r="E3332" s="6" t="s">
        <v>9151</v>
      </c>
    </row>
    <row r="3333" spans="1:5">
      <c r="A3333" t="s">
        <v>9154</v>
      </c>
      <c r="B3333" t="s">
        <v>9155</v>
      </c>
      <c r="C3333" t="s">
        <v>7761</v>
      </c>
      <c r="D3333" s="4" t="s">
        <v>7435</v>
      </c>
      <c r="E3333" s="6" t="s">
        <v>9156</v>
      </c>
    </row>
    <row r="3334" spans="1:5">
      <c r="A3334" t="s">
        <v>9157</v>
      </c>
      <c r="B3334" t="s">
        <v>9158</v>
      </c>
      <c r="C3334" t="s">
        <v>7761</v>
      </c>
      <c r="D3334" s="4" t="s">
        <v>7435</v>
      </c>
      <c r="E3334" s="6" t="s">
        <v>9159</v>
      </c>
    </row>
    <row r="3335" spans="1:5">
      <c r="A3335" t="s">
        <v>9160</v>
      </c>
      <c r="B3335" t="s">
        <v>9161</v>
      </c>
      <c r="C3335" t="s">
        <v>7761</v>
      </c>
      <c r="D3335" s="4" t="s">
        <v>7435</v>
      </c>
      <c r="E3335" s="6" t="s">
        <v>9162</v>
      </c>
    </row>
    <row r="3336" spans="1:5">
      <c r="A3336" t="s">
        <v>9163</v>
      </c>
      <c r="B3336" t="s">
        <v>9164</v>
      </c>
      <c r="C3336" t="s">
        <v>7765</v>
      </c>
      <c r="D3336" s="4" t="s">
        <v>7435</v>
      </c>
      <c r="E3336" s="6" t="s">
        <v>9165</v>
      </c>
    </row>
    <row r="3337" spans="1:5">
      <c r="A3337" t="s">
        <v>9166</v>
      </c>
      <c r="B3337" t="s">
        <v>9167</v>
      </c>
      <c r="C3337" t="s">
        <v>7765</v>
      </c>
      <c r="D3337" s="4" t="s">
        <v>7435</v>
      </c>
      <c r="E3337" s="6" t="s">
        <v>9168</v>
      </c>
    </row>
    <row r="3338" spans="1:5">
      <c r="A3338" t="s">
        <v>9169</v>
      </c>
      <c r="B3338" t="s">
        <v>9170</v>
      </c>
      <c r="C3338" t="s">
        <v>7796</v>
      </c>
      <c r="D3338" s="4" t="s">
        <v>7435</v>
      </c>
      <c r="E3338" s="6" t="s">
        <v>9171</v>
      </c>
    </row>
    <row r="3339" spans="1:5">
      <c r="A3339" t="s">
        <v>9172</v>
      </c>
      <c r="B3339" t="s">
        <v>9173</v>
      </c>
      <c r="C3339" t="s">
        <v>7796</v>
      </c>
      <c r="D3339" s="4" t="s">
        <v>7435</v>
      </c>
      <c r="E3339" s="6" t="s">
        <v>9174</v>
      </c>
    </row>
    <row r="3340" spans="1:5">
      <c r="A3340" t="s">
        <v>9175</v>
      </c>
      <c r="B3340" t="s">
        <v>9176</v>
      </c>
      <c r="C3340" t="s">
        <v>7796</v>
      </c>
      <c r="D3340" s="4" t="s">
        <v>7435</v>
      </c>
      <c r="E3340" s="6" t="s">
        <v>9177</v>
      </c>
    </row>
    <row r="3341" spans="1:5">
      <c r="A3341" t="s">
        <v>9178</v>
      </c>
      <c r="B3341" t="s">
        <v>9179</v>
      </c>
      <c r="C3341" t="s">
        <v>7761</v>
      </c>
      <c r="D3341" s="4" t="s">
        <v>7435</v>
      </c>
      <c r="E3341" s="6" t="s">
        <v>9180</v>
      </c>
    </row>
    <row r="3342" spans="1:5">
      <c r="A3342" t="s">
        <v>9181</v>
      </c>
      <c r="B3342" t="s">
        <v>9182</v>
      </c>
      <c r="C3342" t="s">
        <v>7765</v>
      </c>
      <c r="D3342" s="4" t="s">
        <v>7435</v>
      </c>
      <c r="E3342" s="6" t="s">
        <v>9183</v>
      </c>
    </row>
    <row r="3343" spans="1:5">
      <c r="A3343" t="s">
        <v>9184</v>
      </c>
      <c r="B3343" t="s">
        <v>9185</v>
      </c>
      <c r="C3343" t="s">
        <v>7765</v>
      </c>
      <c r="D3343" s="4" t="s">
        <v>7435</v>
      </c>
      <c r="E3343" s="6" t="s">
        <v>9186</v>
      </c>
    </row>
    <row r="3344" spans="1:5">
      <c r="A3344" t="s">
        <v>9187</v>
      </c>
      <c r="B3344" t="s">
        <v>9188</v>
      </c>
      <c r="C3344" t="s">
        <v>7765</v>
      </c>
      <c r="D3344" s="4" t="s">
        <v>7435</v>
      </c>
      <c r="E3344" s="6" t="s">
        <v>9189</v>
      </c>
    </row>
    <row r="3345" spans="1:5">
      <c r="A3345" t="s">
        <v>9190</v>
      </c>
      <c r="B3345" t="s">
        <v>9191</v>
      </c>
      <c r="C3345" t="s">
        <v>7796</v>
      </c>
      <c r="D3345" s="4" t="s">
        <v>7435</v>
      </c>
      <c r="E3345" s="6" t="s">
        <v>9192</v>
      </c>
    </row>
    <row r="3346" spans="1:5">
      <c r="A3346" t="s">
        <v>9193</v>
      </c>
      <c r="B3346" t="s">
        <v>9194</v>
      </c>
      <c r="C3346" t="s">
        <v>7765</v>
      </c>
      <c r="D3346" s="4" t="s">
        <v>7435</v>
      </c>
      <c r="E3346" s="6" t="s">
        <v>9195</v>
      </c>
    </row>
    <row r="3347" spans="1:5">
      <c r="A3347" t="s">
        <v>9196</v>
      </c>
      <c r="B3347" t="s">
        <v>9197</v>
      </c>
      <c r="C3347" t="s">
        <v>7765</v>
      </c>
      <c r="D3347" s="4" t="s">
        <v>7435</v>
      </c>
      <c r="E3347" s="6" t="s">
        <v>9198</v>
      </c>
    </row>
    <row r="3348" spans="1:5">
      <c r="A3348" t="s">
        <v>9199</v>
      </c>
      <c r="B3348" t="s">
        <v>9200</v>
      </c>
      <c r="C3348" t="s">
        <v>7765</v>
      </c>
      <c r="D3348" s="4" t="s">
        <v>7435</v>
      </c>
      <c r="E3348" s="6" t="s">
        <v>9201</v>
      </c>
    </row>
    <row r="3349" spans="1:5">
      <c r="A3349" t="s">
        <v>9202</v>
      </c>
      <c r="B3349" t="s">
        <v>9203</v>
      </c>
      <c r="C3349" t="s">
        <v>7761</v>
      </c>
      <c r="D3349" s="4" t="s">
        <v>7435</v>
      </c>
      <c r="E3349" s="6" t="s">
        <v>9204</v>
      </c>
    </row>
    <row r="3350" spans="1:5">
      <c r="A3350" t="s">
        <v>9205</v>
      </c>
      <c r="B3350" t="s">
        <v>9206</v>
      </c>
      <c r="C3350" t="s">
        <v>7761</v>
      </c>
      <c r="D3350" s="4" t="s">
        <v>7435</v>
      </c>
      <c r="E3350" s="6" t="s">
        <v>9207</v>
      </c>
    </row>
    <row r="3351" spans="1:5">
      <c r="A3351" t="s">
        <v>9208</v>
      </c>
      <c r="B3351" t="s">
        <v>9209</v>
      </c>
      <c r="C3351" t="s">
        <v>7761</v>
      </c>
      <c r="D3351" s="4" t="s">
        <v>7435</v>
      </c>
      <c r="E3351" s="3" t="s">
        <v>9210</v>
      </c>
    </row>
    <row r="3352" spans="1:5">
      <c r="A3352" t="s">
        <v>9211</v>
      </c>
      <c r="B3352" t="s">
        <v>9212</v>
      </c>
      <c r="C3352" t="s">
        <v>7765</v>
      </c>
      <c r="D3352" s="4" t="s">
        <v>7435</v>
      </c>
      <c r="E3352" s="6" t="s">
        <v>9213</v>
      </c>
    </row>
    <row r="3353" spans="1:5">
      <c r="A3353" t="s">
        <v>9214</v>
      </c>
      <c r="B3353" t="s">
        <v>9215</v>
      </c>
      <c r="C3353" t="s">
        <v>7761</v>
      </c>
      <c r="D3353" s="4" t="s">
        <v>7435</v>
      </c>
      <c r="E3353" s="6" t="s">
        <v>9216</v>
      </c>
    </row>
    <row r="3354" spans="1:5">
      <c r="A3354" t="s">
        <v>9217</v>
      </c>
      <c r="B3354" t="s">
        <v>9218</v>
      </c>
      <c r="C3354" t="s">
        <v>7761</v>
      </c>
      <c r="D3354" s="4" t="s">
        <v>7435</v>
      </c>
      <c r="E3354" s="6" t="s">
        <v>9219</v>
      </c>
    </row>
    <row r="3355" spans="1:5">
      <c r="A3355" t="s">
        <v>9220</v>
      </c>
      <c r="B3355" t="s">
        <v>9221</v>
      </c>
      <c r="C3355" t="s">
        <v>7761</v>
      </c>
      <c r="D3355" s="4" t="s">
        <v>7435</v>
      </c>
      <c r="E3355" s="6" t="s">
        <v>9222</v>
      </c>
    </row>
    <row r="3356" spans="1:5">
      <c r="A3356" t="s">
        <v>9223</v>
      </c>
      <c r="B3356" t="s">
        <v>9224</v>
      </c>
      <c r="C3356" t="s">
        <v>7761</v>
      </c>
      <c r="D3356" s="4" t="s">
        <v>7435</v>
      </c>
      <c r="E3356" s="6" t="s">
        <v>9225</v>
      </c>
    </row>
    <row r="3357" spans="1:5">
      <c r="A3357" t="s">
        <v>9226</v>
      </c>
      <c r="B3357" t="s">
        <v>9227</v>
      </c>
      <c r="C3357" t="s">
        <v>7796</v>
      </c>
      <c r="D3357" s="4" t="s">
        <v>7435</v>
      </c>
      <c r="E3357" s="6" t="s">
        <v>9228</v>
      </c>
    </row>
    <row r="3358" spans="1:5">
      <c r="A3358" t="s">
        <v>9229</v>
      </c>
      <c r="B3358" t="s">
        <v>9230</v>
      </c>
      <c r="C3358" t="s">
        <v>7761</v>
      </c>
      <c r="D3358" s="4" t="s">
        <v>7435</v>
      </c>
      <c r="E3358" s="6" t="s">
        <v>9231</v>
      </c>
    </row>
    <row r="3359" spans="1:5">
      <c r="A3359" t="s">
        <v>9232</v>
      </c>
      <c r="B3359" t="s">
        <v>9233</v>
      </c>
      <c r="C3359" t="s">
        <v>7761</v>
      </c>
      <c r="D3359" s="4" t="s">
        <v>7435</v>
      </c>
      <c r="E3359" s="6" t="s">
        <v>9234</v>
      </c>
    </row>
    <row r="3360" spans="1:5">
      <c r="A3360" t="s">
        <v>9235</v>
      </c>
      <c r="B3360" t="s">
        <v>9236</v>
      </c>
      <c r="C3360" t="s">
        <v>7761</v>
      </c>
      <c r="D3360" s="4" t="s">
        <v>7435</v>
      </c>
      <c r="E3360" s="6" t="s">
        <v>9237</v>
      </c>
    </row>
    <row r="3361" spans="1:5">
      <c r="A3361" t="s">
        <v>9238</v>
      </c>
      <c r="B3361" t="s">
        <v>9239</v>
      </c>
      <c r="C3361" t="s">
        <v>7761</v>
      </c>
      <c r="D3361" s="4" t="s">
        <v>7435</v>
      </c>
      <c r="E3361" s="6" t="s">
        <v>9237</v>
      </c>
    </row>
    <row r="3362" spans="1:5">
      <c r="A3362" t="s">
        <v>9240</v>
      </c>
      <c r="B3362" t="s">
        <v>9241</v>
      </c>
      <c r="C3362" t="s">
        <v>7796</v>
      </c>
      <c r="D3362" s="4" t="s">
        <v>7435</v>
      </c>
      <c r="E3362" s="6" t="s">
        <v>9242</v>
      </c>
    </row>
    <row r="3363" spans="1:5">
      <c r="A3363" t="s">
        <v>9243</v>
      </c>
      <c r="B3363" t="s">
        <v>9244</v>
      </c>
      <c r="C3363" t="s">
        <v>7796</v>
      </c>
      <c r="D3363" s="4" t="s">
        <v>7435</v>
      </c>
      <c r="E3363" s="6" t="s">
        <v>9245</v>
      </c>
    </row>
    <row r="3364" spans="1:5">
      <c r="A3364" t="s">
        <v>9246</v>
      </c>
      <c r="B3364" t="s">
        <v>9247</v>
      </c>
      <c r="C3364" t="s">
        <v>7796</v>
      </c>
      <c r="D3364" s="4" t="s">
        <v>7435</v>
      </c>
      <c r="E3364" s="6" t="s">
        <v>9248</v>
      </c>
    </row>
    <row r="3365" spans="1:5">
      <c r="A3365" t="s">
        <v>9249</v>
      </c>
      <c r="B3365" t="s">
        <v>9250</v>
      </c>
      <c r="C3365" t="s">
        <v>7796</v>
      </c>
      <c r="D3365" s="4" t="s">
        <v>7435</v>
      </c>
      <c r="E3365" s="6" t="s">
        <v>9251</v>
      </c>
    </row>
    <row r="3366" spans="1:5">
      <c r="A3366" t="s">
        <v>9252</v>
      </c>
      <c r="B3366" t="s">
        <v>9253</v>
      </c>
      <c r="C3366" t="s">
        <v>7796</v>
      </c>
      <c r="D3366" s="4" t="s">
        <v>7435</v>
      </c>
      <c r="E3366" s="6" t="s">
        <v>9254</v>
      </c>
    </row>
    <row r="3367" spans="1:5">
      <c r="A3367" t="s">
        <v>9255</v>
      </c>
      <c r="B3367" t="s">
        <v>9256</v>
      </c>
      <c r="C3367" t="s">
        <v>7796</v>
      </c>
      <c r="D3367" s="4" t="s">
        <v>7435</v>
      </c>
      <c r="E3367" s="6" t="s">
        <v>9257</v>
      </c>
    </row>
    <row r="3368" spans="1:5">
      <c r="A3368" t="s">
        <v>9258</v>
      </c>
      <c r="B3368" t="s">
        <v>9256</v>
      </c>
      <c r="C3368" t="s">
        <v>7761</v>
      </c>
      <c r="D3368" s="4" t="s">
        <v>7435</v>
      </c>
      <c r="E3368" s="6" t="s">
        <v>9257</v>
      </c>
    </row>
    <row r="3369" spans="1:5">
      <c r="A3369" t="s">
        <v>9259</v>
      </c>
      <c r="B3369" t="s">
        <v>9260</v>
      </c>
      <c r="C3369" t="s">
        <v>7796</v>
      </c>
      <c r="D3369" s="4" t="s">
        <v>7435</v>
      </c>
      <c r="E3369" s="6" t="s">
        <v>9261</v>
      </c>
    </row>
    <row r="3370" spans="1:5">
      <c r="A3370" t="s">
        <v>9262</v>
      </c>
      <c r="B3370" t="s">
        <v>9263</v>
      </c>
      <c r="C3370" t="s">
        <v>7796</v>
      </c>
      <c r="D3370" s="4" t="s">
        <v>7435</v>
      </c>
      <c r="E3370" s="6" t="s">
        <v>9264</v>
      </c>
    </row>
    <row r="3371" spans="1:5">
      <c r="A3371" t="s">
        <v>9265</v>
      </c>
      <c r="B3371" t="s">
        <v>9266</v>
      </c>
      <c r="C3371" t="s">
        <v>7761</v>
      </c>
      <c r="D3371" s="4" t="s">
        <v>7435</v>
      </c>
      <c r="E3371" s="6" t="s">
        <v>9267</v>
      </c>
    </row>
    <row r="3372" spans="1:5">
      <c r="A3372" t="s">
        <v>9268</v>
      </c>
      <c r="B3372" t="s">
        <v>9269</v>
      </c>
      <c r="C3372" t="s">
        <v>7761</v>
      </c>
      <c r="D3372" s="4" t="s">
        <v>7435</v>
      </c>
      <c r="E3372" s="6" t="s">
        <v>9270</v>
      </c>
    </row>
    <row r="3373" spans="1:5">
      <c r="A3373" t="s">
        <v>9271</v>
      </c>
      <c r="B3373" t="s">
        <v>9272</v>
      </c>
      <c r="C3373" t="s">
        <v>7761</v>
      </c>
      <c r="D3373" s="4" t="s">
        <v>7435</v>
      </c>
      <c r="E3373" s="6" t="s">
        <v>9273</v>
      </c>
    </row>
    <row r="3374" spans="1:5">
      <c r="A3374" t="s">
        <v>9274</v>
      </c>
      <c r="B3374" t="s">
        <v>9275</v>
      </c>
      <c r="C3374" t="s">
        <v>7761</v>
      </c>
      <c r="D3374" s="4" t="s">
        <v>7435</v>
      </c>
      <c r="E3374" s="6" t="s">
        <v>9276</v>
      </c>
    </row>
    <row r="3375" spans="1:5">
      <c r="A3375" t="s">
        <v>9277</v>
      </c>
      <c r="B3375" t="s">
        <v>9278</v>
      </c>
      <c r="C3375" t="s">
        <v>7765</v>
      </c>
      <c r="D3375" s="4" t="s">
        <v>7435</v>
      </c>
      <c r="E3375" s="6" t="s">
        <v>9279</v>
      </c>
    </row>
    <row r="3376" spans="1:5">
      <c r="A3376" t="s">
        <v>9280</v>
      </c>
      <c r="B3376" t="s">
        <v>9281</v>
      </c>
      <c r="C3376" t="s">
        <v>7765</v>
      </c>
      <c r="D3376" s="4" t="s">
        <v>7435</v>
      </c>
      <c r="E3376" s="6" t="s">
        <v>9282</v>
      </c>
    </row>
    <row r="3377" spans="1:5">
      <c r="A3377" t="s">
        <v>9283</v>
      </c>
      <c r="B3377" t="s">
        <v>9284</v>
      </c>
      <c r="C3377" t="s">
        <v>7765</v>
      </c>
      <c r="D3377" s="4" t="s">
        <v>7435</v>
      </c>
      <c r="E3377" s="6" t="s">
        <v>9285</v>
      </c>
    </row>
    <row r="3378" spans="1:5">
      <c r="A3378" t="s">
        <v>9286</v>
      </c>
      <c r="B3378" t="s">
        <v>9287</v>
      </c>
      <c r="C3378" t="s">
        <v>7765</v>
      </c>
      <c r="D3378" s="4" t="s">
        <v>7435</v>
      </c>
      <c r="E3378" s="6" t="s">
        <v>9288</v>
      </c>
    </row>
    <row r="3379" spans="1:5">
      <c r="A3379" t="s">
        <v>9289</v>
      </c>
      <c r="B3379" t="s">
        <v>9290</v>
      </c>
      <c r="C3379" t="s">
        <v>7765</v>
      </c>
      <c r="D3379" s="4" t="s">
        <v>7435</v>
      </c>
      <c r="E3379" s="6" t="s">
        <v>9291</v>
      </c>
    </row>
    <row r="3380" spans="1:5">
      <c r="A3380" t="s">
        <v>9292</v>
      </c>
      <c r="B3380" t="s">
        <v>9293</v>
      </c>
      <c r="C3380" t="s">
        <v>7765</v>
      </c>
      <c r="D3380" s="4" t="s">
        <v>7435</v>
      </c>
      <c r="E3380" s="6" t="s">
        <v>9294</v>
      </c>
    </row>
    <row r="3381" spans="1:5">
      <c r="A3381" t="s">
        <v>9295</v>
      </c>
      <c r="B3381" t="s">
        <v>9296</v>
      </c>
      <c r="C3381" t="s">
        <v>7765</v>
      </c>
      <c r="D3381" s="4" t="s">
        <v>7435</v>
      </c>
      <c r="E3381" s="6" t="s">
        <v>9297</v>
      </c>
    </row>
    <row r="3382" spans="1:5">
      <c r="A3382" t="s">
        <v>9298</v>
      </c>
      <c r="B3382" t="s">
        <v>9299</v>
      </c>
      <c r="C3382" t="s">
        <v>7765</v>
      </c>
      <c r="D3382" s="4" t="s">
        <v>7435</v>
      </c>
      <c r="E3382" s="6" t="s">
        <v>9300</v>
      </c>
    </row>
    <row r="3383" spans="1:5">
      <c r="A3383" t="s">
        <v>9301</v>
      </c>
      <c r="B3383" t="s">
        <v>9302</v>
      </c>
      <c r="C3383" t="s">
        <v>7765</v>
      </c>
      <c r="D3383" s="4" t="s">
        <v>7435</v>
      </c>
      <c r="E3383" s="6" t="s">
        <v>9303</v>
      </c>
    </row>
    <row r="3384" spans="1:5">
      <c r="A3384" t="s">
        <v>9304</v>
      </c>
      <c r="B3384" t="s">
        <v>9305</v>
      </c>
      <c r="C3384" t="s">
        <v>7765</v>
      </c>
      <c r="D3384" s="4" t="s">
        <v>7435</v>
      </c>
      <c r="E3384" s="6" t="s">
        <v>9306</v>
      </c>
    </row>
    <row r="3385" spans="1:5">
      <c r="A3385" t="s">
        <v>9307</v>
      </c>
      <c r="B3385" t="s">
        <v>9308</v>
      </c>
      <c r="C3385" t="s">
        <v>7761</v>
      </c>
      <c r="D3385" s="4" t="s">
        <v>7435</v>
      </c>
      <c r="E3385" s="6" t="s">
        <v>9309</v>
      </c>
    </row>
    <row r="3386" spans="1:5">
      <c r="A3386" t="s">
        <v>9310</v>
      </c>
      <c r="B3386" t="s">
        <v>9311</v>
      </c>
      <c r="C3386" t="s">
        <v>7761</v>
      </c>
      <c r="D3386" s="4" t="s">
        <v>7435</v>
      </c>
      <c r="E3386" s="6" t="s">
        <v>4874</v>
      </c>
    </row>
    <row r="3387" spans="1:5">
      <c r="A3387" t="s">
        <v>9312</v>
      </c>
      <c r="B3387" t="s">
        <v>9313</v>
      </c>
      <c r="C3387" t="s">
        <v>7765</v>
      </c>
      <c r="D3387" s="4" t="s">
        <v>7435</v>
      </c>
      <c r="E3387" s="6" t="s">
        <v>9314</v>
      </c>
    </row>
    <row r="3388" spans="1:5">
      <c r="A3388" t="s">
        <v>9315</v>
      </c>
      <c r="B3388" t="s">
        <v>9316</v>
      </c>
      <c r="C3388" t="s">
        <v>7765</v>
      </c>
      <c r="D3388" s="4" t="s">
        <v>7435</v>
      </c>
      <c r="E3388" s="6" t="s">
        <v>9317</v>
      </c>
    </row>
    <row r="3389" spans="1:5">
      <c r="A3389" t="s">
        <v>9318</v>
      </c>
      <c r="B3389" t="s">
        <v>9319</v>
      </c>
      <c r="C3389" t="s">
        <v>7796</v>
      </c>
      <c r="D3389" s="4" t="s">
        <v>7435</v>
      </c>
      <c r="E3389" s="6" t="s">
        <v>9320</v>
      </c>
    </row>
    <row r="3390" spans="1:5">
      <c r="A3390" t="s">
        <v>9321</v>
      </c>
      <c r="B3390" t="s">
        <v>9322</v>
      </c>
      <c r="C3390" t="s">
        <v>7761</v>
      </c>
      <c r="D3390" s="4" t="s">
        <v>7435</v>
      </c>
      <c r="E3390" s="6" t="s">
        <v>9323</v>
      </c>
    </row>
    <row r="3391" spans="1:5">
      <c r="A3391" t="s">
        <v>9324</v>
      </c>
      <c r="B3391" t="s">
        <v>9325</v>
      </c>
      <c r="C3391" t="s">
        <v>7761</v>
      </c>
      <c r="D3391" s="4" t="s">
        <v>7435</v>
      </c>
      <c r="E3391" s="6" t="s">
        <v>9326</v>
      </c>
    </row>
    <row r="3392" spans="1:5">
      <c r="A3392" t="s">
        <v>9327</v>
      </c>
      <c r="B3392" t="s">
        <v>9328</v>
      </c>
      <c r="C3392" t="s">
        <v>7796</v>
      </c>
      <c r="D3392" s="4" t="s">
        <v>7435</v>
      </c>
      <c r="E3392" s="6" t="s">
        <v>9329</v>
      </c>
    </row>
    <row r="3393" spans="1:5">
      <c r="A3393" t="s">
        <v>9330</v>
      </c>
      <c r="B3393" t="s">
        <v>9331</v>
      </c>
      <c r="C3393" t="s">
        <v>7796</v>
      </c>
      <c r="D3393" s="4" t="s">
        <v>7435</v>
      </c>
      <c r="E3393" s="6" t="s">
        <v>9332</v>
      </c>
    </row>
    <row r="3394" spans="1:5">
      <c r="A3394" t="s">
        <v>9333</v>
      </c>
      <c r="B3394" t="s">
        <v>9334</v>
      </c>
      <c r="C3394" t="s">
        <v>7765</v>
      </c>
      <c r="D3394" s="4" t="s">
        <v>7435</v>
      </c>
      <c r="E3394" s="6" t="s">
        <v>9332</v>
      </c>
    </row>
    <row r="3395" spans="1:5">
      <c r="A3395" t="s">
        <v>9335</v>
      </c>
      <c r="B3395" t="s">
        <v>9336</v>
      </c>
      <c r="C3395" t="s">
        <v>7796</v>
      </c>
      <c r="D3395" s="4" t="s">
        <v>7435</v>
      </c>
      <c r="E3395" s="6" t="s">
        <v>9337</v>
      </c>
    </row>
    <row r="3396" spans="1:5">
      <c r="A3396" t="s">
        <v>9338</v>
      </c>
      <c r="B3396" t="s">
        <v>9339</v>
      </c>
      <c r="C3396" t="s">
        <v>7765</v>
      </c>
      <c r="D3396" s="4" t="s">
        <v>7435</v>
      </c>
      <c r="E3396" s="6" t="s">
        <v>9337</v>
      </c>
    </row>
    <row r="3397" spans="1:5">
      <c r="A3397" t="s">
        <v>9340</v>
      </c>
      <c r="B3397" t="s">
        <v>9341</v>
      </c>
      <c r="C3397" t="s">
        <v>7796</v>
      </c>
      <c r="D3397" s="4" t="s">
        <v>7435</v>
      </c>
      <c r="E3397" s="6" t="s">
        <v>9342</v>
      </c>
    </row>
    <row r="3398" spans="1:5">
      <c r="A3398" t="s">
        <v>9343</v>
      </c>
      <c r="B3398" t="s">
        <v>9344</v>
      </c>
      <c r="C3398" t="s">
        <v>7796</v>
      </c>
      <c r="D3398" s="4" t="s">
        <v>7435</v>
      </c>
      <c r="E3398" s="6" t="s">
        <v>9345</v>
      </c>
    </row>
    <row r="3399" spans="1:5">
      <c r="A3399" t="s">
        <v>9346</v>
      </c>
      <c r="B3399" t="s">
        <v>9347</v>
      </c>
      <c r="C3399" t="s">
        <v>7765</v>
      </c>
      <c r="D3399" s="4" t="s">
        <v>7435</v>
      </c>
      <c r="E3399" s="6" t="s">
        <v>9345</v>
      </c>
    </row>
    <row r="3400" spans="1:5">
      <c r="A3400" t="s">
        <v>9348</v>
      </c>
      <c r="B3400" t="s">
        <v>9349</v>
      </c>
      <c r="C3400" t="s">
        <v>7796</v>
      </c>
      <c r="D3400" s="4" t="s">
        <v>7435</v>
      </c>
      <c r="E3400" s="6" t="s">
        <v>9350</v>
      </c>
    </row>
    <row r="3401" spans="1:5">
      <c r="A3401" t="s">
        <v>9351</v>
      </c>
      <c r="B3401" t="s">
        <v>9352</v>
      </c>
      <c r="C3401" t="s">
        <v>7765</v>
      </c>
      <c r="D3401" s="4" t="s">
        <v>7435</v>
      </c>
      <c r="E3401" s="6" t="s">
        <v>9350</v>
      </c>
    </row>
    <row r="3402" spans="1:5">
      <c r="A3402" t="s">
        <v>9353</v>
      </c>
      <c r="B3402" t="s">
        <v>9354</v>
      </c>
      <c r="C3402" t="s">
        <v>7761</v>
      </c>
      <c r="D3402" s="4" t="s">
        <v>7435</v>
      </c>
      <c r="E3402" s="6" t="s">
        <v>9355</v>
      </c>
    </row>
    <row r="3403" spans="1:5">
      <c r="A3403" t="s">
        <v>9356</v>
      </c>
      <c r="B3403" t="s">
        <v>9357</v>
      </c>
      <c r="C3403" t="s">
        <v>7761</v>
      </c>
      <c r="D3403" s="4" t="s">
        <v>7435</v>
      </c>
      <c r="E3403" s="6" t="s">
        <v>9358</v>
      </c>
    </row>
    <row r="3404" spans="1:5">
      <c r="A3404" t="s">
        <v>9359</v>
      </c>
      <c r="B3404" t="s">
        <v>9360</v>
      </c>
      <c r="C3404" t="s">
        <v>7761</v>
      </c>
      <c r="D3404" s="4" t="s">
        <v>7435</v>
      </c>
      <c r="E3404" s="6" t="s">
        <v>9361</v>
      </c>
    </row>
    <row r="3405" spans="1:5">
      <c r="A3405" t="s">
        <v>9362</v>
      </c>
      <c r="B3405" t="s">
        <v>9363</v>
      </c>
      <c r="C3405" t="s">
        <v>7761</v>
      </c>
      <c r="D3405" s="4" t="s">
        <v>7435</v>
      </c>
      <c r="E3405" s="6" t="s">
        <v>9358</v>
      </c>
    </row>
    <row r="3406" spans="1:5">
      <c r="A3406" t="s">
        <v>9364</v>
      </c>
      <c r="B3406" t="s">
        <v>9365</v>
      </c>
      <c r="C3406" t="s">
        <v>7761</v>
      </c>
      <c r="D3406" s="4" t="s">
        <v>7435</v>
      </c>
      <c r="E3406" s="6" t="s">
        <v>9366</v>
      </c>
    </row>
    <row r="3407" spans="1:5">
      <c r="A3407" t="s">
        <v>9367</v>
      </c>
      <c r="B3407" t="s">
        <v>9368</v>
      </c>
      <c r="C3407" t="s">
        <v>7761</v>
      </c>
      <c r="D3407" s="4" t="s">
        <v>7435</v>
      </c>
      <c r="E3407" s="6" t="s">
        <v>9369</v>
      </c>
    </row>
    <row r="3408" spans="1:5">
      <c r="A3408" t="s">
        <v>9370</v>
      </c>
      <c r="B3408" t="s">
        <v>9371</v>
      </c>
      <c r="C3408" t="s">
        <v>7761</v>
      </c>
      <c r="D3408" s="4" t="s">
        <v>7435</v>
      </c>
      <c r="E3408" s="3" t="s">
        <v>9372</v>
      </c>
    </row>
    <row r="3409" spans="1:5">
      <c r="A3409" t="s">
        <v>9373</v>
      </c>
      <c r="B3409" t="s">
        <v>9374</v>
      </c>
      <c r="C3409" t="s">
        <v>7765</v>
      </c>
      <c r="D3409" s="4" t="s">
        <v>7435</v>
      </c>
      <c r="E3409" s="6" t="s">
        <v>9375</v>
      </c>
    </row>
    <row r="3410" spans="1:5">
      <c r="A3410" t="s">
        <v>9376</v>
      </c>
      <c r="B3410" t="s">
        <v>9377</v>
      </c>
      <c r="C3410" t="s">
        <v>7761</v>
      </c>
      <c r="D3410" s="4" t="s">
        <v>7435</v>
      </c>
      <c r="E3410" s="6" t="s">
        <v>9378</v>
      </c>
    </row>
    <row r="3411" spans="1:5">
      <c r="A3411" t="s">
        <v>9379</v>
      </c>
      <c r="B3411" t="s">
        <v>9380</v>
      </c>
      <c r="C3411" t="s">
        <v>7761</v>
      </c>
      <c r="D3411" s="4" t="s">
        <v>7435</v>
      </c>
      <c r="E3411" s="6" t="s">
        <v>9381</v>
      </c>
    </row>
    <row r="3412" spans="1:5">
      <c r="A3412" t="s">
        <v>9382</v>
      </c>
      <c r="B3412" t="s">
        <v>9383</v>
      </c>
      <c r="C3412" t="s">
        <v>7765</v>
      </c>
      <c r="D3412" s="4" t="s">
        <v>7435</v>
      </c>
      <c r="E3412" s="6" t="s">
        <v>9384</v>
      </c>
    </row>
    <row r="3413" spans="1:5">
      <c r="A3413" t="s">
        <v>9385</v>
      </c>
      <c r="B3413" t="s">
        <v>9386</v>
      </c>
      <c r="C3413" t="s">
        <v>7765</v>
      </c>
      <c r="D3413" s="4" t="s">
        <v>7435</v>
      </c>
      <c r="E3413" s="6" t="s">
        <v>9387</v>
      </c>
    </row>
    <row r="3414" spans="1:5">
      <c r="A3414" t="s">
        <v>9388</v>
      </c>
      <c r="B3414" t="s">
        <v>9389</v>
      </c>
      <c r="C3414" t="s">
        <v>7765</v>
      </c>
      <c r="D3414" s="4" t="s">
        <v>7435</v>
      </c>
      <c r="E3414" s="6" t="s">
        <v>9390</v>
      </c>
    </row>
    <row r="3415" spans="1:5">
      <c r="A3415" t="s">
        <v>9391</v>
      </c>
      <c r="B3415" t="s">
        <v>9392</v>
      </c>
      <c r="C3415" t="s">
        <v>7765</v>
      </c>
      <c r="D3415" s="4" t="s">
        <v>7435</v>
      </c>
      <c r="E3415" s="6" t="s">
        <v>9393</v>
      </c>
    </row>
    <row r="3416" spans="1:5">
      <c r="A3416" t="s">
        <v>9394</v>
      </c>
      <c r="B3416" t="s">
        <v>9395</v>
      </c>
      <c r="C3416" t="s">
        <v>7765</v>
      </c>
      <c r="D3416" s="4" t="s">
        <v>7435</v>
      </c>
      <c r="E3416" s="6" t="s">
        <v>9396</v>
      </c>
    </row>
    <row r="3417" spans="1:5">
      <c r="A3417" t="s">
        <v>9397</v>
      </c>
      <c r="B3417" t="s">
        <v>9398</v>
      </c>
      <c r="C3417" t="s">
        <v>7765</v>
      </c>
      <c r="D3417" s="4" t="s">
        <v>7435</v>
      </c>
      <c r="E3417" s="6" t="s">
        <v>9399</v>
      </c>
    </row>
    <row r="3418" spans="1:5">
      <c r="A3418" t="s">
        <v>9400</v>
      </c>
      <c r="B3418" t="s">
        <v>9401</v>
      </c>
      <c r="C3418" t="s">
        <v>7765</v>
      </c>
      <c r="D3418" s="4" t="s">
        <v>7435</v>
      </c>
      <c r="E3418" s="6" t="s">
        <v>9329</v>
      </c>
    </row>
    <row r="3419" spans="1:5">
      <c r="A3419" t="s">
        <v>9402</v>
      </c>
      <c r="B3419" t="s">
        <v>9403</v>
      </c>
      <c r="C3419" t="s">
        <v>7765</v>
      </c>
      <c r="D3419" s="4" t="s">
        <v>7435</v>
      </c>
      <c r="E3419" s="6" t="s">
        <v>9404</v>
      </c>
    </row>
    <row r="3420" spans="1:5">
      <c r="A3420" t="s">
        <v>9405</v>
      </c>
      <c r="B3420" t="s">
        <v>9406</v>
      </c>
      <c r="C3420" t="s">
        <v>7765</v>
      </c>
      <c r="D3420" s="4" t="s">
        <v>7435</v>
      </c>
      <c r="E3420" s="3" t="s">
        <v>9407</v>
      </c>
    </row>
    <row r="3421" spans="1:5">
      <c r="A3421" t="s">
        <v>9408</v>
      </c>
      <c r="B3421" t="s">
        <v>9409</v>
      </c>
      <c r="C3421" t="s">
        <v>7765</v>
      </c>
      <c r="D3421" s="4" t="s">
        <v>7435</v>
      </c>
      <c r="E3421" s="6" t="s">
        <v>9410</v>
      </c>
    </row>
    <row r="3422" spans="1:5">
      <c r="A3422" t="s">
        <v>9411</v>
      </c>
      <c r="B3422" t="s">
        <v>9412</v>
      </c>
      <c r="C3422" t="s">
        <v>7761</v>
      </c>
      <c r="D3422" s="4" t="s">
        <v>7435</v>
      </c>
      <c r="E3422" s="6" t="s">
        <v>9413</v>
      </c>
    </row>
    <row r="3423" spans="1:5">
      <c r="A3423" t="s">
        <v>9414</v>
      </c>
      <c r="B3423" t="s">
        <v>9415</v>
      </c>
      <c r="C3423" t="s">
        <v>7761</v>
      </c>
      <c r="D3423" s="4" t="s">
        <v>7435</v>
      </c>
      <c r="E3423" s="6" t="s">
        <v>9416</v>
      </c>
    </row>
    <row r="3424" spans="1:5">
      <c r="A3424" t="s">
        <v>9417</v>
      </c>
      <c r="B3424" t="s">
        <v>9418</v>
      </c>
      <c r="C3424" t="s">
        <v>7761</v>
      </c>
      <c r="D3424" s="4" t="s">
        <v>7435</v>
      </c>
      <c r="E3424" s="6" t="s">
        <v>9419</v>
      </c>
    </row>
    <row r="3425" spans="1:5">
      <c r="A3425" t="s">
        <v>9420</v>
      </c>
      <c r="B3425" t="s">
        <v>9421</v>
      </c>
      <c r="C3425" t="s">
        <v>7761</v>
      </c>
      <c r="D3425" s="4" t="s">
        <v>7435</v>
      </c>
      <c r="E3425" s="6" t="s">
        <v>9422</v>
      </c>
    </row>
    <row r="3426" spans="1:5">
      <c r="A3426" t="s">
        <v>9423</v>
      </c>
      <c r="B3426" t="s">
        <v>9424</v>
      </c>
      <c r="C3426" t="s">
        <v>7761</v>
      </c>
      <c r="D3426" s="4" t="s">
        <v>7435</v>
      </c>
      <c r="E3426" s="6" t="s">
        <v>9425</v>
      </c>
    </row>
    <row r="3427" spans="1:5">
      <c r="A3427" t="s">
        <v>9426</v>
      </c>
      <c r="B3427" t="s">
        <v>9427</v>
      </c>
      <c r="C3427" t="s">
        <v>7765</v>
      </c>
      <c r="D3427" s="4" t="s">
        <v>7435</v>
      </c>
      <c r="E3427" s="6" t="s">
        <v>9428</v>
      </c>
    </row>
    <row r="3428" spans="1:5">
      <c r="A3428" t="s">
        <v>9429</v>
      </c>
      <c r="B3428" t="s">
        <v>9430</v>
      </c>
      <c r="C3428" t="s">
        <v>7765</v>
      </c>
      <c r="D3428" s="4" t="s">
        <v>7435</v>
      </c>
      <c r="E3428" s="6" t="s">
        <v>9431</v>
      </c>
    </row>
    <row r="3429" spans="1:5">
      <c r="A3429" t="s">
        <v>9432</v>
      </c>
      <c r="B3429" t="s">
        <v>9433</v>
      </c>
      <c r="C3429" t="s">
        <v>7796</v>
      </c>
      <c r="D3429" s="4" t="s">
        <v>7435</v>
      </c>
      <c r="E3429" s="6" t="s">
        <v>9431</v>
      </c>
    </row>
    <row r="3430" spans="1:5">
      <c r="A3430" t="s">
        <v>9434</v>
      </c>
      <c r="B3430" t="s">
        <v>9435</v>
      </c>
      <c r="C3430" t="s">
        <v>7765</v>
      </c>
      <c r="D3430" s="4" t="s">
        <v>7435</v>
      </c>
      <c r="E3430" s="6" t="s">
        <v>9436</v>
      </c>
    </row>
    <row r="3431" spans="1:5">
      <c r="A3431" t="s">
        <v>9437</v>
      </c>
      <c r="B3431" t="s">
        <v>9438</v>
      </c>
      <c r="C3431" t="s">
        <v>7796</v>
      </c>
      <c r="D3431" s="4" t="s">
        <v>7435</v>
      </c>
      <c r="E3431" s="6" t="s">
        <v>9436</v>
      </c>
    </row>
    <row r="3432" spans="1:5">
      <c r="A3432" t="s">
        <v>9439</v>
      </c>
      <c r="B3432" t="s">
        <v>9440</v>
      </c>
      <c r="C3432" t="s">
        <v>7765</v>
      </c>
      <c r="D3432" s="4" t="s">
        <v>7435</v>
      </c>
      <c r="E3432" s="6" t="s">
        <v>9441</v>
      </c>
    </row>
    <row r="3433" spans="1:5">
      <c r="A3433" t="s">
        <v>9442</v>
      </c>
      <c r="B3433" t="s">
        <v>9443</v>
      </c>
      <c r="C3433" t="s">
        <v>7796</v>
      </c>
      <c r="D3433" s="4" t="s">
        <v>7435</v>
      </c>
      <c r="E3433" s="6" t="s">
        <v>9441</v>
      </c>
    </row>
    <row r="3434" spans="1:5">
      <c r="A3434" t="s">
        <v>9444</v>
      </c>
      <c r="B3434" t="s">
        <v>9445</v>
      </c>
      <c r="C3434" t="s">
        <v>7765</v>
      </c>
      <c r="D3434" s="4" t="s">
        <v>7435</v>
      </c>
      <c r="E3434" s="6" t="s">
        <v>9446</v>
      </c>
    </row>
    <row r="3435" spans="1:5">
      <c r="A3435" t="s">
        <v>9447</v>
      </c>
      <c r="B3435" t="s">
        <v>9448</v>
      </c>
      <c r="C3435" t="s">
        <v>7796</v>
      </c>
      <c r="D3435" s="4" t="s">
        <v>7435</v>
      </c>
      <c r="E3435" s="6" t="s">
        <v>9446</v>
      </c>
    </row>
    <row r="3436" spans="1:5">
      <c r="A3436" t="s">
        <v>9449</v>
      </c>
      <c r="B3436" t="s">
        <v>9450</v>
      </c>
      <c r="C3436" t="s">
        <v>7765</v>
      </c>
      <c r="D3436" s="4" t="s">
        <v>7435</v>
      </c>
      <c r="E3436" s="6" t="s">
        <v>9451</v>
      </c>
    </row>
    <row r="3437" spans="1:5">
      <c r="A3437" t="s">
        <v>9452</v>
      </c>
      <c r="B3437" t="s">
        <v>9453</v>
      </c>
      <c r="C3437" t="s">
        <v>7796</v>
      </c>
      <c r="D3437" s="4" t="s">
        <v>7435</v>
      </c>
      <c r="E3437" s="6" t="s">
        <v>9451</v>
      </c>
    </row>
    <row r="3438" spans="1:5">
      <c r="A3438" t="s">
        <v>9454</v>
      </c>
      <c r="B3438" t="s">
        <v>9455</v>
      </c>
      <c r="C3438" t="s">
        <v>7765</v>
      </c>
      <c r="D3438" s="4" t="s">
        <v>7435</v>
      </c>
      <c r="E3438" s="6" t="s">
        <v>9456</v>
      </c>
    </row>
    <row r="3439" spans="1:5">
      <c r="A3439" t="s">
        <v>9457</v>
      </c>
      <c r="B3439" t="s">
        <v>9455</v>
      </c>
      <c r="C3439" t="s">
        <v>7761</v>
      </c>
      <c r="D3439" s="4" t="s">
        <v>7435</v>
      </c>
      <c r="E3439" s="6" t="s">
        <v>9456</v>
      </c>
    </row>
    <row r="3440" spans="1:5">
      <c r="A3440" t="s">
        <v>9458</v>
      </c>
      <c r="B3440" t="s">
        <v>9459</v>
      </c>
      <c r="C3440" t="s">
        <v>7765</v>
      </c>
      <c r="D3440" s="4" t="s">
        <v>7435</v>
      </c>
      <c r="E3440" s="6" t="s">
        <v>9460</v>
      </c>
    </row>
    <row r="3441" spans="1:5">
      <c r="A3441" t="s">
        <v>9461</v>
      </c>
      <c r="B3441" t="s">
        <v>9462</v>
      </c>
      <c r="C3441" t="s">
        <v>7765</v>
      </c>
      <c r="D3441" s="4" t="s">
        <v>7435</v>
      </c>
      <c r="E3441" s="6" t="s">
        <v>9463</v>
      </c>
    </row>
    <row r="3442" spans="1:5">
      <c r="A3442" t="s">
        <v>9464</v>
      </c>
      <c r="B3442" t="s">
        <v>9462</v>
      </c>
      <c r="C3442" t="s">
        <v>7761</v>
      </c>
      <c r="D3442" s="4" t="s">
        <v>7435</v>
      </c>
      <c r="E3442" s="6" t="s">
        <v>9463</v>
      </c>
    </row>
    <row r="3443" spans="1:5">
      <c r="A3443" t="s">
        <v>9465</v>
      </c>
      <c r="B3443" t="s">
        <v>9466</v>
      </c>
      <c r="C3443" t="s">
        <v>7765</v>
      </c>
      <c r="D3443" s="4" t="s">
        <v>7435</v>
      </c>
      <c r="E3443" s="6" t="s">
        <v>9467</v>
      </c>
    </row>
    <row r="3444" spans="1:5">
      <c r="A3444" t="s">
        <v>9468</v>
      </c>
      <c r="B3444" t="s">
        <v>9466</v>
      </c>
      <c r="C3444" t="s">
        <v>7761</v>
      </c>
      <c r="D3444" s="4" t="s">
        <v>7435</v>
      </c>
      <c r="E3444" s="6" t="s">
        <v>9467</v>
      </c>
    </row>
    <row r="3445" spans="1:5">
      <c r="A3445" t="s">
        <v>9469</v>
      </c>
      <c r="B3445" t="s">
        <v>9470</v>
      </c>
      <c r="C3445" t="s">
        <v>7765</v>
      </c>
      <c r="D3445" s="4" t="s">
        <v>7435</v>
      </c>
      <c r="E3445" s="6" t="s">
        <v>9471</v>
      </c>
    </row>
    <row r="3446" spans="1:5">
      <c r="A3446" t="s">
        <v>9472</v>
      </c>
      <c r="B3446" t="s">
        <v>9470</v>
      </c>
      <c r="C3446" t="s">
        <v>7761</v>
      </c>
      <c r="D3446" s="4" t="s">
        <v>7435</v>
      </c>
      <c r="E3446" s="6" t="s">
        <v>9471</v>
      </c>
    </row>
    <row r="3447" spans="1:5">
      <c r="A3447" t="s">
        <v>9473</v>
      </c>
      <c r="B3447" t="s">
        <v>9474</v>
      </c>
      <c r="C3447" t="s">
        <v>7765</v>
      </c>
      <c r="D3447" s="4" t="s">
        <v>7435</v>
      </c>
      <c r="E3447" s="6" t="s">
        <v>9475</v>
      </c>
    </row>
    <row r="3448" spans="1:5">
      <c r="A3448" t="s">
        <v>9476</v>
      </c>
      <c r="B3448" t="s">
        <v>9474</v>
      </c>
      <c r="C3448" t="s">
        <v>7761</v>
      </c>
      <c r="D3448" s="4" t="s">
        <v>7435</v>
      </c>
      <c r="E3448" s="6" t="s">
        <v>9475</v>
      </c>
    </row>
    <row r="3449" spans="1:5">
      <c r="A3449" t="s">
        <v>9477</v>
      </c>
      <c r="B3449" t="s">
        <v>9478</v>
      </c>
      <c r="C3449" t="s">
        <v>7765</v>
      </c>
      <c r="D3449" s="4" t="s">
        <v>7435</v>
      </c>
      <c r="E3449" s="6" t="s">
        <v>9479</v>
      </c>
    </row>
    <row r="3450" spans="1:5">
      <c r="A3450" t="s">
        <v>9480</v>
      </c>
      <c r="B3450" t="s">
        <v>9481</v>
      </c>
      <c r="C3450" t="s">
        <v>7765</v>
      </c>
      <c r="D3450" s="4" t="s">
        <v>7435</v>
      </c>
      <c r="E3450" s="6" t="s">
        <v>9482</v>
      </c>
    </row>
    <row r="3451" spans="1:5">
      <c r="A3451" t="s">
        <v>9483</v>
      </c>
      <c r="B3451" t="s">
        <v>9484</v>
      </c>
      <c r="C3451" t="s">
        <v>7765</v>
      </c>
      <c r="D3451" s="4" t="s">
        <v>7435</v>
      </c>
      <c r="E3451" s="6" t="s">
        <v>9485</v>
      </c>
    </row>
    <row r="3452" spans="1:5">
      <c r="A3452" t="s">
        <v>9486</v>
      </c>
      <c r="B3452" t="s">
        <v>9487</v>
      </c>
      <c r="C3452" t="s">
        <v>7765</v>
      </c>
      <c r="D3452" s="4" t="s">
        <v>7435</v>
      </c>
      <c r="E3452" s="6" t="s">
        <v>9488</v>
      </c>
    </row>
    <row r="3453" spans="1:5">
      <c r="A3453" t="s">
        <v>9489</v>
      </c>
      <c r="B3453" t="s">
        <v>9490</v>
      </c>
      <c r="C3453" t="s">
        <v>7765</v>
      </c>
      <c r="D3453" s="4" t="s">
        <v>7435</v>
      </c>
      <c r="E3453" s="6" t="s">
        <v>9491</v>
      </c>
    </row>
    <row r="3454" spans="1:5">
      <c r="A3454" t="s">
        <v>9492</v>
      </c>
      <c r="B3454" t="s">
        <v>9493</v>
      </c>
      <c r="C3454" t="s">
        <v>7765</v>
      </c>
      <c r="D3454" s="4" t="s">
        <v>7435</v>
      </c>
      <c r="E3454" s="6" t="s">
        <v>9494</v>
      </c>
    </row>
    <row r="3455" spans="1:5">
      <c r="A3455" t="s">
        <v>9495</v>
      </c>
      <c r="B3455" t="s">
        <v>9496</v>
      </c>
      <c r="C3455" t="s">
        <v>7761</v>
      </c>
      <c r="D3455" s="4" t="s">
        <v>7435</v>
      </c>
      <c r="E3455" s="6" t="s">
        <v>9497</v>
      </c>
    </row>
    <row r="3456" spans="1:5">
      <c r="A3456" t="s">
        <v>9498</v>
      </c>
      <c r="B3456" t="s">
        <v>9499</v>
      </c>
      <c r="C3456" t="s">
        <v>7761</v>
      </c>
      <c r="D3456" s="4" t="s">
        <v>7435</v>
      </c>
      <c r="E3456" s="6" t="s">
        <v>9500</v>
      </c>
    </row>
    <row r="3457" spans="1:5">
      <c r="A3457" t="s">
        <v>9501</v>
      </c>
      <c r="B3457" t="s">
        <v>9502</v>
      </c>
      <c r="C3457" t="s">
        <v>7761</v>
      </c>
      <c r="D3457" s="4" t="s">
        <v>7435</v>
      </c>
      <c r="E3457" s="6" t="s">
        <v>9503</v>
      </c>
    </row>
    <row r="3458" spans="1:5">
      <c r="A3458" t="s">
        <v>9504</v>
      </c>
      <c r="B3458" t="s">
        <v>9502</v>
      </c>
      <c r="C3458" t="s">
        <v>7765</v>
      </c>
      <c r="D3458" s="4" t="s">
        <v>7435</v>
      </c>
      <c r="E3458" s="6" t="s">
        <v>9503</v>
      </c>
    </row>
    <row r="3459" spans="1:5">
      <c r="A3459" t="s">
        <v>9505</v>
      </c>
      <c r="B3459" t="s">
        <v>9506</v>
      </c>
      <c r="C3459" t="s">
        <v>7765</v>
      </c>
      <c r="D3459" s="4" t="s">
        <v>7435</v>
      </c>
      <c r="E3459" s="6" t="s">
        <v>9507</v>
      </c>
    </row>
    <row r="3460" spans="1:5">
      <c r="A3460" t="s">
        <v>9508</v>
      </c>
      <c r="B3460" t="s">
        <v>9506</v>
      </c>
      <c r="C3460" t="s">
        <v>7761</v>
      </c>
      <c r="D3460" s="4" t="s">
        <v>7435</v>
      </c>
      <c r="E3460" s="6" t="s">
        <v>9509</v>
      </c>
    </row>
    <row r="3461" spans="1:5">
      <c r="A3461" t="s">
        <v>9510</v>
      </c>
      <c r="B3461" t="s">
        <v>9511</v>
      </c>
      <c r="C3461" t="s">
        <v>7761</v>
      </c>
      <c r="D3461" s="4" t="s">
        <v>7435</v>
      </c>
      <c r="E3461" s="6" t="s">
        <v>9507</v>
      </c>
    </row>
    <row r="3462" spans="1:5">
      <c r="A3462" t="s">
        <v>9512</v>
      </c>
      <c r="B3462" t="s">
        <v>9511</v>
      </c>
      <c r="C3462" t="s">
        <v>7765</v>
      </c>
      <c r="D3462" s="4" t="s">
        <v>7435</v>
      </c>
      <c r="E3462" s="6" t="s">
        <v>9507</v>
      </c>
    </row>
    <row r="3463" spans="1:5">
      <c r="A3463" t="s">
        <v>9513</v>
      </c>
      <c r="B3463" t="s">
        <v>9514</v>
      </c>
      <c r="C3463" t="s">
        <v>7765</v>
      </c>
      <c r="D3463" s="4" t="s">
        <v>7435</v>
      </c>
      <c r="E3463" s="6" t="s">
        <v>9515</v>
      </c>
    </row>
    <row r="3464" spans="1:5">
      <c r="A3464" t="s">
        <v>9516</v>
      </c>
      <c r="B3464" t="s">
        <v>9514</v>
      </c>
      <c r="C3464" t="s">
        <v>7761</v>
      </c>
      <c r="D3464" s="4" t="s">
        <v>7435</v>
      </c>
      <c r="E3464" s="6" t="s">
        <v>9515</v>
      </c>
    </row>
    <row r="3465" spans="1:5">
      <c r="A3465" t="s">
        <v>9517</v>
      </c>
      <c r="B3465" t="s">
        <v>9518</v>
      </c>
      <c r="C3465" t="s">
        <v>7765</v>
      </c>
      <c r="D3465" s="4" t="s">
        <v>7435</v>
      </c>
      <c r="E3465" s="6" t="s">
        <v>9519</v>
      </c>
    </row>
    <row r="3466" spans="1:5">
      <c r="A3466" t="s">
        <v>9520</v>
      </c>
      <c r="B3466" t="s">
        <v>9518</v>
      </c>
      <c r="C3466" t="s">
        <v>7761</v>
      </c>
      <c r="D3466" s="4" t="s">
        <v>7435</v>
      </c>
      <c r="E3466" s="6" t="s">
        <v>9519</v>
      </c>
    </row>
    <row r="3467" spans="1:5">
      <c r="A3467" t="s">
        <v>9521</v>
      </c>
      <c r="B3467" t="s">
        <v>9522</v>
      </c>
      <c r="C3467" t="s">
        <v>7796</v>
      </c>
      <c r="D3467" s="4" t="s">
        <v>7435</v>
      </c>
      <c r="E3467" s="6" t="s">
        <v>9523</v>
      </c>
    </row>
    <row r="3468" spans="1:5">
      <c r="A3468" t="s">
        <v>9524</v>
      </c>
      <c r="B3468" t="s">
        <v>9522</v>
      </c>
      <c r="C3468" t="s">
        <v>7765</v>
      </c>
      <c r="D3468" s="4" t="s">
        <v>7435</v>
      </c>
      <c r="E3468" s="6" t="s">
        <v>9523</v>
      </c>
    </row>
    <row r="3469" spans="1:5">
      <c r="A3469" t="s">
        <v>9525</v>
      </c>
      <c r="B3469" t="s">
        <v>9526</v>
      </c>
      <c r="C3469" t="s">
        <v>7796</v>
      </c>
      <c r="D3469" s="4" t="s">
        <v>7435</v>
      </c>
      <c r="E3469" s="6" t="s">
        <v>9527</v>
      </c>
    </row>
    <row r="3470" spans="1:5">
      <c r="A3470" t="s">
        <v>9528</v>
      </c>
      <c r="B3470" t="s">
        <v>9529</v>
      </c>
      <c r="C3470" t="s">
        <v>7765</v>
      </c>
      <c r="D3470" s="4" t="s">
        <v>7435</v>
      </c>
      <c r="E3470" s="6" t="s">
        <v>9530</v>
      </c>
    </row>
    <row r="3471" spans="1:5">
      <c r="A3471" t="s">
        <v>9531</v>
      </c>
      <c r="B3471" t="s">
        <v>9532</v>
      </c>
      <c r="C3471" t="s">
        <v>7796</v>
      </c>
      <c r="D3471" s="4" t="s">
        <v>7435</v>
      </c>
      <c r="E3471" s="6" t="s">
        <v>9533</v>
      </c>
    </row>
    <row r="3472" spans="1:5">
      <c r="A3472" t="s">
        <v>9534</v>
      </c>
      <c r="B3472" t="s">
        <v>9535</v>
      </c>
      <c r="C3472" t="s">
        <v>7765</v>
      </c>
      <c r="D3472" s="4" t="s">
        <v>7435</v>
      </c>
      <c r="E3472" s="6" t="s">
        <v>9536</v>
      </c>
    </row>
    <row r="3473" spans="1:5">
      <c r="A3473" t="s">
        <v>9537</v>
      </c>
      <c r="B3473" t="s">
        <v>9538</v>
      </c>
      <c r="C3473" t="s">
        <v>7796</v>
      </c>
      <c r="D3473" s="4" t="s">
        <v>7435</v>
      </c>
      <c r="E3473" s="6" t="s">
        <v>9539</v>
      </c>
    </row>
    <row r="3474" spans="1:5">
      <c r="A3474" t="s">
        <v>9540</v>
      </c>
      <c r="B3474" t="s">
        <v>9541</v>
      </c>
      <c r="C3474" t="s">
        <v>7796</v>
      </c>
      <c r="D3474" s="4" t="s">
        <v>7435</v>
      </c>
      <c r="E3474" s="6" t="s">
        <v>9542</v>
      </c>
    </row>
    <row r="3475" spans="1:5">
      <c r="A3475" t="s">
        <v>9543</v>
      </c>
      <c r="B3475" t="s">
        <v>9544</v>
      </c>
      <c r="C3475" t="s">
        <v>7796</v>
      </c>
      <c r="D3475" s="4" t="s">
        <v>7435</v>
      </c>
      <c r="E3475" s="6" t="s">
        <v>9545</v>
      </c>
    </row>
    <row r="3476" spans="1:5">
      <c r="A3476" t="s">
        <v>9546</v>
      </c>
      <c r="B3476" t="s">
        <v>9547</v>
      </c>
      <c r="C3476" t="s">
        <v>7796</v>
      </c>
      <c r="D3476" s="4" t="s">
        <v>7435</v>
      </c>
      <c r="E3476" s="6" t="s">
        <v>9548</v>
      </c>
    </row>
    <row r="3477" spans="1:5">
      <c r="A3477" t="s">
        <v>9549</v>
      </c>
      <c r="B3477" t="s">
        <v>9550</v>
      </c>
      <c r="C3477" t="s">
        <v>7796</v>
      </c>
      <c r="D3477" s="4" t="s">
        <v>7435</v>
      </c>
      <c r="E3477" s="6" t="s">
        <v>9551</v>
      </c>
    </row>
    <row r="3478" spans="1:5">
      <c r="A3478" t="s">
        <v>9552</v>
      </c>
      <c r="B3478" t="s">
        <v>9553</v>
      </c>
      <c r="C3478" t="s">
        <v>7796</v>
      </c>
      <c r="D3478" s="4" t="s">
        <v>7435</v>
      </c>
      <c r="E3478" s="6" t="s">
        <v>9554</v>
      </c>
    </row>
    <row r="3479" spans="1:5">
      <c r="A3479" t="s">
        <v>9555</v>
      </c>
      <c r="B3479" t="s">
        <v>9556</v>
      </c>
      <c r="C3479" t="s">
        <v>7796</v>
      </c>
      <c r="D3479" s="4" t="s">
        <v>7435</v>
      </c>
      <c r="E3479" s="6" t="s">
        <v>9557</v>
      </c>
    </row>
    <row r="3480" spans="1:5">
      <c r="A3480" t="s">
        <v>9558</v>
      </c>
      <c r="B3480" t="s">
        <v>9559</v>
      </c>
      <c r="C3480" t="s">
        <v>7796</v>
      </c>
      <c r="D3480" s="4" t="s">
        <v>7435</v>
      </c>
      <c r="E3480" s="6" t="s">
        <v>9560</v>
      </c>
    </row>
    <row r="3481" spans="1:5">
      <c r="A3481" t="s">
        <v>9561</v>
      </c>
      <c r="B3481" t="s">
        <v>9562</v>
      </c>
      <c r="C3481" t="s">
        <v>7796</v>
      </c>
      <c r="D3481" s="4" t="s">
        <v>7435</v>
      </c>
      <c r="E3481" s="6" t="s">
        <v>9563</v>
      </c>
    </row>
    <row r="3482" spans="1:5">
      <c r="A3482" t="s">
        <v>9564</v>
      </c>
      <c r="B3482" t="s">
        <v>9565</v>
      </c>
      <c r="C3482" t="s">
        <v>7761</v>
      </c>
      <c r="D3482" s="4" t="s">
        <v>7435</v>
      </c>
      <c r="E3482" s="6" t="s">
        <v>9566</v>
      </c>
    </row>
    <row r="3483" spans="1:5">
      <c r="A3483" t="s">
        <v>9567</v>
      </c>
      <c r="B3483" t="s">
        <v>9568</v>
      </c>
      <c r="C3483" t="s">
        <v>7761</v>
      </c>
      <c r="D3483" s="4" t="s">
        <v>7435</v>
      </c>
      <c r="E3483" s="6" t="s">
        <v>9569</v>
      </c>
    </row>
    <row r="3484" spans="1:5">
      <c r="A3484" t="s">
        <v>9570</v>
      </c>
      <c r="B3484" t="s">
        <v>9571</v>
      </c>
      <c r="C3484" t="s">
        <v>7796</v>
      </c>
      <c r="D3484" s="4" t="s">
        <v>7435</v>
      </c>
      <c r="E3484" s="6" t="s">
        <v>9572</v>
      </c>
    </row>
    <row r="3485" spans="1:5">
      <c r="A3485" t="s">
        <v>9573</v>
      </c>
      <c r="B3485" t="s">
        <v>9574</v>
      </c>
      <c r="C3485" t="s">
        <v>7796</v>
      </c>
      <c r="D3485" s="4" t="s">
        <v>7435</v>
      </c>
      <c r="E3485" s="6" t="s">
        <v>9575</v>
      </c>
    </row>
    <row r="3486" spans="1:5">
      <c r="A3486" t="s">
        <v>9576</v>
      </c>
      <c r="B3486" t="s">
        <v>9577</v>
      </c>
      <c r="C3486" t="s">
        <v>7796</v>
      </c>
      <c r="D3486" s="4" t="s">
        <v>7435</v>
      </c>
      <c r="E3486" s="6" t="s">
        <v>9578</v>
      </c>
    </row>
    <row r="3487" spans="1:5">
      <c r="A3487" t="s">
        <v>9579</v>
      </c>
      <c r="B3487" t="s">
        <v>9580</v>
      </c>
      <c r="C3487" t="s">
        <v>7796</v>
      </c>
      <c r="D3487" s="4" t="s">
        <v>7435</v>
      </c>
      <c r="E3487" s="6" t="s">
        <v>9581</v>
      </c>
    </row>
    <row r="3488" spans="1:5">
      <c r="A3488" t="s">
        <v>9582</v>
      </c>
      <c r="B3488" t="s">
        <v>9580</v>
      </c>
      <c r="C3488" t="s">
        <v>7761</v>
      </c>
      <c r="D3488" s="4" t="s">
        <v>7435</v>
      </c>
      <c r="E3488" s="6" t="s">
        <v>9581</v>
      </c>
    </row>
    <row r="3489" spans="1:5">
      <c r="A3489" t="s">
        <v>9583</v>
      </c>
      <c r="B3489" t="s">
        <v>9580</v>
      </c>
      <c r="C3489" t="s">
        <v>7765</v>
      </c>
      <c r="D3489" s="4" t="s">
        <v>7435</v>
      </c>
      <c r="E3489" s="6" t="s">
        <v>9581</v>
      </c>
    </row>
    <row r="3490" spans="1:5">
      <c r="A3490" t="s">
        <v>9584</v>
      </c>
      <c r="B3490" t="s">
        <v>9585</v>
      </c>
      <c r="C3490" t="s">
        <v>7765</v>
      </c>
      <c r="D3490" s="4" t="s">
        <v>7435</v>
      </c>
      <c r="E3490" s="6" t="s">
        <v>9586</v>
      </c>
    </row>
    <row r="3491" spans="1:5">
      <c r="A3491" t="s">
        <v>9587</v>
      </c>
      <c r="B3491" t="s">
        <v>9588</v>
      </c>
      <c r="C3491" t="s">
        <v>7761</v>
      </c>
      <c r="D3491" s="4" t="s">
        <v>7435</v>
      </c>
      <c r="E3491" s="6" t="s">
        <v>9589</v>
      </c>
    </row>
    <row r="3492" spans="1:5">
      <c r="A3492" t="s">
        <v>9590</v>
      </c>
      <c r="B3492" t="s">
        <v>9591</v>
      </c>
      <c r="C3492" t="s">
        <v>7765</v>
      </c>
      <c r="D3492" s="4" t="s">
        <v>7435</v>
      </c>
      <c r="E3492" s="6" t="s">
        <v>9592</v>
      </c>
    </row>
    <row r="3493" spans="1:5">
      <c r="A3493" t="s">
        <v>9593</v>
      </c>
      <c r="B3493" t="s">
        <v>9594</v>
      </c>
      <c r="C3493" t="s">
        <v>7796</v>
      </c>
      <c r="D3493" s="4" t="s">
        <v>7435</v>
      </c>
      <c r="E3493" s="6" t="s">
        <v>9595</v>
      </c>
    </row>
    <row r="3494" spans="1:5">
      <c r="A3494" t="s">
        <v>9596</v>
      </c>
      <c r="B3494" t="s">
        <v>9597</v>
      </c>
      <c r="C3494" t="s">
        <v>7761</v>
      </c>
      <c r="D3494" s="4" t="s">
        <v>7435</v>
      </c>
      <c r="E3494" s="6" t="s">
        <v>9598</v>
      </c>
    </row>
    <row r="3495" spans="1:5">
      <c r="A3495" t="s">
        <v>9599</v>
      </c>
      <c r="B3495" t="s">
        <v>9597</v>
      </c>
      <c r="C3495" t="s">
        <v>7796</v>
      </c>
      <c r="D3495" s="4" t="s">
        <v>7435</v>
      </c>
      <c r="E3495" s="6" t="s">
        <v>9598</v>
      </c>
    </row>
    <row r="3496" spans="1:5">
      <c r="A3496" t="s">
        <v>9600</v>
      </c>
      <c r="B3496" t="s">
        <v>9601</v>
      </c>
      <c r="C3496" t="s">
        <v>7796</v>
      </c>
      <c r="D3496" s="4" t="s">
        <v>7435</v>
      </c>
      <c r="E3496" s="6" t="s">
        <v>9602</v>
      </c>
    </row>
    <row r="3497" spans="1:5">
      <c r="A3497" t="s">
        <v>9603</v>
      </c>
      <c r="B3497" t="s">
        <v>9604</v>
      </c>
      <c r="C3497" t="s">
        <v>7796</v>
      </c>
      <c r="D3497" s="4" t="s">
        <v>7435</v>
      </c>
      <c r="E3497" s="6" t="s">
        <v>9605</v>
      </c>
    </row>
    <row r="3498" spans="1:5">
      <c r="A3498" t="s">
        <v>9606</v>
      </c>
      <c r="B3498" t="s">
        <v>9607</v>
      </c>
      <c r="C3498" t="s">
        <v>7796</v>
      </c>
      <c r="D3498" s="4" t="s">
        <v>7435</v>
      </c>
      <c r="E3498" s="6" t="s">
        <v>9608</v>
      </c>
    </row>
    <row r="3499" spans="1:5">
      <c r="A3499" t="s">
        <v>9609</v>
      </c>
      <c r="B3499" t="s">
        <v>9610</v>
      </c>
      <c r="C3499" t="s">
        <v>7796</v>
      </c>
      <c r="D3499" s="4" t="s">
        <v>7435</v>
      </c>
      <c r="E3499" s="6" t="s">
        <v>9611</v>
      </c>
    </row>
    <row r="3500" spans="1:5">
      <c r="A3500" t="s">
        <v>9612</v>
      </c>
      <c r="B3500" t="s">
        <v>9613</v>
      </c>
      <c r="C3500" t="s">
        <v>7796</v>
      </c>
      <c r="D3500" s="4" t="s">
        <v>7435</v>
      </c>
      <c r="E3500" s="6" t="s">
        <v>9614</v>
      </c>
    </row>
    <row r="3501" spans="1:5">
      <c r="A3501" t="s">
        <v>9615</v>
      </c>
      <c r="B3501" t="s">
        <v>9616</v>
      </c>
      <c r="C3501" t="s">
        <v>7796</v>
      </c>
      <c r="D3501" s="4" t="s">
        <v>7435</v>
      </c>
      <c r="E3501" s="6" t="s">
        <v>9617</v>
      </c>
    </row>
    <row r="3502" spans="1:5">
      <c r="A3502" t="s">
        <v>9618</v>
      </c>
      <c r="B3502" t="s">
        <v>9619</v>
      </c>
      <c r="C3502" t="s">
        <v>7765</v>
      </c>
      <c r="D3502" s="4" t="s">
        <v>7435</v>
      </c>
      <c r="E3502" s="3" t="s">
        <v>9620</v>
      </c>
    </row>
    <row r="3503" spans="1:5">
      <c r="A3503" t="s">
        <v>9621</v>
      </c>
      <c r="B3503" t="s">
        <v>9619</v>
      </c>
      <c r="C3503" t="s">
        <v>7796</v>
      </c>
      <c r="D3503" s="4" t="s">
        <v>7435</v>
      </c>
      <c r="E3503" s="3" t="s">
        <v>9620</v>
      </c>
    </row>
    <row r="3504" spans="1:5">
      <c r="A3504" t="s">
        <v>9622</v>
      </c>
      <c r="B3504" t="s">
        <v>9623</v>
      </c>
      <c r="C3504" t="s">
        <v>7796</v>
      </c>
      <c r="D3504" s="4" t="s">
        <v>7435</v>
      </c>
      <c r="E3504" s="3" t="s">
        <v>9624</v>
      </c>
    </row>
    <row r="3505" spans="1:5">
      <c r="A3505" t="s">
        <v>9625</v>
      </c>
      <c r="B3505" t="s">
        <v>9626</v>
      </c>
      <c r="C3505" t="s">
        <v>7796</v>
      </c>
      <c r="D3505" s="4" t="s">
        <v>7435</v>
      </c>
      <c r="E3505" s="6" t="s">
        <v>9627</v>
      </c>
    </row>
    <row r="3506" spans="1:5">
      <c r="A3506" t="s">
        <v>9628</v>
      </c>
      <c r="B3506" t="s">
        <v>9629</v>
      </c>
      <c r="C3506" t="s">
        <v>7796</v>
      </c>
      <c r="D3506" s="4" t="s">
        <v>7435</v>
      </c>
      <c r="E3506" s="6" t="s">
        <v>9630</v>
      </c>
    </row>
    <row r="3507" spans="1:5">
      <c r="A3507" t="s">
        <v>9631</v>
      </c>
      <c r="B3507" t="s">
        <v>9632</v>
      </c>
      <c r="C3507" t="s">
        <v>7761</v>
      </c>
      <c r="D3507" s="4" t="s">
        <v>7435</v>
      </c>
      <c r="E3507" s="6" t="s">
        <v>9633</v>
      </c>
    </row>
    <row r="3508" spans="1:5">
      <c r="A3508" t="s">
        <v>9634</v>
      </c>
      <c r="B3508" t="s">
        <v>9635</v>
      </c>
      <c r="C3508" t="s">
        <v>7796</v>
      </c>
      <c r="D3508" s="4" t="s">
        <v>7435</v>
      </c>
      <c r="E3508" s="6" t="s">
        <v>9636</v>
      </c>
    </row>
    <row r="3509" spans="1:5">
      <c r="A3509" t="s">
        <v>9637</v>
      </c>
      <c r="B3509" t="s">
        <v>9638</v>
      </c>
      <c r="C3509" t="s">
        <v>7796</v>
      </c>
      <c r="D3509" s="4" t="s">
        <v>7435</v>
      </c>
      <c r="E3509" s="6" t="s">
        <v>9639</v>
      </c>
    </row>
    <row r="3510" spans="1:5">
      <c r="A3510" t="s">
        <v>9640</v>
      </c>
      <c r="B3510" t="s">
        <v>9641</v>
      </c>
      <c r="C3510" t="s">
        <v>7796</v>
      </c>
      <c r="D3510" s="4" t="s">
        <v>7435</v>
      </c>
      <c r="E3510" s="3" t="s">
        <v>9642</v>
      </c>
    </row>
    <row r="3511" spans="1:5">
      <c r="A3511" t="s">
        <v>9643</v>
      </c>
      <c r="B3511" t="s">
        <v>9644</v>
      </c>
      <c r="C3511" t="s">
        <v>7765</v>
      </c>
      <c r="D3511" s="4" t="s">
        <v>7435</v>
      </c>
      <c r="E3511" s="6" t="s">
        <v>9645</v>
      </c>
    </row>
    <row r="3512" spans="1:5">
      <c r="A3512" t="s">
        <v>9646</v>
      </c>
      <c r="B3512" t="s">
        <v>9644</v>
      </c>
      <c r="C3512" t="s">
        <v>7796</v>
      </c>
      <c r="D3512" s="4" t="s">
        <v>7435</v>
      </c>
      <c r="E3512" s="6" t="s">
        <v>9647</v>
      </c>
    </row>
    <row r="3513" spans="1:5">
      <c r="A3513" t="s">
        <v>9648</v>
      </c>
      <c r="B3513" t="s">
        <v>9649</v>
      </c>
      <c r="C3513" t="s">
        <v>7765</v>
      </c>
      <c r="D3513" s="4" t="s">
        <v>7435</v>
      </c>
      <c r="E3513" s="6" t="s">
        <v>9650</v>
      </c>
    </row>
    <row r="3514" spans="1:5">
      <c r="A3514" t="s">
        <v>9651</v>
      </c>
      <c r="B3514" t="s">
        <v>9652</v>
      </c>
      <c r="C3514" t="s">
        <v>7761</v>
      </c>
      <c r="D3514" s="4" t="s">
        <v>7435</v>
      </c>
      <c r="E3514" s="6" t="s">
        <v>9653</v>
      </c>
    </row>
    <row r="3515" spans="1:5">
      <c r="A3515" t="s">
        <v>9654</v>
      </c>
      <c r="B3515" t="s">
        <v>9652</v>
      </c>
      <c r="C3515" t="s">
        <v>7796</v>
      </c>
      <c r="D3515" s="4" t="s">
        <v>7435</v>
      </c>
      <c r="E3515" s="6" t="s">
        <v>9655</v>
      </c>
    </row>
    <row r="3516" spans="1:5">
      <c r="A3516" t="s">
        <v>9656</v>
      </c>
      <c r="B3516" t="s">
        <v>9652</v>
      </c>
      <c r="C3516" t="s">
        <v>7765</v>
      </c>
      <c r="D3516" s="4" t="s">
        <v>7435</v>
      </c>
      <c r="E3516" s="6" t="s">
        <v>9655</v>
      </c>
    </row>
    <row r="3517" spans="1:5">
      <c r="A3517" t="s">
        <v>9657</v>
      </c>
      <c r="B3517" t="s">
        <v>9658</v>
      </c>
      <c r="C3517" t="s">
        <v>7796</v>
      </c>
      <c r="D3517" s="4" t="s">
        <v>7435</v>
      </c>
      <c r="E3517" s="6" t="s">
        <v>9659</v>
      </c>
    </row>
    <row r="3518" spans="1:5">
      <c r="A3518" t="s">
        <v>9660</v>
      </c>
      <c r="B3518" t="s">
        <v>9661</v>
      </c>
      <c r="C3518" t="s">
        <v>7796</v>
      </c>
      <c r="D3518" s="4" t="s">
        <v>7435</v>
      </c>
      <c r="E3518" s="6" t="s">
        <v>9662</v>
      </c>
    </row>
    <row r="3519" spans="1:5">
      <c r="A3519" t="s">
        <v>9663</v>
      </c>
      <c r="B3519" t="s">
        <v>9664</v>
      </c>
      <c r="C3519" t="s">
        <v>7761</v>
      </c>
      <c r="D3519" s="4" t="s">
        <v>7435</v>
      </c>
      <c r="E3519" s="6" t="s">
        <v>9665</v>
      </c>
    </row>
    <row r="3520" spans="1:5">
      <c r="A3520" t="s">
        <v>9666</v>
      </c>
      <c r="B3520" t="s">
        <v>9667</v>
      </c>
      <c r="C3520" t="s">
        <v>7765</v>
      </c>
      <c r="D3520" s="4" t="s">
        <v>7435</v>
      </c>
      <c r="E3520" s="3" t="s">
        <v>9668</v>
      </c>
    </row>
    <row r="3521" spans="1:5">
      <c r="A3521" t="s">
        <v>9669</v>
      </c>
      <c r="B3521" t="s">
        <v>9670</v>
      </c>
      <c r="C3521" t="s">
        <v>7765</v>
      </c>
      <c r="D3521" s="4" t="s">
        <v>7435</v>
      </c>
      <c r="E3521" s="3" t="s">
        <v>9671</v>
      </c>
    </row>
    <row r="3522" spans="1:5">
      <c r="A3522" t="s">
        <v>9672</v>
      </c>
      <c r="B3522" t="s">
        <v>9673</v>
      </c>
      <c r="C3522" t="s">
        <v>7796</v>
      </c>
      <c r="D3522" s="4" t="s">
        <v>7435</v>
      </c>
      <c r="E3522" s="6" t="s">
        <v>9674</v>
      </c>
    </row>
    <row r="3523" spans="1:5">
      <c r="A3523" t="s">
        <v>9675</v>
      </c>
      <c r="B3523" t="s">
        <v>9676</v>
      </c>
      <c r="C3523" t="s">
        <v>7796</v>
      </c>
      <c r="D3523" s="4" t="s">
        <v>7435</v>
      </c>
      <c r="E3523" s="6" t="s">
        <v>9677</v>
      </c>
    </row>
    <row r="3524" spans="1:5">
      <c r="A3524" t="s">
        <v>9678</v>
      </c>
      <c r="B3524" t="s">
        <v>9679</v>
      </c>
      <c r="C3524" t="s">
        <v>7796</v>
      </c>
      <c r="D3524" s="4" t="s">
        <v>7435</v>
      </c>
      <c r="E3524" s="6" t="s">
        <v>9680</v>
      </c>
    </row>
    <row r="3525" spans="1:5">
      <c r="A3525" t="s">
        <v>9681</v>
      </c>
      <c r="B3525" t="s">
        <v>9682</v>
      </c>
      <c r="C3525" t="s">
        <v>7796</v>
      </c>
      <c r="D3525" s="4" t="s">
        <v>7435</v>
      </c>
      <c r="E3525" s="6" t="s">
        <v>9683</v>
      </c>
    </row>
    <row r="3526" spans="1:5">
      <c r="A3526" t="s">
        <v>9684</v>
      </c>
      <c r="B3526" t="s">
        <v>9685</v>
      </c>
      <c r="C3526" t="s">
        <v>7796</v>
      </c>
      <c r="D3526" s="4" t="s">
        <v>7435</v>
      </c>
      <c r="E3526" s="6" t="s">
        <v>9686</v>
      </c>
    </row>
    <row r="3527" spans="1:5">
      <c r="A3527" t="s">
        <v>9687</v>
      </c>
      <c r="B3527" t="s">
        <v>9688</v>
      </c>
      <c r="C3527" t="s">
        <v>7796</v>
      </c>
      <c r="D3527" s="4" t="s">
        <v>7435</v>
      </c>
      <c r="E3527" s="6" t="s">
        <v>9689</v>
      </c>
    </row>
    <row r="3528" spans="1:5">
      <c r="A3528" t="s">
        <v>9690</v>
      </c>
      <c r="B3528" t="s">
        <v>9691</v>
      </c>
      <c r="C3528" t="s">
        <v>7796</v>
      </c>
      <c r="D3528" s="4" t="s">
        <v>7435</v>
      </c>
      <c r="E3528" s="6" t="s">
        <v>9692</v>
      </c>
    </row>
    <row r="3529" spans="1:5">
      <c r="A3529" t="s">
        <v>9693</v>
      </c>
      <c r="B3529" t="s">
        <v>9694</v>
      </c>
      <c r="C3529" t="s">
        <v>7765</v>
      </c>
      <c r="D3529" s="4" t="s">
        <v>7435</v>
      </c>
      <c r="E3529" s="6" t="s">
        <v>9695</v>
      </c>
    </row>
    <row r="3530" spans="1:5">
      <c r="A3530" t="s">
        <v>9696</v>
      </c>
      <c r="B3530" t="s">
        <v>9697</v>
      </c>
      <c r="C3530" t="s">
        <v>7796</v>
      </c>
      <c r="D3530" s="4" t="s">
        <v>7435</v>
      </c>
      <c r="E3530" s="6" t="s">
        <v>9698</v>
      </c>
    </row>
    <row r="3531" spans="1:5">
      <c r="A3531" t="s">
        <v>9699</v>
      </c>
      <c r="B3531" t="s">
        <v>9700</v>
      </c>
      <c r="C3531" t="s">
        <v>7796</v>
      </c>
      <c r="D3531" s="4" t="s">
        <v>7435</v>
      </c>
      <c r="E3531" s="6" t="s">
        <v>9701</v>
      </c>
    </row>
    <row r="3532" spans="1:5">
      <c r="A3532" t="s">
        <v>9702</v>
      </c>
      <c r="B3532" t="s">
        <v>9703</v>
      </c>
      <c r="C3532" t="s">
        <v>7765</v>
      </c>
      <c r="D3532" s="4" t="s">
        <v>7435</v>
      </c>
      <c r="E3532" s="6" t="s">
        <v>9704</v>
      </c>
    </row>
    <row r="3533" spans="1:5">
      <c r="A3533" t="s">
        <v>9705</v>
      </c>
      <c r="B3533" t="s">
        <v>9706</v>
      </c>
      <c r="C3533" t="s">
        <v>7761</v>
      </c>
      <c r="D3533" s="4" t="s">
        <v>7435</v>
      </c>
      <c r="E3533" s="6" t="s">
        <v>9707</v>
      </c>
    </row>
    <row r="3534" spans="1:5">
      <c r="A3534" t="s">
        <v>9708</v>
      </c>
      <c r="B3534" t="s">
        <v>9709</v>
      </c>
      <c r="C3534" t="s">
        <v>7796</v>
      </c>
      <c r="D3534" s="4" t="s">
        <v>7435</v>
      </c>
      <c r="E3534" s="6" t="s">
        <v>9710</v>
      </c>
    </row>
    <row r="3535" spans="1:5">
      <c r="A3535" t="s">
        <v>9711</v>
      </c>
      <c r="B3535" t="s">
        <v>9712</v>
      </c>
      <c r="C3535" t="s">
        <v>7796</v>
      </c>
      <c r="D3535" s="4" t="s">
        <v>7435</v>
      </c>
      <c r="E3535" s="6" t="s">
        <v>9713</v>
      </c>
    </row>
    <row r="3536" spans="1:5">
      <c r="A3536" t="s">
        <v>9714</v>
      </c>
      <c r="B3536" t="s">
        <v>9715</v>
      </c>
      <c r="C3536" t="s">
        <v>7796</v>
      </c>
      <c r="D3536" s="4" t="s">
        <v>7435</v>
      </c>
      <c r="E3536" s="6" t="s">
        <v>9716</v>
      </c>
    </row>
    <row r="3537" spans="1:5">
      <c r="A3537" t="s">
        <v>9717</v>
      </c>
      <c r="B3537" t="s">
        <v>9718</v>
      </c>
      <c r="C3537" t="s">
        <v>7796</v>
      </c>
      <c r="D3537" s="4" t="s">
        <v>7435</v>
      </c>
      <c r="E3537" s="6" t="s">
        <v>9719</v>
      </c>
    </row>
    <row r="3538" spans="1:5">
      <c r="A3538" t="s">
        <v>9720</v>
      </c>
      <c r="B3538" t="s">
        <v>9721</v>
      </c>
      <c r="C3538" t="s">
        <v>7796</v>
      </c>
      <c r="D3538" s="4" t="s">
        <v>7435</v>
      </c>
      <c r="E3538" s="6" t="s">
        <v>9722</v>
      </c>
    </row>
    <row r="3539" spans="1:5">
      <c r="A3539" t="s">
        <v>9723</v>
      </c>
      <c r="B3539" t="s">
        <v>9724</v>
      </c>
      <c r="C3539" t="s">
        <v>7796</v>
      </c>
      <c r="D3539" s="4" t="s">
        <v>7435</v>
      </c>
      <c r="E3539" s="6" t="s">
        <v>9725</v>
      </c>
    </row>
    <row r="3540" spans="1:5">
      <c r="A3540" t="s">
        <v>9726</v>
      </c>
      <c r="B3540" t="s">
        <v>9727</v>
      </c>
      <c r="C3540" t="s">
        <v>7796</v>
      </c>
      <c r="D3540" s="4" t="s">
        <v>7435</v>
      </c>
      <c r="E3540" s="3" t="s">
        <v>9728</v>
      </c>
    </row>
    <row r="3541" spans="1:5">
      <c r="A3541" t="s">
        <v>9729</v>
      </c>
      <c r="B3541" t="s">
        <v>9730</v>
      </c>
      <c r="C3541" t="s">
        <v>7796</v>
      </c>
      <c r="D3541" s="4" t="s">
        <v>7435</v>
      </c>
      <c r="E3541" s="6" t="s">
        <v>9731</v>
      </c>
    </row>
    <row r="3542" spans="1:5">
      <c r="A3542" t="s">
        <v>9732</v>
      </c>
      <c r="B3542" t="s">
        <v>9733</v>
      </c>
      <c r="C3542" t="s">
        <v>7761</v>
      </c>
      <c r="D3542" s="4" t="s">
        <v>7435</v>
      </c>
      <c r="E3542" s="6" t="s">
        <v>9734</v>
      </c>
    </row>
    <row r="3543" spans="1:5">
      <c r="A3543" t="s">
        <v>9735</v>
      </c>
      <c r="B3543" t="s">
        <v>9736</v>
      </c>
      <c r="C3543" t="s">
        <v>7761</v>
      </c>
      <c r="D3543" s="4" t="s">
        <v>7435</v>
      </c>
      <c r="E3543" s="6" t="s">
        <v>9734</v>
      </c>
    </row>
    <row r="3544" spans="1:5">
      <c r="A3544" t="s">
        <v>9737</v>
      </c>
      <c r="B3544" t="s">
        <v>9738</v>
      </c>
      <c r="C3544" t="s">
        <v>7796</v>
      </c>
      <c r="D3544" s="4" t="s">
        <v>7435</v>
      </c>
      <c r="E3544" s="6" t="s">
        <v>9739</v>
      </c>
    </row>
    <row r="3545" spans="1:5">
      <c r="A3545" t="s">
        <v>9740</v>
      </c>
      <c r="B3545" t="s">
        <v>9741</v>
      </c>
      <c r="C3545" t="s">
        <v>7796</v>
      </c>
      <c r="D3545" s="4" t="s">
        <v>7435</v>
      </c>
      <c r="E3545" s="6" t="s">
        <v>9739</v>
      </c>
    </row>
    <row r="3546" spans="1:5">
      <c r="A3546" t="s">
        <v>9742</v>
      </c>
      <c r="B3546" t="s">
        <v>9743</v>
      </c>
      <c r="C3546" t="s">
        <v>7796</v>
      </c>
      <c r="D3546" s="4" t="s">
        <v>7435</v>
      </c>
      <c r="E3546" s="6" t="s">
        <v>9744</v>
      </c>
    </row>
    <row r="3547" spans="1:5">
      <c r="A3547" t="s">
        <v>9745</v>
      </c>
      <c r="B3547" t="s">
        <v>9746</v>
      </c>
      <c r="C3547" t="s">
        <v>7796</v>
      </c>
      <c r="D3547" s="4" t="s">
        <v>7435</v>
      </c>
      <c r="E3547" s="6" t="s">
        <v>9747</v>
      </c>
    </row>
    <row r="3548" spans="1:5">
      <c r="A3548" t="s">
        <v>9748</v>
      </c>
      <c r="B3548" t="s">
        <v>9749</v>
      </c>
      <c r="C3548" t="s">
        <v>7765</v>
      </c>
      <c r="D3548" s="4" t="s">
        <v>7435</v>
      </c>
      <c r="E3548" s="6" t="s">
        <v>9750</v>
      </c>
    </row>
    <row r="3549" spans="1:5">
      <c r="A3549" t="s">
        <v>9751</v>
      </c>
      <c r="B3549" t="s">
        <v>9752</v>
      </c>
      <c r="C3549" t="s">
        <v>7765</v>
      </c>
      <c r="D3549" s="4" t="s">
        <v>7435</v>
      </c>
      <c r="E3549" s="6" t="s">
        <v>9753</v>
      </c>
    </row>
    <row r="3550" spans="1:5">
      <c r="A3550" t="s">
        <v>9754</v>
      </c>
      <c r="B3550" t="s">
        <v>9755</v>
      </c>
      <c r="C3550" t="s">
        <v>7765</v>
      </c>
      <c r="D3550" s="4" t="s">
        <v>7435</v>
      </c>
      <c r="E3550" s="6" t="s">
        <v>9756</v>
      </c>
    </row>
    <row r="3551" spans="1:5">
      <c r="A3551" t="s">
        <v>9757</v>
      </c>
      <c r="B3551" t="s">
        <v>9758</v>
      </c>
      <c r="C3551" t="s">
        <v>7765</v>
      </c>
      <c r="D3551" s="4" t="s">
        <v>7435</v>
      </c>
      <c r="E3551" s="6" t="s">
        <v>9759</v>
      </c>
    </row>
    <row r="3552" spans="1:5">
      <c r="A3552" t="s">
        <v>9760</v>
      </c>
      <c r="B3552" t="s">
        <v>9761</v>
      </c>
      <c r="C3552" t="s">
        <v>7796</v>
      </c>
      <c r="D3552" s="4" t="s">
        <v>7435</v>
      </c>
      <c r="E3552" s="6" t="s">
        <v>9762</v>
      </c>
    </row>
    <row r="3553" spans="1:5">
      <c r="A3553" t="s">
        <v>9763</v>
      </c>
      <c r="B3553" t="s">
        <v>9764</v>
      </c>
      <c r="C3553" t="s">
        <v>7765</v>
      </c>
      <c r="D3553" s="4" t="s">
        <v>7435</v>
      </c>
      <c r="E3553" s="6" t="s">
        <v>9765</v>
      </c>
    </row>
    <row r="3554" spans="1:5">
      <c r="A3554" t="s">
        <v>9766</v>
      </c>
      <c r="B3554" t="s">
        <v>9767</v>
      </c>
      <c r="C3554" t="s">
        <v>7765</v>
      </c>
      <c r="D3554" s="4" t="s">
        <v>7435</v>
      </c>
      <c r="E3554" s="6" t="s">
        <v>9768</v>
      </c>
    </row>
    <row r="3555" spans="1:5">
      <c r="A3555" t="s">
        <v>9769</v>
      </c>
      <c r="B3555" t="s">
        <v>9770</v>
      </c>
      <c r="C3555" t="s">
        <v>7796</v>
      </c>
      <c r="D3555" s="4" t="s">
        <v>7435</v>
      </c>
      <c r="E3555" s="6" t="s">
        <v>9771</v>
      </c>
    </row>
    <row r="3556" spans="1:5">
      <c r="A3556" t="s">
        <v>9772</v>
      </c>
      <c r="B3556" t="s">
        <v>9773</v>
      </c>
      <c r="C3556" t="s">
        <v>7765</v>
      </c>
      <c r="D3556" s="4" t="s">
        <v>7435</v>
      </c>
      <c r="E3556" s="6" t="s">
        <v>9774</v>
      </c>
    </row>
    <row r="3557" spans="1:5">
      <c r="A3557" t="s">
        <v>9775</v>
      </c>
      <c r="B3557" t="s">
        <v>9776</v>
      </c>
      <c r="C3557" t="s">
        <v>7765</v>
      </c>
      <c r="D3557" s="4" t="s">
        <v>7435</v>
      </c>
      <c r="E3557" s="6" t="s">
        <v>9777</v>
      </c>
    </row>
    <row r="3558" spans="1:5">
      <c r="A3558" t="s">
        <v>9778</v>
      </c>
      <c r="B3558" t="s">
        <v>9779</v>
      </c>
      <c r="C3558" t="s">
        <v>7796</v>
      </c>
      <c r="D3558" s="4" t="s">
        <v>7435</v>
      </c>
      <c r="E3558" s="6" t="s">
        <v>9780</v>
      </c>
    </row>
    <row r="3559" spans="1:5">
      <c r="A3559" t="s">
        <v>9781</v>
      </c>
      <c r="B3559" t="s">
        <v>9782</v>
      </c>
      <c r="C3559" t="s">
        <v>7765</v>
      </c>
      <c r="D3559" s="4" t="s">
        <v>7435</v>
      </c>
      <c r="E3559" s="6" t="s">
        <v>9783</v>
      </c>
    </row>
    <row r="3560" spans="1:5">
      <c r="A3560" t="s">
        <v>9784</v>
      </c>
      <c r="B3560" t="s">
        <v>9785</v>
      </c>
      <c r="C3560" t="s">
        <v>7796</v>
      </c>
      <c r="D3560" s="4" t="s">
        <v>7435</v>
      </c>
      <c r="E3560" s="6" t="s">
        <v>9786</v>
      </c>
    </row>
    <row r="3561" spans="1:5">
      <c r="A3561" t="s">
        <v>9787</v>
      </c>
      <c r="B3561" t="s">
        <v>9788</v>
      </c>
      <c r="C3561" t="s">
        <v>7796</v>
      </c>
      <c r="D3561" s="4" t="s">
        <v>7435</v>
      </c>
      <c r="E3561" s="6" t="s">
        <v>9789</v>
      </c>
    </row>
    <row r="3562" spans="1:5">
      <c r="A3562" t="s">
        <v>9790</v>
      </c>
      <c r="B3562" t="s">
        <v>9791</v>
      </c>
      <c r="C3562" t="s">
        <v>7765</v>
      </c>
      <c r="D3562" s="4" t="s">
        <v>7435</v>
      </c>
      <c r="E3562" s="6" t="s">
        <v>9792</v>
      </c>
    </row>
    <row r="3563" spans="1:5">
      <c r="A3563" t="s">
        <v>9793</v>
      </c>
      <c r="B3563" t="s">
        <v>9794</v>
      </c>
      <c r="C3563" t="s">
        <v>7796</v>
      </c>
      <c r="D3563" s="4" t="s">
        <v>7435</v>
      </c>
      <c r="E3563" s="6" t="s">
        <v>9795</v>
      </c>
    </row>
    <row r="3564" spans="1:5">
      <c r="A3564" t="s">
        <v>9796</v>
      </c>
      <c r="B3564" t="s">
        <v>9797</v>
      </c>
      <c r="C3564" t="s">
        <v>7796</v>
      </c>
      <c r="D3564" s="4" t="s">
        <v>7435</v>
      </c>
      <c r="E3564" s="6" t="s">
        <v>9798</v>
      </c>
    </row>
    <row r="3565" spans="1:5">
      <c r="A3565" t="s">
        <v>9799</v>
      </c>
      <c r="B3565" t="s">
        <v>9800</v>
      </c>
      <c r="C3565" t="s">
        <v>7796</v>
      </c>
      <c r="D3565" s="4" t="s">
        <v>7435</v>
      </c>
      <c r="E3565" s="6" t="s">
        <v>9801</v>
      </c>
    </row>
    <row r="3566" spans="1:5">
      <c r="A3566" t="s">
        <v>9802</v>
      </c>
      <c r="B3566" t="s">
        <v>9800</v>
      </c>
      <c r="C3566" t="s">
        <v>7761</v>
      </c>
      <c r="D3566" s="4" t="s">
        <v>7435</v>
      </c>
      <c r="E3566" s="6" t="s">
        <v>9801</v>
      </c>
    </row>
    <row r="3567" spans="1:5">
      <c r="A3567" t="s">
        <v>9803</v>
      </c>
      <c r="B3567" t="s">
        <v>9804</v>
      </c>
      <c r="C3567" t="s">
        <v>7796</v>
      </c>
      <c r="D3567" s="4" t="s">
        <v>7435</v>
      </c>
      <c r="E3567" s="6" t="s">
        <v>9805</v>
      </c>
    </row>
    <row r="3568" spans="1:5">
      <c r="A3568" t="s">
        <v>9806</v>
      </c>
      <c r="B3568" t="s">
        <v>9807</v>
      </c>
      <c r="C3568" t="s">
        <v>7796</v>
      </c>
      <c r="D3568" s="4" t="s">
        <v>7435</v>
      </c>
      <c r="E3568" s="6" t="s">
        <v>9808</v>
      </c>
    </row>
    <row r="3569" spans="1:5">
      <c r="A3569" t="s">
        <v>9809</v>
      </c>
      <c r="B3569" t="s">
        <v>9810</v>
      </c>
      <c r="C3569" t="s">
        <v>7796</v>
      </c>
      <c r="D3569" s="4" t="s">
        <v>7435</v>
      </c>
      <c r="E3569" s="6" t="s">
        <v>9811</v>
      </c>
    </row>
    <row r="3570" spans="1:5">
      <c r="A3570" t="s">
        <v>9812</v>
      </c>
      <c r="B3570" t="s">
        <v>9813</v>
      </c>
      <c r="C3570" t="s">
        <v>7765</v>
      </c>
      <c r="D3570" s="4" t="s">
        <v>7435</v>
      </c>
      <c r="E3570" s="6" t="s">
        <v>9814</v>
      </c>
    </row>
    <row r="3571" spans="1:5">
      <c r="A3571" t="s">
        <v>9815</v>
      </c>
      <c r="B3571" t="s">
        <v>9816</v>
      </c>
      <c r="C3571" t="s">
        <v>7765</v>
      </c>
      <c r="D3571" s="4" t="s">
        <v>7435</v>
      </c>
      <c r="E3571" s="6" t="s">
        <v>9817</v>
      </c>
    </row>
    <row r="3572" spans="1:5">
      <c r="A3572" t="s">
        <v>9818</v>
      </c>
      <c r="B3572" t="s">
        <v>9819</v>
      </c>
      <c r="C3572" t="s">
        <v>7796</v>
      </c>
      <c r="D3572" s="4" t="s">
        <v>7435</v>
      </c>
      <c r="E3572" s="6" t="s">
        <v>9820</v>
      </c>
    </row>
    <row r="3573" spans="1:5">
      <c r="A3573" t="s">
        <v>9821</v>
      </c>
      <c r="B3573" t="s">
        <v>9822</v>
      </c>
      <c r="C3573" t="s">
        <v>7796</v>
      </c>
      <c r="D3573" s="4" t="s">
        <v>7435</v>
      </c>
      <c r="E3573" s="6" t="s">
        <v>9823</v>
      </c>
    </row>
    <row r="3574" spans="1:5">
      <c r="A3574" t="s">
        <v>9824</v>
      </c>
      <c r="B3574" t="s">
        <v>9825</v>
      </c>
      <c r="C3574" t="s">
        <v>7761</v>
      </c>
      <c r="D3574" s="4" t="s">
        <v>7435</v>
      </c>
      <c r="E3574" s="6" t="s">
        <v>9826</v>
      </c>
    </row>
    <row r="3575" spans="1:5">
      <c r="A3575" t="s">
        <v>9827</v>
      </c>
      <c r="B3575" t="s">
        <v>9828</v>
      </c>
      <c r="C3575" t="s">
        <v>7796</v>
      </c>
      <c r="D3575" s="4" t="s">
        <v>7435</v>
      </c>
      <c r="E3575" s="6" t="s">
        <v>9829</v>
      </c>
    </row>
    <row r="3576" spans="1:5">
      <c r="A3576" t="s">
        <v>9830</v>
      </c>
      <c r="B3576" t="s">
        <v>9831</v>
      </c>
      <c r="C3576" t="s">
        <v>7796</v>
      </c>
      <c r="D3576" s="4" t="s">
        <v>7435</v>
      </c>
      <c r="E3576" s="6" t="s">
        <v>9832</v>
      </c>
    </row>
    <row r="3577" spans="1:5">
      <c r="A3577" t="s">
        <v>9833</v>
      </c>
      <c r="B3577" t="s">
        <v>9834</v>
      </c>
      <c r="C3577" t="s">
        <v>7796</v>
      </c>
      <c r="D3577" s="4" t="s">
        <v>7435</v>
      </c>
      <c r="E3577" s="6" t="s">
        <v>9835</v>
      </c>
    </row>
    <row r="3578" spans="1:5">
      <c r="A3578" t="s">
        <v>9836</v>
      </c>
      <c r="B3578" t="s">
        <v>9837</v>
      </c>
      <c r="C3578" t="s">
        <v>7796</v>
      </c>
      <c r="D3578" s="4" t="s">
        <v>7435</v>
      </c>
      <c r="E3578" s="6" t="s">
        <v>9838</v>
      </c>
    </row>
    <row r="3579" spans="1:5">
      <c r="A3579" t="s">
        <v>9839</v>
      </c>
      <c r="B3579" t="s">
        <v>9840</v>
      </c>
      <c r="C3579" t="s">
        <v>7796</v>
      </c>
      <c r="D3579" s="4" t="s">
        <v>7435</v>
      </c>
      <c r="E3579" s="6" t="s">
        <v>9841</v>
      </c>
    </row>
    <row r="3580" spans="1:5">
      <c r="A3580" t="s">
        <v>9842</v>
      </c>
      <c r="B3580" t="s">
        <v>9843</v>
      </c>
      <c r="C3580" t="s">
        <v>7761</v>
      </c>
      <c r="D3580" s="4" t="s">
        <v>7435</v>
      </c>
      <c r="E3580" s="6" t="s">
        <v>9844</v>
      </c>
    </row>
    <row r="3581" spans="1:5">
      <c r="A3581" t="s">
        <v>9845</v>
      </c>
      <c r="B3581" t="s">
        <v>9846</v>
      </c>
      <c r="C3581" t="s">
        <v>7796</v>
      </c>
      <c r="D3581" s="4" t="s">
        <v>7435</v>
      </c>
      <c r="E3581" s="6" t="s">
        <v>9847</v>
      </c>
    </row>
    <row r="3582" spans="1:5">
      <c r="A3582" t="s">
        <v>9848</v>
      </c>
      <c r="B3582" t="s">
        <v>9849</v>
      </c>
      <c r="C3582" t="s">
        <v>7796</v>
      </c>
      <c r="D3582" s="4" t="s">
        <v>7435</v>
      </c>
      <c r="E3582" s="6" t="s">
        <v>9850</v>
      </c>
    </row>
    <row r="3583" spans="1:5">
      <c r="A3583" t="s">
        <v>9851</v>
      </c>
      <c r="B3583" t="s">
        <v>9852</v>
      </c>
      <c r="C3583" t="s">
        <v>7761</v>
      </c>
      <c r="D3583" s="4" t="s">
        <v>7435</v>
      </c>
      <c r="E3583" s="6" t="s">
        <v>9853</v>
      </c>
    </row>
    <row r="3584" spans="1:5">
      <c r="A3584" t="s">
        <v>9854</v>
      </c>
      <c r="B3584" t="s">
        <v>9855</v>
      </c>
      <c r="C3584" t="s">
        <v>7796</v>
      </c>
      <c r="D3584" s="4" t="s">
        <v>7435</v>
      </c>
      <c r="E3584" s="6" t="s">
        <v>9856</v>
      </c>
    </row>
    <row r="3585" spans="1:5">
      <c r="A3585" t="s">
        <v>9857</v>
      </c>
      <c r="B3585" t="s">
        <v>9858</v>
      </c>
      <c r="C3585" t="s">
        <v>7761</v>
      </c>
      <c r="D3585" s="4" t="s">
        <v>7435</v>
      </c>
      <c r="E3585" s="6" t="s">
        <v>9859</v>
      </c>
    </row>
    <row r="3586" spans="1:5">
      <c r="A3586" t="s">
        <v>9860</v>
      </c>
      <c r="B3586" t="s">
        <v>9861</v>
      </c>
      <c r="C3586" t="s">
        <v>7765</v>
      </c>
      <c r="D3586" s="4" t="s">
        <v>7435</v>
      </c>
      <c r="E3586" s="6" t="s">
        <v>9862</v>
      </c>
    </row>
    <row r="3587" spans="1:5">
      <c r="A3587" t="s">
        <v>9863</v>
      </c>
      <c r="B3587" t="s">
        <v>9864</v>
      </c>
      <c r="C3587" t="s">
        <v>7765</v>
      </c>
      <c r="D3587" s="4" t="s">
        <v>7435</v>
      </c>
      <c r="E3587" s="6" t="s">
        <v>9865</v>
      </c>
    </row>
    <row r="3588" spans="1:5">
      <c r="A3588" t="s">
        <v>9866</v>
      </c>
      <c r="B3588" t="s">
        <v>9867</v>
      </c>
      <c r="C3588" t="s">
        <v>7765</v>
      </c>
      <c r="D3588" s="4" t="s">
        <v>7435</v>
      </c>
      <c r="E3588" s="6" t="s">
        <v>9868</v>
      </c>
    </row>
    <row r="3589" spans="1:5">
      <c r="A3589" t="s">
        <v>9869</v>
      </c>
      <c r="B3589" t="s">
        <v>9867</v>
      </c>
      <c r="C3589" t="s">
        <v>7796</v>
      </c>
      <c r="D3589" s="4" t="s">
        <v>7435</v>
      </c>
      <c r="E3589" s="6" t="s">
        <v>9868</v>
      </c>
    </row>
    <row r="3590" spans="1:5">
      <c r="A3590" t="s">
        <v>9870</v>
      </c>
      <c r="B3590" t="s">
        <v>9867</v>
      </c>
      <c r="C3590" t="s">
        <v>7761</v>
      </c>
      <c r="D3590" s="4" t="s">
        <v>7435</v>
      </c>
      <c r="E3590" s="6" t="s">
        <v>9868</v>
      </c>
    </row>
    <row r="3591" spans="1:5">
      <c r="A3591" t="s">
        <v>9871</v>
      </c>
      <c r="B3591" t="s">
        <v>9872</v>
      </c>
      <c r="C3591" t="s">
        <v>7765</v>
      </c>
      <c r="D3591" s="4" t="s">
        <v>7435</v>
      </c>
      <c r="E3591" s="6" t="s">
        <v>9873</v>
      </c>
    </row>
    <row r="3592" spans="1:5">
      <c r="A3592" t="s">
        <v>9874</v>
      </c>
      <c r="B3592" t="s">
        <v>9872</v>
      </c>
      <c r="C3592" t="s">
        <v>7761</v>
      </c>
      <c r="D3592" s="4" t="s">
        <v>7435</v>
      </c>
      <c r="E3592" s="6" t="s">
        <v>9875</v>
      </c>
    </row>
    <row r="3593" spans="1:5">
      <c r="A3593" t="s">
        <v>9876</v>
      </c>
      <c r="B3593" t="s">
        <v>9877</v>
      </c>
      <c r="C3593" t="s">
        <v>7765</v>
      </c>
      <c r="D3593" s="4" t="s">
        <v>7435</v>
      </c>
      <c r="E3593" s="6" t="s">
        <v>9878</v>
      </c>
    </row>
    <row r="3594" spans="1:5">
      <c r="A3594" t="s">
        <v>9879</v>
      </c>
      <c r="B3594" t="s">
        <v>9880</v>
      </c>
      <c r="C3594" t="s">
        <v>7765</v>
      </c>
      <c r="D3594" s="4" t="s">
        <v>7435</v>
      </c>
      <c r="E3594" s="6" t="s">
        <v>9878</v>
      </c>
    </row>
    <row r="3595" spans="1:5">
      <c r="A3595" t="s">
        <v>9881</v>
      </c>
      <c r="B3595" t="s">
        <v>9880</v>
      </c>
      <c r="C3595" t="s">
        <v>7761</v>
      </c>
      <c r="D3595" s="4" t="s">
        <v>7435</v>
      </c>
      <c r="E3595" s="6" t="s">
        <v>9878</v>
      </c>
    </row>
    <row r="3596" spans="1:5">
      <c r="A3596" t="s">
        <v>9882</v>
      </c>
      <c r="B3596" t="s">
        <v>9883</v>
      </c>
      <c r="C3596" t="s">
        <v>7765</v>
      </c>
      <c r="D3596" s="4" t="s">
        <v>7435</v>
      </c>
      <c r="E3596" s="6" t="s">
        <v>9884</v>
      </c>
    </row>
    <row r="3597" spans="1:5">
      <c r="A3597" t="s">
        <v>9885</v>
      </c>
      <c r="B3597" t="s">
        <v>9883</v>
      </c>
      <c r="C3597" t="s">
        <v>7761</v>
      </c>
      <c r="D3597" s="4" t="s">
        <v>7435</v>
      </c>
      <c r="E3597" s="6" t="s">
        <v>9884</v>
      </c>
    </row>
    <row r="3598" spans="1:5">
      <c r="A3598" t="s">
        <v>9886</v>
      </c>
      <c r="B3598" t="s">
        <v>9887</v>
      </c>
      <c r="C3598" t="s">
        <v>7765</v>
      </c>
      <c r="D3598" s="4" t="s">
        <v>7435</v>
      </c>
      <c r="E3598" s="6" t="s">
        <v>9888</v>
      </c>
    </row>
    <row r="3599" spans="1:5">
      <c r="A3599" t="s">
        <v>9889</v>
      </c>
      <c r="B3599" t="s">
        <v>9887</v>
      </c>
      <c r="C3599" t="s">
        <v>7761</v>
      </c>
      <c r="D3599" s="4" t="s">
        <v>7435</v>
      </c>
      <c r="E3599" s="6" t="s">
        <v>9890</v>
      </c>
    </row>
    <row r="3600" spans="1:5">
      <c r="A3600" t="s">
        <v>9891</v>
      </c>
      <c r="B3600" t="s">
        <v>9892</v>
      </c>
      <c r="C3600" t="s">
        <v>7761</v>
      </c>
      <c r="D3600" s="4" t="s">
        <v>7435</v>
      </c>
      <c r="E3600" s="3" t="s">
        <v>9893</v>
      </c>
    </row>
    <row r="3601" spans="1:5">
      <c r="A3601" t="s">
        <v>9894</v>
      </c>
      <c r="B3601" t="s">
        <v>9895</v>
      </c>
      <c r="C3601" t="s">
        <v>7761</v>
      </c>
      <c r="D3601" s="4" t="s">
        <v>7435</v>
      </c>
      <c r="E3601" s="6" t="s">
        <v>9896</v>
      </c>
    </row>
    <row r="3602" spans="1:5">
      <c r="A3602" t="s">
        <v>9897</v>
      </c>
      <c r="B3602" t="s">
        <v>9898</v>
      </c>
      <c r="C3602" t="s">
        <v>7765</v>
      </c>
      <c r="D3602" s="4" t="s">
        <v>7435</v>
      </c>
      <c r="E3602" s="6" t="s">
        <v>9899</v>
      </c>
    </row>
    <row r="3603" spans="1:5">
      <c r="A3603" t="s">
        <v>9900</v>
      </c>
      <c r="B3603" t="s">
        <v>9901</v>
      </c>
      <c r="C3603" t="s">
        <v>7765</v>
      </c>
      <c r="D3603" s="4" t="s">
        <v>7435</v>
      </c>
      <c r="E3603" s="6" t="s">
        <v>9902</v>
      </c>
    </row>
    <row r="3604" spans="1:5">
      <c r="A3604" t="s">
        <v>9903</v>
      </c>
      <c r="B3604" t="s">
        <v>9904</v>
      </c>
      <c r="C3604" t="s">
        <v>7761</v>
      </c>
      <c r="D3604" s="4" t="s">
        <v>7435</v>
      </c>
      <c r="E3604" s="6" t="s">
        <v>9500</v>
      </c>
    </row>
    <row r="3605" spans="1:5">
      <c r="A3605" t="s">
        <v>9905</v>
      </c>
      <c r="B3605" t="s">
        <v>9906</v>
      </c>
      <c r="C3605" t="s">
        <v>7796</v>
      </c>
      <c r="D3605" s="4" t="s">
        <v>7435</v>
      </c>
      <c r="E3605" s="6" t="s">
        <v>9907</v>
      </c>
    </row>
    <row r="3606" spans="1:5">
      <c r="A3606" t="s">
        <v>9908</v>
      </c>
      <c r="B3606" t="s">
        <v>9909</v>
      </c>
      <c r="C3606" t="s">
        <v>7796</v>
      </c>
      <c r="D3606" s="4" t="s">
        <v>7435</v>
      </c>
      <c r="E3606" s="6" t="s">
        <v>9910</v>
      </c>
    </row>
    <row r="3607" spans="1:5">
      <c r="A3607" t="s">
        <v>9911</v>
      </c>
      <c r="B3607" t="s">
        <v>9912</v>
      </c>
      <c r="C3607" t="s">
        <v>7765</v>
      </c>
      <c r="D3607" s="4" t="s">
        <v>7435</v>
      </c>
      <c r="E3607" s="6" t="s">
        <v>9913</v>
      </c>
    </row>
    <row r="3608" spans="1:5">
      <c r="A3608" t="s">
        <v>9914</v>
      </c>
      <c r="B3608" t="s">
        <v>9915</v>
      </c>
      <c r="C3608" t="s">
        <v>7765</v>
      </c>
      <c r="D3608" s="4" t="s">
        <v>7435</v>
      </c>
      <c r="E3608" s="6" t="s">
        <v>9916</v>
      </c>
    </row>
    <row r="3609" spans="1:5">
      <c r="A3609" t="s">
        <v>9917</v>
      </c>
      <c r="B3609" t="s">
        <v>9918</v>
      </c>
      <c r="C3609" t="s">
        <v>7765</v>
      </c>
      <c r="D3609" s="4" t="s">
        <v>7435</v>
      </c>
      <c r="E3609" s="6" t="s">
        <v>9919</v>
      </c>
    </row>
    <row r="3610" spans="1:5">
      <c r="A3610" t="s">
        <v>9920</v>
      </c>
      <c r="B3610" t="s">
        <v>9921</v>
      </c>
      <c r="C3610" t="s">
        <v>7796</v>
      </c>
      <c r="D3610" s="4" t="s">
        <v>7435</v>
      </c>
      <c r="E3610" s="6" t="s">
        <v>9922</v>
      </c>
    </row>
    <row r="3611" spans="1:5">
      <c r="A3611" t="s">
        <v>9923</v>
      </c>
      <c r="B3611" t="s">
        <v>9921</v>
      </c>
      <c r="C3611" t="s">
        <v>7765</v>
      </c>
      <c r="D3611" s="4" t="s">
        <v>7435</v>
      </c>
      <c r="E3611" s="6" t="s">
        <v>9922</v>
      </c>
    </row>
    <row r="3612" spans="1:5">
      <c r="A3612" t="s">
        <v>9924</v>
      </c>
      <c r="B3612" t="s">
        <v>9925</v>
      </c>
      <c r="C3612" t="s">
        <v>7765</v>
      </c>
      <c r="D3612" s="4" t="s">
        <v>7435</v>
      </c>
      <c r="E3612" s="6" t="s">
        <v>9926</v>
      </c>
    </row>
    <row r="3613" spans="1:5">
      <c r="A3613" t="s">
        <v>9927</v>
      </c>
      <c r="B3613" t="s">
        <v>9925</v>
      </c>
      <c r="C3613" t="s">
        <v>7796</v>
      </c>
      <c r="D3613" s="4" t="s">
        <v>7435</v>
      </c>
      <c r="E3613" s="6" t="s">
        <v>9926</v>
      </c>
    </row>
    <row r="3614" spans="1:5">
      <c r="A3614" t="s">
        <v>9928</v>
      </c>
      <c r="B3614" t="s">
        <v>9929</v>
      </c>
      <c r="C3614" t="s">
        <v>7765</v>
      </c>
      <c r="D3614" s="4" t="s">
        <v>7435</v>
      </c>
      <c r="E3614" s="6" t="s">
        <v>9930</v>
      </c>
    </row>
    <row r="3615" spans="1:5">
      <c r="A3615" t="s">
        <v>9931</v>
      </c>
      <c r="B3615" t="s">
        <v>9929</v>
      </c>
      <c r="C3615" t="s">
        <v>7796</v>
      </c>
      <c r="D3615" s="4" t="s">
        <v>7435</v>
      </c>
      <c r="E3615" s="6" t="s">
        <v>9930</v>
      </c>
    </row>
    <row r="3616" spans="1:5">
      <c r="A3616" t="s">
        <v>9932</v>
      </c>
      <c r="B3616" t="s">
        <v>9933</v>
      </c>
      <c r="C3616" t="s">
        <v>7765</v>
      </c>
      <c r="D3616" s="4" t="s">
        <v>7435</v>
      </c>
      <c r="E3616" s="6" t="s">
        <v>9919</v>
      </c>
    </row>
    <row r="3617" spans="1:5">
      <c r="A3617" t="s">
        <v>9934</v>
      </c>
      <c r="B3617" t="s">
        <v>9935</v>
      </c>
      <c r="C3617" t="s">
        <v>7765</v>
      </c>
      <c r="D3617" s="4" t="s">
        <v>7435</v>
      </c>
      <c r="E3617" s="6" t="s">
        <v>9936</v>
      </c>
    </row>
    <row r="3618" spans="1:5">
      <c r="A3618" t="s">
        <v>9937</v>
      </c>
      <c r="B3618" t="s">
        <v>9935</v>
      </c>
      <c r="C3618" t="s">
        <v>7796</v>
      </c>
      <c r="D3618" s="4" t="s">
        <v>7435</v>
      </c>
      <c r="E3618" s="6" t="s">
        <v>9936</v>
      </c>
    </row>
    <row r="3619" spans="1:5">
      <c r="A3619" t="s">
        <v>9938</v>
      </c>
      <c r="B3619" t="s">
        <v>9939</v>
      </c>
      <c r="C3619" t="s">
        <v>7765</v>
      </c>
      <c r="D3619" s="4" t="s">
        <v>7435</v>
      </c>
      <c r="E3619" s="6" t="s">
        <v>9940</v>
      </c>
    </row>
    <row r="3620" spans="1:5">
      <c r="A3620" t="s">
        <v>9941</v>
      </c>
      <c r="B3620" t="s">
        <v>9942</v>
      </c>
      <c r="C3620" t="s">
        <v>7761</v>
      </c>
      <c r="D3620" s="4" t="s">
        <v>7435</v>
      </c>
      <c r="E3620" s="6" t="s">
        <v>9943</v>
      </c>
    </row>
    <row r="3621" spans="1:5">
      <c r="A3621" t="s">
        <v>9944</v>
      </c>
      <c r="B3621" t="s">
        <v>5896</v>
      </c>
      <c r="C3621" t="s">
        <v>7796</v>
      </c>
      <c r="D3621" s="4" t="s">
        <v>7435</v>
      </c>
      <c r="E3621" s="6" t="s">
        <v>9945</v>
      </c>
    </row>
    <row r="3622" spans="1:5">
      <c r="A3622" t="s">
        <v>9946</v>
      </c>
      <c r="B3622" t="s">
        <v>9947</v>
      </c>
      <c r="C3622" t="s">
        <v>7796</v>
      </c>
      <c r="D3622" s="4" t="s">
        <v>7435</v>
      </c>
      <c r="E3622" s="6" t="s">
        <v>9945</v>
      </c>
    </row>
    <row r="3623" spans="1:5">
      <c r="A3623" t="s">
        <v>9948</v>
      </c>
      <c r="B3623" t="s">
        <v>9949</v>
      </c>
      <c r="C3623" t="s">
        <v>7796</v>
      </c>
      <c r="D3623" s="4" t="s">
        <v>7435</v>
      </c>
      <c r="E3623" s="6" t="s">
        <v>9950</v>
      </c>
    </row>
    <row r="3624" spans="1:5">
      <c r="A3624" t="s">
        <v>9951</v>
      </c>
      <c r="B3624" t="s">
        <v>9952</v>
      </c>
      <c r="C3624" t="s">
        <v>7765</v>
      </c>
      <c r="D3624" s="4" t="s">
        <v>7435</v>
      </c>
      <c r="E3624" s="6" t="s">
        <v>9953</v>
      </c>
    </row>
    <row r="3625" spans="1:5">
      <c r="A3625" t="s">
        <v>9954</v>
      </c>
      <c r="B3625" t="s">
        <v>9955</v>
      </c>
      <c r="C3625" t="s">
        <v>7796</v>
      </c>
      <c r="D3625" s="4" t="s">
        <v>7435</v>
      </c>
      <c r="E3625" s="6" t="s">
        <v>9956</v>
      </c>
    </row>
    <row r="3626" spans="1:5">
      <c r="A3626" t="s">
        <v>9957</v>
      </c>
      <c r="B3626" t="s">
        <v>9958</v>
      </c>
      <c r="C3626" t="s">
        <v>7796</v>
      </c>
      <c r="D3626" s="4" t="s">
        <v>7435</v>
      </c>
      <c r="E3626" s="6" t="s">
        <v>9959</v>
      </c>
    </row>
    <row r="3627" spans="1:5">
      <c r="A3627" t="s">
        <v>9960</v>
      </c>
      <c r="B3627" t="s">
        <v>9961</v>
      </c>
      <c r="C3627" t="s">
        <v>7796</v>
      </c>
      <c r="D3627" s="4" t="s">
        <v>7435</v>
      </c>
      <c r="E3627" s="6" t="s">
        <v>9962</v>
      </c>
    </row>
    <row r="3628" spans="1:5">
      <c r="A3628" t="s">
        <v>9963</v>
      </c>
      <c r="B3628" t="s">
        <v>9964</v>
      </c>
      <c r="C3628" t="s">
        <v>7765</v>
      </c>
      <c r="D3628" s="4" t="s">
        <v>7435</v>
      </c>
      <c r="E3628" s="3" t="s">
        <v>9965</v>
      </c>
    </row>
    <row r="3629" spans="1:5">
      <c r="A3629" t="s">
        <v>9966</v>
      </c>
      <c r="B3629" t="s">
        <v>9967</v>
      </c>
      <c r="C3629" t="s">
        <v>7765</v>
      </c>
      <c r="D3629" s="4" t="s">
        <v>7435</v>
      </c>
      <c r="E3629" s="6" t="s">
        <v>9968</v>
      </c>
    </row>
    <row r="3630" spans="1:5">
      <c r="A3630" t="s">
        <v>9969</v>
      </c>
      <c r="B3630" t="s">
        <v>9970</v>
      </c>
      <c r="C3630" t="s">
        <v>7796</v>
      </c>
      <c r="D3630" s="4" t="s">
        <v>7435</v>
      </c>
      <c r="E3630" s="6" t="s">
        <v>9971</v>
      </c>
    </row>
    <row r="3631" spans="1:5">
      <c r="A3631" t="s">
        <v>9972</v>
      </c>
      <c r="B3631" t="s">
        <v>9973</v>
      </c>
      <c r="C3631" t="s">
        <v>7796</v>
      </c>
      <c r="D3631" s="4" t="s">
        <v>7435</v>
      </c>
      <c r="E3631" s="6" t="s">
        <v>9974</v>
      </c>
    </row>
    <row r="3632" spans="1:5">
      <c r="A3632" t="s">
        <v>9975</v>
      </c>
      <c r="B3632" t="s">
        <v>9976</v>
      </c>
      <c r="C3632" t="s">
        <v>7796</v>
      </c>
      <c r="D3632" s="4" t="s">
        <v>7435</v>
      </c>
      <c r="E3632" s="6" t="s">
        <v>9977</v>
      </c>
    </row>
    <row r="3633" spans="1:5">
      <c r="A3633" t="s">
        <v>9978</v>
      </c>
      <c r="B3633" t="s">
        <v>9979</v>
      </c>
      <c r="C3633" t="s">
        <v>7796</v>
      </c>
      <c r="D3633" s="4" t="s">
        <v>7435</v>
      </c>
      <c r="E3633" s="6" t="s">
        <v>9980</v>
      </c>
    </row>
    <row r="3634" spans="1:5">
      <c r="A3634" t="s">
        <v>9981</v>
      </c>
      <c r="B3634" t="s">
        <v>9982</v>
      </c>
      <c r="C3634" t="s">
        <v>7796</v>
      </c>
      <c r="D3634" s="4" t="s">
        <v>7435</v>
      </c>
      <c r="E3634" s="6" t="s">
        <v>9983</v>
      </c>
    </row>
    <row r="3635" spans="1:5">
      <c r="A3635" t="s">
        <v>9984</v>
      </c>
      <c r="B3635" t="s">
        <v>9985</v>
      </c>
      <c r="C3635" t="s">
        <v>7796</v>
      </c>
      <c r="D3635" s="4" t="s">
        <v>7435</v>
      </c>
      <c r="E3635" s="6" t="s">
        <v>9986</v>
      </c>
    </row>
    <row r="3636" spans="1:5">
      <c r="A3636" t="s">
        <v>9987</v>
      </c>
      <c r="B3636" t="s">
        <v>9988</v>
      </c>
      <c r="C3636" t="s">
        <v>7796</v>
      </c>
      <c r="D3636" s="4" t="s">
        <v>7435</v>
      </c>
      <c r="E3636" s="6" t="s">
        <v>9989</v>
      </c>
    </row>
    <row r="3637" spans="1:5">
      <c r="A3637" t="s">
        <v>9990</v>
      </c>
      <c r="B3637" t="s">
        <v>9991</v>
      </c>
      <c r="C3637" t="s">
        <v>7796</v>
      </c>
      <c r="D3637" s="4" t="s">
        <v>7435</v>
      </c>
      <c r="E3637" s="6" t="s">
        <v>9992</v>
      </c>
    </row>
    <row r="3638" spans="1:5">
      <c r="A3638" t="s">
        <v>9993</v>
      </c>
      <c r="B3638" t="s">
        <v>9994</v>
      </c>
      <c r="C3638" t="s">
        <v>7796</v>
      </c>
      <c r="D3638" s="4" t="s">
        <v>7435</v>
      </c>
      <c r="E3638" s="6" t="s">
        <v>9995</v>
      </c>
    </row>
    <row r="3639" spans="1:5">
      <c r="A3639" t="s">
        <v>9996</v>
      </c>
      <c r="B3639" t="s">
        <v>9997</v>
      </c>
      <c r="C3639" t="s">
        <v>7796</v>
      </c>
      <c r="D3639" s="4" t="s">
        <v>7435</v>
      </c>
      <c r="E3639" s="6" t="s">
        <v>9998</v>
      </c>
    </row>
    <row r="3640" spans="1:5">
      <c r="A3640" t="s">
        <v>9999</v>
      </c>
      <c r="B3640" t="s">
        <v>10000</v>
      </c>
      <c r="C3640" t="s">
        <v>7796</v>
      </c>
      <c r="D3640" s="4" t="s">
        <v>7435</v>
      </c>
      <c r="E3640" s="6" t="s">
        <v>10001</v>
      </c>
    </row>
    <row r="3641" spans="1:5">
      <c r="A3641" t="s">
        <v>10002</v>
      </c>
      <c r="B3641" t="s">
        <v>10003</v>
      </c>
      <c r="C3641" t="s">
        <v>7765</v>
      </c>
      <c r="D3641" s="4" t="s">
        <v>7435</v>
      </c>
      <c r="E3641" s="6" t="s">
        <v>10004</v>
      </c>
    </row>
    <row r="3642" spans="1:5">
      <c r="A3642" t="s">
        <v>10005</v>
      </c>
      <c r="B3642" t="s">
        <v>10006</v>
      </c>
      <c r="C3642" t="s">
        <v>7761</v>
      </c>
      <c r="D3642" s="4" t="s">
        <v>7435</v>
      </c>
      <c r="E3642" s="6" t="s">
        <v>10007</v>
      </c>
    </row>
    <row r="3643" spans="1:5">
      <c r="A3643" t="s">
        <v>10008</v>
      </c>
      <c r="B3643" t="s">
        <v>10009</v>
      </c>
      <c r="C3643" t="s">
        <v>7796</v>
      </c>
      <c r="D3643" s="4" t="s">
        <v>7435</v>
      </c>
      <c r="E3643" s="6" t="s">
        <v>10010</v>
      </c>
    </row>
    <row r="3644" spans="1:5">
      <c r="A3644" t="s">
        <v>10011</v>
      </c>
      <c r="B3644" t="s">
        <v>10012</v>
      </c>
      <c r="C3644" t="s">
        <v>7796</v>
      </c>
      <c r="D3644" s="4" t="s">
        <v>7435</v>
      </c>
      <c r="E3644" s="6" t="s">
        <v>10013</v>
      </c>
    </row>
    <row r="3645" spans="1:5">
      <c r="A3645" t="s">
        <v>10014</v>
      </c>
      <c r="B3645" t="s">
        <v>10015</v>
      </c>
      <c r="C3645" t="s">
        <v>7796</v>
      </c>
      <c r="D3645" s="4" t="s">
        <v>7435</v>
      </c>
      <c r="E3645" s="6" t="s">
        <v>10016</v>
      </c>
    </row>
    <row r="3646" spans="1:5">
      <c r="A3646" t="s">
        <v>10017</v>
      </c>
      <c r="B3646" t="s">
        <v>10015</v>
      </c>
      <c r="C3646" t="s">
        <v>7765</v>
      </c>
      <c r="D3646" s="4" t="s">
        <v>7435</v>
      </c>
      <c r="E3646" s="6" t="s">
        <v>10016</v>
      </c>
    </row>
    <row r="3647" spans="1:5">
      <c r="A3647" t="s">
        <v>10018</v>
      </c>
      <c r="B3647" t="s">
        <v>10019</v>
      </c>
      <c r="C3647" t="s">
        <v>7796</v>
      </c>
      <c r="D3647" s="4" t="s">
        <v>7435</v>
      </c>
      <c r="E3647" s="6" t="s">
        <v>10020</v>
      </c>
    </row>
    <row r="3648" spans="1:5">
      <c r="A3648" t="s">
        <v>10021</v>
      </c>
      <c r="B3648" t="s">
        <v>10022</v>
      </c>
      <c r="C3648" t="s">
        <v>7796</v>
      </c>
      <c r="D3648" s="4" t="s">
        <v>7435</v>
      </c>
      <c r="E3648" s="6" t="s">
        <v>10023</v>
      </c>
    </row>
    <row r="3649" spans="1:5">
      <c r="A3649" t="s">
        <v>10024</v>
      </c>
      <c r="B3649" t="s">
        <v>10025</v>
      </c>
      <c r="C3649" t="s">
        <v>7796</v>
      </c>
      <c r="D3649" s="4" t="s">
        <v>7435</v>
      </c>
      <c r="E3649" s="6" t="s">
        <v>10026</v>
      </c>
    </row>
    <row r="3650" spans="1:5">
      <c r="A3650" t="s">
        <v>10027</v>
      </c>
      <c r="B3650" t="s">
        <v>10028</v>
      </c>
      <c r="C3650" t="s">
        <v>7796</v>
      </c>
      <c r="D3650" s="4" t="s">
        <v>7435</v>
      </c>
      <c r="E3650" s="6" t="s">
        <v>10029</v>
      </c>
    </row>
    <row r="3651" spans="1:5">
      <c r="A3651" t="s">
        <v>10030</v>
      </c>
      <c r="B3651" t="s">
        <v>10031</v>
      </c>
      <c r="C3651" t="s">
        <v>7765</v>
      </c>
      <c r="D3651" s="4" t="s">
        <v>7435</v>
      </c>
      <c r="E3651" s="6" t="s">
        <v>10032</v>
      </c>
    </row>
    <row r="3652" spans="1:5">
      <c r="A3652" t="s">
        <v>10033</v>
      </c>
      <c r="B3652" t="s">
        <v>10034</v>
      </c>
      <c r="C3652" t="s">
        <v>7761</v>
      </c>
      <c r="D3652" s="4" t="s">
        <v>7435</v>
      </c>
      <c r="E3652" s="6" t="s">
        <v>10035</v>
      </c>
    </row>
    <row r="3653" spans="1:5">
      <c r="A3653" t="s">
        <v>10036</v>
      </c>
      <c r="B3653" t="s">
        <v>10037</v>
      </c>
      <c r="C3653" t="s">
        <v>7765</v>
      </c>
      <c r="D3653" s="4" t="s">
        <v>7435</v>
      </c>
      <c r="E3653" s="6" t="s">
        <v>10038</v>
      </c>
    </row>
    <row r="3654" spans="1:5">
      <c r="A3654" t="s">
        <v>10039</v>
      </c>
      <c r="B3654" t="s">
        <v>10040</v>
      </c>
      <c r="C3654" t="s">
        <v>7796</v>
      </c>
      <c r="D3654" s="4" t="s">
        <v>7435</v>
      </c>
      <c r="E3654" s="6" t="s">
        <v>10041</v>
      </c>
    </row>
    <row r="3655" spans="1:5">
      <c r="A3655" t="s">
        <v>10042</v>
      </c>
      <c r="B3655" t="s">
        <v>10043</v>
      </c>
      <c r="C3655" t="s">
        <v>7796</v>
      </c>
      <c r="D3655" s="4" t="s">
        <v>7435</v>
      </c>
      <c r="E3655" s="6" t="s">
        <v>10044</v>
      </c>
    </row>
    <row r="3656" spans="1:5">
      <c r="A3656" t="s">
        <v>10045</v>
      </c>
      <c r="B3656" t="s">
        <v>10043</v>
      </c>
      <c r="C3656" t="s">
        <v>7765</v>
      </c>
      <c r="D3656" s="4" t="s">
        <v>7435</v>
      </c>
      <c r="E3656" s="6" t="s">
        <v>10046</v>
      </c>
    </row>
    <row r="3657" spans="1:5">
      <c r="A3657" t="s">
        <v>10047</v>
      </c>
      <c r="B3657" t="s">
        <v>10048</v>
      </c>
      <c r="C3657" t="s">
        <v>7765</v>
      </c>
      <c r="D3657" s="4" t="s">
        <v>7435</v>
      </c>
      <c r="E3657" s="6" t="s">
        <v>10049</v>
      </c>
    </row>
    <row r="3658" spans="1:5">
      <c r="A3658" t="s">
        <v>10050</v>
      </c>
      <c r="B3658" t="s">
        <v>10051</v>
      </c>
      <c r="C3658" t="s">
        <v>7796</v>
      </c>
      <c r="D3658" s="4" t="s">
        <v>7435</v>
      </c>
      <c r="E3658" s="6" t="s">
        <v>10052</v>
      </c>
    </row>
    <row r="3659" spans="1:5">
      <c r="A3659" t="s">
        <v>10053</v>
      </c>
      <c r="B3659" t="s">
        <v>10054</v>
      </c>
      <c r="C3659" t="s">
        <v>7796</v>
      </c>
      <c r="D3659" s="4" t="s">
        <v>7435</v>
      </c>
      <c r="E3659" s="6" t="s">
        <v>10055</v>
      </c>
    </row>
    <row r="3660" spans="1:5">
      <c r="A3660" t="s">
        <v>10056</v>
      </c>
      <c r="B3660" t="s">
        <v>10057</v>
      </c>
      <c r="C3660" t="s">
        <v>7796</v>
      </c>
      <c r="D3660" s="4" t="s">
        <v>7435</v>
      </c>
      <c r="E3660" s="6" t="s">
        <v>10058</v>
      </c>
    </row>
    <row r="3661" spans="1:5">
      <c r="A3661" t="s">
        <v>10059</v>
      </c>
      <c r="B3661" t="s">
        <v>10060</v>
      </c>
      <c r="C3661" t="s">
        <v>7796</v>
      </c>
      <c r="D3661" s="4" t="s">
        <v>7435</v>
      </c>
      <c r="E3661" s="6" t="s">
        <v>10061</v>
      </c>
    </row>
    <row r="3662" spans="1:5">
      <c r="A3662" t="s">
        <v>10062</v>
      </c>
      <c r="B3662" t="s">
        <v>10060</v>
      </c>
      <c r="C3662" t="s">
        <v>7761</v>
      </c>
      <c r="D3662" s="4" t="s">
        <v>7435</v>
      </c>
      <c r="E3662" s="6" t="s">
        <v>10061</v>
      </c>
    </row>
    <row r="3663" spans="1:5">
      <c r="A3663" t="s">
        <v>10063</v>
      </c>
      <c r="B3663" t="s">
        <v>10064</v>
      </c>
      <c r="C3663" t="s">
        <v>7796</v>
      </c>
      <c r="D3663" s="4" t="s">
        <v>7435</v>
      </c>
      <c r="E3663" s="6" t="s">
        <v>10065</v>
      </c>
    </row>
    <row r="3664" spans="1:5">
      <c r="A3664" t="s">
        <v>10066</v>
      </c>
      <c r="B3664" t="s">
        <v>10064</v>
      </c>
      <c r="C3664" t="s">
        <v>7761</v>
      </c>
      <c r="D3664" s="4" t="s">
        <v>7435</v>
      </c>
      <c r="E3664" s="6" t="s">
        <v>10065</v>
      </c>
    </row>
    <row r="3665" spans="1:5">
      <c r="A3665" t="s">
        <v>10067</v>
      </c>
      <c r="B3665" t="s">
        <v>10068</v>
      </c>
      <c r="C3665" t="s">
        <v>7765</v>
      </c>
      <c r="D3665" s="4" t="s">
        <v>7435</v>
      </c>
      <c r="E3665" s="6" t="s">
        <v>10069</v>
      </c>
    </row>
    <row r="3666" spans="1:5">
      <c r="A3666" t="s">
        <v>10070</v>
      </c>
      <c r="B3666" t="s">
        <v>10071</v>
      </c>
      <c r="C3666" t="s">
        <v>7765</v>
      </c>
      <c r="D3666" s="4" t="s">
        <v>7435</v>
      </c>
      <c r="E3666" s="6" t="s">
        <v>10072</v>
      </c>
    </row>
    <row r="3667" spans="1:5">
      <c r="A3667" t="s">
        <v>10073</v>
      </c>
      <c r="B3667" t="s">
        <v>10074</v>
      </c>
      <c r="C3667" t="s">
        <v>7796</v>
      </c>
      <c r="D3667" s="4" t="s">
        <v>7435</v>
      </c>
      <c r="E3667" s="6" t="s">
        <v>10075</v>
      </c>
    </row>
    <row r="3668" spans="1:5">
      <c r="A3668" t="s">
        <v>10076</v>
      </c>
      <c r="B3668" t="s">
        <v>10077</v>
      </c>
      <c r="C3668" t="s">
        <v>7796</v>
      </c>
      <c r="D3668" s="4" t="s">
        <v>7435</v>
      </c>
      <c r="E3668" s="6" t="s">
        <v>10078</v>
      </c>
    </row>
    <row r="3669" spans="1:5">
      <c r="A3669" t="s">
        <v>10079</v>
      </c>
      <c r="B3669" t="s">
        <v>10080</v>
      </c>
      <c r="C3669" t="s">
        <v>7761</v>
      </c>
      <c r="D3669" s="4" t="s">
        <v>7435</v>
      </c>
      <c r="E3669" s="6" t="s">
        <v>10081</v>
      </c>
    </row>
    <row r="3670" spans="1:5">
      <c r="A3670" t="s">
        <v>10082</v>
      </c>
      <c r="B3670" t="s">
        <v>10083</v>
      </c>
      <c r="C3670" t="s">
        <v>7761</v>
      </c>
      <c r="D3670" s="4" t="s">
        <v>7435</v>
      </c>
      <c r="E3670" s="6" t="s">
        <v>10084</v>
      </c>
    </row>
    <row r="3671" spans="1:5">
      <c r="A3671" t="s">
        <v>10085</v>
      </c>
      <c r="B3671" t="s">
        <v>10086</v>
      </c>
      <c r="C3671" t="s">
        <v>7796</v>
      </c>
      <c r="D3671" s="4" t="s">
        <v>7435</v>
      </c>
      <c r="E3671" s="6" t="s">
        <v>10087</v>
      </c>
    </row>
    <row r="3672" spans="1:5">
      <c r="A3672" t="s">
        <v>10088</v>
      </c>
      <c r="B3672" t="s">
        <v>10089</v>
      </c>
      <c r="C3672" t="s">
        <v>7796</v>
      </c>
      <c r="D3672" s="4" t="s">
        <v>7435</v>
      </c>
      <c r="E3672" s="6" t="s">
        <v>10090</v>
      </c>
    </row>
    <row r="3673" spans="1:5">
      <c r="A3673" t="s">
        <v>10091</v>
      </c>
      <c r="B3673" t="s">
        <v>10092</v>
      </c>
      <c r="C3673" t="s">
        <v>7796</v>
      </c>
      <c r="D3673" s="4" t="s">
        <v>7435</v>
      </c>
      <c r="E3673" s="6" t="s">
        <v>10093</v>
      </c>
    </row>
    <row r="3674" spans="1:5">
      <c r="A3674" t="s">
        <v>10094</v>
      </c>
      <c r="B3674" t="s">
        <v>10095</v>
      </c>
      <c r="C3674" t="s">
        <v>7796</v>
      </c>
      <c r="D3674" s="4" t="s">
        <v>7435</v>
      </c>
      <c r="E3674" s="6" t="s">
        <v>10096</v>
      </c>
    </row>
    <row r="3675" spans="1:5">
      <c r="A3675" t="s">
        <v>10097</v>
      </c>
      <c r="B3675" t="s">
        <v>10098</v>
      </c>
      <c r="C3675" t="s">
        <v>7796</v>
      </c>
      <c r="D3675" s="4" t="s">
        <v>7435</v>
      </c>
      <c r="E3675" s="6" t="s">
        <v>10099</v>
      </c>
    </row>
    <row r="3676" spans="1:5">
      <c r="A3676" t="s">
        <v>10100</v>
      </c>
      <c r="B3676" t="s">
        <v>10101</v>
      </c>
      <c r="C3676" t="s">
        <v>7796</v>
      </c>
      <c r="D3676" s="4" t="s">
        <v>7435</v>
      </c>
      <c r="E3676" s="6" t="s">
        <v>10102</v>
      </c>
    </row>
    <row r="3677" spans="1:5">
      <c r="A3677" t="s">
        <v>10103</v>
      </c>
      <c r="B3677" t="s">
        <v>10104</v>
      </c>
      <c r="C3677" t="s">
        <v>7765</v>
      </c>
      <c r="D3677" s="4" t="s">
        <v>7435</v>
      </c>
      <c r="E3677" s="6" t="s">
        <v>10105</v>
      </c>
    </row>
    <row r="3678" spans="1:5">
      <c r="A3678" t="s">
        <v>10106</v>
      </c>
      <c r="B3678" t="s">
        <v>10107</v>
      </c>
      <c r="C3678" t="s">
        <v>7761</v>
      </c>
      <c r="D3678" s="4" t="s">
        <v>7435</v>
      </c>
      <c r="E3678" s="6" t="s">
        <v>10108</v>
      </c>
    </row>
    <row r="3679" spans="1:5">
      <c r="A3679" t="s">
        <v>10109</v>
      </c>
      <c r="B3679" t="s">
        <v>10110</v>
      </c>
      <c r="C3679" t="s">
        <v>7761</v>
      </c>
      <c r="D3679" s="4" t="s">
        <v>7435</v>
      </c>
      <c r="E3679" s="6" t="s">
        <v>10111</v>
      </c>
    </row>
    <row r="3680" spans="1:5">
      <c r="A3680" t="s">
        <v>10112</v>
      </c>
      <c r="B3680" t="s">
        <v>10113</v>
      </c>
      <c r="C3680" t="s">
        <v>7761</v>
      </c>
      <c r="D3680" s="4" t="s">
        <v>7435</v>
      </c>
      <c r="E3680" s="6" t="s">
        <v>10114</v>
      </c>
    </row>
    <row r="3681" spans="1:5">
      <c r="A3681" t="s">
        <v>10115</v>
      </c>
      <c r="B3681" t="s">
        <v>10116</v>
      </c>
      <c r="C3681" t="s">
        <v>7761</v>
      </c>
      <c r="D3681" s="4" t="s">
        <v>7435</v>
      </c>
      <c r="E3681" s="6" t="s">
        <v>10117</v>
      </c>
    </row>
    <row r="3682" spans="1:5">
      <c r="A3682" t="s">
        <v>10118</v>
      </c>
      <c r="B3682" t="s">
        <v>10119</v>
      </c>
      <c r="C3682" t="s">
        <v>7761</v>
      </c>
      <c r="D3682" s="4" t="s">
        <v>7435</v>
      </c>
      <c r="E3682" s="6" t="s">
        <v>10120</v>
      </c>
    </row>
    <row r="3683" spans="1:5">
      <c r="A3683" t="s">
        <v>10121</v>
      </c>
      <c r="B3683" t="s">
        <v>10122</v>
      </c>
      <c r="C3683" t="s">
        <v>7761</v>
      </c>
      <c r="D3683" s="4" t="s">
        <v>7435</v>
      </c>
      <c r="E3683" s="6" t="s">
        <v>10120</v>
      </c>
    </row>
    <row r="3684" spans="1:5">
      <c r="A3684" t="s">
        <v>10123</v>
      </c>
      <c r="B3684" t="s">
        <v>10124</v>
      </c>
      <c r="C3684" t="s">
        <v>7765</v>
      </c>
      <c r="D3684" s="4" t="s">
        <v>7435</v>
      </c>
      <c r="E3684" s="6" t="s">
        <v>10125</v>
      </c>
    </row>
    <row r="3685" spans="1:5">
      <c r="A3685" t="s">
        <v>10126</v>
      </c>
      <c r="B3685" t="s">
        <v>10127</v>
      </c>
      <c r="C3685" t="s">
        <v>7761</v>
      </c>
      <c r="D3685" s="4" t="s">
        <v>7435</v>
      </c>
      <c r="E3685" s="6" t="s">
        <v>10128</v>
      </c>
    </row>
    <row r="3686" spans="1:5">
      <c r="A3686" t="s">
        <v>10129</v>
      </c>
      <c r="B3686" t="s">
        <v>10130</v>
      </c>
      <c r="C3686" t="s">
        <v>7761</v>
      </c>
      <c r="D3686" s="4" t="s">
        <v>7435</v>
      </c>
      <c r="E3686" s="6" t="s">
        <v>10128</v>
      </c>
    </row>
    <row r="3687" spans="1:5">
      <c r="A3687" t="s">
        <v>10131</v>
      </c>
      <c r="B3687" t="s">
        <v>10132</v>
      </c>
      <c r="C3687" t="s">
        <v>7761</v>
      </c>
      <c r="D3687" s="4" t="s">
        <v>7435</v>
      </c>
      <c r="E3687" s="6" t="s">
        <v>10133</v>
      </c>
    </row>
    <row r="3688" spans="1:5">
      <c r="A3688" t="s">
        <v>10134</v>
      </c>
      <c r="B3688" t="s">
        <v>10135</v>
      </c>
      <c r="C3688" t="s">
        <v>7796</v>
      </c>
      <c r="D3688" s="4" t="s">
        <v>7435</v>
      </c>
      <c r="E3688" s="6" t="s">
        <v>10136</v>
      </c>
    </row>
    <row r="3689" spans="1:5">
      <c r="A3689" t="s">
        <v>10137</v>
      </c>
      <c r="B3689" t="s">
        <v>10138</v>
      </c>
      <c r="C3689" t="s">
        <v>7761</v>
      </c>
      <c r="D3689" s="4" t="s">
        <v>7435</v>
      </c>
      <c r="E3689" s="6" t="s">
        <v>10139</v>
      </c>
    </row>
    <row r="3690" spans="1:5">
      <c r="A3690" t="s">
        <v>10140</v>
      </c>
      <c r="B3690" t="s">
        <v>10141</v>
      </c>
      <c r="C3690" t="s">
        <v>7765</v>
      </c>
      <c r="D3690" s="4" t="s">
        <v>7435</v>
      </c>
      <c r="E3690" s="6" t="s">
        <v>10142</v>
      </c>
    </row>
    <row r="3691" spans="1:5">
      <c r="A3691" t="s">
        <v>10143</v>
      </c>
      <c r="B3691" t="s">
        <v>10144</v>
      </c>
      <c r="C3691" t="s">
        <v>7765</v>
      </c>
      <c r="D3691" s="4" t="s">
        <v>7435</v>
      </c>
      <c r="E3691" s="6" t="s">
        <v>10145</v>
      </c>
    </row>
    <row r="3692" spans="1:5">
      <c r="A3692" t="s">
        <v>10146</v>
      </c>
      <c r="B3692" t="s">
        <v>10147</v>
      </c>
      <c r="C3692" t="s">
        <v>7765</v>
      </c>
      <c r="D3692" s="4" t="s">
        <v>7435</v>
      </c>
      <c r="E3692" s="6" t="s">
        <v>10148</v>
      </c>
    </row>
    <row r="3693" spans="1:5">
      <c r="A3693" t="s">
        <v>10149</v>
      </c>
      <c r="B3693" t="s">
        <v>10150</v>
      </c>
      <c r="C3693" t="s">
        <v>7765</v>
      </c>
      <c r="D3693" s="4" t="s">
        <v>7435</v>
      </c>
      <c r="E3693" s="6" t="s">
        <v>10151</v>
      </c>
    </row>
    <row r="3694" spans="1:5">
      <c r="A3694" t="s">
        <v>10152</v>
      </c>
      <c r="B3694" t="s">
        <v>10153</v>
      </c>
      <c r="C3694" t="s">
        <v>7765</v>
      </c>
      <c r="D3694" s="4" t="s">
        <v>7435</v>
      </c>
      <c r="E3694" s="6" t="s">
        <v>10154</v>
      </c>
    </row>
    <row r="3695" spans="1:5">
      <c r="A3695" t="s">
        <v>10155</v>
      </c>
      <c r="B3695" t="s">
        <v>10156</v>
      </c>
      <c r="C3695" t="s">
        <v>7765</v>
      </c>
      <c r="D3695" s="4" t="s">
        <v>7435</v>
      </c>
      <c r="E3695" s="6" t="s">
        <v>10157</v>
      </c>
    </row>
    <row r="3696" spans="1:5">
      <c r="A3696" t="s">
        <v>10158</v>
      </c>
      <c r="B3696" t="s">
        <v>10159</v>
      </c>
      <c r="C3696" t="s">
        <v>7761</v>
      </c>
      <c r="D3696" s="4" t="s">
        <v>7435</v>
      </c>
      <c r="E3696" s="6" t="s">
        <v>10160</v>
      </c>
    </row>
    <row r="3697" spans="1:5">
      <c r="A3697" t="s">
        <v>10161</v>
      </c>
      <c r="B3697" t="s">
        <v>10162</v>
      </c>
      <c r="C3697" t="s">
        <v>7765</v>
      </c>
      <c r="D3697" s="4" t="s">
        <v>7435</v>
      </c>
      <c r="E3697" s="6" t="s">
        <v>10163</v>
      </c>
    </row>
    <row r="3698" spans="1:5">
      <c r="A3698" t="s">
        <v>10164</v>
      </c>
      <c r="B3698" t="s">
        <v>10162</v>
      </c>
      <c r="C3698" t="s">
        <v>7796</v>
      </c>
      <c r="D3698" s="4" t="s">
        <v>7435</v>
      </c>
      <c r="E3698" s="6" t="s">
        <v>10163</v>
      </c>
    </row>
    <row r="3699" spans="1:5">
      <c r="A3699" t="s">
        <v>10165</v>
      </c>
      <c r="B3699" t="s">
        <v>10166</v>
      </c>
      <c r="C3699" t="s">
        <v>7796</v>
      </c>
      <c r="D3699" s="4" t="s">
        <v>7435</v>
      </c>
      <c r="E3699" s="6" t="s">
        <v>10167</v>
      </c>
    </row>
    <row r="3700" spans="1:5">
      <c r="A3700" t="s">
        <v>10168</v>
      </c>
      <c r="B3700" t="s">
        <v>10169</v>
      </c>
      <c r="C3700" t="s">
        <v>7761</v>
      </c>
      <c r="D3700" s="4" t="s">
        <v>7435</v>
      </c>
      <c r="E3700" s="6" t="s">
        <v>10170</v>
      </c>
    </row>
    <row r="3701" spans="1:5">
      <c r="A3701" t="s">
        <v>10171</v>
      </c>
      <c r="B3701" t="s">
        <v>10172</v>
      </c>
      <c r="C3701" t="s">
        <v>7761</v>
      </c>
      <c r="D3701" s="4" t="s">
        <v>7435</v>
      </c>
      <c r="E3701" s="6" t="s">
        <v>10173</v>
      </c>
    </row>
    <row r="3702" spans="1:5">
      <c r="A3702" t="s">
        <v>10174</v>
      </c>
      <c r="B3702" t="s">
        <v>10175</v>
      </c>
      <c r="C3702" t="s">
        <v>7796</v>
      </c>
      <c r="D3702" s="4" t="s">
        <v>7435</v>
      </c>
      <c r="E3702" s="6" t="s">
        <v>10176</v>
      </c>
    </row>
    <row r="3703" spans="1:5">
      <c r="A3703" t="s">
        <v>10177</v>
      </c>
      <c r="B3703" t="s">
        <v>10178</v>
      </c>
      <c r="C3703" t="s">
        <v>7796</v>
      </c>
      <c r="D3703" s="4" t="s">
        <v>7435</v>
      </c>
      <c r="E3703" s="6" t="s">
        <v>10179</v>
      </c>
    </row>
    <row r="3704" spans="1:5">
      <c r="A3704" t="s">
        <v>10180</v>
      </c>
      <c r="B3704" t="s">
        <v>10181</v>
      </c>
      <c r="C3704" t="s">
        <v>7761</v>
      </c>
      <c r="D3704" s="4" t="s">
        <v>7435</v>
      </c>
      <c r="E3704" s="6" t="s">
        <v>10182</v>
      </c>
    </row>
    <row r="3705" spans="1:5">
      <c r="A3705" t="s">
        <v>10183</v>
      </c>
      <c r="B3705" t="s">
        <v>10184</v>
      </c>
      <c r="C3705" t="s">
        <v>7765</v>
      </c>
      <c r="D3705" s="4" t="s">
        <v>7435</v>
      </c>
      <c r="E3705" s="6" t="s">
        <v>10185</v>
      </c>
    </row>
    <row r="3706" spans="1:5">
      <c r="A3706" t="s">
        <v>10186</v>
      </c>
      <c r="B3706" t="s">
        <v>10184</v>
      </c>
      <c r="C3706" t="s">
        <v>7796</v>
      </c>
      <c r="D3706" s="4" t="s">
        <v>7435</v>
      </c>
      <c r="E3706" s="6" t="s">
        <v>10185</v>
      </c>
    </row>
    <row r="3707" spans="1:5">
      <c r="A3707" t="s">
        <v>10187</v>
      </c>
      <c r="B3707" t="s">
        <v>10188</v>
      </c>
      <c r="C3707" t="s">
        <v>7796</v>
      </c>
      <c r="D3707" s="4" t="s">
        <v>7435</v>
      </c>
      <c r="E3707" s="6" t="s">
        <v>10189</v>
      </c>
    </row>
    <row r="3708" spans="1:5">
      <c r="A3708" t="s">
        <v>10190</v>
      </c>
      <c r="B3708" t="s">
        <v>10191</v>
      </c>
      <c r="C3708" t="s">
        <v>7796</v>
      </c>
      <c r="D3708" s="4" t="s">
        <v>7435</v>
      </c>
      <c r="E3708" s="6" t="s">
        <v>10192</v>
      </c>
    </row>
    <row r="3709" spans="1:5">
      <c r="A3709" t="s">
        <v>10193</v>
      </c>
      <c r="B3709" t="s">
        <v>10194</v>
      </c>
      <c r="C3709" t="s">
        <v>7761</v>
      </c>
      <c r="D3709" s="4" t="s">
        <v>7435</v>
      </c>
      <c r="E3709" s="6" t="s">
        <v>10195</v>
      </c>
    </row>
    <row r="3710" spans="1:5">
      <c r="A3710" t="s">
        <v>10196</v>
      </c>
      <c r="B3710" t="s">
        <v>10197</v>
      </c>
      <c r="C3710" t="s">
        <v>7765</v>
      </c>
      <c r="D3710" s="4" t="s">
        <v>7435</v>
      </c>
      <c r="E3710" s="6" t="s">
        <v>10198</v>
      </c>
    </row>
    <row r="3711" spans="1:5">
      <c r="A3711" t="s">
        <v>10199</v>
      </c>
      <c r="B3711" t="s">
        <v>10200</v>
      </c>
      <c r="C3711" t="s">
        <v>7765</v>
      </c>
      <c r="D3711" s="4" t="s">
        <v>7435</v>
      </c>
      <c r="E3711" s="6" t="s">
        <v>10201</v>
      </c>
    </row>
    <row r="3712" spans="1:5">
      <c r="A3712" t="s">
        <v>10202</v>
      </c>
      <c r="B3712" t="s">
        <v>10203</v>
      </c>
      <c r="C3712" t="s">
        <v>7765</v>
      </c>
      <c r="D3712" s="4" t="s">
        <v>7435</v>
      </c>
      <c r="E3712" s="6" t="s">
        <v>10204</v>
      </c>
    </row>
    <row r="3713" spans="1:5">
      <c r="A3713" t="s">
        <v>10205</v>
      </c>
      <c r="B3713" t="s">
        <v>10206</v>
      </c>
      <c r="C3713" t="s">
        <v>7765</v>
      </c>
      <c r="D3713" s="4" t="s">
        <v>7435</v>
      </c>
      <c r="E3713" s="6" t="s">
        <v>10207</v>
      </c>
    </row>
    <row r="3714" spans="1:5">
      <c r="A3714" t="s">
        <v>10208</v>
      </c>
      <c r="B3714" t="s">
        <v>10209</v>
      </c>
      <c r="C3714" t="s">
        <v>7765</v>
      </c>
      <c r="D3714" s="4" t="s">
        <v>7435</v>
      </c>
      <c r="E3714" s="6" t="s">
        <v>10210</v>
      </c>
    </row>
    <row r="3715" spans="1:5">
      <c r="A3715" t="s">
        <v>10211</v>
      </c>
      <c r="B3715" t="s">
        <v>10212</v>
      </c>
      <c r="C3715" t="s">
        <v>7765</v>
      </c>
      <c r="D3715" s="4" t="s">
        <v>7435</v>
      </c>
      <c r="E3715" s="6" t="s">
        <v>10213</v>
      </c>
    </row>
    <row r="3716" spans="1:5">
      <c r="A3716" t="s">
        <v>10214</v>
      </c>
      <c r="B3716" t="s">
        <v>10215</v>
      </c>
      <c r="C3716" t="s">
        <v>7765</v>
      </c>
      <c r="D3716" s="4" t="s">
        <v>7435</v>
      </c>
      <c r="E3716" s="6" t="s">
        <v>10216</v>
      </c>
    </row>
    <row r="3717" spans="1:5">
      <c r="A3717" t="s">
        <v>10217</v>
      </c>
      <c r="B3717" t="s">
        <v>10218</v>
      </c>
      <c r="C3717" t="s">
        <v>7765</v>
      </c>
      <c r="D3717" s="4" t="s">
        <v>7435</v>
      </c>
      <c r="E3717" s="6" t="s">
        <v>10219</v>
      </c>
    </row>
    <row r="3718" spans="1:5">
      <c r="A3718" t="s">
        <v>10220</v>
      </c>
      <c r="B3718" t="s">
        <v>10221</v>
      </c>
      <c r="C3718" t="s">
        <v>7765</v>
      </c>
      <c r="D3718" s="4" t="s">
        <v>7435</v>
      </c>
      <c r="E3718" s="6" t="s">
        <v>10222</v>
      </c>
    </row>
    <row r="3719" spans="1:5">
      <c r="A3719" t="s">
        <v>10223</v>
      </c>
      <c r="B3719" t="s">
        <v>10224</v>
      </c>
      <c r="C3719" t="s">
        <v>7765</v>
      </c>
      <c r="D3719" s="4" t="s">
        <v>7435</v>
      </c>
      <c r="E3719" s="6" t="s">
        <v>10225</v>
      </c>
    </row>
    <row r="3720" spans="1:5">
      <c r="A3720" t="s">
        <v>10226</v>
      </c>
      <c r="B3720" t="s">
        <v>10227</v>
      </c>
      <c r="C3720" t="s">
        <v>7765</v>
      </c>
      <c r="D3720" s="4" t="s">
        <v>7435</v>
      </c>
      <c r="E3720" s="6" t="s">
        <v>10228</v>
      </c>
    </row>
    <row r="3721" spans="1:5">
      <c r="A3721" t="s">
        <v>10229</v>
      </c>
      <c r="B3721" t="s">
        <v>10230</v>
      </c>
      <c r="C3721" t="s">
        <v>7765</v>
      </c>
      <c r="D3721" s="4" t="s">
        <v>7435</v>
      </c>
      <c r="E3721" s="6" t="s">
        <v>10231</v>
      </c>
    </row>
    <row r="3722" spans="1:5">
      <c r="A3722" t="s">
        <v>10232</v>
      </c>
      <c r="B3722" t="s">
        <v>10233</v>
      </c>
      <c r="C3722" t="s">
        <v>7765</v>
      </c>
      <c r="D3722" s="4" t="s">
        <v>7435</v>
      </c>
      <c r="E3722" s="6" t="s">
        <v>10234</v>
      </c>
    </row>
    <row r="3723" spans="1:5">
      <c r="A3723" t="s">
        <v>10235</v>
      </c>
      <c r="B3723" t="s">
        <v>10236</v>
      </c>
      <c r="C3723" t="s">
        <v>7765</v>
      </c>
      <c r="D3723" s="4" t="s">
        <v>7435</v>
      </c>
      <c r="E3723" s="6" t="s">
        <v>10237</v>
      </c>
    </row>
    <row r="3724" spans="1:5">
      <c r="A3724" t="s">
        <v>10238</v>
      </c>
      <c r="B3724" t="s">
        <v>10239</v>
      </c>
      <c r="C3724" t="s">
        <v>7765</v>
      </c>
      <c r="D3724" s="4" t="s">
        <v>7435</v>
      </c>
      <c r="E3724" s="6" t="s">
        <v>10240</v>
      </c>
    </row>
    <row r="3725" spans="1:5">
      <c r="A3725" t="s">
        <v>10241</v>
      </c>
      <c r="B3725" t="s">
        <v>10242</v>
      </c>
      <c r="C3725" t="s">
        <v>7765</v>
      </c>
      <c r="D3725" s="4" t="s">
        <v>7435</v>
      </c>
      <c r="E3725" s="6" t="s">
        <v>10243</v>
      </c>
    </row>
    <row r="3726" spans="1:5">
      <c r="A3726" t="s">
        <v>10244</v>
      </c>
      <c r="B3726" t="s">
        <v>10245</v>
      </c>
      <c r="C3726" t="s">
        <v>7765</v>
      </c>
      <c r="D3726" s="4" t="s">
        <v>7435</v>
      </c>
      <c r="E3726" s="6" t="s">
        <v>10246</v>
      </c>
    </row>
    <row r="3727" spans="1:5">
      <c r="A3727" t="s">
        <v>10247</v>
      </c>
      <c r="B3727" t="s">
        <v>10248</v>
      </c>
      <c r="C3727" t="s">
        <v>7765</v>
      </c>
      <c r="D3727" s="4" t="s">
        <v>7435</v>
      </c>
      <c r="E3727" s="6" t="s">
        <v>10246</v>
      </c>
    </row>
    <row r="3728" spans="1:5">
      <c r="A3728" t="s">
        <v>10249</v>
      </c>
      <c r="B3728" t="s">
        <v>10250</v>
      </c>
      <c r="C3728" t="s">
        <v>7765</v>
      </c>
      <c r="D3728" s="4" t="s">
        <v>7435</v>
      </c>
      <c r="E3728" s="6" t="s">
        <v>10251</v>
      </c>
    </row>
    <row r="3729" spans="1:5">
      <c r="A3729" t="s">
        <v>10252</v>
      </c>
      <c r="B3729" t="s">
        <v>10253</v>
      </c>
      <c r="C3729" t="s">
        <v>7765</v>
      </c>
      <c r="D3729" s="4" t="s">
        <v>7435</v>
      </c>
      <c r="E3729" s="6" t="s">
        <v>10254</v>
      </c>
    </row>
    <row r="3730" spans="1:5">
      <c r="A3730" t="s">
        <v>10255</v>
      </c>
      <c r="B3730" t="s">
        <v>10256</v>
      </c>
      <c r="C3730" t="s">
        <v>7765</v>
      </c>
      <c r="D3730" s="4" t="s">
        <v>7435</v>
      </c>
      <c r="E3730" s="6" t="s">
        <v>10257</v>
      </c>
    </row>
    <row r="3731" spans="1:5">
      <c r="A3731" t="s">
        <v>10258</v>
      </c>
      <c r="B3731" t="s">
        <v>10259</v>
      </c>
      <c r="C3731" t="s">
        <v>7765</v>
      </c>
      <c r="D3731" s="4" t="s">
        <v>7435</v>
      </c>
      <c r="E3731" s="6" t="s">
        <v>10260</v>
      </c>
    </row>
    <row r="3732" spans="1:5">
      <c r="A3732" t="s">
        <v>10261</v>
      </c>
      <c r="B3732" t="s">
        <v>10262</v>
      </c>
      <c r="C3732" t="s">
        <v>7765</v>
      </c>
      <c r="D3732" s="4" t="s">
        <v>7435</v>
      </c>
      <c r="E3732" s="6" t="s">
        <v>10263</v>
      </c>
    </row>
    <row r="3733" spans="1:5">
      <c r="A3733" t="s">
        <v>10264</v>
      </c>
      <c r="B3733" t="s">
        <v>10265</v>
      </c>
      <c r="C3733" t="s">
        <v>7765</v>
      </c>
      <c r="D3733" s="4" t="s">
        <v>7435</v>
      </c>
      <c r="E3733" s="6" t="s">
        <v>10266</v>
      </c>
    </row>
    <row r="3734" spans="1:5">
      <c r="A3734" t="s">
        <v>10267</v>
      </c>
      <c r="B3734" t="s">
        <v>10268</v>
      </c>
      <c r="C3734" t="s">
        <v>7765</v>
      </c>
      <c r="D3734" s="4" t="s">
        <v>7435</v>
      </c>
      <c r="E3734" s="6" t="s">
        <v>10269</v>
      </c>
    </row>
    <row r="3735" spans="1:5">
      <c r="A3735" t="s">
        <v>10270</v>
      </c>
      <c r="B3735" t="s">
        <v>10271</v>
      </c>
      <c r="C3735" t="s">
        <v>7765</v>
      </c>
      <c r="D3735" s="4" t="s">
        <v>7435</v>
      </c>
      <c r="E3735" s="6" t="s">
        <v>10272</v>
      </c>
    </row>
    <row r="3736" spans="1:5">
      <c r="A3736" t="s">
        <v>10273</v>
      </c>
      <c r="B3736" t="s">
        <v>10274</v>
      </c>
      <c r="C3736" t="s">
        <v>7765</v>
      </c>
      <c r="D3736" s="4" t="s">
        <v>7435</v>
      </c>
      <c r="E3736" s="6" t="s">
        <v>10275</v>
      </c>
    </row>
    <row r="3737" spans="1:5">
      <c r="A3737" t="s">
        <v>10276</v>
      </c>
      <c r="B3737" t="s">
        <v>10277</v>
      </c>
      <c r="C3737" t="s">
        <v>7765</v>
      </c>
      <c r="D3737" s="4" t="s">
        <v>7435</v>
      </c>
      <c r="E3737" s="6" t="s">
        <v>10278</v>
      </c>
    </row>
    <row r="3738" spans="1:5">
      <c r="A3738" t="s">
        <v>10279</v>
      </c>
      <c r="B3738" t="s">
        <v>10280</v>
      </c>
      <c r="C3738" t="s">
        <v>7765</v>
      </c>
      <c r="D3738" s="4" t="s">
        <v>7435</v>
      </c>
      <c r="E3738" s="6" t="s">
        <v>10281</v>
      </c>
    </row>
    <row r="3739" spans="1:5">
      <c r="A3739" t="s">
        <v>10282</v>
      </c>
      <c r="B3739" t="s">
        <v>10283</v>
      </c>
      <c r="C3739" t="s">
        <v>7765</v>
      </c>
      <c r="D3739" s="4" t="s">
        <v>7435</v>
      </c>
      <c r="E3739" s="6" t="s">
        <v>10284</v>
      </c>
    </row>
    <row r="3740" spans="1:5">
      <c r="A3740" t="s">
        <v>10285</v>
      </c>
      <c r="B3740" t="s">
        <v>10286</v>
      </c>
      <c r="C3740" t="s">
        <v>7765</v>
      </c>
      <c r="D3740" s="4" t="s">
        <v>7435</v>
      </c>
      <c r="E3740" s="6" t="s">
        <v>10287</v>
      </c>
    </row>
    <row r="3741" spans="1:5">
      <c r="A3741" t="s">
        <v>10288</v>
      </c>
      <c r="B3741" t="s">
        <v>10289</v>
      </c>
      <c r="C3741" t="s">
        <v>7765</v>
      </c>
      <c r="D3741" s="4" t="s">
        <v>7435</v>
      </c>
      <c r="E3741" s="6" t="s">
        <v>10290</v>
      </c>
    </row>
    <row r="3742" spans="1:5">
      <c r="A3742" t="s">
        <v>10291</v>
      </c>
      <c r="B3742" t="s">
        <v>10292</v>
      </c>
      <c r="C3742" t="s">
        <v>7765</v>
      </c>
      <c r="D3742" s="4" t="s">
        <v>7435</v>
      </c>
      <c r="E3742" s="6" t="s">
        <v>10293</v>
      </c>
    </row>
    <row r="3743" spans="1:5">
      <c r="A3743" t="s">
        <v>10294</v>
      </c>
      <c r="B3743" t="s">
        <v>10295</v>
      </c>
      <c r="C3743" t="s">
        <v>7765</v>
      </c>
      <c r="D3743" s="4" t="s">
        <v>7435</v>
      </c>
      <c r="E3743" s="6" t="s">
        <v>10296</v>
      </c>
    </row>
    <row r="3744" spans="1:5">
      <c r="A3744" t="s">
        <v>10297</v>
      </c>
      <c r="B3744" t="s">
        <v>10298</v>
      </c>
      <c r="C3744" t="s">
        <v>7765</v>
      </c>
      <c r="D3744" s="4" t="s">
        <v>7435</v>
      </c>
      <c r="E3744" s="6" t="s">
        <v>10299</v>
      </c>
    </row>
    <row r="3745" spans="1:5">
      <c r="A3745" t="s">
        <v>10300</v>
      </c>
      <c r="B3745" t="s">
        <v>10301</v>
      </c>
      <c r="C3745" t="s">
        <v>7765</v>
      </c>
      <c r="D3745" s="4" t="s">
        <v>7435</v>
      </c>
      <c r="E3745" s="6" t="s">
        <v>10302</v>
      </c>
    </row>
    <row r="3746" spans="1:5">
      <c r="A3746" t="s">
        <v>10303</v>
      </c>
      <c r="B3746" t="s">
        <v>10304</v>
      </c>
      <c r="C3746" t="s">
        <v>7765</v>
      </c>
      <c r="D3746" s="4" t="s">
        <v>7435</v>
      </c>
      <c r="E3746" s="6" t="s">
        <v>10305</v>
      </c>
    </row>
    <row r="3747" spans="1:5">
      <c r="A3747" t="s">
        <v>10306</v>
      </c>
      <c r="B3747" t="s">
        <v>10307</v>
      </c>
      <c r="C3747" t="s">
        <v>7765</v>
      </c>
      <c r="D3747" s="4" t="s">
        <v>7435</v>
      </c>
      <c r="E3747" s="6" t="s">
        <v>10308</v>
      </c>
    </row>
    <row r="3748" spans="1:5">
      <c r="A3748" t="s">
        <v>10309</v>
      </c>
      <c r="B3748" t="s">
        <v>10310</v>
      </c>
      <c r="C3748" t="s">
        <v>7765</v>
      </c>
      <c r="D3748" s="4" t="s">
        <v>7435</v>
      </c>
      <c r="E3748" s="6" t="s">
        <v>10311</v>
      </c>
    </row>
    <row r="3749" spans="1:5">
      <c r="A3749" t="s">
        <v>10312</v>
      </c>
      <c r="B3749" t="s">
        <v>10313</v>
      </c>
      <c r="C3749" t="s">
        <v>7765</v>
      </c>
      <c r="D3749" s="4" t="s">
        <v>7435</v>
      </c>
      <c r="E3749" s="6" t="s">
        <v>10314</v>
      </c>
    </row>
    <row r="3750" spans="1:5">
      <c r="A3750" t="s">
        <v>10315</v>
      </c>
      <c r="B3750" t="s">
        <v>10316</v>
      </c>
      <c r="C3750" t="s">
        <v>7765</v>
      </c>
      <c r="D3750" s="4" t="s">
        <v>7435</v>
      </c>
      <c r="E3750" s="6" t="s">
        <v>10317</v>
      </c>
    </row>
    <row r="3751" spans="1:5">
      <c r="A3751" t="s">
        <v>10318</v>
      </c>
      <c r="B3751" t="s">
        <v>10319</v>
      </c>
      <c r="C3751" t="s">
        <v>7765</v>
      </c>
      <c r="D3751" s="4" t="s">
        <v>7435</v>
      </c>
      <c r="E3751" s="6" t="s">
        <v>10320</v>
      </c>
    </row>
    <row r="3752" spans="1:5">
      <c r="A3752" t="s">
        <v>10321</v>
      </c>
      <c r="B3752" t="s">
        <v>10322</v>
      </c>
      <c r="C3752" t="s">
        <v>7765</v>
      </c>
      <c r="D3752" s="4" t="s">
        <v>7435</v>
      </c>
      <c r="E3752" s="6" t="s">
        <v>10323</v>
      </c>
    </row>
    <row r="3753" spans="1:5">
      <c r="A3753" t="s">
        <v>10324</v>
      </c>
      <c r="B3753" t="s">
        <v>10325</v>
      </c>
      <c r="C3753" t="s">
        <v>7765</v>
      </c>
      <c r="D3753" s="4" t="s">
        <v>7435</v>
      </c>
      <c r="E3753" s="6" t="s">
        <v>10326</v>
      </c>
    </row>
    <row r="3754" spans="1:5">
      <c r="A3754" t="s">
        <v>10327</v>
      </c>
      <c r="B3754" t="s">
        <v>10328</v>
      </c>
      <c r="C3754" t="s">
        <v>7765</v>
      </c>
      <c r="D3754" s="4" t="s">
        <v>7435</v>
      </c>
      <c r="E3754" s="6" t="s">
        <v>10329</v>
      </c>
    </row>
    <row r="3755" spans="1:5">
      <c r="A3755" t="s">
        <v>10330</v>
      </c>
      <c r="B3755" t="s">
        <v>10331</v>
      </c>
      <c r="C3755" t="s">
        <v>7765</v>
      </c>
      <c r="D3755" s="4" t="s">
        <v>7435</v>
      </c>
      <c r="E3755" s="6" t="s">
        <v>10332</v>
      </c>
    </row>
    <row r="3756" spans="1:5">
      <c r="A3756" t="s">
        <v>10333</v>
      </c>
      <c r="B3756" t="s">
        <v>10334</v>
      </c>
      <c r="C3756" t="s">
        <v>7765</v>
      </c>
      <c r="D3756" s="4" t="s">
        <v>7435</v>
      </c>
      <c r="E3756" s="6" t="s">
        <v>10335</v>
      </c>
    </row>
    <row r="3757" spans="1:5">
      <c r="A3757" t="s">
        <v>10336</v>
      </c>
      <c r="B3757" t="s">
        <v>10337</v>
      </c>
      <c r="C3757" t="s">
        <v>7765</v>
      </c>
      <c r="D3757" s="4" t="s">
        <v>7435</v>
      </c>
      <c r="E3757" s="6" t="s">
        <v>10338</v>
      </c>
    </row>
    <row r="3758" spans="1:5">
      <c r="A3758" t="s">
        <v>10339</v>
      </c>
      <c r="B3758" t="s">
        <v>10340</v>
      </c>
      <c r="C3758" t="s">
        <v>7765</v>
      </c>
      <c r="D3758" s="4" t="s">
        <v>7435</v>
      </c>
      <c r="E3758" s="6" t="s">
        <v>10341</v>
      </c>
    </row>
    <row r="3759" spans="1:5">
      <c r="A3759" t="s">
        <v>10342</v>
      </c>
      <c r="B3759" t="s">
        <v>10343</v>
      </c>
      <c r="C3759" t="s">
        <v>7765</v>
      </c>
      <c r="D3759" s="4" t="s">
        <v>7435</v>
      </c>
      <c r="E3759" s="6" t="s">
        <v>10344</v>
      </c>
    </row>
    <row r="3760" spans="1:5">
      <c r="A3760" t="s">
        <v>10345</v>
      </c>
      <c r="B3760" t="s">
        <v>10346</v>
      </c>
      <c r="C3760" t="s">
        <v>7765</v>
      </c>
      <c r="D3760" s="4" t="s">
        <v>7435</v>
      </c>
      <c r="E3760" s="6" t="s">
        <v>10347</v>
      </c>
    </row>
    <row r="3761" spans="1:5">
      <c r="A3761" t="s">
        <v>10348</v>
      </c>
      <c r="B3761" t="s">
        <v>10349</v>
      </c>
      <c r="C3761" t="s">
        <v>7765</v>
      </c>
      <c r="D3761" s="4" t="s">
        <v>7435</v>
      </c>
      <c r="E3761" s="6" t="s">
        <v>10344</v>
      </c>
    </row>
    <row r="3762" spans="1:5">
      <c r="A3762" t="s">
        <v>10350</v>
      </c>
      <c r="B3762" t="s">
        <v>10351</v>
      </c>
      <c r="C3762" t="s">
        <v>7765</v>
      </c>
      <c r="D3762" s="4" t="s">
        <v>7435</v>
      </c>
      <c r="E3762" s="6" t="s">
        <v>10352</v>
      </c>
    </row>
    <row r="3763" spans="1:5">
      <c r="A3763" t="s">
        <v>10353</v>
      </c>
      <c r="B3763" t="s">
        <v>10354</v>
      </c>
      <c r="C3763" t="s">
        <v>7765</v>
      </c>
      <c r="D3763" s="4" t="s">
        <v>7435</v>
      </c>
      <c r="E3763" s="6" t="s">
        <v>10352</v>
      </c>
    </row>
    <row r="3764" spans="1:5">
      <c r="A3764" t="s">
        <v>10355</v>
      </c>
      <c r="B3764" t="s">
        <v>10356</v>
      </c>
      <c r="C3764" t="s">
        <v>7765</v>
      </c>
      <c r="D3764" s="4" t="s">
        <v>7435</v>
      </c>
      <c r="E3764" s="6" t="s">
        <v>10357</v>
      </c>
    </row>
    <row r="3765" spans="1:5">
      <c r="A3765" t="s">
        <v>10358</v>
      </c>
      <c r="B3765" t="s">
        <v>10359</v>
      </c>
      <c r="C3765" t="s">
        <v>7796</v>
      </c>
      <c r="D3765" s="4" t="s">
        <v>7435</v>
      </c>
      <c r="E3765" s="6" t="s">
        <v>10360</v>
      </c>
    </row>
    <row r="3766" spans="1:5">
      <c r="A3766" t="s">
        <v>10361</v>
      </c>
      <c r="B3766" t="s">
        <v>10362</v>
      </c>
      <c r="C3766" t="s">
        <v>7761</v>
      </c>
      <c r="D3766" s="4" t="s">
        <v>7435</v>
      </c>
      <c r="E3766" s="6" t="s">
        <v>10363</v>
      </c>
    </row>
    <row r="3767" spans="1:5">
      <c r="A3767" t="s">
        <v>10364</v>
      </c>
      <c r="B3767" t="s">
        <v>10365</v>
      </c>
      <c r="C3767" t="s">
        <v>7761</v>
      </c>
      <c r="D3767" s="4" t="s">
        <v>7435</v>
      </c>
      <c r="E3767" s="6" t="s">
        <v>10366</v>
      </c>
    </row>
    <row r="3768" spans="1:5">
      <c r="A3768" t="s">
        <v>10367</v>
      </c>
      <c r="B3768" t="s">
        <v>10368</v>
      </c>
      <c r="C3768" t="s">
        <v>7796</v>
      </c>
      <c r="D3768" s="4" t="s">
        <v>7435</v>
      </c>
      <c r="E3768" s="3" t="s">
        <v>10369</v>
      </c>
    </row>
    <row r="3769" spans="1:5">
      <c r="A3769" t="s">
        <v>10370</v>
      </c>
      <c r="B3769" t="s">
        <v>10371</v>
      </c>
      <c r="C3769" t="s">
        <v>7796</v>
      </c>
      <c r="D3769" s="4" t="s">
        <v>7435</v>
      </c>
      <c r="E3769" s="6" t="s">
        <v>10372</v>
      </c>
    </row>
    <row r="3770" spans="1:5">
      <c r="A3770" t="s">
        <v>10373</v>
      </c>
      <c r="B3770" t="s">
        <v>10374</v>
      </c>
      <c r="C3770" t="s">
        <v>7796</v>
      </c>
      <c r="D3770" s="4" t="s">
        <v>7435</v>
      </c>
      <c r="E3770" s="6" t="s">
        <v>10375</v>
      </c>
    </row>
    <row r="3771" spans="1:5">
      <c r="A3771" t="s">
        <v>10376</v>
      </c>
      <c r="B3771" t="s">
        <v>10377</v>
      </c>
      <c r="C3771" t="s">
        <v>7796</v>
      </c>
      <c r="D3771" s="4" t="s">
        <v>7435</v>
      </c>
      <c r="E3771" s="6" t="s">
        <v>10378</v>
      </c>
    </row>
    <row r="3772" spans="1:5">
      <c r="A3772" t="s">
        <v>10379</v>
      </c>
      <c r="B3772" t="s">
        <v>10380</v>
      </c>
      <c r="C3772" t="s">
        <v>7765</v>
      </c>
      <c r="D3772" s="4" t="s">
        <v>7435</v>
      </c>
      <c r="E3772" s="6" t="s">
        <v>10381</v>
      </c>
    </row>
    <row r="3773" spans="1:5">
      <c r="A3773" t="s">
        <v>10382</v>
      </c>
      <c r="B3773" t="s">
        <v>10383</v>
      </c>
      <c r="C3773" t="s">
        <v>7796</v>
      </c>
      <c r="D3773" s="4" t="s">
        <v>7435</v>
      </c>
      <c r="E3773" s="6" t="s">
        <v>10384</v>
      </c>
    </row>
    <row r="3774" spans="1:5">
      <c r="A3774" t="s">
        <v>10385</v>
      </c>
      <c r="B3774" t="s">
        <v>10386</v>
      </c>
      <c r="C3774" t="s">
        <v>7761</v>
      </c>
      <c r="D3774" s="4" t="s">
        <v>7435</v>
      </c>
      <c r="E3774" s="3" t="s">
        <v>10387</v>
      </c>
    </row>
    <row r="3775" spans="1:5">
      <c r="A3775" t="s">
        <v>10388</v>
      </c>
      <c r="B3775" t="s">
        <v>10389</v>
      </c>
      <c r="C3775" t="s">
        <v>7761</v>
      </c>
      <c r="D3775" s="4" t="s">
        <v>7435</v>
      </c>
      <c r="E3775" s="6" t="s">
        <v>10390</v>
      </c>
    </row>
    <row r="3776" spans="1:5">
      <c r="A3776" t="s">
        <v>10391</v>
      </c>
      <c r="B3776" t="s">
        <v>10392</v>
      </c>
      <c r="C3776" t="s">
        <v>7761</v>
      </c>
      <c r="D3776" s="4" t="s">
        <v>7435</v>
      </c>
      <c r="E3776" s="6" t="s">
        <v>10393</v>
      </c>
    </row>
    <row r="3777" spans="1:5">
      <c r="A3777" t="s">
        <v>10394</v>
      </c>
      <c r="B3777" t="s">
        <v>10395</v>
      </c>
      <c r="C3777" t="s">
        <v>7761</v>
      </c>
      <c r="D3777" s="4" t="s">
        <v>7435</v>
      </c>
      <c r="E3777" s="6" t="s">
        <v>10396</v>
      </c>
    </row>
    <row r="3778" spans="1:5">
      <c r="A3778" t="s">
        <v>10397</v>
      </c>
      <c r="B3778" t="s">
        <v>10398</v>
      </c>
      <c r="C3778" t="s">
        <v>7765</v>
      </c>
      <c r="D3778" s="4" t="s">
        <v>7435</v>
      </c>
      <c r="E3778" s="6" t="s">
        <v>10399</v>
      </c>
    </row>
    <row r="3779" spans="1:5">
      <c r="A3779" t="s">
        <v>10400</v>
      </c>
      <c r="B3779" t="s">
        <v>10401</v>
      </c>
      <c r="C3779" t="s">
        <v>7796</v>
      </c>
      <c r="D3779" s="4" t="s">
        <v>7435</v>
      </c>
      <c r="E3779" s="6" t="s">
        <v>10402</v>
      </c>
    </row>
    <row r="3780" spans="1:5">
      <c r="A3780" t="s">
        <v>10403</v>
      </c>
      <c r="B3780" t="s">
        <v>10404</v>
      </c>
      <c r="C3780" t="s">
        <v>7796</v>
      </c>
      <c r="D3780" s="4" t="s">
        <v>7435</v>
      </c>
      <c r="E3780" s="6" t="s">
        <v>10405</v>
      </c>
    </row>
    <row r="3781" spans="1:5">
      <c r="A3781" t="s">
        <v>10406</v>
      </c>
      <c r="B3781" t="s">
        <v>10407</v>
      </c>
      <c r="C3781" t="s">
        <v>7796</v>
      </c>
      <c r="D3781" s="4" t="s">
        <v>7435</v>
      </c>
      <c r="E3781" s="6" t="s">
        <v>10408</v>
      </c>
    </row>
    <row r="3782" spans="1:5">
      <c r="A3782" t="s">
        <v>10409</v>
      </c>
      <c r="B3782" t="s">
        <v>10410</v>
      </c>
      <c r="C3782" t="s">
        <v>7796</v>
      </c>
      <c r="D3782" s="4" t="s">
        <v>7435</v>
      </c>
      <c r="E3782" s="6" t="s">
        <v>10411</v>
      </c>
    </row>
    <row r="3783" spans="1:5">
      <c r="A3783" t="s">
        <v>10412</v>
      </c>
      <c r="B3783" t="s">
        <v>10413</v>
      </c>
      <c r="C3783" t="s">
        <v>7796</v>
      </c>
      <c r="D3783" s="4" t="s">
        <v>7435</v>
      </c>
      <c r="E3783" s="6" t="s">
        <v>10414</v>
      </c>
    </row>
    <row r="3784" spans="1:5">
      <c r="A3784" t="s">
        <v>10415</v>
      </c>
      <c r="B3784" t="s">
        <v>10416</v>
      </c>
      <c r="C3784" t="s">
        <v>7796</v>
      </c>
      <c r="D3784" s="4" t="s">
        <v>7435</v>
      </c>
      <c r="E3784" s="6" t="s">
        <v>10417</v>
      </c>
    </row>
    <row r="3785" spans="1:5">
      <c r="A3785" t="s">
        <v>10418</v>
      </c>
      <c r="B3785" t="s">
        <v>10419</v>
      </c>
      <c r="C3785" t="s">
        <v>7796</v>
      </c>
      <c r="D3785" s="4" t="s">
        <v>7435</v>
      </c>
      <c r="E3785" s="6" t="s">
        <v>10420</v>
      </c>
    </row>
    <row r="3786" spans="1:5">
      <c r="A3786" t="s">
        <v>10421</v>
      </c>
      <c r="B3786" t="s">
        <v>10422</v>
      </c>
      <c r="C3786" t="s">
        <v>7796</v>
      </c>
      <c r="D3786" s="4" t="s">
        <v>7435</v>
      </c>
      <c r="E3786" s="6" t="s">
        <v>10423</v>
      </c>
    </row>
    <row r="3787" spans="1:5">
      <c r="A3787" t="s">
        <v>10424</v>
      </c>
      <c r="B3787" t="s">
        <v>10425</v>
      </c>
      <c r="C3787" t="s">
        <v>7761</v>
      </c>
      <c r="D3787" s="4" t="s">
        <v>7435</v>
      </c>
      <c r="E3787" s="6" t="s">
        <v>10426</v>
      </c>
    </row>
    <row r="3788" spans="1:5">
      <c r="A3788" t="s">
        <v>10427</v>
      </c>
      <c r="B3788" t="s">
        <v>10428</v>
      </c>
      <c r="C3788" t="s">
        <v>7765</v>
      </c>
      <c r="D3788" s="4" t="s">
        <v>7435</v>
      </c>
      <c r="E3788" s="6" t="s">
        <v>10429</v>
      </c>
    </row>
    <row r="3789" spans="1:5">
      <c r="A3789" t="s">
        <v>10430</v>
      </c>
      <c r="B3789" t="s">
        <v>10431</v>
      </c>
      <c r="C3789" t="s">
        <v>7761</v>
      </c>
      <c r="D3789" s="4" t="s">
        <v>7435</v>
      </c>
      <c r="E3789" s="6" t="s">
        <v>10432</v>
      </c>
    </row>
    <row r="3790" spans="1:5">
      <c r="A3790" t="s">
        <v>10433</v>
      </c>
      <c r="B3790" t="s">
        <v>10431</v>
      </c>
      <c r="C3790" t="s">
        <v>7765</v>
      </c>
      <c r="D3790" s="4" t="s">
        <v>7435</v>
      </c>
      <c r="E3790" s="6" t="s">
        <v>10432</v>
      </c>
    </row>
    <row r="3791" spans="1:5">
      <c r="A3791" t="s">
        <v>10434</v>
      </c>
      <c r="B3791" t="s">
        <v>10435</v>
      </c>
      <c r="C3791" t="s">
        <v>7765</v>
      </c>
      <c r="D3791" s="4" t="s">
        <v>7435</v>
      </c>
      <c r="E3791" s="6" t="s">
        <v>10436</v>
      </c>
    </row>
    <row r="3792" spans="1:5">
      <c r="A3792" t="s">
        <v>10437</v>
      </c>
      <c r="B3792" t="s">
        <v>10435</v>
      </c>
      <c r="C3792" t="s">
        <v>7761</v>
      </c>
      <c r="D3792" s="4" t="s">
        <v>7435</v>
      </c>
      <c r="E3792" s="6" t="s">
        <v>10436</v>
      </c>
    </row>
    <row r="3793" spans="1:5">
      <c r="A3793" t="s">
        <v>10438</v>
      </c>
      <c r="B3793" t="s">
        <v>10439</v>
      </c>
      <c r="C3793" t="s">
        <v>7761</v>
      </c>
      <c r="D3793" s="4" t="s">
        <v>7435</v>
      </c>
      <c r="E3793" s="6" t="s">
        <v>10440</v>
      </c>
    </row>
    <row r="3794" spans="1:5">
      <c r="A3794" t="s">
        <v>10441</v>
      </c>
      <c r="B3794" t="s">
        <v>10439</v>
      </c>
      <c r="C3794" t="s">
        <v>7765</v>
      </c>
      <c r="D3794" s="4" t="s">
        <v>7435</v>
      </c>
      <c r="E3794" s="6" t="s">
        <v>10442</v>
      </c>
    </row>
    <row r="3795" spans="1:5">
      <c r="A3795" t="s">
        <v>10443</v>
      </c>
      <c r="B3795" t="s">
        <v>10444</v>
      </c>
      <c r="C3795" t="s">
        <v>7765</v>
      </c>
      <c r="D3795" s="4" t="s">
        <v>7435</v>
      </c>
      <c r="E3795" s="6" t="s">
        <v>10445</v>
      </c>
    </row>
    <row r="3796" spans="1:5">
      <c r="A3796" t="s">
        <v>10446</v>
      </c>
      <c r="B3796" t="s">
        <v>10444</v>
      </c>
      <c r="C3796" t="s">
        <v>7761</v>
      </c>
      <c r="D3796" s="4" t="s">
        <v>7435</v>
      </c>
      <c r="E3796" s="6" t="s">
        <v>10445</v>
      </c>
    </row>
    <row r="3797" spans="1:5">
      <c r="A3797" t="s">
        <v>10447</v>
      </c>
      <c r="B3797" t="s">
        <v>10448</v>
      </c>
      <c r="C3797" t="s">
        <v>7765</v>
      </c>
      <c r="D3797" s="4" t="s">
        <v>7435</v>
      </c>
      <c r="E3797" s="6" t="s">
        <v>10449</v>
      </c>
    </row>
    <row r="3798" spans="1:5">
      <c r="A3798" t="s">
        <v>10450</v>
      </c>
      <c r="B3798" t="s">
        <v>10448</v>
      </c>
      <c r="C3798" t="s">
        <v>7761</v>
      </c>
      <c r="D3798" s="4" t="s">
        <v>7435</v>
      </c>
      <c r="E3798" s="6" t="s">
        <v>10449</v>
      </c>
    </row>
    <row r="3799" spans="1:5">
      <c r="A3799" t="s">
        <v>10451</v>
      </c>
      <c r="B3799" t="s">
        <v>10452</v>
      </c>
      <c r="C3799" t="s">
        <v>7761</v>
      </c>
      <c r="D3799" s="4" t="s">
        <v>7435</v>
      </c>
      <c r="E3799" s="6" t="s">
        <v>10453</v>
      </c>
    </row>
    <row r="3800" spans="1:5">
      <c r="A3800" t="s">
        <v>10454</v>
      </c>
      <c r="B3800" t="s">
        <v>10455</v>
      </c>
      <c r="C3800" t="s">
        <v>7761</v>
      </c>
      <c r="D3800" s="4" t="s">
        <v>7435</v>
      </c>
      <c r="E3800" s="6" t="s">
        <v>10456</v>
      </c>
    </row>
    <row r="3801" spans="1:5">
      <c r="A3801" t="s">
        <v>10457</v>
      </c>
      <c r="B3801" t="s">
        <v>10458</v>
      </c>
      <c r="C3801" t="s">
        <v>7761</v>
      </c>
      <c r="D3801" s="4" t="s">
        <v>7435</v>
      </c>
      <c r="E3801" s="6" t="s">
        <v>10459</v>
      </c>
    </row>
    <row r="3802" spans="1:5">
      <c r="A3802" t="s">
        <v>10460</v>
      </c>
      <c r="B3802" t="s">
        <v>10461</v>
      </c>
      <c r="C3802" t="s">
        <v>7761</v>
      </c>
      <c r="D3802" s="4" t="s">
        <v>7435</v>
      </c>
      <c r="E3802" s="6" t="s">
        <v>10462</v>
      </c>
    </row>
    <row r="3803" spans="1:5">
      <c r="A3803" t="s">
        <v>10463</v>
      </c>
      <c r="B3803" t="s">
        <v>10464</v>
      </c>
      <c r="C3803" t="s">
        <v>7761</v>
      </c>
      <c r="D3803" s="4" t="s">
        <v>7435</v>
      </c>
      <c r="E3803" s="6" t="s">
        <v>10465</v>
      </c>
    </row>
    <row r="3804" spans="1:5">
      <c r="A3804" t="s">
        <v>10466</v>
      </c>
      <c r="B3804" t="s">
        <v>10467</v>
      </c>
      <c r="C3804" t="s">
        <v>7765</v>
      </c>
      <c r="D3804" s="4" t="s">
        <v>7435</v>
      </c>
      <c r="E3804" s="6" t="s">
        <v>10468</v>
      </c>
    </row>
    <row r="3805" spans="1:5">
      <c r="A3805" t="s">
        <v>10469</v>
      </c>
      <c r="B3805" t="s">
        <v>10470</v>
      </c>
      <c r="C3805" t="s">
        <v>7761</v>
      </c>
      <c r="D3805" s="4" t="s">
        <v>7435</v>
      </c>
      <c r="E3805" s="6" t="s">
        <v>10471</v>
      </c>
    </row>
    <row r="3806" spans="1:5">
      <c r="A3806" t="s">
        <v>10472</v>
      </c>
      <c r="B3806" t="s">
        <v>10473</v>
      </c>
      <c r="C3806" t="s">
        <v>7761</v>
      </c>
      <c r="D3806" s="4" t="s">
        <v>7435</v>
      </c>
      <c r="E3806" s="6" t="s">
        <v>10474</v>
      </c>
    </row>
    <row r="3807" spans="1:5">
      <c r="A3807" t="s">
        <v>10475</v>
      </c>
      <c r="B3807" t="s">
        <v>10476</v>
      </c>
      <c r="C3807" t="s">
        <v>7761</v>
      </c>
      <c r="D3807" s="4" t="s">
        <v>7435</v>
      </c>
      <c r="E3807" s="6" t="s">
        <v>10477</v>
      </c>
    </row>
    <row r="3808" spans="1:5">
      <c r="A3808" t="s">
        <v>10478</v>
      </c>
      <c r="B3808" t="s">
        <v>10479</v>
      </c>
      <c r="C3808" t="s">
        <v>7761</v>
      </c>
      <c r="D3808" s="4" t="s">
        <v>7435</v>
      </c>
      <c r="E3808" s="6" t="s">
        <v>10480</v>
      </c>
    </row>
    <row r="3809" spans="1:5">
      <c r="A3809" t="s">
        <v>10481</v>
      </c>
      <c r="B3809" t="s">
        <v>10482</v>
      </c>
      <c r="C3809" t="s">
        <v>7765</v>
      </c>
      <c r="D3809" s="4" t="s">
        <v>7435</v>
      </c>
      <c r="E3809" s="6" t="s">
        <v>10483</v>
      </c>
    </row>
    <row r="3810" spans="1:5">
      <c r="A3810" t="s">
        <v>10484</v>
      </c>
      <c r="B3810" t="s">
        <v>10485</v>
      </c>
      <c r="C3810" t="s">
        <v>7761</v>
      </c>
      <c r="D3810" s="4" t="s">
        <v>7435</v>
      </c>
      <c r="E3810" s="6" t="s">
        <v>10483</v>
      </c>
    </row>
    <row r="3811" spans="1:5">
      <c r="A3811" t="s">
        <v>10486</v>
      </c>
      <c r="B3811" t="s">
        <v>10487</v>
      </c>
      <c r="C3811" t="s">
        <v>7761</v>
      </c>
      <c r="D3811" s="4" t="s">
        <v>7435</v>
      </c>
      <c r="E3811" s="6" t="s">
        <v>10488</v>
      </c>
    </row>
    <row r="3812" spans="1:5">
      <c r="A3812" t="s">
        <v>10489</v>
      </c>
      <c r="B3812" t="s">
        <v>10490</v>
      </c>
      <c r="C3812" t="s">
        <v>7761</v>
      </c>
      <c r="D3812" s="4" t="s">
        <v>7435</v>
      </c>
      <c r="E3812" s="6" t="s">
        <v>10491</v>
      </c>
    </row>
    <row r="3813" spans="1:5">
      <c r="A3813" t="s">
        <v>10492</v>
      </c>
      <c r="B3813" t="s">
        <v>10493</v>
      </c>
      <c r="C3813" t="s">
        <v>7765</v>
      </c>
      <c r="D3813" s="4" t="s">
        <v>7435</v>
      </c>
      <c r="E3813" s="6" t="s">
        <v>10494</v>
      </c>
    </row>
    <row r="3814" spans="1:5">
      <c r="A3814" t="s">
        <v>10495</v>
      </c>
      <c r="B3814" t="s">
        <v>10496</v>
      </c>
      <c r="C3814" t="s">
        <v>7761</v>
      </c>
      <c r="D3814" s="4" t="s">
        <v>7435</v>
      </c>
      <c r="E3814" s="6" t="s">
        <v>10497</v>
      </c>
    </row>
    <row r="3815" spans="1:5">
      <c r="A3815" t="s">
        <v>10498</v>
      </c>
      <c r="B3815" t="s">
        <v>10496</v>
      </c>
      <c r="C3815" t="s">
        <v>7765</v>
      </c>
      <c r="D3815" s="4" t="s">
        <v>7435</v>
      </c>
      <c r="E3815" s="6" t="s">
        <v>10499</v>
      </c>
    </row>
    <row r="3816" spans="1:5">
      <c r="A3816" t="s">
        <v>10500</v>
      </c>
      <c r="B3816" t="s">
        <v>10501</v>
      </c>
      <c r="C3816" t="s">
        <v>7761</v>
      </c>
      <c r="D3816" s="4" t="s">
        <v>7435</v>
      </c>
      <c r="E3816" s="6" t="s">
        <v>10480</v>
      </c>
    </row>
    <row r="3817" spans="1:5">
      <c r="A3817" t="s">
        <v>10502</v>
      </c>
      <c r="B3817" t="s">
        <v>10501</v>
      </c>
      <c r="C3817" t="s">
        <v>7765</v>
      </c>
      <c r="D3817" s="4" t="s">
        <v>7435</v>
      </c>
      <c r="E3817" s="6" t="s">
        <v>10480</v>
      </c>
    </row>
    <row r="3818" spans="1:5">
      <c r="A3818" t="s">
        <v>10503</v>
      </c>
      <c r="B3818" t="s">
        <v>10504</v>
      </c>
      <c r="C3818" t="s">
        <v>7761</v>
      </c>
      <c r="D3818" s="4" t="s">
        <v>7435</v>
      </c>
      <c r="E3818" s="6" t="s">
        <v>10505</v>
      </c>
    </row>
    <row r="3819" spans="1:5">
      <c r="A3819" t="s">
        <v>10506</v>
      </c>
      <c r="B3819" t="s">
        <v>10504</v>
      </c>
      <c r="C3819" t="s">
        <v>7765</v>
      </c>
      <c r="D3819" s="4" t="s">
        <v>7435</v>
      </c>
      <c r="E3819" s="6" t="s">
        <v>10483</v>
      </c>
    </row>
    <row r="3820" spans="1:5">
      <c r="A3820" t="s">
        <v>10507</v>
      </c>
      <c r="B3820" t="s">
        <v>10508</v>
      </c>
      <c r="C3820" t="s">
        <v>7765</v>
      </c>
      <c r="D3820" s="4" t="s">
        <v>7435</v>
      </c>
      <c r="E3820" s="6" t="s">
        <v>10488</v>
      </c>
    </row>
    <row r="3821" spans="1:5">
      <c r="A3821" t="s">
        <v>10509</v>
      </c>
      <c r="B3821" t="s">
        <v>10508</v>
      </c>
      <c r="C3821" t="s">
        <v>7761</v>
      </c>
      <c r="D3821" s="4" t="s">
        <v>7435</v>
      </c>
      <c r="E3821" s="6" t="s">
        <v>10488</v>
      </c>
    </row>
    <row r="3822" spans="1:5">
      <c r="A3822" t="s">
        <v>10510</v>
      </c>
      <c r="B3822" t="s">
        <v>10511</v>
      </c>
      <c r="C3822" t="s">
        <v>7761</v>
      </c>
      <c r="D3822" s="4" t="s">
        <v>7435</v>
      </c>
      <c r="E3822" s="6" t="s">
        <v>10491</v>
      </c>
    </row>
    <row r="3823" spans="1:5">
      <c r="A3823" t="s">
        <v>10512</v>
      </c>
      <c r="B3823" t="s">
        <v>10511</v>
      </c>
      <c r="C3823" t="s">
        <v>7765</v>
      </c>
      <c r="D3823" s="4" t="s">
        <v>7435</v>
      </c>
      <c r="E3823" s="6" t="s">
        <v>10491</v>
      </c>
    </row>
    <row r="3824" spans="1:5">
      <c r="A3824" t="s">
        <v>10513</v>
      </c>
      <c r="B3824" t="s">
        <v>10514</v>
      </c>
      <c r="C3824" t="s">
        <v>7761</v>
      </c>
      <c r="D3824" s="4" t="s">
        <v>7435</v>
      </c>
      <c r="E3824" s="6" t="s">
        <v>10515</v>
      </c>
    </row>
    <row r="3825" spans="1:5">
      <c r="A3825" t="s">
        <v>10516</v>
      </c>
      <c r="B3825" t="s">
        <v>10517</v>
      </c>
      <c r="C3825" t="s">
        <v>7765</v>
      </c>
      <c r="D3825" s="4" t="s">
        <v>7435</v>
      </c>
      <c r="E3825" s="6" t="s">
        <v>10518</v>
      </c>
    </row>
    <row r="3826" spans="1:5">
      <c r="A3826" t="s">
        <v>10519</v>
      </c>
      <c r="B3826" t="s">
        <v>10520</v>
      </c>
      <c r="C3826" t="s">
        <v>7761</v>
      </c>
      <c r="D3826" s="4" t="s">
        <v>7435</v>
      </c>
      <c r="E3826" s="6" t="s">
        <v>10518</v>
      </c>
    </row>
    <row r="3827" spans="1:5">
      <c r="A3827" t="s">
        <v>10521</v>
      </c>
      <c r="B3827" t="s">
        <v>10522</v>
      </c>
      <c r="C3827" t="s">
        <v>7765</v>
      </c>
      <c r="D3827" s="4" t="s">
        <v>7435</v>
      </c>
      <c r="E3827" s="6" t="s">
        <v>10523</v>
      </c>
    </row>
    <row r="3828" spans="1:5">
      <c r="A3828" t="s">
        <v>10524</v>
      </c>
      <c r="B3828" t="s">
        <v>10525</v>
      </c>
      <c r="C3828" t="s">
        <v>7761</v>
      </c>
      <c r="D3828" s="4" t="s">
        <v>7435</v>
      </c>
      <c r="E3828" s="6" t="s">
        <v>10523</v>
      </c>
    </row>
    <row r="3829" spans="1:5">
      <c r="A3829" t="s">
        <v>10526</v>
      </c>
      <c r="B3829" t="s">
        <v>10527</v>
      </c>
      <c r="C3829" t="s">
        <v>7761</v>
      </c>
      <c r="D3829" s="4" t="s">
        <v>7435</v>
      </c>
      <c r="E3829" s="6" t="s">
        <v>10528</v>
      </c>
    </row>
    <row r="3830" spans="1:5">
      <c r="A3830" t="s">
        <v>10529</v>
      </c>
      <c r="B3830" t="s">
        <v>10530</v>
      </c>
      <c r="C3830" t="s">
        <v>7765</v>
      </c>
      <c r="D3830" s="4" t="s">
        <v>7435</v>
      </c>
      <c r="E3830" s="6" t="s">
        <v>10531</v>
      </c>
    </row>
    <row r="3831" spans="1:5">
      <c r="A3831" t="s">
        <v>10532</v>
      </c>
      <c r="B3831" t="s">
        <v>10533</v>
      </c>
      <c r="C3831" t="s">
        <v>7761</v>
      </c>
      <c r="D3831" s="4" t="s">
        <v>7435</v>
      </c>
      <c r="E3831" s="6" t="s">
        <v>10531</v>
      </c>
    </row>
    <row r="3832" spans="1:5">
      <c r="A3832" t="s">
        <v>10534</v>
      </c>
      <c r="B3832" t="s">
        <v>10535</v>
      </c>
      <c r="C3832" t="s">
        <v>7765</v>
      </c>
      <c r="D3832" s="4" t="s">
        <v>7435</v>
      </c>
      <c r="E3832" s="6" t="s">
        <v>10536</v>
      </c>
    </row>
    <row r="3833" spans="1:5">
      <c r="A3833" t="s">
        <v>10537</v>
      </c>
      <c r="B3833" t="s">
        <v>10538</v>
      </c>
      <c r="C3833" t="s">
        <v>7761</v>
      </c>
      <c r="D3833" s="4" t="s">
        <v>7435</v>
      </c>
      <c r="E3833" s="6" t="s">
        <v>10536</v>
      </c>
    </row>
    <row r="3834" spans="1:5">
      <c r="A3834" t="s">
        <v>10539</v>
      </c>
      <c r="B3834" t="s">
        <v>10540</v>
      </c>
      <c r="C3834" t="s">
        <v>7761</v>
      </c>
      <c r="D3834" s="4" t="s">
        <v>7435</v>
      </c>
      <c r="E3834" s="6" t="s">
        <v>10541</v>
      </c>
    </row>
    <row r="3835" spans="1:5">
      <c r="A3835" t="s">
        <v>10542</v>
      </c>
      <c r="B3835" t="s">
        <v>10540</v>
      </c>
      <c r="C3835" t="s">
        <v>7765</v>
      </c>
      <c r="D3835" s="4" t="s">
        <v>7435</v>
      </c>
      <c r="E3835" s="6" t="s">
        <v>10543</v>
      </c>
    </row>
    <row r="3836" spans="1:5">
      <c r="A3836" t="s">
        <v>10544</v>
      </c>
      <c r="B3836" t="s">
        <v>10545</v>
      </c>
      <c r="C3836" t="s">
        <v>7765</v>
      </c>
      <c r="D3836" s="4" t="s">
        <v>7435</v>
      </c>
      <c r="E3836" s="6" t="s">
        <v>10546</v>
      </c>
    </row>
    <row r="3837" spans="1:5">
      <c r="A3837" t="s">
        <v>10547</v>
      </c>
      <c r="B3837" t="s">
        <v>10548</v>
      </c>
      <c r="C3837" t="s">
        <v>7765</v>
      </c>
      <c r="D3837" s="4" t="s">
        <v>7435</v>
      </c>
      <c r="E3837" s="6" t="s">
        <v>10549</v>
      </c>
    </row>
    <row r="3838" spans="1:5">
      <c r="A3838" t="s">
        <v>10550</v>
      </c>
      <c r="B3838" t="s">
        <v>10551</v>
      </c>
      <c r="C3838" t="s">
        <v>7765</v>
      </c>
      <c r="D3838" s="4" t="s">
        <v>7435</v>
      </c>
      <c r="E3838" s="6" t="s">
        <v>10552</v>
      </c>
    </row>
    <row r="3839" spans="1:5">
      <c r="A3839" t="s">
        <v>10553</v>
      </c>
      <c r="B3839" t="s">
        <v>10554</v>
      </c>
      <c r="C3839" t="s">
        <v>7765</v>
      </c>
      <c r="D3839" s="4" t="s">
        <v>7435</v>
      </c>
      <c r="E3839" s="6" t="s">
        <v>10555</v>
      </c>
    </row>
    <row r="3840" spans="1:5">
      <c r="A3840" t="s">
        <v>10556</v>
      </c>
      <c r="B3840" t="s">
        <v>10557</v>
      </c>
      <c r="C3840" t="s">
        <v>7765</v>
      </c>
      <c r="D3840" s="4" t="s">
        <v>7435</v>
      </c>
      <c r="E3840" s="6" t="s">
        <v>10558</v>
      </c>
    </row>
    <row r="3841" spans="1:5">
      <c r="A3841" t="s">
        <v>10559</v>
      </c>
      <c r="B3841" t="s">
        <v>10560</v>
      </c>
      <c r="C3841" t="s">
        <v>7765</v>
      </c>
      <c r="D3841" s="4" t="s">
        <v>7435</v>
      </c>
      <c r="E3841" s="6" t="s">
        <v>10561</v>
      </c>
    </row>
    <row r="3842" spans="1:5">
      <c r="A3842" t="s">
        <v>10562</v>
      </c>
      <c r="B3842" t="s">
        <v>10563</v>
      </c>
      <c r="C3842" t="s">
        <v>7761</v>
      </c>
      <c r="D3842" s="4" t="s">
        <v>7435</v>
      </c>
      <c r="E3842" s="6" t="s">
        <v>10564</v>
      </c>
    </row>
    <row r="3843" spans="1:5">
      <c r="A3843" t="s">
        <v>10565</v>
      </c>
      <c r="B3843" t="s">
        <v>10566</v>
      </c>
      <c r="C3843" t="s">
        <v>7765</v>
      </c>
      <c r="D3843" s="4" t="s">
        <v>7435</v>
      </c>
      <c r="E3843" s="6" t="s">
        <v>10567</v>
      </c>
    </row>
    <row r="3844" spans="1:5">
      <c r="A3844" t="s">
        <v>10568</v>
      </c>
      <c r="B3844" t="s">
        <v>10566</v>
      </c>
      <c r="C3844" t="s">
        <v>7761</v>
      </c>
      <c r="D3844" s="4" t="s">
        <v>7435</v>
      </c>
      <c r="E3844" s="6" t="s">
        <v>10567</v>
      </c>
    </row>
    <row r="3845" spans="1:5">
      <c r="A3845" t="s">
        <v>10569</v>
      </c>
      <c r="B3845" t="s">
        <v>10570</v>
      </c>
      <c r="C3845" t="s">
        <v>7761</v>
      </c>
      <c r="D3845" s="4" t="s">
        <v>7435</v>
      </c>
      <c r="E3845" s="6" t="s">
        <v>10571</v>
      </c>
    </row>
    <row r="3846" spans="1:5">
      <c r="A3846" t="s">
        <v>10572</v>
      </c>
      <c r="B3846" t="s">
        <v>10573</v>
      </c>
      <c r="C3846" t="s">
        <v>7796</v>
      </c>
      <c r="D3846" s="4" t="s">
        <v>7435</v>
      </c>
      <c r="E3846" s="6" t="s">
        <v>10574</v>
      </c>
    </row>
    <row r="3847" spans="1:5">
      <c r="A3847" t="s">
        <v>10575</v>
      </c>
      <c r="B3847" t="s">
        <v>10576</v>
      </c>
      <c r="C3847" t="s">
        <v>7761</v>
      </c>
      <c r="D3847" s="4" t="s">
        <v>7435</v>
      </c>
      <c r="E3847" s="6" t="s">
        <v>10577</v>
      </c>
    </row>
    <row r="3848" spans="1:5">
      <c r="A3848" t="s">
        <v>10578</v>
      </c>
      <c r="B3848" t="s">
        <v>10576</v>
      </c>
      <c r="C3848" t="s">
        <v>7765</v>
      </c>
      <c r="D3848" s="4" t="s">
        <v>7435</v>
      </c>
      <c r="E3848" s="6" t="s">
        <v>10577</v>
      </c>
    </row>
    <row r="3849" spans="1:5">
      <c r="A3849" t="s">
        <v>10579</v>
      </c>
      <c r="B3849" t="s">
        <v>10580</v>
      </c>
      <c r="C3849" t="s">
        <v>7765</v>
      </c>
      <c r="D3849" s="4" t="s">
        <v>7435</v>
      </c>
      <c r="E3849" s="6" t="s">
        <v>10581</v>
      </c>
    </row>
    <row r="3850" spans="1:5">
      <c r="A3850" t="s">
        <v>10582</v>
      </c>
      <c r="B3850" t="s">
        <v>10583</v>
      </c>
      <c r="C3850" t="s">
        <v>7765</v>
      </c>
      <c r="D3850" s="4" t="s">
        <v>7435</v>
      </c>
      <c r="E3850" s="6" t="s">
        <v>10584</v>
      </c>
    </row>
    <row r="3851" spans="1:5">
      <c r="A3851" t="s">
        <v>10585</v>
      </c>
      <c r="B3851" t="s">
        <v>10583</v>
      </c>
      <c r="C3851" t="s">
        <v>7761</v>
      </c>
      <c r="D3851" s="4" t="s">
        <v>7435</v>
      </c>
      <c r="E3851" s="6" t="s">
        <v>10584</v>
      </c>
    </row>
    <row r="3852" spans="1:5">
      <c r="A3852" t="s">
        <v>10586</v>
      </c>
      <c r="B3852" t="s">
        <v>10587</v>
      </c>
      <c r="C3852" t="s">
        <v>7765</v>
      </c>
      <c r="D3852" s="4" t="s">
        <v>7435</v>
      </c>
      <c r="E3852" s="6" t="s">
        <v>10588</v>
      </c>
    </row>
    <row r="3853" spans="1:5">
      <c r="A3853" t="s">
        <v>10589</v>
      </c>
      <c r="B3853" t="s">
        <v>10590</v>
      </c>
      <c r="C3853" t="s">
        <v>7765</v>
      </c>
      <c r="D3853" s="4" t="s">
        <v>7435</v>
      </c>
      <c r="E3853" s="6" t="s">
        <v>10591</v>
      </c>
    </row>
    <row r="3854" spans="1:5">
      <c r="A3854" t="s">
        <v>10592</v>
      </c>
      <c r="B3854" t="s">
        <v>10593</v>
      </c>
      <c r="C3854" t="s">
        <v>7761</v>
      </c>
      <c r="D3854" s="4" t="s">
        <v>7435</v>
      </c>
      <c r="E3854" s="6" t="s">
        <v>10594</v>
      </c>
    </row>
    <row r="3855" spans="1:5">
      <c r="A3855" t="s">
        <v>10595</v>
      </c>
      <c r="B3855" t="s">
        <v>10596</v>
      </c>
      <c r="C3855" t="s">
        <v>7761</v>
      </c>
      <c r="D3855" s="4" t="s">
        <v>7435</v>
      </c>
      <c r="E3855" s="3" t="s">
        <v>10597</v>
      </c>
    </row>
    <row r="3856" spans="1:5">
      <c r="A3856" t="s">
        <v>10598</v>
      </c>
      <c r="B3856" t="s">
        <v>10599</v>
      </c>
      <c r="C3856" t="s">
        <v>7796</v>
      </c>
      <c r="D3856" s="4" t="s">
        <v>7435</v>
      </c>
      <c r="E3856" s="3" t="s">
        <v>10600</v>
      </c>
    </row>
    <row r="3857" spans="1:5">
      <c r="A3857" t="s">
        <v>10601</v>
      </c>
      <c r="B3857" t="s">
        <v>10602</v>
      </c>
      <c r="C3857" t="s">
        <v>7796</v>
      </c>
      <c r="D3857" s="4" t="s">
        <v>7435</v>
      </c>
      <c r="E3857" s="3" t="s">
        <v>10603</v>
      </c>
    </row>
    <row r="3858" spans="1:5">
      <c r="A3858" t="s">
        <v>10604</v>
      </c>
      <c r="B3858" t="s">
        <v>10605</v>
      </c>
      <c r="C3858" t="s">
        <v>7796</v>
      </c>
      <c r="D3858" s="4" t="s">
        <v>7435</v>
      </c>
      <c r="E3858" s="3" t="s">
        <v>10606</v>
      </c>
    </row>
    <row r="3859" spans="1:5">
      <c r="A3859" t="s">
        <v>10607</v>
      </c>
      <c r="B3859" t="s">
        <v>10608</v>
      </c>
      <c r="C3859" t="s">
        <v>7796</v>
      </c>
      <c r="D3859" s="4" t="s">
        <v>7435</v>
      </c>
      <c r="E3859" s="3" t="s">
        <v>10609</v>
      </c>
    </row>
    <row r="3860" spans="1:5">
      <c r="A3860" t="s">
        <v>10610</v>
      </c>
      <c r="B3860" t="s">
        <v>10611</v>
      </c>
      <c r="C3860" t="s">
        <v>7796</v>
      </c>
      <c r="D3860" s="4" t="s">
        <v>7435</v>
      </c>
      <c r="E3860" s="3" t="s">
        <v>10612</v>
      </c>
    </row>
    <row r="3861" spans="1:5">
      <c r="A3861" t="s">
        <v>10613</v>
      </c>
      <c r="B3861" t="s">
        <v>10614</v>
      </c>
      <c r="C3861" t="s">
        <v>7796</v>
      </c>
      <c r="D3861" s="4" t="s">
        <v>7435</v>
      </c>
      <c r="E3861" s="6" t="s">
        <v>10615</v>
      </c>
    </row>
    <row r="3862" spans="1:5">
      <c r="A3862" t="s">
        <v>10616</v>
      </c>
      <c r="B3862" t="s">
        <v>10617</v>
      </c>
      <c r="C3862" t="s">
        <v>7796</v>
      </c>
      <c r="D3862" s="4" t="s">
        <v>7435</v>
      </c>
      <c r="E3862" s="6" t="s">
        <v>10618</v>
      </c>
    </row>
    <row r="3863" spans="1:5">
      <c r="A3863" t="s">
        <v>10619</v>
      </c>
      <c r="B3863" t="s">
        <v>10620</v>
      </c>
      <c r="C3863" t="s">
        <v>7796</v>
      </c>
      <c r="D3863" s="4" t="s">
        <v>7435</v>
      </c>
      <c r="E3863" s="6" t="s">
        <v>10621</v>
      </c>
    </row>
    <row r="3864" spans="1:5">
      <c r="A3864" t="s">
        <v>10622</v>
      </c>
      <c r="B3864" t="s">
        <v>10623</v>
      </c>
      <c r="C3864" t="s">
        <v>7796</v>
      </c>
      <c r="D3864" s="4" t="s">
        <v>7435</v>
      </c>
      <c r="E3864" s="6" t="s">
        <v>10624</v>
      </c>
    </row>
    <row r="3865" spans="1:5">
      <c r="A3865" t="s">
        <v>10625</v>
      </c>
      <c r="B3865" t="s">
        <v>10626</v>
      </c>
      <c r="C3865" t="s">
        <v>7796</v>
      </c>
      <c r="D3865" s="4" t="s">
        <v>7435</v>
      </c>
      <c r="E3865" s="6" t="s">
        <v>10627</v>
      </c>
    </row>
    <row r="3866" spans="1:5">
      <c r="A3866" t="s">
        <v>10628</v>
      </c>
      <c r="B3866" t="s">
        <v>10629</v>
      </c>
      <c r="C3866" t="s">
        <v>7796</v>
      </c>
      <c r="D3866" s="4" t="s">
        <v>7435</v>
      </c>
      <c r="E3866" s="6" t="s">
        <v>10630</v>
      </c>
    </row>
    <row r="3867" spans="1:5">
      <c r="A3867" t="s">
        <v>10631</v>
      </c>
      <c r="B3867" t="s">
        <v>10632</v>
      </c>
      <c r="C3867" t="s">
        <v>7796</v>
      </c>
      <c r="D3867" s="4" t="s">
        <v>7435</v>
      </c>
      <c r="E3867" s="6" t="s">
        <v>10633</v>
      </c>
    </row>
    <row r="3868" spans="1:5">
      <c r="A3868" t="s">
        <v>10634</v>
      </c>
      <c r="B3868" t="s">
        <v>10635</v>
      </c>
      <c r="C3868" t="s">
        <v>7765</v>
      </c>
      <c r="D3868" s="4" t="s">
        <v>7435</v>
      </c>
      <c r="E3868" s="6" t="s">
        <v>10636</v>
      </c>
    </row>
    <row r="3869" spans="1:5">
      <c r="A3869" t="s">
        <v>10637</v>
      </c>
      <c r="B3869" t="s">
        <v>10638</v>
      </c>
      <c r="C3869" t="s">
        <v>7796</v>
      </c>
      <c r="D3869" s="4" t="s">
        <v>7435</v>
      </c>
      <c r="E3869" s="6" t="s">
        <v>10639</v>
      </c>
    </row>
    <row r="3870" spans="1:5">
      <c r="A3870" t="s">
        <v>10640</v>
      </c>
      <c r="B3870" t="s">
        <v>10641</v>
      </c>
      <c r="C3870" t="s">
        <v>7796</v>
      </c>
      <c r="D3870" s="4" t="s">
        <v>7435</v>
      </c>
      <c r="E3870" s="6" t="s">
        <v>10642</v>
      </c>
    </row>
    <row r="3871" spans="1:5">
      <c r="A3871" t="s">
        <v>10643</v>
      </c>
      <c r="B3871" t="s">
        <v>10644</v>
      </c>
      <c r="C3871" t="s">
        <v>7796</v>
      </c>
      <c r="D3871" s="4" t="s">
        <v>7435</v>
      </c>
      <c r="E3871" s="6" t="s">
        <v>10645</v>
      </c>
    </row>
    <row r="3872" spans="1:5">
      <c r="A3872" t="s">
        <v>10646</v>
      </c>
      <c r="B3872" t="s">
        <v>10647</v>
      </c>
      <c r="C3872" t="s">
        <v>7796</v>
      </c>
      <c r="D3872" s="4" t="s">
        <v>7435</v>
      </c>
      <c r="E3872" s="6" t="s">
        <v>10648</v>
      </c>
    </row>
    <row r="3873" spans="1:5">
      <c r="A3873" t="s">
        <v>10649</v>
      </c>
      <c r="B3873" t="s">
        <v>10650</v>
      </c>
      <c r="C3873" t="s">
        <v>7796</v>
      </c>
      <c r="D3873" s="4" t="s">
        <v>7435</v>
      </c>
      <c r="E3873" s="6" t="s">
        <v>10651</v>
      </c>
    </row>
    <row r="3874" spans="1:5">
      <c r="A3874" t="s">
        <v>10652</v>
      </c>
      <c r="B3874" t="s">
        <v>10653</v>
      </c>
      <c r="C3874" t="s">
        <v>7796</v>
      </c>
      <c r="D3874" s="4" t="s">
        <v>7435</v>
      </c>
      <c r="E3874" s="6" t="s">
        <v>10654</v>
      </c>
    </row>
    <row r="3875" spans="1:5">
      <c r="A3875" t="s">
        <v>10655</v>
      </c>
      <c r="B3875" t="s">
        <v>10656</v>
      </c>
      <c r="C3875" t="s">
        <v>7796</v>
      </c>
      <c r="D3875" s="4" t="s">
        <v>7435</v>
      </c>
      <c r="E3875" s="6" t="s">
        <v>10657</v>
      </c>
    </row>
    <row r="3876" spans="1:5">
      <c r="A3876" t="s">
        <v>10658</v>
      </c>
      <c r="B3876" t="s">
        <v>10659</v>
      </c>
      <c r="C3876" t="s">
        <v>7796</v>
      </c>
      <c r="D3876" s="4" t="s">
        <v>7435</v>
      </c>
      <c r="E3876" s="6" t="s">
        <v>10660</v>
      </c>
    </row>
    <row r="3877" spans="1:5">
      <c r="A3877" t="s">
        <v>10661</v>
      </c>
      <c r="B3877" t="s">
        <v>10662</v>
      </c>
      <c r="C3877" t="s">
        <v>7796</v>
      </c>
      <c r="D3877" s="4" t="s">
        <v>7435</v>
      </c>
      <c r="E3877" s="6" t="s">
        <v>10663</v>
      </c>
    </row>
    <row r="3878" spans="1:5">
      <c r="A3878" t="s">
        <v>10664</v>
      </c>
      <c r="B3878" t="s">
        <v>10665</v>
      </c>
      <c r="C3878" t="s">
        <v>7796</v>
      </c>
      <c r="D3878" s="4" t="s">
        <v>7435</v>
      </c>
      <c r="E3878" s="6" t="s">
        <v>10666</v>
      </c>
    </row>
    <row r="3879" spans="1:5">
      <c r="A3879" t="s">
        <v>10667</v>
      </c>
      <c r="B3879" t="s">
        <v>10668</v>
      </c>
      <c r="C3879" t="s">
        <v>7796</v>
      </c>
      <c r="D3879" s="4" t="s">
        <v>7435</v>
      </c>
      <c r="E3879" s="6" t="s">
        <v>10669</v>
      </c>
    </row>
    <row r="3880" spans="1:5">
      <c r="A3880" t="s">
        <v>10670</v>
      </c>
      <c r="B3880" t="s">
        <v>10671</v>
      </c>
      <c r="C3880" t="s">
        <v>7796</v>
      </c>
      <c r="D3880" s="4" t="s">
        <v>7435</v>
      </c>
      <c r="E3880" s="6" t="s">
        <v>10672</v>
      </c>
    </row>
    <row r="3881" spans="1:5">
      <c r="A3881" t="s">
        <v>10673</v>
      </c>
      <c r="B3881" t="s">
        <v>10674</v>
      </c>
      <c r="C3881" t="s">
        <v>7796</v>
      </c>
      <c r="D3881" s="4" t="s">
        <v>7435</v>
      </c>
      <c r="E3881" s="6" t="s">
        <v>10675</v>
      </c>
    </row>
    <row r="3882" spans="1:5">
      <c r="A3882" t="s">
        <v>10676</v>
      </c>
      <c r="B3882" t="s">
        <v>10677</v>
      </c>
      <c r="C3882" t="s">
        <v>7796</v>
      </c>
      <c r="D3882" s="4" t="s">
        <v>7435</v>
      </c>
      <c r="E3882" s="6" t="s">
        <v>10678</v>
      </c>
    </row>
    <row r="3883" spans="1:5">
      <c r="A3883" t="s">
        <v>10679</v>
      </c>
      <c r="B3883" t="s">
        <v>10680</v>
      </c>
      <c r="C3883" t="s">
        <v>7796</v>
      </c>
      <c r="D3883" s="4" t="s">
        <v>7435</v>
      </c>
      <c r="E3883" s="6" t="s">
        <v>10681</v>
      </c>
    </row>
    <row r="3884" spans="1:5">
      <c r="A3884" t="s">
        <v>10682</v>
      </c>
      <c r="B3884" t="s">
        <v>10683</v>
      </c>
      <c r="C3884" t="s">
        <v>7796</v>
      </c>
      <c r="D3884" s="4" t="s">
        <v>7435</v>
      </c>
      <c r="E3884" s="6" t="s">
        <v>10684</v>
      </c>
    </row>
    <row r="3885" spans="1:5">
      <c r="A3885" t="s">
        <v>10685</v>
      </c>
      <c r="B3885" t="s">
        <v>10686</v>
      </c>
      <c r="C3885" t="s">
        <v>7796</v>
      </c>
      <c r="D3885" s="4" t="s">
        <v>7435</v>
      </c>
      <c r="E3885" s="6" t="s">
        <v>10687</v>
      </c>
    </row>
    <row r="3886" spans="1:5">
      <c r="A3886" t="s">
        <v>10688</v>
      </c>
      <c r="B3886" t="s">
        <v>10689</v>
      </c>
      <c r="C3886" t="s">
        <v>7796</v>
      </c>
      <c r="D3886" s="4" t="s">
        <v>7435</v>
      </c>
      <c r="E3886" s="6" t="s">
        <v>10690</v>
      </c>
    </row>
    <row r="3887" spans="1:5">
      <c r="A3887" t="s">
        <v>10691</v>
      </c>
      <c r="B3887" t="s">
        <v>10692</v>
      </c>
      <c r="C3887" t="s">
        <v>7761</v>
      </c>
      <c r="D3887" s="4" t="s">
        <v>7435</v>
      </c>
      <c r="E3887" s="6" t="s">
        <v>10693</v>
      </c>
    </row>
    <row r="3888" spans="1:5">
      <c r="A3888" t="s">
        <v>10694</v>
      </c>
      <c r="B3888" t="s">
        <v>10695</v>
      </c>
      <c r="C3888" t="s">
        <v>7761</v>
      </c>
      <c r="D3888" s="4" t="s">
        <v>7435</v>
      </c>
      <c r="E3888" s="6" t="s">
        <v>10696</v>
      </c>
    </row>
    <row r="3889" spans="1:5">
      <c r="A3889" t="s">
        <v>10697</v>
      </c>
      <c r="B3889" t="s">
        <v>10698</v>
      </c>
      <c r="C3889" t="s">
        <v>7765</v>
      </c>
      <c r="D3889" s="4" t="s">
        <v>7435</v>
      </c>
      <c r="E3889" s="6" t="s">
        <v>10699</v>
      </c>
    </row>
    <row r="3890" spans="1:5">
      <c r="A3890" t="s">
        <v>10700</v>
      </c>
      <c r="B3890" t="s">
        <v>10701</v>
      </c>
      <c r="C3890" t="s">
        <v>7765</v>
      </c>
      <c r="D3890" s="4" t="s">
        <v>7435</v>
      </c>
      <c r="E3890" s="6" t="s">
        <v>10702</v>
      </c>
    </row>
    <row r="3891" spans="1:5">
      <c r="A3891" t="s">
        <v>10703</v>
      </c>
      <c r="B3891" t="s">
        <v>10704</v>
      </c>
      <c r="C3891" t="s">
        <v>7765</v>
      </c>
      <c r="D3891" s="4" t="s">
        <v>7435</v>
      </c>
      <c r="E3891" s="6" t="s">
        <v>10705</v>
      </c>
    </row>
    <row r="3892" spans="1:5">
      <c r="A3892" t="s">
        <v>10706</v>
      </c>
      <c r="B3892" t="s">
        <v>10707</v>
      </c>
      <c r="C3892" t="s">
        <v>7761</v>
      </c>
      <c r="D3892" s="4" t="s">
        <v>7435</v>
      </c>
      <c r="E3892" s="6" t="s">
        <v>10708</v>
      </c>
    </row>
    <row r="3893" spans="1:5">
      <c r="A3893" t="s">
        <v>10709</v>
      </c>
      <c r="B3893" t="s">
        <v>10710</v>
      </c>
      <c r="C3893" t="s">
        <v>7765</v>
      </c>
      <c r="D3893" s="4" t="s">
        <v>7435</v>
      </c>
      <c r="E3893" s="6" t="s">
        <v>10711</v>
      </c>
    </row>
    <row r="3894" spans="1:5">
      <c r="A3894" t="s">
        <v>10712</v>
      </c>
      <c r="B3894" t="s">
        <v>10713</v>
      </c>
      <c r="C3894" t="s">
        <v>7765</v>
      </c>
      <c r="D3894" s="4" t="s">
        <v>7435</v>
      </c>
      <c r="E3894" s="6" t="s">
        <v>10714</v>
      </c>
    </row>
    <row r="3895" spans="1:5">
      <c r="A3895" t="s">
        <v>10715</v>
      </c>
      <c r="B3895" t="s">
        <v>10716</v>
      </c>
      <c r="C3895" t="s">
        <v>7765</v>
      </c>
      <c r="D3895" s="4" t="s">
        <v>7435</v>
      </c>
      <c r="E3895" s="6" t="s">
        <v>10705</v>
      </c>
    </row>
    <row r="3896" spans="1:5">
      <c r="A3896" t="s">
        <v>10717</v>
      </c>
      <c r="B3896" t="s">
        <v>10718</v>
      </c>
      <c r="C3896" t="s">
        <v>7765</v>
      </c>
      <c r="D3896" s="4" t="s">
        <v>7435</v>
      </c>
      <c r="E3896" s="6" t="s">
        <v>10719</v>
      </c>
    </row>
    <row r="3897" spans="1:5">
      <c r="A3897" t="s">
        <v>10720</v>
      </c>
      <c r="B3897" t="s">
        <v>10721</v>
      </c>
      <c r="C3897" t="s">
        <v>7765</v>
      </c>
      <c r="D3897" s="4" t="s">
        <v>7435</v>
      </c>
      <c r="E3897" s="6" t="s">
        <v>10722</v>
      </c>
    </row>
    <row r="3898" spans="1:5">
      <c r="A3898" t="s">
        <v>10723</v>
      </c>
      <c r="B3898" t="s">
        <v>10724</v>
      </c>
      <c r="C3898" t="s">
        <v>7765</v>
      </c>
      <c r="D3898" s="4" t="s">
        <v>7435</v>
      </c>
      <c r="E3898" s="6" t="s">
        <v>10725</v>
      </c>
    </row>
    <row r="3899" spans="1:5">
      <c r="A3899" t="s">
        <v>10726</v>
      </c>
      <c r="B3899" t="s">
        <v>10727</v>
      </c>
      <c r="C3899" t="s">
        <v>7765</v>
      </c>
      <c r="D3899" s="4" t="s">
        <v>7435</v>
      </c>
      <c r="E3899" s="6" t="s">
        <v>10728</v>
      </c>
    </row>
    <row r="3900" spans="1:5">
      <c r="A3900" t="s">
        <v>10729</v>
      </c>
      <c r="B3900" t="s">
        <v>10730</v>
      </c>
      <c r="C3900" t="s">
        <v>7765</v>
      </c>
      <c r="D3900" s="4" t="s">
        <v>7435</v>
      </c>
      <c r="E3900" s="6" t="s">
        <v>10731</v>
      </c>
    </row>
    <row r="3901" spans="1:5">
      <c r="A3901" t="s">
        <v>10732</v>
      </c>
      <c r="B3901" t="s">
        <v>10733</v>
      </c>
      <c r="C3901" t="s">
        <v>7765</v>
      </c>
      <c r="D3901" s="4" t="s">
        <v>7435</v>
      </c>
      <c r="E3901" s="6" t="s">
        <v>10734</v>
      </c>
    </row>
    <row r="3902" spans="1:5">
      <c r="A3902" t="s">
        <v>10735</v>
      </c>
      <c r="B3902" t="s">
        <v>10733</v>
      </c>
      <c r="C3902" t="s">
        <v>7761</v>
      </c>
      <c r="D3902" s="4" t="s">
        <v>7435</v>
      </c>
      <c r="E3902" s="6" t="s">
        <v>10736</v>
      </c>
    </row>
    <row r="3903" spans="1:5">
      <c r="A3903" t="s">
        <v>10737</v>
      </c>
      <c r="B3903" t="s">
        <v>10738</v>
      </c>
      <c r="C3903" t="s">
        <v>7761</v>
      </c>
      <c r="D3903" s="4" t="s">
        <v>7435</v>
      </c>
      <c r="E3903" s="6" t="s">
        <v>10736</v>
      </c>
    </row>
    <row r="3904" spans="1:5">
      <c r="A3904" t="s">
        <v>10739</v>
      </c>
      <c r="B3904" t="s">
        <v>10740</v>
      </c>
      <c r="C3904" t="s">
        <v>7765</v>
      </c>
      <c r="D3904" s="4" t="s">
        <v>7435</v>
      </c>
      <c r="E3904" s="6" t="s">
        <v>10741</v>
      </c>
    </row>
    <row r="3905" spans="1:5">
      <c r="A3905" t="s">
        <v>10742</v>
      </c>
      <c r="B3905" t="s">
        <v>10743</v>
      </c>
      <c r="C3905" t="s">
        <v>7765</v>
      </c>
      <c r="D3905" s="4" t="s">
        <v>7435</v>
      </c>
      <c r="E3905" s="6" t="s">
        <v>10744</v>
      </c>
    </row>
    <row r="3906" spans="1:5">
      <c r="A3906" t="s">
        <v>10745</v>
      </c>
      <c r="B3906" t="s">
        <v>10746</v>
      </c>
      <c r="C3906" t="s">
        <v>7765</v>
      </c>
      <c r="D3906" s="4" t="s">
        <v>7435</v>
      </c>
      <c r="E3906" s="6" t="s">
        <v>10747</v>
      </c>
    </row>
    <row r="3907" spans="1:5">
      <c r="A3907" t="s">
        <v>10748</v>
      </c>
      <c r="B3907" t="s">
        <v>10749</v>
      </c>
      <c r="C3907" t="s">
        <v>7765</v>
      </c>
      <c r="D3907" s="4" t="s">
        <v>7435</v>
      </c>
      <c r="E3907" s="6" t="s">
        <v>10750</v>
      </c>
    </row>
    <row r="3908" spans="1:5">
      <c r="A3908" t="s">
        <v>10751</v>
      </c>
      <c r="B3908" t="s">
        <v>10752</v>
      </c>
      <c r="C3908" t="s">
        <v>7765</v>
      </c>
      <c r="D3908" s="4" t="s">
        <v>7435</v>
      </c>
      <c r="E3908" s="6" t="s">
        <v>10753</v>
      </c>
    </row>
    <row r="3909" spans="1:5">
      <c r="A3909" t="s">
        <v>10754</v>
      </c>
      <c r="B3909" t="s">
        <v>10755</v>
      </c>
      <c r="C3909" t="s">
        <v>7765</v>
      </c>
      <c r="D3909" s="4" t="s">
        <v>7435</v>
      </c>
      <c r="E3909" s="6" t="s">
        <v>10756</v>
      </c>
    </row>
    <row r="3910" spans="1:5">
      <c r="A3910" t="s">
        <v>10757</v>
      </c>
      <c r="B3910" t="s">
        <v>10758</v>
      </c>
      <c r="C3910" t="s">
        <v>7761</v>
      </c>
      <c r="D3910" s="4" t="s">
        <v>7435</v>
      </c>
      <c r="E3910" s="6" t="s">
        <v>10759</v>
      </c>
    </row>
    <row r="3911" spans="1:5">
      <c r="A3911" t="s">
        <v>10760</v>
      </c>
      <c r="B3911" t="s">
        <v>10761</v>
      </c>
      <c r="C3911" t="s">
        <v>7765</v>
      </c>
      <c r="D3911" s="4" t="s">
        <v>7435</v>
      </c>
      <c r="E3911" s="6" t="s">
        <v>10762</v>
      </c>
    </row>
    <row r="3912" spans="1:5">
      <c r="A3912" t="s">
        <v>10763</v>
      </c>
      <c r="B3912" t="s">
        <v>10764</v>
      </c>
      <c r="C3912" t="s">
        <v>7765</v>
      </c>
      <c r="D3912" s="4" t="s">
        <v>7435</v>
      </c>
      <c r="E3912" s="6" t="s">
        <v>10765</v>
      </c>
    </row>
    <row r="3913" spans="1:5">
      <c r="A3913" t="s">
        <v>10766</v>
      </c>
      <c r="B3913" t="s">
        <v>10767</v>
      </c>
      <c r="C3913" t="s">
        <v>7765</v>
      </c>
      <c r="D3913" s="4" t="s">
        <v>7435</v>
      </c>
      <c r="E3913" s="6" t="s">
        <v>10768</v>
      </c>
    </row>
    <row r="3914" spans="1:5">
      <c r="A3914" t="s">
        <v>10769</v>
      </c>
      <c r="B3914" t="s">
        <v>10770</v>
      </c>
      <c r="C3914" t="s">
        <v>7765</v>
      </c>
      <c r="D3914" s="4" t="s">
        <v>7435</v>
      </c>
      <c r="E3914" s="6" t="s">
        <v>10771</v>
      </c>
    </row>
    <row r="3915" spans="1:5">
      <c r="A3915" t="s">
        <v>10772</v>
      </c>
      <c r="B3915" t="s">
        <v>10773</v>
      </c>
      <c r="C3915" t="s">
        <v>7765</v>
      </c>
      <c r="D3915" s="4" t="s">
        <v>7435</v>
      </c>
      <c r="E3915" s="6" t="s">
        <v>10774</v>
      </c>
    </row>
    <row r="3916" spans="1:5">
      <c r="A3916" t="s">
        <v>10775</v>
      </c>
      <c r="B3916" t="s">
        <v>10776</v>
      </c>
      <c r="C3916" t="s">
        <v>7796</v>
      </c>
      <c r="D3916" s="4" t="s">
        <v>7435</v>
      </c>
      <c r="E3916" s="6" t="s">
        <v>10777</v>
      </c>
    </row>
    <row r="3917" spans="1:5">
      <c r="A3917" t="s">
        <v>10778</v>
      </c>
      <c r="B3917" t="s">
        <v>10779</v>
      </c>
      <c r="C3917" t="s">
        <v>7761</v>
      </c>
      <c r="D3917" s="4" t="s">
        <v>7435</v>
      </c>
      <c r="E3917" s="6" t="s">
        <v>10780</v>
      </c>
    </row>
    <row r="3918" spans="1:5">
      <c r="A3918" t="s">
        <v>10781</v>
      </c>
      <c r="B3918" t="s">
        <v>10782</v>
      </c>
      <c r="C3918" t="s">
        <v>7765</v>
      </c>
      <c r="D3918" s="4" t="s">
        <v>7435</v>
      </c>
      <c r="E3918" s="6" t="s">
        <v>10783</v>
      </c>
    </row>
    <row r="3919" spans="1:5">
      <c r="A3919" t="s">
        <v>10784</v>
      </c>
      <c r="B3919" t="s">
        <v>10785</v>
      </c>
      <c r="C3919" t="s">
        <v>7761</v>
      </c>
      <c r="D3919" s="4" t="s">
        <v>7435</v>
      </c>
      <c r="E3919" s="6" t="s">
        <v>10786</v>
      </c>
    </row>
    <row r="3920" spans="1:5">
      <c r="A3920" t="s">
        <v>10787</v>
      </c>
      <c r="B3920" t="s">
        <v>10788</v>
      </c>
      <c r="C3920" t="s">
        <v>7765</v>
      </c>
      <c r="D3920" s="4" t="s">
        <v>7435</v>
      </c>
      <c r="E3920" s="6" t="s">
        <v>10789</v>
      </c>
    </row>
    <row r="3921" spans="1:5">
      <c r="A3921" t="s">
        <v>10790</v>
      </c>
      <c r="B3921" t="s">
        <v>10791</v>
      </c>
      <c r="C3921" t="s">
        <v>7765</v>
      </c>
      <c r="D3921" s="4" t="s">
        <v>7435</v>
      </c>
      <c r="E3921" s="6" t="s">
        <v>10792</v>
      </c>
    </row>
    <row r="3922" spans="1:5">
      <c r="A3922" t="s">
        <v>10793</v>
      </c>
      <c r="B3922" t="s">
        <v>10794</v>
      </c>
      <c r="C3922" t="s">
        <v>7761</v>
      </c>
      <c r="D3922" s="4" t="s">
        <v>7435</v>
      </c>
      <c r="E3922" s="6" t="s">
        <v>10795</v>
      </c>
    </row>
    <row r="3923" spans="1:5">
      <c r="A3923" t="s">
        <v>10796</v>
      </c>
      <c r="B3923" t="s">
        <v>10794</v>
      </c>
      <c r="C3923" t="s">
        <v>7765</v>
      </c>
      <c r="D3923" s="4" t="s">
        <v>7435</v>
      </c>
      <c r="E3923" s="6" t="s">
        <v>10795</v>
      </c>
    </row>
    <row r="3924" spans="1:5">
      <c r="A3924" t="s">
        <v>10797</v>
      </c>
      <c r="B3924" t="s">
        <v>10798</v>
      </c>
      <c r="C3924" t="s">
        <v>7765</v>
      </c>
      <c r="D3924" s="4" t="s">
        <v>7435</v>
      </c>
      <c r="E3924" s="6" t="s">
        <v>10799</v>
      </c>
    </row>
    <row r="3925" spans="1:5">
      <c r="A3925" t="s">
        <v>10800</v>
      </c>
      <c r="B3925" t="s">
        <v>10801</v>
      </c>
      <c r="C3925" t="s">
        <v>7765</v>
      </c>
      <c r="D3925" s="4" t="s">
        <v>7435</v>
      </c>
      <c r="E3925" s="6" t="s">
        <v>10802</v>
      </c>
    </row>
    <row r="3926" spans="1:5">
      <c r="A3926" t="s">
        <v>10803</v>
      </c>
      <c r="B3926" t="s">
        <v>10804</v>
      </c>
      <c r="C3926" t="s">
        <v>7761</v>
      </c>
      <c r="D3926" s="4" t="s">
        <v>7435</v>
      </c>
      <c r="E3926" s="6" t="s">
        <v>10805</v>
      </c>
    </row>
    <row r="3927" spans="1:5">
      <c r="A3927" t="s">
        <v>10806</v>
      </c>
      <c r="B3927" t="s">
        <v>10807</v>
      </c>
      <c r="C3927" t="s">
        <v>7765</v>
      </c>
      <c r="D3927" s="4" t="s">
        <v>7435</v>
      </c>
      <c r="E3927" s="6" t="s">
        <v>10808</v>
      </c>
    </row>
    <row r="3928" spans="1:5">
      <c r="A3928" t="s">
        <v>10809</v>
      </c>
      <c r="B3928" t="s">
        <v>10810</v>
      </c>
      <c r="C3928" t="s">
        <v>7765</v>
      </c>
      <c r="D3928" s="4" t="s">
        <v>7435</v>
      </c>
      <c r="E3928" s="6" t="s">
        <v>10811</v>
      </c>
    </row>
    <row r="3929" spans="1:5">
      <c r="A3929" t="s">
        <v>10812</v>
      </c>
      <c r="B3929" t="s">
        <v>10813</v>
      </c>
      <c r="C3929" t="s">
        <v>7765</v>
      </c>
      <c r="D3929" s="4" t="s">
        <v>7435</v>
      </c>
      <c r="E3929" s="6" t="s">
        <v>10814</v>
      </c>
    </row>
    <row r="3930" spans="1:5">
      <c r="A3930" t="s">
        <v>10815</v>
      </c>
      <c r="B3930" t="s">
        <v>10816</v>
      </c>
      <c r="C3930" t="s">
        <v>7765</v>
      </c>
      <c r="D3930" s="4" t="s">
        <v>7435</v>
      </c>
      <c r="E3930" s="6" t="s">
        <v>10817</v>
      </c>
    </row>
    <row r="3931" spans="1:5">
      <c r="A3931" t="s">
        <v>10818</v>
      </c>
      <c r="B3931" t="s">
        <v>10819</v>
      </c>
      <c r="C3931" t="s">
        <v>7765</v>
      </c>
      <c r="D3931" s="4" t="s">
        <v>7435</v>
      </c>
      <c r="E3931" s="6" t="s">
        <v>10820</v>
      </c>
    </row>
    <row r="3932" spans="1:5">
      <c r="A3932" t="s">
        <v>10821</v>
      </c>
      <c r="B3932" t="s">
        <v>10822</v>
      </c>
      <c r="C3932" t="s">
        <v>7765</v>
      </c>
      <c r="D3932" s="4" t="s">
        <v>7435</v>
      </c>
      <c r="E3932" s="6" t="s">
        <v>10823</v>
      </c>
    </row>
    <row r="3933" spans="1:5">
      <c r="A3933" t="s">
        <v>10824</v>
      </c>
      <c r="B3933" t="s">
        <v>10825</v>
      </c>
      <c r="C3933" t="s">
        <v>7765</v>
      </c>
      <c r="D3933" s="4" t="s">
        <v>7435</v>
      </c>
      <c r="E3933" s="6" t="s">
        <v>10826</v>
      </c>
    </row>
    <row r="3934" spans="1:5">
      <c r="A3934" t="s">
        <v>10827</v>
      </c>
      <c r="B3934" t="s">
        <v>10828</v>
      </c>
      <c r="C3934" t="s">
        <v>7765</v>
      </c>
      <c r="D3934" s="4" t="s">
        <v>7435</v>
      </c>
      <c r="E3934" s="6" t="s">
        <v>10829</v>
      </c>
    </row>
    <row r="3935" spans="1:5">
      <c r="A3935" t="s">
        <v>10830</v>
      </c>
      <c r="B3935" t="s">
        <v>10831</v>
      </c>
      <c r="C3935" t="s">
        <v>7765</v>
      </c>
      <c r="D3935" s="4" t="s">
        <v>7435</v>
      </c>
      <c r="E3935" s="6" t="s">
        <v>10832</v>
      </c>
    </row>
    <row r="3936" spans="1:5">
      <c r="A3936" t="s">
        <v>10833</v>
      </c>
      <c r="B3936" t="s">
        <v>10834</v>
      </c>
      <c r="C3936" t="s">
        <v>7765</v>
      </c>
      <c r="D3936" s="4" t="s">
        <v>7435</v>
      </c>
      <c r="E3936" s="6" t="s">
        <v>10835</v>
      </c>
    </row>
    <row r="3937" spans="1:5">
      <c r="A3937" t="s">
        <v>10836</v>
      </c>
      <c r="B3937" t="s">
        <v>10837</v>
      </c>
      <c r="C3937" t="s">
        <v>7765</v>
      </c>
      <c r="D3937" s="4" t="s">
        <v>7435</v>
      </c>
      <c r="E3937" s="6" t="s">
        <v>10838</v>
      </c>
    </row>
    <row r="3938" spans="1:5">
      <c r="A3938" t="s">
        <v>10839</v>
      </c>
      <c r="B3938" t="s">
        <v>10840</v>
      </c>
      <c r="C3938" t="s">
        <v>7765</v>
      </c>
      <c r="D3938" s="4" t="s">
        <v>7435</v>
      </c>
      <c r="E3938" s="6" t="s">
        <v>10841</v>
      </c>
    </row>
    <row r="3939" spans="1:5">
      <c r="A3939" t="s">
        <v>10842</v>
      </c>
      <c r="B3939" t="s">
        <v>10843</v>
      </c>
      <c r="C3939" t="s">
        <v>7765</v>
      </c>
      <c r="D3939" s="4" t="s">
        <v>7435</v>
      </c>
      <c r="E3939" s="6" t="s">
        <v>10844</v>
      </c>
    </row>
    <row r="3940" spans="1:5">
      <c r="A3940" t="s">
        <v>10845</v>
      </c>
      <c r="B3940" t="s">
        <v>10846</v>
      </c>
      <c r="C3940" t="s">
        <v>7761</v>
      </c>
      <c r="D3940" s="4" t="s">
        <v>7435</v>
      </c>
      <c r="E3940" s="6" t="s">
        <v>10847</v>
      </c>
    </row>
    <row r="3941" spans="1:5">
      <c r="A3941" t="s">
        <v>10848</v>
      </c>
      <c r="B3941" t="s">
        <v>10846</v>
      </c>
      <c r="C3941" t="s">
        <v>7765</v>
      </c>
      <c r="D3941" s="4" t="s">
        <v>7435</v>
      </c>
      <c r="E3941" s="6" t="s">
        <v>10847</v>
      </c>
    </row>
    <row r="3942" spans="1:5">
      <c r="A3942" t="s">
        <v>10849</v>
      </c>
      <c r="B3942" t="s">
        <v>10850</v>
      </c>
      <c r="C3942" t="s">
        <v>7765</v>
      </c>
      <c r="D3942" s="4" t="s">
        <v>7435</v>
      </c>
      <c r="E3942" s="6" t="s">
        <v>10851</v>
      </c>
    </row>
    <row r="3943" spans="1:5">
      <c r="A3943" t="s">
        <v>10852</v>
      </c>
      <c r="B3943" t="s">
        <v>10850</v>
      </c>
      <c r="C3943" t="s">
        <v>7761</v>
      </c>
      <c r="D3943" s="4" t="s">
        <v>7435</v>
      </c>
      <c r="E3943" s="6" t="s">
        <v>10851</v>
      </c>
    </row>
    <row r="3944" spans="1:5">
      <c r="A3944" t="s">
        <v>10853</v>
      </c>
      <c r="B3944" t="s">
        <v>10854</v>
      </c>
      <c r="C3944" t="s">
        <v>7765</v>
      </c>
      <c r="D3944" s="4" t="s">
        <v>7435</v>
      </c>
      <c r="E3944" s="6" t="s">
        <v>10855</v>
      </c>
    </row>
    <row r="3945" spans="1:5">
      <c r="A3945" t="s">
        <v>10856</v>
      </c>
      <c r="B3945" t="s">
        <v>10854</v>
      </c>
      <c r="C3945" t="s">
        <v>7761</v>
      </c>
      <c r="D3945" s="4" t="s">
        <v>7435</v>
      </c>
      <c r="E3945" s="6" t="s">
        <v>10855</v>
      </c>
    </row>
    <row r="3946" spans="1:5">
      <c r="A3946" t="s">
        <v>10857</v>
      </c>
      <c r="B3946" t="s">
        <v>10858</v>
      </c>
      <c r="C3946" t="s">
        <v>7761</v>
      </c>
      <c r="D3946" s="4" t="s">
        <v>7435</v>
      </c>
      <c r="E3946" s="6" t="s">
        <v>10859</v>
      </c>
    </row>
    <row r="3947" spans="1:5">
      <c r="A3947" t="s">
        <v>10860</v>
      </c>
      <c r="B3947" t="s">
        <v>10858</v>
      </c>
      <c r="C3947" t="s">
        <v>7765</v>
      </c>
      <c r="D3947" s="4" t="s">
        <v>7435</v>
      </c>
      <c r="E3947" s="6" t="s">
        <v>10859</v>
      </c>
    </row>
    <row r="3948" spans="1:5">
      <c r="A3948" t="s">
        <v>10861</v>
      </c>
      <c r="B3948" t="s">
        <v>10862</v>
      </c>
      <c r="C3948" t="s">
        <v>7765</v>
      </c>
      <c r="D3948" s="4" t="s">
        <v>7435</v>
      </c>
      <c r="E3948" s="6" t="s">
        <v>10863</v>
      </c>
    </row>
    <row r="3949" spans="1:5">
      <c r="A3949" t="s">
        <v>10864</v>
      </c>
      <c r="B3949" t="s">
        <v>10862</v>
      </c>
      <c r="C3949" t="s">
        <v>7761</v>
      </c>
      <c r="D3949" s="4" t="s">
        <v>7435</v>
      </c>
      <c r="E3949" s="6" t="s">
        <v>10863</v>
      </c>
    </row>
    <row r="3950" spans="1:5">
      <c r="A3950" t="s">
        <v>10865</v>
      </c>
      <c r="B3950" t="s">
        <v>10866</v>
      </c>
      <c r="C3950" t="s">
        <v>7765</v>
      </c>
      <c r="D3950" s="4" t="s">
        <v>7435</v>
      </c>
      <c r="E3950" s="6" t="s">
        <v>10855</v>
      </c>
    </row>
    <row r="3951" spans="1:5">
      <c r="A3951" t="s">
        <v>10867</v>
      </c>
      <c r="B3951" t="s">
        <v>10868</v>
      </c>
      <c r="C3951" t="s">
        <v>7761</v>
      </c>
      <c r="D3951" s="4" t="s">
        <v>7435</v>
      </c>
      <c r="E3951" s="6" t="s">
        <v>10869</v>
      </c>
    </row>
    <row r="3952" spans="1:5">
      <c r="A3952" t="s">
        <v>10870</v>
      </c>
      <c r="B3952" t="s">
        <v>10868</v>
      </c>
      <c r="C3952" t="s">
        <v>7765</v>
      </c>
      <c r="D3952" s="4" t="s">
        <v>7435</v>
      </c>
      <c r="E3952" s="6" t="s">
        <v>10869</v>
      </c>
    </row>
    <row r="3953" spans="1:5">
      <c r="A3953" t="s">
        <v>10871</v>
      </c>
      <c r="B3953" t="s">
        <v>10872</v>
      </c>
      <c r="C3953" t="s">
        <v>7765</v>
      </c>
      <c r="D3953" s="4" t="s">
        <v>7435</v>
      </c>
      <c r="E3953" s="6" t="s">
        <v>10873</v>
      </c>
    </row>
    <row r="3954" spans="1:5">
      <c r="A3954" t="s">
        <v>10874</v>
      </c>
      <c r="B3954" t="s">
        <v>10872</v>
      </c>
      <c r="C3954" t="s">
        <v>7761</v>
      </c>
      <c r="D3954" s="4" t="s">
        <v>7435</v>
      </c>
      <c r="E3954" s="6" t="s">
        <v>10875</v>
      </c>
    </row>
    <row r="3955" spans="1:5">
      <c r="A3955" t="s">
        <v>10876</v>
      </c>
      <c r="B3955" t="s">
        <v>10877</v>
      </c>
      <c r="C3955" t="s">
        <v>7765</v>
      </c>
      <c r="D3955" s="4" t="s">
        <v>7435</v>
      </c>
      <c r="E3955" s="6" t="s">
        <v>10878</v>
      </c>
    </row>
    <row r="3956" spans="1:5">
      <c r="A3956" t="s">
        <v>10879</v>
      </c>
      <c r="B3956" t="s">
        <v>10877</v>
      </c>
      <c r="C3956" t="s">
        <v>7761</v>
      </c>
      <c r="D3956" s="4" t="s">
        <v>7435</v>
      </c>
      <c r="E3956" s="6" t="s">
        <v>10878</v>
      </c>
    </row>
    <row r="3957" spans="1:5">
      <c r="A3957" t="s">
        <v>10880</v>
      </c>
      <c r="B3957" t="s">
        <v>10881</v>
      </c>
      <c r="C3957" t="s">
        <v>7765</v>
      </c>
      <c r="D3957" s="4" t="s">
        <v>7435</v>
      </c>
      <c r="E3957" s="6" t="s">
        <v>10882</v>
      </c>
    </row>
    <row r="3958" spans="1:5">
      <c r="A3958" t="s">
        <v>10883</v>
      </c>
      <c r="B3958" t="s">
        <v>10884</v>
      </c>
      <c r="C3958" t="s">
        <v>7765</v>
      </c>
      <c r="D3958" s="4" t="s">
        <v>7435</v>
      </c>
      <c r="E3958" s="6" t="s">
        <v>10885</v>
      </c>
    </row>
    <row r="3959" spans="1:5">
      <c r="A3959" t="s">
        <v>10886</v>
      </c>
      <c r="B3959" t="s">
        <v>10884</v>
      </c>
      <c r="C3959" t="s">
        <v>7761</v>
      </c>
      <c r="D3959" s="4" t="s">
        <v>7435</v>
      </c>
      <c r="E3959" s="6" t="s">
        <v>10885</v>
      </c>
    </row>
    <row r="3960" spans="1:5">
      <c r="A3960" t="s">
        <v>10887</v>
      </c>
      <c r="B3960" t="s">
        <v>10888</v>
      </c>
      <c r="C3960" t="s">
        <v>7765</v>
      </c>
      <c r="D3960" s="4" t="s">
        <v>7435</v>
      </c>
      <c r="E3960" s="6" t="s">
        <v>10889</v>
      </c>
    </row>
    <row r="3961" spans="1:5">
      <c r="A3961" t="s">
        <v>10890</v>
      </c>
      <c r="B3961" t="s">
        <v>10888</v>
      </c>
      <c r="C3961" t="s">
        <v>7761</v>
      </c>
      <c r="D3961" s="4" t="s">
        <v>7435</v>
      </c>
      <c r="E3961" s="6" t="s">
        <v>10889</v>
      </c>
    </row>
    <row r="3962" spans="1:5">
      <c r="A3962" t="s">
        <v>10891</v>
      </c>
      <c r="B3962" t="s">
        <v>10892</v>
      </c>
      <c r="C3962" t="s">
        <v>7796</v>
      </c>
      <c r="D3962" s="4" t="s">
        <v>7435</v>
      </c>
      <c r="E3962" s="6" t="s">
        <v>10893</v>
      </c>
    </row>
    <row r="3963" spans="1:5">
      <c r="A3963" t="s">
        <v>10894</v>
      </c>
      <c r="B3963" t="s">
        <v>10895</v>
      </c>
      <c r="C3963" t="s">
        <v>7765</v>
      </c>
      <c r="D3963" s="4" t="s">
        <v>7435</v>
      </c>
      <c r="E3963" s="6" t="s">
        <v>10896</v>
      </c>
    </row>
    <row r="3964" spans="1:5">
      <c r="A3964" t="s">
        <v>10897</v>
      </c>
      <c r="B3964" t="s">
        <v>10895</v>
      </c>
      <c r="C3964" t="s">
        <v>7761</v>
      </c>
      <c r="D3964" s="4" t="s">
        <v>7435</v>
      </c>
      <c r="E3964" s="6" t="s">
        <v>10896</v>
      </c>
    </row>
    <row r="3965" spans="1:5">
      <c r="A3965" t="s">
        <v>10898</v>
      </c>
      <c r="B3965" t="s">
        <v>10899</v>
      </c>
      <c r="C3965" t="s">
        <v>7765</v>
      </c>
      <c r="D3965" s="4" t="s">
        <v>7435</v>
      </c>
      <c r="E3965" s="6" t="s">
        <v>10900</v>
      </c>
    </row>
    <row r="3966" spans="1:5">
      <c r="A3966" t="s">
        <v>10901</v>
      </c>
      <c r="B3966" t="s">
        <v>10899</v>
      </c>
      <c r="C3966" t="s">
        <v>7761</v>
      </c>
      <c r="D3966" s="4" t="s">
        <v>7435</v>
      </c>
      <c r="E3966" s="6" t="s">
        <v>10902</v>
      </c>
    </row>
    <row r="3967" spans="1:5">
      <c r="A3967" t="s">
        <v>10903</v>
      </c>
      <c r="B3967" t="s">
        <v>10904</v>
      </c>
      <c r="C3967" t="s">
        <v>7765</v>
      </c>
      <c r="D3967" s="4" t="s">
        <v>7435</v>
      </c>
      <c r="E3967" s="6" t="s">
        <v>10905</v>
      </c>
    </row>
    <row r="3968" spans="1:5">
      <c r="A3968" t="s">
        <v>10906</v>
      </c>
      <c r="B3968" t="s">
        <v>10904</v>
      </c>
      <c r="C3968" t="s">
        <v>7761</v>
      </c>
      <c r="D3968" s="4" t="s">
        <v>7435</v>
      </c>
      <c r="E3968" s="6" t="s">
        <v>10905</v>
      </c>
    </row>
    <row r="3969" spans="1:5">
      <c r="A3969" t="s">
        <v>10907</v>
      </c>
      <c r="B3969" t="s">
        <v>10908</v>
      </c>
      <c r="C3969" t="s">
        <v>7761</v>
      </c>
      <c r="D3969" s="4" t="s">
        <v>7435</v>
      </c>
      <c r="E3969" s="6" t="s">
        <v>10909</v>
      </c>
    </row>
    <row r="3970" spans="1:5">
      <c r="A3970" t="s">
        <v>10910</v>
      </c>
      <c r="B3970" t="s">
        <v>10908</v>
      </c>
      <c r="C3970" t="s">
        <v>7765</v>
      </c>
      <c r="D3970" s="4" t="s">
        <v>7435</v>
      </c>
      <c r="E3970" s="6" t="s">
        <v>10909</v>
      </c>
    </row>
    <row r="3971" spans="1:5">
      <c r="A3971" t="s">
        <v>10911</v>
      </c>
      <c r="B3971" t="s">
        <v>10912</v>
      </c>
      <c r="C3971" t="s">
        <v>7761</v>
      </c>
      <c r="D3971" s="4" t="s">
        <v>7435</v>
      </c>
      <c r="E3971" s="6" t="s">
        <v>10913</v>
      </c>
    </row>
    <row r="3972" spans="1:5">
      <c r="A3972" t="s">
        <v>10914</v>
      </c>
      <c r="B3972" t="s">
        <v>10912</v>
      </c>
      <c r="C3972" t="s">
        <v>7765</v>
      </c>
      <c r="D3972" s="4" t="s">
        <v>7435</v>
      </c>
      <c r="E3972" s="6" t="s">
        <v>10913</v>
      </c>
    </row>
    <row r="3973" spans="1:5">
      <c r="A3973" t="s">
        <v>10915</v>
      </c>
      <c r="B3973" t="s">
        <v>10916</v>
      </c>
      <c r="C3973" t="s">
        <v>7765</v>
      </c>
      <c r="D3973" s="4" t="s">
        <v>7435</v>
      </c>
      <c r="E3973" s="6" t="s">
        <v>10917</v>
      </c>
    </row>
    <row r="3974" spans="1:5">
      <c r="A3974" t="s">
        <v>10918</v>
      </c>
      <c r="B3974" t="s">
        <v>10916</v>
      </c>
      <c r="C3974" t="s">
        <v>7761</v>
      </c>
      <c r="D3974" s="4" t="s">
        <v>7435</v>
      </c>
      <c r="E3974" s="6" t="s">
        <v>10917</v>
      </c>
    </row>
    <row r="3975" spans="1:5">
      <c r="A3975" t="s">
        <v>10919</v>
      </c>
      <c r="B3975" t="s">
        <v>10920</v>
      </c>
      <c r="C3975" t="s">
        <v>7761</v>
      </c>
      <c r="D3975" s="4" t="s">
        <v>7435</v>
      </c>
      <c r="E3975" s="6" t="s">
        <v>10921</v>
      </c>
    </row>
    <row r="3976" spans="1:5">
      <c r="A3976" t="s">
        <v>10922</v>
      </c>
      <c r="B3976" t="s">
        <v>10920</v>
      </c>
      <c r="C3976" t="s">
        <v>7765</v>
      </c>
      <c r="D3976" s="4" t="s">
        <v>7435</v>
      </c>
      <c r="E3976" s="6" t="s">
        <v>10923</v>
      </c>
    </row>
    <row r="3977" spans="1:5">
      <c r="A3977" t="s">
        <v>10924</v>
      </c>
      <c r="B3977" t="s">
        <v>10925</v>
      </c>
      <c r="C3977" t="s">
        <v>7761</v>
      </c>
      <c r="D3977" s="4" t="s">
        <v>7435</v>
      </c>
      <c r="E3977" s="6" t="s">
        <v>10926</v>
      </c>
    </row>
    <row r="3978" spans="1:5">
      <c r="A3978" t="s">
        <v>10927</v>
      </c>
      <c r="B3978" t="s">
        <v>10928</v>
      </c>
      <c r="C3978" t="s">
        <v>7761</v>
      </c>
      <c r="D3978" s="4" t="s">
        <v>7435</v>
      </c>
      <c r="E3978" s="6" t="s">
        <v>10929</v>
      </c>
    </row>
    <row r="3979" spans="1:5">
      <c r="A3979" t="s">
        <v>10930</v>
      </c>
      <c r="B3979" t="s">
        <v>10928</v>
      </c>
      <c r="C3979" t="s">
        <v>7765</v>
      </c>
      <c r="D3979" s="4" t="s">
        <v>7435</v>
      </c>
      <c r="E3979" s="6" t="s">
        <v>10929</v>
      </c>
    </row>
    <row r="3980" spans="1:5">
      <c r="A3980" t="s">
        <v>10931</v>
      </c>
      <c r="B3980" t="s">
        <v>10932</v>
      </c>
      <c r="C3980" t="s">
        <v>7765</v>
      </c>
      <c r="D3980" s="4" t="s">
        <v>7435</v>
      </c>
      <c r="E3980" s="6" t="s">
        <v>10926</v>
      </c>
    </row>
    <row r="3981" spans="1:5">
      <c r="A3981" t="s">
        <v>10933</v>
      </c>
      <c r="B3981" t="s">
        <v>10934</v>
      </c>
      <c r="C3981" t="s">
        <v>7761</v>
      </c>
      <c r="D3981" s="4" t="s">
        <v>7435</v>
      </c>
      <c r="E3981" s="6" t="s">
        <v>10935</v>
      </c>
    </row>
    <row r="3982" spans="1:5">
      <c r="A3982" t="s">
        <v>10936</v>
      </c>
      <c r="B3982" t="s">
        <v>10934</v>
      </c>
      <c r="C3982" t="s">
        <v>7765</v>
      </c>
      <c r="D3982" s="4" t="s">
        <v>7435</v>
      </c>
      <c r="E3982" s="6" t="s">
        <v>10937</v>
      </c>
    </row>
    <row r="3983" spans="1:5">
      <c r="A3983" t="s">
        <v>10938</v>
      </c>
      <c r="B3983" t="s">
        <v>10939</v>
      </c>
      <c r="C3983" t="s">
        <v>7796</v>
      </c>
      <c r="D3983" s="4" t="s">
        <v>7435</v>
      </c>
      <c r="E3983" s="6" t="s">
        <v>10940</v>
      </c>
    </row>
    <row r="3984" spans="1:5">
      <c r="A3984" t="s">
        <v>10941</v>
      </c>
      <c r="B3984" t="s">
        <v>10942</v>
      </c>
      <c r="C3984" t="s">
        <v>7761</v>
      </c>
      <c r="D3984" s="4" t="s">
        <v>7435</v>
      </c>
      <c r="E3984" s="6" t="s">
        <v>10943</v>
      </c>
    </row>
    <row r="3985" spans="1:5">
      <c r="A3985" t="s">
        <v>10944</v>
      </c>
      <c r="B3985" t="s">
        <v>10945</v>
      </c>
      <c r="C3985" t="s">
        <v>7761</v>
      </c>
      <c r="D3985" s="4" t="s">
        <v>7435</v>
      </c>
      <c r="E3985" s="6" t="s">
        <v>10946</v>
      </c>
    </row>
    <row r="3986" spans="1:5">
      <c r="A3986" t="s">
        <v>10947</v>
      </c>
      <c r="B3986" t="s">
        <v>10948</v>
      </c>
      <c r="C3986" t="s">
        <v>7796</v>
      </c>
      <c r="D3986" s="4" t="s">
        <v>7435</v>
      </c>
      <c r="E3986" s="6" t="s">
        <v>10949</v>
      </c>
    </row>
    <row r="3987" spans="1:5">
      <c r="A3987" t="s">
        <v>10950</v>
      </c>
      <c r="B3987" t="s">
        <v>10951</v>
      </c>
      <c r="C3987" t="s">
        <v>7796</v>
      </c>
      <c r="D3987" s="4" t="s">
        <v>7435</v>
      </c>
      <c r="E3987" s="6" t="s">
        <v>10952</v>
      </c>
    </row>
    <row r="3988" spans="1:5">
      <c r="A3988" t="s">
        <v>10953</v>
      </c>
      <c r="B3988" t="s">
        <v>10954</v>
      </c>
      <c r="C3988" t="s">
        <v>7761</v>
      </c>
      <c r="D3988" s="4" t="s">
        <v>7435</v>
      </c>
      <c r="E3988" s="6" t="s">
        <v>10955</v>
      </c>
    </row>
    <row r="3989" spans="1:5">
      <c r="A3989" t="s">
        <v>10956</v>
      </c>
      <c r="B3989" t="s">
        <v>10957</v>
      </c>
      <c r="C3989" t="s">
        <v>7796</v>
      </c>
      <c r="D3989" s="4" t="s">
        <v>7435</v>
      </c>
      <c r="E3989" s="6" t="s">
        <v>10958</v>
      </c>
    </row>
    <row r="3990" spans="1:5">
      <c r="A3990" t="s">
        <v>10959</v>
      </c>
      <c r="B3990" t="s">
        <v>10960</v>
      </c>
      <c r="C3990" t="s">
        <v>7765</v>
      </c>
      <c r="D3990" s="4" t="s">
        <v>7435</v>
      </c>
      <c r="E3990" s="6" t="s">
        <v>10961</v>
      </c>
    </row>
    <row r="3991" spans="1:5">
      <c r="A3991" t="s">
        <v>10962</v>
      </c>
      <c r="B3991" t="s">
        <v>10960</v>
      </c>
      <c r="C3991" t="s">
        <v>7796</v>
      </c>
      <c r="D3991" s="4" t="s">
        <v>7435</v>
      </c>
      <c r="E3991" s="6" t="s">
        <v>10961</v>
      </c>
    </row>
    <row r="3992" spans="1:5">
      <c r="A3992" t="s">
        <v>10963</v>
      </c>
      <c r="B3992" t="s">
        <v>10964</v>
      </c>
      <c r="C3992" t="s">
        <v>7796</v>
      </c>
      <c r="D3992" s="4" t="s">
        <v>7435</v>
      </c>
      <c r="E3992" s="6" t="s">
        <v>10965</v>
      </c>
    </row>
    <row r="3993" spans="1:5">
      <c r="A3993" t="s">
        <v>10966</v>
      </c>
      <c r="B3993" t="s">
        <v>10967</v>
      </c>
      <c r="C3993" t="s">
        <v>7796</v>
      </c>
      <c r="D3993" s="4" t="s">
        <v>7435</v>
      </c>
      <c r="E3993" s="6" t="s">
        <v>10968</v>
      </c>
    </row>
    <row r="3994" spans="1:5">
      <c r="A3994" t="s">
        <v>10969</v>
      </c>
      <c r="B3994" t="s">
        <v>10970</v>
      </c>
      <c r="C3994" t="s">
        <v>7796</v>
      </c>
      <c r="D3994" s="4" t="s">
        <v>7435</v>
      </c>
      <c r="E3994" s="6" t="s">
        <v>10971</v>
      </c>
    </row>
    <row r="3995" spans="1:5">
      <c r="A3995" t="s">
        <v>10972</v>
      </c>
      <c r="B3995" t="s">
        <v>10973</v>
      </c>
      <c r="C3995" t="s">
        <v>7796</v>
      </c>
      <c r="D3995" s="4" t="s">
        <v>7435</v>
      </c>
      <c r="E3995" s="6" t="s">
        <v>10974</v>
      </c>
    </row>
    <row r="3996" spans="1:5">
      <c r="A3996" t="s">
        <v>10975</v>
      </c>
      <c r="B3996" t="s">
        <v>10976</v>
      </c>
      <c r="C3996" t="s">
        <v>7761</v>
      </c>
      <c r="D3996" s="4" t="s">
        <v>7435</v>
      </c>
      <c r="E3996" s="3" t="s">
        <v>10977</v>
      </c>
    </row>
    <row r="3997" spans="1:5">
      <c r="A3997" t="s">
        <v>10978</v>
      </c>
      <c r="B3997" t="s">
        <v>10979</v>
      </c>
      <c r="C3997" t="s">
        <v>7765</v>
      </c>
      <c r="D3997" s="4" t="s">
        <v>7435</v>
      </c>
      <c r="E3997" s="6" t="s">
        <v>10980</v>
      </c>
    </row>
    <row r="3998" spans="1:5">
      <c r="A3998" t="s">
        <v>10981</v>
      </c>
      <c r="B3998" t="s">
        <v>10982</v>
      </c>
      <c r="C3998" t="s">
        <v>7761</v>
      </c>
      <c r="D3998" s="4" t="s">
        <v>7435</v>
      </c>
      <c r="E3998" s="6" t="s">
        <v>10983</v>
      </c>
    </row>
    <row r="3999" spans="1:5">
      <c r="A3999" t="s">
        <v>10984</v>
      </c>
      <c r="B3999" t="s">
        <v>10985</v>
      </c>
      <c r="C3999" t="s">
        <v>7796</v>
      </c>
      <c r="D3999" s="4" t="s">
        <v>7435</v>
      </c>
      <c r="E3999" s="3" t="s">
        <v>10986</v>
      </c>
    </row>
    <row r="4000" spans="1:5">
      <c r="A4000" t="s">
        <v>10987</v>
      </c>
      <c r="B4000" t="s">
        <v>10988</v>
      </c>
      <c r="C4000" t="s">
        <v>7796</v>
      </c>
      <c r="D4000" s="4" t="s">
        <v>7435</v>
      </c>
      <c r="E4000" s="6" t="s">
        <v>10989</v>
      </c>
    </row>
    <row r="4001" spans="1:5">
      <c r="A4001" t="s">
        <v>10990</v>
      </c>
      <c r="B4001" t="s">
        <v>10991</v>
      </c>
      <c r="C4001" t="s">
        <v>7796</v>
      </c>
      <c r="D4001" s="4" t="s">
        <v>7435</v>
      </c>
      <c r="E4001" s="6" t="s">
        <v>10992</v>
      </c>
    </row>
    <row r="4002" spans="1:5">
      <c r="A4002" t="s">
        <v>10993</v>
      </c>
      <c r="B4002" t="s">
        <v>10994</v>
      </c>
      <c r="C4002" t="s">
        <v>7796</v>
      </c>
      <c r="D4002" s="4" t="s">
        <v>7435</v>
      </c>
      <c r="E4002" s="6" t="s">
        <v>10995</v>
      </c>
    </row>
    <row r="4003" spans="1:5">
      <c r="A4003" t="s">
        <v>10996</v>
      </c>
      <c r="B4003" t="s">
        <v>10997</v>
      </c>
      <c r="C4003" t="s">
        <v>7796</v>
      </c>
      <c r="D4003" s="4" t="s">
        <v>7435</v>
      </c>
      <c r="E4003" s="6" t="s">
        <v>10998</v>
      </c>
    </row>
    <row r="4004" spans="1:5">
      <c r="A4004" t="s">
        <v>10999</v>
      </c>
      <c r="B4004" t="s">
        <v>11000</v>
      </c>
      <c r="C4004" t="s">
        <v>7796</v>
      </c>
      <c r="D4004" s="4" t="s">
        <v>7435</v>
      </c>
      <c r="E4004" s="6" t="s">
        <v>11001</v>
      </c>
    </row>
    <row r="4005" spans="1:5">
      <c r="A4005" t="s">
        <v>11002</v>
      </c>
      <c r="B4005" t="s">
        <v>11003</v>
      </c>
      <c r="C4005" t="s">
        <v>7796</v>
      </c>
      <c r="D4005" s="4" t="s">
        <v>7435</v>
      </c>
      <c r="E4005" s="6" t="s">
        <v>11004</v>
      </c>
    </row>
    <row r="4006" spans="1:5">
      <c r="A4006" t="s">
        <v>11005</v>
      </c>
      <c r="B4006" t="s">
        <v>11006</v>
      </c>
      <c r="C4006" t="s">
        <v>7765</v>
      </c>
      <c r="D4006" s="4" t="s">
        <v>7435</v>
      </c>
      <c r="E4006" s="6" t="s">
        <v>11007</v>
      </c>
    </row>
    <row r="4007" spans="1:5">
      <c r="A4007" t="s">
        <v>11008</v>
      </c>
      <c r="B4007" t="s">
        <v>11009</v>
      </c>
      <c r="C4007" t="s">
        <v>7765</v>
      </c>
      <c r="D4007" s="4" t="s">
        <v>7435</v>
      </c>
      <c r="E4007" s="6" t="s">
        <v>11010</v>
      </c>
    </row>
    <row r="4008" spans="1:5">
      <c r="A4008" t="s">
        <v>11011</v>
      </c>
      <c r="B4008" t="s">
        <v>11012</v>
      </c>
      <c r="C4008" t="s">
        <v>7761</v>
      </c>
      <c r="D4008" s="4" t="s">
        <v>7435</v>
      </c>
      <c r="E4008" s="6" t="s">
        <v>11013</v>
      </c>
    </row>
    <row r="4009" spans="1:5">
      <c r="A4009" t="s">
        <v>11014</v>
      </c>
      <c r="B4009" t="s">
        <v>11015</v>
      </c>
      <c r="C4009" t="s">
        <v>7765</v>
      </c>
      <c r="D4009" s="4" t="s">
        <v>7435</v>
      </c>
      <c r="E4009" s="6" t="s">
        <v>11016</v>
      </c>
    </row>
    <row r="4010" spans="1:5">
      <c r="A4010" t="s">
        <v>11017</v>
      </c>
      <c r="B4010" t="s">
        <v>11018</v>
      </c>
      <c r="C4010" t="s">
        <v>7796</v>
      </c>
      <c r="D4010" s="4" t="s">
        <v>7435</v>
      </c>
      <c r="E4010" s="6" t="s">
        <v>11019</v>
      </c>
    </row>
    <row r="4011" spans="1:5">
      <c r="A4011" t="s">
        <v>11020</v>
      </c>
      <c r="B4011" t="s">
        <v>11021</v>
      </c>
      <c r="C4011" t="s">
        <v>7796</v>
      </c>
      <c r="D4011" s="4" t="s">
        <v>7435</v>
      </c>
      <c r="E4011" s="6" t="s">
        <v>11022</v>
      </c>
    </row>
    <row r="4012" spans="1:5">
      <c r="A4012" t="s">
        <v>11023</v>
      </c>
      <c r="B4012" t="s">
        <v>11024</v>
      </c>
      <c r="C4012" t="s">
        <v>7796</v>
      </c>
      <c r="D4012" s="4" t="s">
        <v>7435</v>
      </c>
      <c r="E4012" s="6" t="s">
        <v>11025</v>
      </c>
    </row>
    <row r="4013" spans="1:5">
      <c r="A4013" t="s">
        <v>11026</v>
      </c>
      <c r="B4013" t="s">
        <v>11027</v>
      </c>
      <c r="C4013" t="s">
        <v>7796</v>
      </c>
      <c r="D4013" s="4" t="s">
        <v>7435</v>
      </c>
      <c r="E4013" s="6" t="s">
        <v>11028</v>
      </c>
    </row>
    <row r="4014" spans="1:5">
      <c r="A4014" t="s">
        <v>11029</v>
      </c>
      <c r="B4014" t="s">
        <v>11030</v>
      </c>
      <c r="C4014" t="s">
        <v>7796</v>
      </c>
      <c r="D4014" s="4" t="s">
        <v>7435</v>
      </c>
      <c r="E4014" s="6" t="s">
        <v>11031</v>
      </c>
    </row>
    <row r="4015" spans="1:5">
      <c r="A4015" t="s">
        <v>11032</v>
      </c>
      <c r="B4015" t="s">
        <v>11033</v>
      </c>
      <c r="C4015" t="s">
        <v>7765</v>
      </c>
      <c r="D4015" s="4" t="s">
        <v>7435</v>
      </c>
      <c r="E4015" s="6" t="s">
        <v>11034</v>
      </c>
    </row>
    <row r="4016" spans="1:5">
      <c r="A4016" t="s">
        <v>11035</v>
      </c>
      <c r="B4016" t="s">
        <v>11036</v>
      </c>
      <c r="C4016" t="s">
        <v>7765</v>
      </c>
      <c r="D4016" s="4" t="s">
        <v>7435</v>
      </c>
      <c r="E4016" s="6" t="s">
        <v>11037</v>
      </c>
    </row>
    <row r="4017" spans="1:5">
      <c r="A4017" t="s">
        <v>11038</v>
      </c>
      <c r="B4017" t="s">
        <v>11039</v>
      </c>
      <c r="C4017" t="s">
        <v>7796</v>
      </c>
      <c r="D4017" s="4" t="s">
        <v>7435</v>
      </c>
      <c r="E4017" s="6" t="s">
        <v>11040</v>
      </c>
    </row>
    <row r="4018" spans="1:5">
      <c r="A4018" t="s">
        <v>11041</v>
      </c>
      <c r="B4018" t="s">
        <v>11042</v>
      </c>
      <c r="C4018" t="s">
        <v>7796</v>
      </c>
      <c r="D4018" s="4" t="s">
        <v>7435</v>
      </c>
      <c r="E4018" s="6" t="s">
        <v>11022</v>
      </c>
    </row>
    <row r="4019" spans="1:5">
      <c r="A4019" t="s">
        <v>11043</v>
      </c>
      <c r="B4019" t="s">
        <v>11044</v>
      </c>
      <c r="C4019" t="s">
        <v>7796</v>
      </c>
      <c r="D4019" s="4" t="s">
        <v>7435</v>
      </c>
      <c r="E4019" s="6" t="s">
        <v>11022</v>
      </c>
    </row>
    <row r="4020" spans="1:5">
      <c r="A4020" t="s">
        <v>11045</v>
      </c>
      <c r="B4020" t="s">
        <v>11046</v>
      </c>
      <c r="C4020" t="s">
        <v>7796</v>
      </c>
      <c r="D4020" s="4" t="s">
        <v>7435</v>
      </c>
      <c r="E4020" s="6" t="s">
        <v>11047</v>
      </c>
    </row>
    <row r="4021" spans="1:5">
      <c r="A4021" t="s">
        <v>11048</v>
      </c>
      <c r="B4021" t="s">
        <v>11046</v>
      </c>
      <c r="C4021" t="s">
        <v>7765</v>
      </c>
      <c r="D4021" s="4" t="s">
        <v>7435</v>
      </c>
      <c r="E4021" s="6" t="s">
        <v>11047</v>
      </c>
    </row>
    <row r="4022" spans="1:5">
      <c r="A4022" t="s">
        <v>11049</v>
      </c>
      <c r="B4022" t="s">
        <v>11050</v>
      </c>
      <c r="C4022" t="s">
        <v>7796</v>
      </c>
      <c r="D4022" s="4" t="s">
        <v>7435</v>
      </c>
      <c r="E4022" s="6" t="s">
        <v>11051</v>
      </c>
    </row>
    <row r="4023" spans="1:5">
      <c r="A4023" t="s">
        <v>11052</v>
      </c>
      <c r="B4023" t="s">
        <v>11053</v>
      </c>
      <c r="C4023" t="s">
        <v>7796</v>
      </c>
      <c r="D4023" s="4" t="s">
        <v>7435</v>
      </c>
      <c r="E4023" s="6" t="s">
        <v>11054</v>
      </c>
    </row>
    <row r="4024" spans="1:5">
      <c r="A4024" t="s">
        <v>11055</v>
      </c>
      <c r="B4024" t="s">
        <v>11056</v>
      </c>
      <c r="C4024" t="s">
        <v>7796</v>
      </c>
      <c r="D4024" s="4" t="s">
        <v>7435</v>
      </c>
      <c r="E4024" s="6" t="s">
        <v>11057</v>
      </c>
    </row>
    <row r="4025" spans="1:5">
      <c r="A4025" t="s">
        <v>11058</v>
      </c>
      <c r="B4025" t="s">
        <v>11059</v>
      </c>
      <c r="C4025" t="s">
        <v>7796</v>
      </c>
      <c r="D4025" s="4" t="s">
        <v>7435</v>
      </c>
      <c r="E4025" s="6" t="s">
        <v>11060</v>
      </c>
    </row>
    <row r="4026" spans="1:5">
      <c r="A4026" t="s">
        <v>11061</v>
      </c>
      <c r="B4026" t="s">
        <v>11062</v>
      </c>
      <c r="C4026" t="s">
        <v>7765</v>
      </c>
      <c r="D4026" s="4" t="s">
        <v>7435</v>
      </c>
      <c r="E4026" s="6" t="s">
        <v>11063</v>
      </c>
    </row>
    <row r="4027" spans="1:5">
      <c r="A4027" t="s">
        <v>11064</v>
      </c>
      <c r="B4027" t="s">
        <v>11065</v>
      </c>
      <c r="C4027" t="s">
        <v>7796</v>
      </c>
      <c r="D4027" s="4" t="s">
        <v>7435</v>
      </c>
      <c r="E4027" s="6" t="s">
        <v>11066</v>
      </c>
    </row>
    <row r="4028" spans="1:5">
      <c r="A4028" t="s">
        <v>11067</v>
      </c>
      <c r="B4028" t="s">
        <v>11068</v>
      </c>
      <c r="C4028" t="s">
        <v>7765</v>
      </c>
      <c r="D4028" s="4" t="s">
        <v>7435</v>
      </c>
      <c r="E4028" s="6" t="s">
        <v>11069</v>
      </c>
    </row>
    <row r="4029" spans="1:5">
      <c r="A4029" t="s">
        <v>11070</v>
      </c>
      <c r="B4029" t="s">
        <v>11071</v>
      </c>
      <c r="C4029" t="s">
        <v>7796</v>
      </c>
      <c r="D4029" s="4" t="s">
        <v>7435</v>
      </c>
      <c r="E4029" s="6" t="s">
        <v>11072</v>
      </c>
    </row>
    <row r="4030" spans="1:5">
      <c r="A4030" t="s">
        <v>11073</v>
      </c>
      <c r="B4030" t="s">
        <v>11074</v>
      </c>
      <c r="C4030" t="s">
        <v>7796</v>
      </c>
      <c r="D4030" s="4" t="s">
        <v>7435</v>
      </c>
      <c r="E4030" s="6" t="s">
        <v>11075</v>
      </c>
    </row>
    <row r="4031" spans="1:5">
      <c r="A4031" t="s">
        <v>11076</v>
      </c>
      <c r="B4031" t="s">
        <v>11077</v>
      </c>
      <c r="C4031" t="s">
        <v>7796</v>
      </c>
      <c r="D4031" s="4" t="s">
        <v>7435</v>
      </c>
      <c r="E4031" s="6" t="s">
        <v>11078</v>
      </c>
    </row>
    <row r="4032" spans="1:5">
      <c r="A4032" t="s">
        <v>11079</v>
      </c>
      <c r="B4032" t="s">
        <v>11080</v>
      </c>
      <c r="C4032" t="s">
        <v>7796</v>
      </c>
      <c r="D4032" s="4" t="s">
        <v>7435</v>
      </c>
      <c r="E4032" s="6" t="s">
        <v>11081</v>
      </c>
    </row>
    <row r="4033" spans="1:5">
      <c r="A4033" t="s">
        <v>11082</v>
      </c>
      <c r="B4033" t="s">
        <v>11083</v>
      </c>
      <c r="C4033" t="s">
        <v>7796</v>
      </c>
      <c r="D4033" s="4" t="s">
        <v>7435</v>
      </c>
      <c r="E4033" s="6" t="s">
        <v>11084</v>
      </c>
    </row>
    <row r="4034" spans="1:5">
      <c r="A4034" t="s">
        <v>11085</v>
      </c>
      <c r="B4034" t="s">
        <v>11086</v>
      </c>
      <c r="C4034" t="s">
        <v>7796</v>
      </c>
      <c r="D4034" s="4" t="s">
        <v>7435</v>
      </c>
      <c r="E4034" s="6" t="s">
        <v>11087</v>
      </c>
    </row>
    <row r="4035" spans="1:5">
      <c r="A4035" t="s">
        <v>11088</v>
      </c>
      <c r="B4035" t="s">
        <v>11089</v>
      </c>
      <c r="C4035" t="s">
        <v>7761</v>
      </c>
      <c r="D4035" s="4" t="s">
        <v>7435</v>
      </c>
      <c r="E4035" s="6" t="s">
        <v>11090</v>
      </c>
    </row>
    <row r="4036" spans="1:5">
      <c r="A4036" t="s">
        <v>11091</v>
      </c>
      <c r="B4036" t="s">
        <v>11092</v>
      </c>
      <c r="C4036" t="s">
        <v>7765</v>
      </c>
      <c r="D4036" s="4" t="s">
        <v>7435</v>
      </c>
      <c r="E4036" s="6" t="s">
        <v>11093</v>
      </c>
    </row>
    <row r="4037" spans="1:5">
      <c r="A4037" t="s">
        <v>11094</v>
      </c>
      <c r="B4037" t="s">
        <v>11095</v>
      </c>
      <c r="C4037" t="s">
        <v>7765</v>
      </c>
      <c r="D4037" s="4" t="s">
        <v>7435</v>
      </c>
      <c r="E4037" s="6" t="s">
        <v>11096</v>
      </c>
    </row>
    <row r="4038" spans="1:5">
      <c r="A4038" t="s">
        <v>11097</v>
      </c>
      <c r="B4038" t="s">
        <v>11098</v>
      </c>
      <c r="C4038" t="s">
        <v>7765</v>
      </c>
      <c r="D4038" s="4" t="s">
        <v>7435</v>
      </c>
      <c r="E4038" s="6" t="s">
        <v>11099</v>
      </c>
    </row>
    <row r="4039" spans="1:5">
      <c r="A4039" t="s">
        <v>11100</v>
      </c>
      <c r="B4039" t="s">
        <v>11098</v>
      </c>
      <c r="C4039" t="s">
        <v>7796</v>
      </c>
      <c r="D4039" s="4" t="s">
        <v>7435</v>
      </c>
      <c r="E4039" s="6" t="s">
        <v>11099</v>
      </c>
    </row>
    <row r="4040" spans="1:5">
      <c r="A4040" t="s">
        <v>11101</v>
      </c>
      <c r="B4040" t="s">
        <v>11102</v>
      </c>
      <c r="C4040" t="s">
        <v>7765</v>
      </c>
      <c r="D4040" s="4" t="s">
        <v>7435</v>
      </c>
      <c r="E4040" s="6" t="s">
        <v>11103</v>
      </c>
    </row>
    <row r="4041" spans="1:5">
      <c r="A4041" t="s">
        <v>11104</v>
      </c>
      <c r="B4041" t="s">
        <v>11105</v>
      </c>
      <c r="C4041" t="s">
        <v>7796</v>
      </c>
      <c r="D4041" s="4" t="s">
        <v>7435</v>
      </c>
      <c r="E4041" s="6" t="s">
        <v>11103</v>
      </c>
    </row>
    <row r="4042" spans="1:5">
      <c r="A4042" t="s">
        <v>11106</v>
      </c>
      <c r="B4042" t="s">
        <v>11107</v>
      </c>
      <c r="C4042" t="s">
        <v>7765</v>
      </c>
      <c r="D4042" s="4" t="s">
        <v>7435</v>
      </c>
      <c r="E4042" s="6" t="s">
        <v>11108</v>
      </c>
    </row>
    <row r="4043" spans="1:5">
      <c r="A4043" t="s">
        <v>11109</v>
      </c>
      <c r="B4043" t="s">
        <v>11110</v>
      </c>
      <c r="C4043" t="s">
        <v>7796</v>
      </c>
      <c r="D4043" s="4" t="s">
        <v>7435</v>
      </c>
      <c r="E4043" s="6" t="s">
        <v>11111</v>
      </c>
    </row>
    <row r="4044" spans="1:5">
      <c r="A4044" t="s">
        <v>11112</v>
      </c>
      <c r="B4044" t="s">
        <v>11113</v>
      </c>
      <c r="C4044" t="s">
        <v>7761</v>
      </c>
      <c r="D4044" s="4" t="s">
        <v>7435</v>
      </c>
      <c r="E4044" s="6" t="s">
        <v>11114</v>
      </c>
    </row>
    <row r="4045" spans="1:5">
      <c r="A4045" t="s">
        <v>11115</v>
      </c>
      <c r="B4045" t="s">
        <v>11116</v>
      </c>
      <c r="C4045" t="s">
        <v>7761</v>
      </c>
      <c r="D4045" s="4" t="s">
        <v>7435</v>
      </c>
      <c r="E4045" s="6" t="s">
        <v>11117</v>
      </c>
    </row>
    <row r="4046" spans="1:5">
      <c r="A4046" t="s">
        <v>11118</v>
      </c>
      <c r="B4046" t="s">
        <v>11119</v>
      </c>
      <c r="C4046" t="s">
        <v>7761</v>
      </c>
      <c r="D4046" s="4" t="s">
        <v>7435</v>
      </c>
      <c r="E4046" s="6" t="s">
        <v>11120</v>
      </c>
    </row>
    <row r="4047" spans="1:5">
      <c r="A4047" t="s">
        <v>11121</v>
      </c>
      <c r="B4047" t="s">
        <v>11122</v>
      </c>
      <c r="C4047" t="s">
        <v>7796</v>
      </c>
      <c r="D4047" s="4" t="s">
        <v>7435</v>
      </c>
      <c r="E4047" s="6" t="s">
        <v>11123</v>
      </c>
    </row>
    <row r="4048" spans="1:5">
      <c r="A4048" t="s">
        <v>11124</v>
      </c>
      <c r="B4048" t="s">
        <v>11125</v>
      </c>
      <c r="C4048" t="s">
        <v>7796</v>
      </c>
      <c r="D4048" s="4" t="s">
        <v>7435</v>
      </c>
      <c r="E4048" s="6" t="s">
        <v>11126</v>
      </c>
    </row>
    <row r="4049" spans="1:5">
      <c r="A4049" t="s">
        <v>11127</v>
      </c>
      <c r="B4049" t="s">
        <v>11128</v>
      </c>
      <c r="C4049" t="s">
        <v>7765</v>
      </c>
      <c r="D4049" s="4" t="s">
        <v>7435</v>
      </c>
      <c r="E4049" s="6" t="s">
        <v>11129</v>
      </c>
    </row>
    <row r="4050" spans="1:5">
      <c r="A4050" t="s">
        <v>11130</v>
      </c>
      <c r="B4050" t="s">
        <v>11131</v>
      </c>
      <c r="C4050" t="s">
        <v>7765</v>
      </c>
      <c r="D4050" s="4" t="s">
        <v>7435</v>
      </c>
      <c r="E4050" s="6" t="s">
        <v>11132</v>
      </c>
    </row>
    <row r="4051" spans="1:5">
      <c r="A4051" t="s">
        <v>11133</v>
      </c>
      <c r="B4051" t="s">
        <v>11134</v>
      </c>
      <c r="C4051" t="s">
        <v>7761</v>
      </c>
      <c r="D4051" s="4" t="s">
        <v>7435</v>
      </c>
      <c r="E4051" s="6" t="s">
        <v>11135</v>
      </c>
    </row>
    <row r="4052" spans="1:5">
      <c r="A4052" t="s">
        <v>11136</v>
      </c>
      <c r="B4052" t="s">
        <v>11137</v>
      </c>
      <c r="C4052" t="s">
        <v>7765</v>
      </c>
      <c r="D4052" s="4" t="s">
        <v>7435</v>
      </c>
      <c r="E4052" s="6" t="s">
        <v>11138</v>
      </c>
    </row>
    <row r="4053" spans="1:5">
      <c r="A4053" t="s">
        <v>11139</v>
      </c>
      <c r="B4053" t="s">
        <v>11140</v>
      </c>
      <c r="C4053" t="s">
        <v>7765</v>
      </c>
      <c r="D4053" s="4" t="s">
        <v>7435</v>
      </c>
      <c r="E4053" s="6" t="s">
        <v>11141</v>
      </c>
    </row>
    <row r="4054" spans="1:5">
      <c r="A4054" t="s">
        <v>11142</v>
      </c>
      <c r="B4054" t="s">
        <v>11143</v>
      </c>
      <c r="C4054" t="s">
        <v>7796</v>
      </c>
      <c r="D4054" s="4" t="s">
        <v>7435</v>
      </c>
      <c r="E4054" s="6" t="s">
        <v>11144</v>
      </c>
    </row>
    <row r="4055" spans="1:5">
      <c r="A4055" t="s">
        <v>11145</v>
      </c>
      <c r="B4055" t="s">
        <v>11146</v>
      </c>
      <c r="C4055" t="s">
        <v>7765</v>
      </c>
      <c r="D4055" s="4" t="s">
        <v>7435</v>
      </c>
      <c r="E4055" s="6" t="s">
        <v>11147</v>
      </c>
    </row>
    <row r="4056" spans="1:5">
      <c r="A4056" t="s">
        <v>11148</v>
      </c>
      <c r="B4056" t="s">
        <v>11149</v>
      </c>
      <c r="C4056" t="s">
        <v>7761</v>
      </c>
      <c r="D4056" s="4" t="s">
        <v>7435</v>
      </c>
      <c r="E4056" s="6" t="s">
        <v>11150</v>
      </c>
    </row>
    <row r="4057" spans="1:5">
      <c r="A4057" t="s">
        <v>11151</v>
      </c>
      <c r="B4057" t="s">
        <v>11152</v>
      </c>
      <c r="C4057" t="s">
        <v>7761</v>
      </c>
      <c r="D4057" s="4" t="s">
        <v>7435</v>
      </c>
      <c r="E4057" s="6" t="s">
        <v>11153</v>
      </c>
    </row>
    <row r="4058" spans="1:5">
      <c r="A4058" t="s">
        <v>11154</v>
      </c>
      <c r="B4058" t="s">
        <v>11155</v>
      </c>
      <c r="C4058" t="s">
        <v>7765</v>
      </c>
      <c r="D4058" s="4" t="s">
        <v>7435</v>
      </c>
      <c r="E4058" s="6" t="s">
        <v>11156</v>
      </c>
    </row>
    <row r="4059" spans="1:5">
      <c r="A4059" t="s">
        <v>11157</v>
      </c>
      <c r="B4059" t="s">
        <v>11158</v>
      </c>
      <c r="C4059" t="s">
        <v>7765</v>
      </c>
      <c r="D4059" s="4" t="s">
        <v>7435</v>
      </c>
      <c r="E4059" s="6" t="s">
        <v>11013</v>
      </c>
    </row>
    <row r="4060" spans="1:5">
      <c r="A4060" t="s">
        <v>11159</v>
      </c>
      <c r="B4060" t="s">
        <v>11160</v>
      </c>
      <c r="C4060" t="s">
        <v>7796</v>
      </c>
      <c r="D4060" s="4" t="s">
        <v>7435</v>
      </c>
      <c r="E4060" s="6" t="s">
        <v>11161</v>
      </c>
    </row>
    <row r="4061" spans="1:5">
      <c r="A4061" t="s">
        <v>11162</v>
      </c>
      <c r="B4061" t="s">
        <v>11163</v>
      </c>
      <c r="C4061" t="s">
        <v>7796</v>
      </c>
      <c r="D4061" s="4" t="s">
        <v>7435</v>
      </c>
      <c r="E4061" s="6" t="s">
        <v>11164</v>
      </c>
    </row>
    <row r="4062" spans="1:5">
      <c r="A4062" t="s">
        <v>11165</v>
      </c>
      <c r="B4062" t="s">
        <v>11166</v>
      </c>
      <c r="C4062" t="s">
        <v>7765</v>
      </c>
      <c r="D4062" s="4" t="s">
        <v>7435</v>
      </c>
      <c r="E4062" s="6" t="s">
        <v>11167</v>
      </c>
    </row>
    <row r="4063" spans="1:5">
      <c r="A4063" t="s">
        <v>11168</v>
      </c>
      <c r="B4063" t="s">
        <v>11169</v>
      </c>
      <c r="C4063" t="s">
        <v>7765</v>
      </c>
      <c r="D4063" s="4" t="s">
        <v>7435</v>
      </c>
      <c r="E4063" s="6" t="s">
        <v>11170</v>
      </c>
    </row>
    <row r="4064" spans="1:5">
      <c r="A4064" t="s">
        <v>11171</v>
      </c>
      <c r="B4064" t="s">
        <v>11172</v>
      </c>
      <c r="C4064" t="s">
        <v>7796</v>
      </c>
      <c r="D4064" s="4" t="s">
        <v>7435</v>
      </c>
      <c r="E4064" s="6" t="s">
        <v>11173</v>
      </c>
    </row>
    <row r="4065" spans="1:5">
      <c r="A4065" t="s">
        <v>11174</v>
      </c>
      <c r="B4065" t="s">
        <v>11175</v>
      </c>
      <c r="C4065" t="s">
        <v>7796</v>
      </c>
      <c r="D4065" s="4" t="s">
        <v>7435</v>
      </c>
      <c r="E4065" s="6" t="s">
        <v>11176</v>
      </c>
    </row>
    <row r="4066" spans="1:5">
      <c r="A4066" t="s">
        <v>11177</v>
      </c>
      <c r="B4066" t="s">
        <v>11178</v>
      </c>
      <c r="C4066" t="s">
        <v>7761</v>
      </c>
      <c r="D4066" s="4" t="s">
        <v>7435</v>
      </c>
      <c r="E4066" s="6" t="s">
        <v>11179</v>
      </c>
    </row>
    <row r="4067" spans="1:5">
      <c r="A4067" t="s">
        <v>11180</v>
      </c>
      <c r="B4067" t="s">
        <v>11181</v>
      </c>
      <c r="C4067" t="s">
        <v>7765</v>
      </c>
      <c r="D4067" s="4" t="s">
        <v>7435</v>
      </c>
      <c r="E4067" s="6" t="s">
        <v>11013</v>
      </c>
    </row>
    <row r="4068" spans="1:5">
      <c r="A4068" t="s">
        <v>11182</v>
      </c>
      <c r="B4068" t="s">
        <v>11183</v>
      </c>
      <c r="C4068" t="s">
        <v>7765</v>
      </c>
      <c r="D4068" s="4" t="s">
        <v>7435</v>
      </c>
      <c r="E4068" s="6" t="s">
        <v>11184</v>
      </c>
    </row>
    <row r="4069" spans="1:5">
      <c r="A4069" t="s">
        <v>11185</v>
      </c>
      <c r="B4069" t="s">
        <v>11186</v>
      </c>
      <c r="C4069" t="s">
        <v>7796</v>
      </c>
      <c r="D4069" s="4" t="s">
        <v>7435</v>
      </c>
      <c r="E4069" s="6" t="s">
        <v>11187</v>
      </c>
    </row>
    <row r="4070" spans="1:5">
      <c r="A4070" t="s">
        <v>11188</v>
      </c>
      <c r="B4070" t="s">
        <v>11189</v>
      </c>
      <c r="C4070" t="s">
        <v>7765</v>
      </c>
      <c r="D4070" s="4" t="s">
        <v>7435</v>
      </c>
      <c r="E4070" s="6" t="s">
        <v>11190</v>
      </c>
    </row>
    <row r="4071" spans="1:5">
      <c r="A4071" t="s">
        <v>11191</v>
      </c>
      <c r="B4071" t="s">
        <v>11192</v>
      </c>
      <c r="C4071" t="s">
        <v>7765</v>
      </c>
      <c r="D4071" s="4" t="s">
        <v>7435</v>
      </c>
      <c r="E4071" s="6" t="s">
        <v>11193</v>
      </c>
    </row>
    <row r="4072" spans="1:5">
      <c r="A4072" t="s">
        <v>11194</v>
      </c>
      <c r="B4072" t="s">
        <v>11195</v>
      </c>
      <c r="C4072" t="s">
        <v>7765</v>
      </c>
      <c r="D4072" s="4" t="s">
        <v>7435</v>
      </c>
      <c r="E4072" s="6" t="s">
        <v>11196</v>
      </c>
    </row>
    <row r="4073" spans="1:5">
      <c r="A4073" t="s">
        <v>11197</v>
      </c>
      <c r="B4073" t="s">
        <v>11198</v>
      </c>
      <c r="C4073" t="s">
        <v>7796</v>
      </c>
      <c r="D4073" s="4" t="s">
        <v>7435</v>
      </c>
      <c r="E4073" s="6" t="s">
        <v>11199</v>
      </c>
    </row>
    <row r="4074" spans="1:5">
      <c r="A4074" t="s">
        <v>11200</v>
      </c>
      <c r="B4074" t="s">
        <v>11201</v>
      </c>
      <c r="C4074" t="s">
        <v>7796</v>
      </c>
      <c r="D4074" s="4" t="s">
        <v>7435</v>
      </c>
      <c r="E4074" s="6" t="s">
        <v>11202</v>
      </c>
    </row>
    <row r="4075" spans="1:5">
      <c r="A4075" t="s">
        <v>11203</v>
      </c>
      <c r="B4075" t="s">
        <v>11204</v>
      </c>
      <c r="C4075" t="s">
        <v>7796</v>
      </c>
      <c r="D4075" s="4" t="s">
        <v>7435</v>
      </c>
      <c r="E4075" s="6" t="s">
        <v>11205</v>
      </c>
    </row>
    <row r="4076" spans="1:5">
      <c r="A4076" t="s">
        <v>11206</v>
      </c>
      <c r="B4076" t="s">
        <v>11207</v>
      </c>
      <c r="C4076" t="s">
        <v>7765</v>
      </c>
      <c r="D4076" s="4" t="s">
        <v>7435</v>
      </c>
      <c r="E4076" s="6" t="s">
        <v>11208</v>
      </c>
    </row>
    <row r="4077" spans="1:5">
      <c r="A4077" t="s">
        <v>11209</v>
      </c>
      <c r="B4077" t="s">
        <v>11210</v>
      </c>
      <c r="C4077" t="s">
        <v>7765</v>
      </c>
      <c r="D4077" s="4" t="s">
        <v>7435</v>
      </c>
      <c r="E4077" s="6" t="s">
        <v>11211</v>
      </c>
    </row>
    <row r="4078" spans="1:5">
      <c r="A4078" t="s">
        <v>11212</v>
      </c>
      <c r="B4078" t="s">
        <v>11213</v>
      </c>
      <c r="C4078" t="s">
        <v>7796</v>
      </c>
      <c r="D4078" s="4" t="s">
        <v>7435</v>
      </c>
      <c r="E4078" s="6" t="s">
        <v>11214</v>
      </c>
    </row>
    <row r="4079" spans="1:5">
      <c r="A4079" t="s">
        <v>11215</v>
      </c>
      <c r="B4079" t="s">
        <v>11216</v>
      </c>
      <c r="C4079" t="s">
        <v>7796</v>
      </c>
      <c r="D4079" s="4" t="s">
        <v>7435</v>
      </c>
      <c r="E4079" s="6" t="s">
        <v>11217</v>
      </c>
    </row>
    <row r="4080" spans="1:5">
      <c r="A4080" t="s">
        <v>11218</v>
      </c>
      <c r="B4080" t="s">
        <v>11219</v>
      </c>
      <c r="C4080" t="s">
        <v>7796</v>
      </c>
      <c r="D4080" s="4" t="s">
        <v>7435</v>
      </c>
      <c r="E4080" s="6" t="s">
        <v>11220</v>
      </c>
    </row>
    <row r="4081" spans="1:5">
      <c r="A4081" t="s">
        <v>11221</v>
      </c>
      <c r="B4081" t="s">
        <v>11222</v>
      </c>
      <c r="C4081" t="s">
        <v>7796</v>
      </c>
      <c r="D4081" s="4" t="s">
        <v>7435</v>
      </c>
      <c r="E4081" s="6" t="s">
        <v>11223</v>
      </c>
    </row>
    <row r="4082" spans="1:5">
      <c r="A4082" t="s">
        <v>11224</v>
      </c>
      <c r="B4082" t="s">
        <v>11225</v>
      </c>
      <c r="C4082" t="s">
        <v>7796</v>
      </c>
      <c r="D4082" s="4" t="s">
        <v>7435</v>
      </c>
      <c r="E4082" s="6" t="s">
        <v>11226</v>
      </c>
    </row>
    <row r="4083" spans="1:5">
      <c r="A4083" t="s">
        <v>11227</v>
      </c>
      <c r="B4083" t="s">
        <v>11228</v>
      </c>
      <c r="C4083" t="s">
        <v>7796</v>
      </c>
      <c r="D4083" s="4" t="s">
        <v>7435</v>
      </c>
      <c r="E4083" s="6" t="s">
        <v>11229</v>
      </c>
    </row>
    <row r="4084" spans="1:5">
      <c r="A4084" t="s">
        <v>11230</v>
      </c>
      <c r="B4084" t="s">
        <v>11231</v>
      </c>
      <c r="C4084" t="s">
        <v>7796</v>
      </c>
      <c r="D4084" s="4" t="s">
        <v>7435</v>
      </c>
      <c r="E4084" s="6" t="s">
        <v>11232</v>
      </c>
    </row>
    <row r="4085" spans="1:5">
      <c r="A4085" t="s">
        <v>11233</v>
      </c>
      <c r="B4085" t="s">
        <v>11234</v>
      </c>
      <c r="C4085" t="s">
        <v>7796</v>
      </c>
      <c r="D4085" s="4" t="s">
        <v>7435</v>
      </c>
      <c r="E4085" s="6" t="s">
        <v>11235</v>
      </c>
    </row>
    <row r="4086" spans="1:5">
      <c r="A4086" t="s">
        <v>11236</v>
      </c>
      <c r="B4086" t="s">
        <v>11237</v>
      </c>
      <c r="C4086" t="s">
        <v>7761</v>
      </c>
      <c r="D4086" s="4" t="s">
        <v>7435</v>
      </c>
      <c r="E4086" s="6" t="s">
        <v>11238</v>
      </c>
    </row>
    <row r="4087" spans="1:5">
      <c r="A4087" t="s">
        <v>11239</v>
      </c>
      <c r="B4087" t="s">
        <v>11240</v>
      </c>
      <c r="C4087" t="s">
        <v>7796</v>
      </c>
      <c r="D4087" s="4" t="s">
        <v>7435</v>
      </c>
      <c r="E4087" s="6" t="s">
        <v>11241</v>
      </c>
    </row>
    <row r="4088" spans="1:5">
      <c r="A4088" t="s">
        <v>11242</v>
      </c>
      <c r="B4088" t="s">
        <v>11243</v>
      </c>
      <c r="C4088" t="s">
        <v>7761</v>
      </c>
      <c r="D4088" s="4" t="s">
        <v>7435</v>
      </c>
      <c r="E4088" s="6" t="s">
        <v>11244</v>
      </c>
    </row>
    <row r="4089" spans="1:5">
      <c r="A4089" t="s">
        <v>11245</v>
      </c>
      <c r="B4089" t="s">
        <v>11246</v>
      </c>
      <c r="C4089" t="s">
        <v>7761</v>
      </c>
      <c r="D4089" s="4" t="s">
        <v>7435</v>
      </c>
      <c r="E4089" s="6" t="s">
        <v>11247</v>
      </c>
    </row>
    <row r="4090" spans="1:5">
      <c r="A4090" t="s">
        <v>11248</v>
      </c>
      <c r="B4090" t="s">
        <v>11249</v>
      </c>
      <c r="C4090" t="s">
        <v>7761</v>
      </c>
      <c r="D4090" s="4" t="s">
        <v>7435</v>
      </c>
      <c r="E4090" s="6" t="s">
        <v>11250</v>
      </c>
    </row>
    <row r="4091" spans="1:5">
      <c r="A4091" t="s">
        <v>11251</v>
      </c>
      <c r="B4091" t="s">
        <v>11252</v>
      </c>
      <c r="C4091" t="s">
        <v>7761</v>
      </c>
      <c r="D4091" s="4" t="s">
        <v>7435</v>
      </c>
      <c r="E4091" s="6" t="s">
        <v>11253</v>
      </c>
    </row>
    <row r="4092" spans="1:5">
      <c r="A4092" t="s">
        <v>11254</v>
      </c>
      <c r="B4092" t="s">
        <v>11255</v>
      </c>
      <c r="C4092" t="s">
        <v>7761</v>
      </c>
      <c r="D4092" s="4" t="s">
        <v>7435</v>
      </c>
      <c r="E4092" s="6" t="s">
        <v>11256</v>
      </c>
    </row>
    <row r="4093" spans="1:5">
      <c r="A4093" t="s">
        <v>11257</v>
      </c>
      <c r="B4093" t="s">
        <v>11258</v>
      </c>
      <c r="C4093" t="s">
        <v>7761</v>
      </c>
      <c r="D4093" s="4" t="s">
        <v>7435</v>
      </c>
      <c r="E4093" s="6" t="s">
        <v>11259</v>
      </c>
    </row>
    <row r="4094" spans="1:5">
      <c r="A4094" t="s">
        <v>11260</v>
      </c>
      <c r="B4094" t="s">
        <v>11261</v>
      </c>
      <c r="C4094" t="s">
        <v>7761</v>
      </c>
      <c r="D4094" s="4" t="s">
        <v>7435</v>
      </c>
      <c r="E4094" s="6" t="s">
        <v>11262</v>
      </c>
    </row>
    <row r="4095" spans="1:5">
      <c r="A4095" t="s">
        <v>11263</v>
      </c>
      <c r="B4095" t="s">
        <v>11264</v>
      </c>
      <c r="C4095" t="s">
        <v>7761</v>
      </c>
      <c r="D4095" s="4" t="s">
        <v>7435</v>
      </c>
      <c r="E4095" s="6" t="s">
        <v>11262</v>
      </c>
    </row>
    <row r="4096" spans="1:5">
      <c r="A4096" t="s">
        <v>11265</v>
      </c>
      <c r="B4096" t="s">
        <v>11266</v>
      </c>
      <c r="C4096" t="s">
        <v>7761</v>
      </c>
      <c r="D4096" s="4" t="s">
        <v>7435</v>
      </c>
      <c r="E4096" s="6" t="s">
        <v>11262</v>
      </c>
    </row>
    <row r="4097" spans="1:5">
      <c r="A4097" t="s">
        <v>11267</v>
      </c>
      <c r="B4097" t="s">
        <v>11268</v>
      </c>
      <c r="C4097" t="s">
        <v>7761</v>
      </c>
      <c r="D4097" s="4" t="s">
        <v>7435</v>
      </c>
      <c r="E4097" s="6" t="s">
        <v>11269</v>
      </c>
    </row>
    <row r="4098" spans="1:5">
      <c r="A4098" t="s">
        <v>11270</v>
      </c>
      <c r="B4098" t="s">
        <v>11271</v>
      </c>
      <c r="C4098" t="s">
        <v>7765</v>
      </c>
      <c r="D4098" s="4" t="s">
        <v>7435</v>
      </c>
      <c r="E4098" s="6" t="s">
        <v>11272</v>
      </c>
    </row>
    <row r="4099" spans="1:5">
      <c r="A4099" t="s">
        <v>11273</v>
      </c>
      <c r="B4099" t="s">
        <v>11271</v>
      </c>
      <c r="C4099" t="s">
        <v>7761</v>
      </c>
      <c r="D4099" s="4" t="s">
        <v>7435</v>
      </c>
      <c r="E4099" s="6" t="s">
        <v>11274</v>
      </c>
    </row>
    <row r="4100" spans="1:5">
      <c r="A4100" t="s">
        <v>11275</v>
      </c>
      <c r="B4100" t="s">
        <v>11276</v>
      </c>
      <c r="C4100" t="s">
        <v>7761</v>
      </c>
      <c r="D4100" s="4" t="s">
        <v>7435</v>
      </c>
      <c r="E4100" s="6" t="s">
        <v>11277</v>
      </c>
    </row>
    <row r="4101" spans="1:5">
      <c r="A4101" t="s">
        <v>11278</v>
      </c>
      <c r="B4101" t="s">
        <v>11279</v>
      </c>
      <c r="C4101" t="s">
        <v>7765</v>
      </c>
      <c r="D4101" s="4" t="s">
        <v>7435</v>
      </c>
      <c r="E4101" s="6" t="s">
        <v>11280</v>
      </c>
    </row>
    <row r="4102" spans="1:5">
      <c r="A4102" t="s">
        <v>11281</v>
      </c>
      <c r="B4102" t="s">
        <v>11282</v>
      </c>
      <c r="C4102" t="s">
        <v>7765</v>
      </c>
      <c r="D4102" s="4" t="s">
        <v>7435</v>
      </c>
      <c r="E4102" s="6" t="s">
        <v>11283</v>
      </c>
    </row>
    <row r="4103" spans="1:5">
      <c r="A4103" t="s">
        <v>11284</v>
      </c>
      <c r="B4103" t="s">
        <v>11285</v>
      </c>
      <c r="C4103" t="s">
        <v>7765</v>
      </c>
      <c r="D4103" s="4" t="s">
        <v>7435</v>
      </c>
      <c r="E4103" s="6" t="s">
        <v>11286</v>
      </c>
    </row>
    <row r="4104" spans="1:5">
      <c r="A4104" t="s">
        <v>11287</v>
      </c>
      <c r="B4104" t="s">
        <v>11288</v>
      </c>
      <c r="C4104" t="s">
        <v>7765</v>
      </c>
      <c r="D4104" s="4" t="s">
        <v>7435</v>
      </c>
      <c r="E4104" s="6" t="s">
        <v>11289</v>
      </c>
    </row>
    <row r="4105" spans="1:5">
      <c r="A4105" t="s">
        <v>11290</v>
      </c>
      <c r="B4105" t="s">
        <v>11291</v>
      </c>
      <c r="C4105" t="s">
        <v>7765</v>
      </c>
      <c r="D4105" s="4" t="s">
        <v>7435</v>
      </c>
      <c r="E4105" s="6" t="s">
        <v>11292</v>
      </c>
    </row>
    <row r="4106" spans="1:5">
      <c r="A4106" t="s">
        <v>11293</v>
      </c>
      <c r="B4106" t="s">
        <v>11294</v>
      </c>
      <c r="C4106" t="s">
        <v>7765</v>
      </c>
      <c r="D4106" s="4" t="s">
        <v>7435</v>
      </c>
      <c r="E4106" s="6" t="s">
        <v>11295</v>
      </c>
    </row>
    <row r="4107" spans="1:5">
      <c r="A4107" t="s">
        <v>11296</v>
      </c>
      <c r="B4107" t="s">
        <v>11297</v>
      </c>
      <c r="C4107" t="s">
        <v>7765</v>
      </c>
      <c r="D4107" s="4" t="s">
        <v>7435</v>
      </c>
      <c r="E4107" s="6" t="s">
        <v>11298</v>
      </c>
    </row>
    <row r="4108" spans="1:5">
      <c r="A4108" t="s">
        <v>11299</v>
      </c>
      <c r="B4108" t="s">
        <v>11300</v>
      </c>
      <c r="C4108" t="s">
        <v>7765</v>
      </c>
      <c r="D4108" s="4" t="s">
        <v>7435</v>
      </c>
      <c r="E4108" s="6" t="s">
        <v>11301</v>
      </c>
    </row>
    <row r="4109" spans="1:5">
      <c r="A4109" t="s">
        <v>11302</v>
      </c>
      <c r="B4109" t="s">
        <v>11303</v>
      </c>
      <c r="C4109" t="s">
        <v>7761</v>
      </c>
      <c r="D4109" s="4" t="s">
        <v>7435</v>
      </c>
      <c r="E4109" s="6" t="s">
        <v>11304</v>
      </c>
    </row>
    <row r="4110" spans="1:5">
      <c r="A4110" t="s">
        <v>11305</v>
      </c>
      <c r="B4110" t="s">
        <v>11306</v>
      </c>
      <c r="C4110" t="s">
        <v>7761</v>
      </c>
      <c r="D4110" s="4" t="s">
        <v>7435</v>
      </c>
      <c r="E4110" s="6" t="s">
        <v>11307</v>
      </c>
    </row>
    <row r="4111" spans="1:5">
      <c r="A4111" t="s">
        <v>11308</v>
      </c>
      <c r="B4111" t="s">
        <v>11309</v>
      </c>
      <c r="C4111" t="s">
        <v>7761</v>
      </c>
      <c r="D4111" s="4" t="s">
        <v>7435</v>
      </c>
      <c r="E4111" s="6" t="s">
        <v>11310</v>
      </c>
    </row>
    <row r="4112" spans="1:5">
      <c r="A4112" t="s">
        <v>11311</v>
      </c>
      <c r="B4112" t="s">
        <v>11312</v>
      </c>
      <c r="C4112" t="s">
        <v>7761</v>
      </c>
      <c r="D4112" s="4" t="s">
        <v>7435</v>
      </c>
      <c r="E4112" s="6" t="s">
        <v>11313</v>
      </c>
    </row>
    <row r="4113" spans="1:5">
      <c r="A4113" t="s">
        <v>11314</v>
      </c>
      <c r="B4113" t="s">
        <v>11315</v>
      </c>
      <c r="C4113" t="s">
        <v>7761</v>
      </c>
      <c r="D4113" s="4" t="s">
        <v>7435</v>
      </c>
      <c r="E4113" s="6" t="s">
        <v>11316</v>
      </c>
    </row>
    <row r="4114" spans="1:5">
      <c r="A4114" t="s">
        <v>11317</v>
      </c>
      <c r="B4114" t="s">
        <v>11318</v>
      </c>
      <c r="C4114" t="s">
        <v>7761</v>
      </c>
      <c r="D4114" s="4" t="s">
        <v>7435</v>
      </c>
      <c r="E4114" s="6" t="s">
        <v>11319</v>
      </c>
    </row>
    <row r="4115" spans="1:5">
      <c r="A4115" t="s">
        <v>11320</v>
      </c>
      <c r="B4115" t="s">
        <v>11321</v>
      </c>
      <c r="C4115" t="s">
        <v>7761</v>
      </c>
      <c r="D4115" s="4" t="s">
        <v>7435</v>
      </c>
      <c r="E4115" t="s">
        <v>11321</v>
      </c>
    </row>
    <row r="4116" spans="1:5">
      <c r="A4116" t="s">
        <v>11322</v>
      </c>
      <c r="B4116" t="s">
        <v>11323</v>
      </c>
      <c r="C4116" t="s">
        <v>7796</v>
      </c>
      <c r="D4116" s="4" t="s">
        <v>7435</v>
      </c>
      <c r="E4116" t="s">
        <v>11323</v>
      </c>
    </row>
    <row r="4117" spans="1:5">
      <c r="A4117" t="s">
        <v>11324</v>
      </c>
      <c r="B4117" t="s">
        <v>8305</v>
      </c>
      <c r="C4117" t="s">
        <v>11325</v>
      </c>
      <c r="D4117" s="4" t="s">
        <v>11326</v>
      </c>
      <c r="E4117" t="s">
        <v>11327</v>
      </c>
    </row>
    <row r="4118" spans="1:5">
      <c r="A4118" t="s">
        <v>11328</v>
      </c>
      <c r="B4118" t="s">
        <v>11329</v>
      </c>
      <c r="C4118" t="s">
        <v>11330</v>
      </c>
      <c r="D4118" s="4" t="s">
        <v>11326</v>
      </c>
      <c r="E4118" t="s">
        <v>11333</v>
      </c>
    </row>
    <row r="4119" spans="1:5">
      <c r="A4119" t="s">
        <v>11331</v>
      </c>
      <c r="B4119" t="s">
        <v>11332</v>
      </c>
      <c r="C4119" t="s">
        <v>11330</v>
      </c>
      <c r="D4119" s="4" t="s">
        <v>11326</v>
      </c>
      <c r="E4119" t="s">
        <v>11334</v>
      </c>
    </row>
    <row r="4120" spans="1:5">
      <c r="A4120" t="s">
        <v>11335</v>
      </c>
      <c r="B4120" t="s">
        <v>11336</v>
      </c>
      <c r="C4120" t="s">
        <v>11330</v>
      </c>
      <c r="D4120" s="4" t="s">
        <v>11326</v>
      </c>
      <c r="E4120" t="s">
        <v>11338</v>
      </c>
    </row>
    <row r="4121" spans="1:5">
      <c r="A4121" t="s">
        <v>11337</v>
      </c>
      <c r="B4121" t="s">
        <v>10877</v>
      </c>
      <c r="C4121" t="s">
        <v>11325</v>
      </c>
      <c r="D4121" s="4" t="s">
        <v>11326</v>
      </c>
      <c r="E4121" t="s">
        <v>11339</v>
      </c>
    </row>
    <row r="4122" spans="1:5">
      <c r="A4122" t="s">
        <v>11340</v>
      </c>
      <c r="B4122" t="s">
        <v>11341</v>
      </c>
      <c r="C4122" t="s">
        <v>11342</v>
      </c>
      <c r="D4122" s="4" t="s">
        <v>11326</v>
      </c>
      <c r="E4122" t="s">
        <v>11343</v>
      </c>
    </row>
    <row r="4123" spans="1:5">
      <c r="A4123" t="s">
        <v>11344</v>
      </c>
      <c r="B4123" t="s">
        <v>11033</v>
      </c>
      <c r="C4123" t="s">
        <v>11342</v>
      </c>
      <c r="D4123" s="4" t="s">
        <v>11326</v>
      </c>
      <c r="E4123" t="s">
        <v>11345</v>
      </c>
    </row>
    <row r="4124" spans="1:5">
      <c r="A4124" t="s">
        <v>11346</v>
      </c>
      <c r="B4124" t="s">
        <v>8460</v>
      </c>
      <c r="C4124" t="s">
        <v>11325</v>
      </c>
      <c r="D4124" s="4" t="s">
        <v>11326</v>
      </c>
      <c r="E4124" t="s">
        <v>11347</v>
      </c>
    </row>
    <row r="4125" spans="1:5">
      <c r="A4125" t="s">
        <v>11348</v>
      </c>
      <c r="B4125" t="s">
        <v>10487</v>
      </c>
      <c r="C4125" t="s">
        <v>11325</v>
      </c>
      <c r="D4125" s="4" t="s">
        <v>11326</v>
      </c>
      <c r="E4125" t="s">
        <v>11349</v>
      </c>
    </row>
    <row r="4126" spans="1:5">
      <c r="A4126" t="s">
        <v>11350</v>
      </c>
      <c r="B4126" t="s">
        <v>8023</v>
      </c>
      <c r="C4126" t="s">
        <v>11325</v>
      </c>
      <c r="D4126" s="4" t="s">
        <v>11326</v>
      </c>
      <c r="E4126" t="s">
        <v>11351</v>
      </c>
    </row>
    <row r="4127" spans="1:5">
      <c r="A4127" t="s">
        <v>11352</v>
      </c>
      <c r="B4127" t="s">
        <v>10854</v>
      </c>
      <c r="C4127" t="s">
        <v>11325</v>
      </c>
      <c r="D4127" s="4" t="s">
        <v>11326</v>
      </c>
      <c r="E4127" t="s">
        <v>11353</v>
      </c>
    </row>
    <row r="4128" spans="1:5">
      <c r="A4128" t="s">
        <v>11354</v>
      </c>
      <c r="B4128" t="s">
        <v>11355</v>
      </c>
      <c r="C4128" t="s">
        <v>11330</v>
      </c>
      <c r="D4128" s="4" t="s">
        <v>11326</v>
      </c>
      <c r="E4128" t="s">
        <v>11356</v>
      </c>
    </row>
    <row r="4129" spans="1:5">
      <c r="A4129" t="s">
        <v>11357</v>
      </c>
      <c r="B4129" t="s">
        <v>11068</v>
      </c>
      <c r="C4129" t="s">
        <v>11342</v>
      </c>
      <c r="D4129" s="4" t="s">
        <v>11326</v>
      </c>
      <c r="E4129" t="s">
        <v>3200</v>
      </c>
    </row>
    <row r="4130" spans="1:5">
      <c r="A4130" t="s">
        <v>11358</v>
      </c>
      <c r="B4130" t="s">
        <v>11359</v>
      </c>
      <c r="C4130" t="s">
        <v>11330</v>
      </c>
      <c r="D4130" s="4" t="s">
        <v>11326</v>
      </c>
      <c r="E4130" t="s">
        <v>11360</v>
      </c>
    </row>
    <row r="4131" spans="1:5">
      <c r="A4131" t="s">
        <v>11361</v>
      </c>
      <c r="B4131" t="s">
        <v>11362</v>
      </c>
      <c r="C4131" t="s">
        <v>11330</v>
      </c>
      <c r="D4131" s="4" t="s">
        <v>11326</v>
      </c>
      <c r="E4131" t="s">
        <v>11365</v>
      </c>
    </row>
    <row r="4132" spans="1:5">
      <c r="A4132" t="s">
        <v>11363</v>
      </c>
      <c r="B4132" t="s">
        <v>8957</v>
      </c>
      <c r="C4132" t="s">
        <v>11325</v>
      </c>
      <c r="D4132" s="4" t="s">
        <v>11326</v>
      </c>
      <c r="E4132" t="s">
        <v>11366</v>
      </c>
    </row>
    <row r="4133" spans="1:5">
      <c r="A4133" t="s">
        <v>11364</v>
      </c>
      <c r="B4133" t="s">
        <v>8503</v>
      </c>
      <c r="C4133" t="s">
        <v>11325</v>
      </c>
      <c r="D4133" s="4" t="s">
        <v>11326</v>
      </c>
      <c r="E4133" t="s">
        <v>11367</v>
      </c>
    </row>
    <row r="4134" spans="1:5">
      <c r="A4134" t="s">
        <v>11368</v>
      </c>
      <c r="B4134" t="s">
        <v>9758</v>
      </c>
      <c r="C4134" t="s">
        <v>11342</v>
      </c>
      <c r="D4134" s="4" t="s">
        <v>11326</v>
      </c>
      <c r="E4134" t="s">
        <v>11369</v>
      </c>
    </row>
    <row r="4135" spans="1:5">
      <c r="A4135" t="s">
        <v>11370</v>
      </c>
      <c r="B4135" t="s">
        <v>9009</v>
      </c>
      <c r="C4135" t="s">
        <v>11325</v>
      </c>
      <c r="D4135" s="4" t="s">
        <v>11326</v>
      </c>
      <c r="E4135" t="s">
        <v>11371</v>
      </c>
    </row>
    <row r="4136" spans="1:5">
      <c r="A4136" t="s">
        <v>11372</v>
      </c>
      <c r="B4136" t="s">
        <v>7981</v>
      </c>
      <c r="C4136" t="s">
        <v>11342</v>
      </c>
      <c r="D4136" s="4" t="s">
        <v>11326</v>
      </c>
      <c r="E4136" t="s">
        <v>11373</v>
      </c>
    </row>
    <row r="4137" spans="1:5">
      <c r="A4137" t="s">
        <v>11374</v>
      </c>
      <c r="B4137" t="s">
        <v>11375</v>
      </c>
      <c r="C4137" t="s">
        <v>11330</v>
      </c>
      <c r="D4137" s="4" t="s">
        <v>11326</v>
      </c>
      <c r="E4137" t="s">
        <v>5437</v>
      </c>
    </row>
    <row r="4138" spans="1:5">
      <c r="A4138" t="s">
        <v>11376</v>
      </c>
      <c r="B4138" t="s">
        <v>11377</v>
      </c>
      <c r="C4138" t="s">
        <v>11330</v>
      </c>
      <c r="D4138" s="4" t="s">
        <v>11326</v>
      </c>
      <c r="E4138" t="s">
        <v>11379</v>
      </c>
    </row>
    <row r="4139" spans="1:5">
      <c r="A4139" t="s">
        <v>11378</v>
      </c>
      <c r="B4139" t="s">
        <v>9197</v>
      </c>
      <c r="C4139" t="s">
        <v>11342</v>
      </c>
      <c r="D4139" s="4" t="s">
        <v>11326</v>
      </c>
      <c r="E4139" t="s">
        <v>11380</v>
      </c>
    </row>
    <row r="4140" spans="1:5">
      <c r="A4140" t="s">
        <v>11381</v>
      </c>
      <c r="B4140" t="s">
        <v>8641</v>
      </c>
      <c r="C4140" t="s">
        <v>11325</v>
      </c>
      <c r="D4140" s="4" t="s">
        <v>11326</v>
      </c>
      <c r="E4140" t="s">
        <v>11382</v>
      </c>
    </row>
    <row r="4141" spans="1:5">
      <c r="A4141" t="s">
        <v>11383</v>
      </c>
      <c r="B4141" t="s">
        <v>8946</v>
      </c>
      <c r="C4141" t="s">
        <v>11325</v>
      </c>
      <c r="D4141" s="4" t="s">
        <v>11326</v>
      </c>
      <c r="E4141" t="s">
        <v>11384</v>
      </c>
    </row>
    <row r="4142" spans="1:5">
      <c r="A4142" t="s">
        <v>11385</v>
      </c>
      <c r="B4142" t="s">
        <v>8743</v>
      </c>
      <c r="C4142" t="s">
        <v>11325</v>
      </c>
      <c r="D4142" s="4" t="s">
        <v>11326</v>
      </c>
      <c r="E4142" t="s">
        <v>11386</v>
      </c>
    </row>
    <row r="4143" spans="1:5">
      <c r="A4143" t="s">
        <v>11387</v>
      </c>
      <c r="B4143" t="s">
        <v>8567</v>
      </c>
      <c r="C4143" t="s">
        <v>11325</v>
      </c>
      <c r="D4143" s="4" t="s">
        <v>11326</v>
      </c>
      <c r="E4143" t="s">
        <v>11388</v>
      </c>
    </row>
    <row r="4144" spans="1:5">
      <c r="A4144" t="s">
        <v>11389</v>
      </c>
      <c r="B4144" t="s">
        <v>11390</v>
      </c>
      <c r="C4144" t="s">
        <v>11330</v>
      </c>
      <c r="D4144" s="4" t="s">
        <v>11326</v>
      </c>
      <c r="E4144" t="s">
        <v>11391</v>
      </c>
    </row>
    <row r="4145" spans="1:5">
      <c r="A4145" t="s">
        <v>11392</v>
      </c>
      <c r="B4145" t="s">
        <v>11393</v>
      </c>
      <c r="C4145" t="s">
        <v>11330</v>
      </c>
      <c r="D4145" s="4" t="s">
        <v>11326</v>
      </c>
      <c r="E4145" t="s">
        <v>11396</v>
      </c>
    </row>
    <row r="4146" spans="1:5">
      <c r="A4146" t="s">
        <v>11394</v>
      </c>
      <c r="B4146" t="s">
        <v>11395</v>
      </c>
      <c r="C4146" t="s">
        <v>11330</v>
      </c>
      <c r="D4146" s="4" t="s">
        <v>11326</v>
      </c>
      <c r="E4146" t="s">
        <v>11397</v>
      </c>
    </row>
    <row r="4147" spans="1:5">
      <c r="A4147" t="s">
        <v>11398</v>
      </c>
      <c r="B4147" t="s">
        <v>11399</v>
      </c>
      <c r="C4147" t="s">
        <v>11330</v>
      </c>
      <c r="D4147" s="4" t="s">
        <v>11326</v>
      </c>
      <c r="E4147" t="s">
        <v>11400</v>
      </c>
    </row>
    <row r="4148" spans="1:5">
      <c r="A4148" t="s">
        <v>11401</v>
      </c>
      <c r="B4148" t="s">
        <v>9421</v>
      </c>
      <c r="C4148" t="s">
        <v>11325</v>
      </c>
      <c r="D4148" s="4" t="s">
        <v>11326</v>
      </c>
      <c r="E4148" t="s">
        <v>11403</v>
      </c>
    </row>
    <row r="4149" spans="1:5">
      <c r="A4149" t="s">
        <v>11402</v>
      </c>
      <c r="B4149" t="s">
        <v>8076</v>
      </c>
      <c r="C4149" t="s">
        <v>11325</v>
      </c>
      <c r="D4149" s="4" t="s">
        <v>11326</v>
      </c>
      <c r="E4149" t="s">
        <v>11404</v>
      </c>
    </row>
    <row r="4150" spans="1:5">
      <c r="A4150" t="s">
        <v>11405</v>
      </c>
      <c r="B4150" t="s">
        <v>10576</v>
      </c>
      <c r="C4150" t="s">
        <v>11325</v>
      </c>
      <c r="D4150" s="4" t="s">
        <v>11326</v>
      </c>
      <c r="E4150" t="s">
        <v>11408</v>
      </c>
    </row>
    <row r="4151" spans="1:5">
      <c r="A4151" t="s">
        <v>11406</v>
      </c>
      <c r="B4151" t="s">
        <v>11407</v>
      </c>
      <c r="C4151" t="s">
        <v>11330</v>
      </c>
      <c r="D4151" s="4" t="s">
        <v>11326</v>
      </c>
      <c r="E4151" t="s">
        <v>11409</v>
      </c>
    </row>
    <row r="4152" spans="1:5">
      <c r="A4152" t="s">
        <v>11410</v>
      </c>
      <c r="B4152" t="s">
        <v>11092</v>
      </c>
      <c r="C4152" t="s">
        <v>11342</v>
      </c>
      <c r="D4152" s="4" t="s">
        <v>11326</v>
      </c>
      <c r="E4152" t="s">
        <v>11411</v>
      </c>
    </row>
    <row r="4153" spans="1:5">
      <c r="A4153" t="s">
        <v>11412</v>
      </c>
      <c r="B4153" t="s">
        <v>7857</v>
      </c>
      <c r="C4153" t="s">
        <v>11342</v>
      </c>
      <c r="D4153" s="4" t="s">
        <v>11326</v>
      </c>
      <c r="E4153" t="s">
        <v>11413</v>
      </c>
    </row>
    <row r="4154" spans="1:5">
      <c r="A4154" t="s">
        <v>11414</v>
      </c>
      <c r="B4154" t="s">
        <v>9861</v>
      </c>
      <c r="C4154" t="s">
        <v>11342</v>
      </c>
      <c r="D4154" s="4" t="s">
        <v>11326</v>
      </c>
      <c r="E4154" t="s">
        <v>11415</v>
      </c>
    </row>
    <row r="4155" spans="1:5">
      <c r="A4155" t="s">
        <v>11416</v>
      </c>
      <c r="B4155" t="s">
        <v>9269</v>
      </c>
      <c r="C4155" t="s">
        <v>11325</v>
      </c>
      <c r="D4155" s="4" t="s">
        <v>11326</v>
      </c>
      <c r="E4155" t="s">
        <v>11417</v>
      </c>
    </row>
    <row r="4156" spans="1:5">
      <c r="A4156" t="s">
        <v>11418</v>
      </c>
      <c r="B4156" t="s">
        <v>8644</v>
      </c>
      <c r="C4156" t="s">
        <v>11342</v>
      </c>
      <c r="D4156" s="4" t="s">
        <v>11326</v>
      </c>
      <c r="E4156" t="s">
        <v>11419</v>
      </c>
    </row>
    <row r="4157" spans="1:5">
      <c r="A4157" t="s">
        <v>11420</v>
      </c>
      <c r="B4157" t="s">
        <v>8895</v>
      </c>
      <c r="C4157" t="s">
        <v>11342</v>
      </c>
      <c r="D4157" s="4" t="s">
        <v>11326</v>
      </c>
      <c r="E4157" t="s">
        <v>11421</v>
      </c>
    </row>
    <row r="4158" spans="1:5">
      <c r="A4158" t="s">
        <v>11422</v>
      </c>
      <c r="B4158" t="s">
        <v>10071</v>
      </c>
      <c r="C4158" t="s">
        <v>11342</v>
      </c>
      <c r="D4158" s="4" t="s">
        <v>11326</v>
      </c>
      <c r="E4158" t="s">
        <v>11423</v>
      </c>
    </row>
    <row r="4159" spans="1:5">
      <c r="A4159" t="s">
        <v>11424</v>
      </c>
      <c r="B4159" t="s">
        <v>10197</v>
      </c>
      <c r="C4159" t="s">
        <v>11342</v>
      </c>
      <c r="D4159" s="4" t="s">
        <v>11326</v>
      </c>
      <c r="E4159" t="s">
        <v>11425</v>
      </c>
    </row>
    <row r="4160" spans="1:5">
      <c r="A4160" t="s">
        <v>11426</v>
      </c>
      <c r="B4160" t="s">
        <v>11427</v>
      </c>
      <c r="C4160" t="s">
        <v>11330</v>
      </c>
      <c r="D4160" s="4" t="s">
        <v>11326</v>
      </c>
      <c r="E4160" t="s">
        <v>11428</v>
      </c>
    </row>
    <row r="4161" spans="1:5">
      <c r="A4161" t="s">
        <v>11429</v>
      </c>
      <c r="B4161" t="s">
        <v>10325</v>
      </c>
      <c r="C4161" t="s">
        <v>11342</v>
      </c>
      <c r="D4161" s="4" t="s">
        <v>11326</v>
      </c>
      <c r="E4161" t="s">
        <v>11432</v>
      </c>
    </row>
    <row r="4162" spans="1:5">
      <c r="A4162" t="s">
        <v>11430</v>
      </c>
      <c r="B4162" t="s">
        <v>11431</v>
      </c>
      <c r="C4162" t="s">
        <v>11330</v>
      </c>
      <c r="D4162" s="4" t="s">
        <v>11326</v>
      </c>
      <c r="E4162" t="s">
        <v>11433</v>
      </c>
    </row>
    <row r="4163" spans="1:5">
      <c r="A4163" t="s">
        <v>11434</v>
      </c>
      <c r="B4163" t="s">
        <v>9365</v>
      </c>
      <c r="C4163" t="s">
        <v>11325</v>
      </c>
      <c r="D4163" s="4" t="s">
        <v>11326</v>
      </c>
      <c r="E4163" t="s">
        <v>11437</v>
      </c>
    </row>
    <row r="4164" spans="1:5">
      <c r="A4164" t="s">
        <v>11435</v>
      </c>
      <c r="B4164" t="s">
        <v>9588</v>
      </c>
      <c r="C4164" t="s">
        <v>11325</v>
      </c>
      <c r="D4164" s="4" t="s">
        <v>11326</v>
      </c>
      <c r="E4164" t="s">
        <v>11438</v>
      </c>
    </row>
    <row r="4165" spans="1:5">
      <c r="A4165" t="s">
        <v>11436</v>
      </c>
      <c r="B4165" t="s">
        <v>9275</v>
      </c>
      <c r="C4165" t="s">
        <v>11325</v>
      </c>
      <c r="D4165" s="4" t="s">
        <v>11326</v>
      </c>
      <c r="E4165" t="s">
        <v>11439</v>
      </c>
    </row>
    <row r="4166" spans="1:5">
      <c r="A4166" t="s">
        <v>11440</v>
      </c>
      <c r="B4166" t="s">
        <v>11441</v>
      </c>
      <c r="C4166" t="s">
        <v>11330</v>
      </c>
      <c r="D4166" s="4" t="s">
        <v>11326</v>
      </c>
      <c r="E4166" t="s">
        <v>11442</v>
      </c>
    </row>
    <row r="4167" spans="1:5">
      <c r="A4167" t="s">
        <v>11443</v>
      </c>
      <c r="B4167" t="s">
        <v>11444</v>
      </c>
      <c r="C4167" t="s">
        <v>11330</v>
      </c>
      <c r="D4167" s="4" t="s">
        <v>11326</v>
      </c>
      <c r="E4167" t="s">
        <v>11445</v>
      </c>
    </row>
    <row r="4168" spans="1:5">
      <c r="A4168" t="s">
        <v>11446</v>
      </c>
      <c r="B4168" t="s">
        <v>11447</v>
      </c>
      <c r="C4168" t="s">
        <v>11330</v>
      </c>
      <c r="D4168" s="4" t="s">
        <v>11326</v>
      </c>
      <c r="E4168" t="s">
        <v>11448</v>
      </c>
    </row>
    <row r="4169" spans="1:5">
      <c r="A4169" t="s">
        <v>11449</v>
      </c>
      <c r="B4169" t="s">
        <v>11450</v>
      </c>
      <c r="C4169" t="s">
        <v>11330</v>
      </c>
      <c r="D4169" s="4" t="s">
        <v>11326</v>
      </c>
      <c r="E4169" t="s">
        <v>11451</v>
      </c>
    </row>
    <row r="4170" spans="1:5">
      <c r="A4170" t="s">
        <v>11452</v>
      </c>
      <c r="B4170" t="s">
        <v>8755</v>
      </c>
      <c r="C4170" t="s">
        <v>11325</v>
      </c>
      <c r="D4170" s="4" t="s">
        <v>11326</v>
      </c>
      <c r="E4170" t="s">
        <v>11453</v>
      </c>
    </row>
    <row r="4171" spans="1:5">
      <c r="A4171" t="s">
        <v>11454</v>
      </c>
      <c r="B4171" t="s">
        <v>11455</v>
      </c>
      <c r="C4171" t="s">
        <v>11330</v>
      </c>
      <c r="D4171" s="4" t="s">
        <v>11326</v>
      </c>
      <c r="E4171" t="s">
        <v>11456</v>
      </c>
    </row>
    <row r="4172" spans="1:5">
      <c r="A4172" t="s">
        <v>11457</v>
      </c>
      <c r="B4172" t="s">
        <v>8901</v>
      </c>
      <c r="C4172" t="s">
        <v>11325</v>
      </c>
      <c r="D4172" s="4" t="s">
        <v>11326</v>
      </c>
      <c r="E4172" t="s">
        <v>11458</v>
      </c>
    </row>
    <row r="4173" spans="1:5">
      <c r="A4173" t="s">
        <v>11459</v>
      </c>
      <c r="B4173" t="s">
        <v>9218</v>
      </c>
      <c r="C4173" t="s">
        <v>11325</v>
      </c>
      <c r="D4173" s="4" t="s">
        <v>11326</v>
      </c>
      <c r="E4173" t="s">
        <v>11460</v>
      </c>
    </row>
    <row r="4174" spans="1:5">
      <c r="A4174" t="s">
        <v>11461</v>
      </c>
      <c r="B4174" t="s">
        <v>11462</v>
      </c>
      <c r="C4174" s="6" t="s">
        <v>11330</v>
      </c>
      <c r="D4174" s="4" t="s">
        <v>11326</v>
      </c>
      <c r="E4174" t="s">
        <v>11463</v>
      </c>
    </row>
    <row r="4175" spans="1:5">
      <c r="A4175" t="s">
        <v>11464</v>
      </c>
      <c r="B4175" t="s">
        <v>10692</v>
      </c>
      <c r="C4175" t="s">
        <v>11325</v>
      </c>
      <c r="D4175" s="4" t="s">
        <v>11326</v>
      </c>
      <c r="E4175" t="s">
        <v>11465</v>
      </c>
    </row>
    <row r="4176" spans="1:5">
      <c r="A4176" t="s">
        <v>11466</v>
      </c>
      <c r="B4176" t="s">
        <v>8752</v>
      </c>
      <c r="C4176" t="s">
        <v>11342</v>
      </c>
      <c r="D4176" s="4" t="s">
        <v>11326</v>
      </c>
      <c r="E4176" t="s">
        <v>11467</v>
      </c>
    </row>
    <row r="4177" spans="1:5">
      <c r="A4177" t="s">
        <v>11468</v>
      </c>
      <c r="B4177" t="s">
        <v>11469</v>
      </c>
      <c r="C4177" t="s">
        <v>11330</v>
      </c>
      <c r="D4177" s="4" t="s">
        <v>11326</v>
      </c>
      <c r="E4177" t="s">
        <v>11397</v>
      </c>
    </row>
    <row r="4178" spans="1:5">
      <c r="A4178" t="s">
        <v>11470</v>
      </c>
      <c r="B4178" t="s">
        <v>10116</v>
      </c>
      <c r="C4178" t="s">
        <v>11325</v>
      </c>
      <c r="D4178" s="4" t="s">
        <v>11326</v>
      </c>
      <c r="E4178" t="s">
        <v>11471</v>
      </c>
    </row>
    <row r="4179" spans="1:5">
      <c r="A4179" t="s">
        <v>11472</v>
      </c>
      <c r="B4179" t="s">
        <v>9091</v>
      </c>
      <c r="C4179" t="s">
        <v>11325</v>
      </c>
      <c r="D4179" s="4" t="s">
        <v>11326</v>
      </c>
      <c r="E4179" t="s">
        <v>11473</v>
      </c>
    </row>
    <row r="4180" spans="1:5">
      <c r="A4180" t="s">
        <v>11474</v>
      </c>
      <c r="B4180" t="s">
        <v>8218</v>
      </c>
      <c r="C4180" t="s">
        <v>11325</v>
      </c>
      <c r="D4180" s="4" t="s">
        <v>11326</v>
      </c>
      <c r="E4180" t="s">
        <v>5546</v>
      </c>
    </row>
    <row r="4181" spans="1:5">
      <c r="A4181" t="s">
        <v>11475</v>
      </c>
      <c r="B4181" t="s">
        <v>8705</v>
      </c>
      <c r="C4181" t="s">
        <v>11325</v>
      </c>
      <c r="D4181" s="4" t="s">
        <v>11326</v>
      </c>
      <c r="E4181" t="s">
        <v>11477</v>
      </c>
    </row>
    <row r="4182" spans="1:5">
      <c r="A4182" t="s">
        <v>11476</v>
      </c>
      <c r="B4182" t="s">
        <v>8767</v>
      </c>
      <c r="C4182" t="s">
        <v>11325</v>
      </c>
      <c r="D4182" s="4" t="s">
        <v>11326</v>
      </c>
      <c r="E4182" t="s">
        <v>11478</v>
      </c>
    </row>
    <row r="4183" spans="1:5">
      <c r="A4183" t="s">
        <v>11479</v>
      </c>
      <c r="B4183" t="s">
        <v>11480</v>
      </c>
      <c r="C4183" t="s">
        <v>11330</v>
      </c>
      <c r="D4183" s="4" t="s">
        <v>11326</v>
      </c>
      <c r="E4183" t="s">
        <v>11481</v>
      </c>
    </row>
    <row r="4184" spans="1:5">
      <c r="A4184" t="s">
        <v>11482</v>
      </c>
      <c r="B4184" t="s">
        <v>10758</v>
      </c>
      <c r="C4184" t="s">
        <v>11325</v>
      </c>
      <c r="D4184" s="4" t="s">
        <v>11326</v>
      </c>
      <c r="E4184" t="s">
        <v>11483</v>
      </c>
    </row>
    <row r="4185" spans="1:5">
      <c r="A4185" t="s">
        <v>11484</v>
      </c>
      <c r="B4185" t="s">
        <v>11485</v>
      </c>
      <c r="C4185" t="s">
        <v>11330</v>
      </c>
      <c r="D4185" s="4" t="s">
        <v>11326</v>
      </c>
      <c r="E4185" t="s">
        <v>11486</v>
      </c>
    </row>
    <row r="4186" spans="1:5">
      <c r="A4186" t="s">
        <v>11487</v>
      </c>
      <c r="B4186" t="s">
        <v>8990</v>
      </c>
      <c r="C4186" t="s">
        <v>11342</v>
      </c>
      <c r="D4186" s="4" t="s">
        <v>11326</v>
      </c>
      <c r="E4186" t="s">
        <v>11488</v>
      </c>
    </row>
    <row r="4187" spans="1:5">
      <c r="A4187" t="s">
        <v>11489</v>
      </c>
      <c r="B4187" t="s">
        <v>11490</v>
      </c>
      <c r="C4187" t="s">
        <v>11330</v>
      </c>
      <c r="D4187" s="4" t="s">
        <v>11326</v>
      </c>
      <c r="E4187" t="s">
        <v>11491</v>
      </c>
    </row>
    <row r="4188" spans="1:5">
      <c r="A4188" t="s">
        <v>11492</v>
      </c>
      <c r="B4188" t="s">
        <v>8518</v>
      </c>
      <c r="C4188" t="s">
        <v>11342</v>
      </c>
      <c r="D4188" s="4" t="s">
        <v>11326</v>
      </c>
      <c r="E4188" t="s">
        <v>11493</v>
      </c>
    </row>
    <row r="4189" spans="1:5">
      <c r="A4189" t="s">
        <v>11494</v>
      </c>
      <c r="B4189" t="s">
        <v>9377</v>
      </c>
      <c r="C4189" t="s">
        <v>11325</v>
      </c>
      <c r="D4189" s="4" t="s">
        <v>11326</v>
      </c>
      <c r="E4189" t="s">
        <v>11495</v>
      </c>
    </row>
    <row r="4190" spans="1:5">
      <c r="A4190" t="s">
        <v>11496</v>
      </c>
      <c r="B4190" t="s">
        <v>11497</v>
      </c>
      <c r="C4190" t="s">
        <v>11330</v>
      </c>
      <c r="D4190" s="4" t="s">
        <v>11326</v>
      </c>
      <c r="E4190" t="s">
        <v>11498</v>
      </c>
    </row>
    <row r="4191" spans="1:5">
      <c r="A4191" t="s">
        <v>11499</v>
      </c>
      <c r="B4191" t="s">
        <v>11169</v>
      </c>
      <c r="C4191" t="s">
        <v>11342</v>
      </c>
      <c r="D4191" s="4" t="s">
        <v>11326</v>
      </c>
      <c r="E4191" t="s">
        <v>11503</v>
      </c>
    </row>
    <row r="4192" spans="1:5">
      <c r="A4192" t="s">
        <v>11500</v>
      </c>
      <c r="B4192" t="s">
        <v>8587</v>
      </c>
      <c r="C4192" t="s">
        <v>11325</v>
      </c>
      <c r="D4192" s="4" t="s">
        <v>11326</v>
      </c>
      <c r="E4192" t="s">
        <v>11504</v>
      </c>
    </row>
    <row r="4193" spans="1:5">
      <c r="A4193" t="s">
        <v>11501</v>
      </c>
      <c r="B4193" t="s">
        <v>11502</v>
      </c>
      <c r="C4193" t="s">
        <v>11330</v>
      </c>
      <c r="D4193" s="4" t="s">
        <v>11326</v>
      </c>
      <c r="E4193" t="s">
        <v>11505</v>
      </c>
    </row>
    <row r="4194" spans="1:5">
      <c r="A4194" t="s">
        <v>11506</v>
      </c>
      <c r="B4194" t="s">
        <v>8050</v>
      </c>
      <c r="C4194" t="s">
        <v>11325</v>
      </c>
      <c r="D4194" s="4" t="s">
        <v>11326</v>
      </c>
      <c r="E4194" t="s">
        <v>1306</v>
      </c>
    </row>
    <row r="4195" spans="1:5">
      <c r="A4195" t="s">
        <v>11507</v>
      </c>
      <c r="B4195" t="s">
        <v>9652</v>
      </c>
      <c r="C4195" t="s">
        <v>11342</v>
      </c>
      <c r="D4195" s="4" t="s">
        <v>11326</v>
      </c>
      <c r="E4195" t="s">
        <v>11508</v>
      </c>
    </row>
    <row r="4196" spans="1:5">
      <c r="A4196" t="s">
        <v>11509</v>
      </c>
      <c r="B4196" t="s">
        <v>8045</v>
      </c>
      <c r="C4196" t="s">
        <v>11325</v>
      </c>
      <c r="D4196" s="4" t="s">
        <v>11326</v>
      </c>
      <c r="E4196" t="s">
        <v>11510</v>
      </c>
    </row>
    <row r="4197" spans="1:5">
      <c r="A4197" t="s">
        <v>11511</v>
      </c>
      <c r="B4197" t="s">
        <v>8734</v>
      </c>
      <c r="C4197" t="s">
        <v>11342</v>
      </c>
      <c r="D4197" s="4" t="s">
        <v>11326</v>
      </c>
      <c r="E4197" t="s">
        <v>11512</v>
      </c>
    </row>
    <row r="4198" spans="1:5">
      <c r="A4198" t="s">
        <v>11513</v>
      </c>
      <c r="B4198" t="s">
        <v>9075</v>
      </c>
      <c r="C4198" t="s">
        <v>11325</v>
      </c>
      <c r="D4198" s="4" t="s">
        <v>11326</v>
      </c>
      <c r="E4198" t="s">
        <v>11514</v>
      </c>
    </row>
    <row r="4199" spans="1:5">
      <c r="A4199" t="s">
        <v>11515</v>
      </c>
      <c r="B4199" t="s">
        <v>11271</v>
      </c>
      <c r="C4199" t="s">
        <v>11342</v>
      </c>
      <c r="D4199" s="4" t="s">
        <v>11326</v>
      </c>
      <c r="E4199" t="s">
        <v>11516</v>
      </c>
    </row>
    <row r="4200" spans="1:5">
      <c r="A4200" t="s">
        <v>11517</v>
      </c>
      <c r="B4200" t="s">
        <v>9308</v>
      </c>
      <c r="C4200" t="s">
        <v>11325</v>
      </c>
      <c r="D4200" s="4" t="s">
        <v>11326</v>
      </c>
      <c r="E4200" t="s">
        <v>11518</v>
      </c>
    </row>
    <row r="4201" spans="1:5">
      <c r="A4201" t="s">
        <v>11519</v>
      </c>
      <c r="B4201" t="s">
        <v>11520</v>
      </c>
      <c r="C4201" t="s">
        <v>11330</v>
      </c>
      <c r="D4201" s="4" t="s">
        <v>11326</v>
      </c>
      <c r="E4201" t="s">
        <v>11521</v>
      </c>
    </row>
    <row r="4202" spans="1:5">
      <c r="A4202" t="s">
        <v>11522</v>
      </c>
      <c r="B4202" t="s">
        <v>11523</v>
      </c>
      <c r="C4202" t="s">
        <v>11330</v>
      </c>
      <c r="D4202" s="4" t="s">
        <v>11326</v>
      </c>
      <c r="E4202" t="s">
        <v>11526</v>
      </c>
    </row>
    <row r="4203" spans="1:5">
      <c r="A4203" t="s">
        <v>11524</v>
      </c>
      <c r="B4203" t="s">
        <v>9325</v>
      </c>
      <c r="C4203" t="s">
        <v>11325</v>
      </c>
      <c r="D4203" s="4" t="s">
        <v>11326</v>
      </c>
      <c r="E4203" t="s">
        <v>11527</v>
      </c>
    </row>
    <row r="4204" spans="1:5">
      <c r="A4204" t="s">
        <v>11525</v>
      </c>
      <c r="B4204" t="s">
        <v>10147</v>
      </c>
      <c r="C4204" t="s">
        <v>11342</v>
      </c>
      <c r="D4204" s="4" t="s">
        <v>11326</v>
      </c>
      <c r="E4204" t="s">
        <v>11528</v>
      </c>
    </row>
    <row r="4205" spans="1:5">
      <c r="A4205" t="s">
        <v>11529</v>
      </c>
      <c r="B4205" t="s">
        <v>11530</v>
      </c>
      <c r="C4205" t="s">
        <v>11330</v>
      </c>
      <c r="D4205" s="4" t="s">
        <v>11326</v>
      </c>
      <c r="E4205" t="s">
        <v>11531</v>
      </c>
    </row>
    <row r="4206" spans="1:5">
      <c r="A4206" t="s">
        <v>11532</v>
      </c>
      <c r="B4206" t="s">
        <v>11533</v>
      </c>
      <c r="C4206" t="s">
        <v>11330</v>
      </c>
      <c r="D4206" s="4" t="s">
        <v>11326</v>
      </c>
      <c r="E4206" t="s">
        <v>11534</v>
      </c>
    </row>
    <row r="4207" spans="1:5">
      <c r="A4207" t="s">
        <v>11535</v>
      </c>
      <c r="B4207" t="s">
        <v>8555</v>
      </c>
      <c r="C4207" t="s">
        <v>11342</v>
      </c>
      <c r="D4207" s="4" t="s">
        <v>11326</v>
      </c>
      <c r="E4207" t="s">
        <v>11536</v>
      </c>
    </row>
    <row r="4208" spans="1:5">
      <c r="A4208" t="s">
        <v>11537</v>
      </c>
      <c r="B4208" t="s">
        <v>8862</v>
      </c>
      <c r="C4208" t="s">
        <v>11325</v>
      </c>
      <c r="D4208" s="4" t="s">
        <v>11326</v>
      </c>
      <c r="E4208" t="s">
        <v>11540</v>
      </c>
    </row>
    <row r="4209" spans="1:5">
      <c r="A4209" t="s">
        <v>11538</v>
      </c>
      <c r="B4209" t="s">
        <v>11539</v>
      </c>
      <c r="C4209" t="s">
        <v>11330</v>
      </c>
      <c r="D4209" s="4" t="s">
        <v>11326</v>
      </c>
      <c r="E4209" t="s">
        <v>11541</v>
      </c>
    </row>
    <row r="4210" spans="1:5">
      <c r="A4210" t="s">
        <v>11542</v>
      </c>
      <c r="B4210" t="s">
        <v>8385</v>
      </c>
      <c r="C4210" t="s">
        <v>11325</v>
      </c>
      <c r="D4210" s="4" t="s">
        <v>11326</v>
      </c>
      <c r="E4210" t="s">
        <v>11543</v>
      </c>
    </row>
    <row r="4211" spans="1:5">
      <c r="A4211" t="s">
        <v>11544</v>
      </c>
      <c r="B4211" t="s">
        <v>11545</v>
      </c>
      <c r="C4211" t="s">
        <v>11330</v>
      </c>
      <c r="D4211" s="4" t="s">
        <v>11326</v>
      </c>
      <c r="E4211" t="s">
        <v>11546</v>
      </c>
    </row>
    <row r="4212" spans="1:5">
      <c r="A4212" t="s">
        <v>11547</v>
      </c>
      <c r="B4212" t="s">
        <v>9415</v>
      </c>
      <c r="C4212" t="s">
        <v>11325</v>
      </c>
      <c r="D4212" s="4" t="s">
        <v>11326</v>
      </c>
      <c r="E4212" t="s">
        <v>11548</v>
      </c>
    </row>
    <row r="4213" spans="1:5">
      <c r="A4213" t="s">
        <v>11549</v>
      </c>
      <c r="B4213" t="s">
        <v>10888</v>
      </c>
      <c r="C4213" t="s">
        <v>11325</v>
      </c>
      <c r="D4213" s="4" t="s">
        <v>11326</v>
      </c>
      <c r="E4213" t="s">
        <v>11551</v>
      </c>
    </row>
    <row r="4214" spans="1:5">
      <c r="A4214" t="s">
        <v>11550</v>
      </c>
      <c r="B4214" t="s">
        <v>9800</v>
      </c>
      <c r="C4214" t="s">
        <v>11325</v>
      </c>
      <c r="D4214" s="4" t="s">
        <v>11326</v>
      </c>
      <c r="E4214" t="s">
        <v>11552</v>
      </c>
    </row>
    <row r="4215" spans="1:5">
      <c r="A4215" t="s">
        <v>11553</v>
      </c>
      <c r="B4215" t="s">
        <v>8590</v>
      </c>
      <c r="C4215" t="s">
        <v>11325</v>
      </c>
      <c r="D4215" s="4" t="s">
        <v>11326</v>
      </c>
      <c r="E4215" t="s">
        <v>11554</v>
      </c>
    </row>
    <row r="4216" spans="1:5">
      <c r="A4216" t="s">
        <v>11555</v>
      </c>
      <c r="B4216" t="s">
        <v>10520</v>
      </c>
      <c r="C4216" t="s">
        <v>11325</v>
      </c>
      <c r="D4216" s="4" t="s">
        <v>11326</v>
      </c>
      <c r="E4216" t="s">
        <v>11557</v>
      </c>
    </row>
    <row r="4217" spans="1:5">
      <c r="A4217" t="s">
        <v>11556</v>
      </c>
      <c r="B4217" t="s">
        <v>10162</v>
      </c>
      <c r="C4217" t="s">
        <v>11342</v>
      </c>
      <c r="D4217" s="4" t="s">
        <v>11326</v>
      </c>
      <c r="E4217" t="s">
        <v>11558</v>
      </c>
    </row>
    <row r="4218" spans="1:5">
      <c r="A4218" t="s">
        <v>11559</v>
      </c>
      <c r="B4218" t="s">
        <v>9256</v>
      </c>
      <c r="C4218" t="s">
        <v>11325</v>
      </c>
      <c r="D4218" s="4" t="s">
        <v>11326</v>
      </c>
      <c r="E4218" t="s">
        <v>11560</v>
      </c>
    </row>
    <row r="4219" spans="1:5">
      <c r="A4219" t="s">
        <v>11561</v>
      </c>
      <c r="B4219" t="s">
        <v>9813</v>
      </c>
      <c r="C4219" t="s">
        <v>11342</v>
      </c>
      <c r="D4219" s="4" t="s">
        <v>11326</v>
      </c>
      <c r="E4219" t="s">
        <v>11562</v>
      </c>
    </row>
    <row r="4220" spans="1:5">
      <c r="A4220" t="s">
        <v>11563</v>
      </c>
      <c r="B4220" t="s">
        <v>11564</v>
      </c>
      <c r="C4220" t="s">
        <v>11330</v>
      </c>
      <c r="D4220" s="4" t="s">
        <v>11326</v>
      </c>
      <c r="E4220" t="s">
        <v>11565</v>
      </c>
    </row>
    <row r="4221" spans="1:5">
      <c r="A4221" t="s">
        <v>11566</v>
      </c>
      <c r="B4221" t="s">
        <v>11567</v>
      </c>
      <c r="C4221" t="s">
        <v>11330</v>
      </c>
      <c r="D4221" s="4" t="s">
        <v>11326</v>
      </c>
      <c r="E4221" t="s">
        <v>11569</v>
      </c>
    </row>
    <row r="4222" spans="1:5">
      <c r="A4222" t="s">
        <v>11568</v>
      </c>
      <c r="B4222" t="s">
        <v>8665</v>
      </c>
      <c r="C4222" t="s">
        <v>11325</v>
      </c>
      <c r="D4222" s="4" t="s">
        <v>11326</v>
      </c>
      <c r="E4222" t="s">
        <v>11570</v>
      </c>
    </row>
    <row r="4223" spans="1:5">
      <c r="A4223" t="s">
        <v>11571</v>
      </c>
      <c r="B4223" t="s">
        <v>8791</v>
      </c>
      <c r="C4223" t="s">
        <v>11342</v>
      </c>
      <c r="D4223" s="4" t="s">
        <v>11326</v>
      </c>
      <c r="E4223" t="s">
        <v>11572</v>
      </c>
    </row>
    <row r="4224" spans="1:5">
      <c r="A4224" t="s">
        <v>11573</v>
      </c>
      <c r="B4224" t="s">
        <v>11574</v>
      </c>
      <c r="C4224" t="s">
        <v>11330</v>
      </c>
      <c r="D4224" s="4" t="s">
        <v>11326</v>
      </c>
      <c r="E4224" t="s">
        <v>11576</v>
      </c>
    </row>
    <row r="4225" spans="1:5">
      <c r="A4225" t="s">
        <v>11575</v>
      </c>
      <c r="B4225" t="s">
        <v>7792</v>
      </c>
      <c r="C4225" t="s">
        <v>11325</v>
      </c>
      <c r="D4225" s="4" t="s">
        <v>11326</v>
      </c>
      <c r="E4225" t="s">
        <v>11577</v>
      </c>
    </row>
    <row r="4226" spans="1:5">
      <c r="A4226" t="s">
        <v>11578</v>
      </c>
      <c r="B4226" t="s">
        <v>8605</v>
      </c>
      <c r="C4226" t="s">
        <v>11325</v>
      </c>
      <c r="D4226" s="4" t="s">
        <v>11326</v>
      </c>
      <c r="E4226" t="s">
        <v>11580</v>
      </c>
    </row>
    <row r="4227" spans="1:5">
      <c r="A4227" t="s">
        <v>11579</v>
      </c>
      <c r="B4227" t="s">
        <v>9322</v>
      </c>
      <c r="C4227" t="s">
        <v>11325</v>
      </c>
      <c r="D4227" s="4" t="s">
        <v>11326</v>
      </c>
      <c r="E4227" t="s">
        <v>11581</v>
      </c>
    </row>
    <row r="4228" spans="1:5">
      <c r="A4228" t="s">
        <v>11582</v>
      </c>
      <c r="B4228" t="s">
        <v>8073</v>
      </c>
      <c r="C4228" t="s">
        <v>11325</v>
      </c>
      <c r="D4228" s="4" t="s">
        <v>11326</v>
      </c>
      <c r="E4228" t="s">
        <v>11584</v>
      </c>
    </row>
    <row r="4229" spans="1:5">
      <c r="A4229" t="s">
        <v>11583</v>
      </c>
      <c r="B4229" t="s">
        <v>8058</v>
      </c>
      <c r="C4229" t="s">
        <v>11325</v>
      </c>
      <c r="D4229" s="4" t="s">
        <v>11326</v>
      </c>
      <c r="E4229" t="s">
        <v>11585</v>
      </c>
    </row>
    <row r="4230" spans="1:5">
      <c r="A4230" t="s">
        <v>11586</v>
      </c>
      <c r="B4230" t="s">
        <v>11587</v>
      </c>
      <c r="C4230" t="s">
        <v>11342</v>
      </c>
      <c r="D4230" s="4" t="s">
        <v>11326</v>
      </c>
      <c r="E4230" t="s">
        <v>11588</v>
      </c>
    </row>
    <row r="4231" spans="1:5">
      <c r="A4231" t="s">
        <v>11589</v>
      </c>
      <c r="B4231" t="s">
        <v>8564</v>
      </c>
      <c r="C4231" t="s">
        <v>11342</v>
      </c>
      <c r="D4231" s="4" t="s">
        <v>11326</v>
      </c>
      <c r="E4231" t="s">
        <v>11591</v>
      </c>
    </row>
    <row r="4232" spans="1:5">
      <c r="A4232" t="s">
        <v>11590</v>
      </c>
      <c r="B4232" t="s">
        <v>9200</v>
      </c>
      <c r="C4232" t="s">
        <v>11342</v>
      </c>
      <c r="D4232" s="4" t="s">
        <v>11326</v>
      </c>
      <c r="E4232" t="s">
        <v>11592</v>
      </c>
    </row>
    <row r="4233" spans="1:5">
      <c r="A4233" t="s">
        <v>11593</v>
      </c>
      <c r="B4233" t="s">
        <v>9067</v>
      </c>
      <c r="C4233" t="s">
        <v>11325</v>
      </c>
      <c r="D4233" s="4" t="s">
        <v>11326</v>
      </c>
      <c r="E4233" t="s">
        <v>11594</v>
      </c>
    </row>
    <row r="4234" spans="1:5">
      <c r="A4234" t="s">
        <v>11595</v>
      </c>
      <c r="B4234" t="s">
        <v>11596</v>
      </c>
      <c r="C4234" t="s">
        <v>11330</v>
      </c>
      <c r="D4234" s="4" t="s">
        <v>11326</v>
      </c>
      <c r="E4234" t="s">
        <v>11597</v>
      </c>
    </row>
    <row r="4235" spans="1:5">
      <c r="A4235" t="s">
        <v>11598</v>
      </c>
      <c r="B4235" t="s">
        <v>8746</v>
      </c>
      <c r="C4235" t="s">
        <v>11342</v>
      </c>
      <c r="D4235" s="4" t="s">
        <v>11326</v>
      </c>
      <c r="E4235" t="s">
        <v>11599</v>
      </c>
    </row>
    <row r="4236" spans="1:5">
      <c r="A4236" t="s">
        <v>11600</v>
      </c>
      <c r="B4236" t="s">
        <v>11601</v>
      </c>
      <c r="C4236" t="s">
        <v>11330</v>
      </c>
      <c r="D4236" s="4" t="s">
        <v>11326</v>
      </c>
      <c r="E4236" t="s">
        <v>11602</v>
      </c>
    </row>
    <row r="4237" spans="1:5">
      <c r="A4237" t="s">
        <v>11603</v>
      </c>
      <c r="B4237" t="s">
        <v>9898</v>
      </c>
      <c r="C4237" t="s">
        <v>11342</v>
      </c>
      <c r="D4237" s="4" t="s">
        <v>11326</v>
      </c>
      <c r="E4237" t="s">
        <v>11604</v>
      </c>
    </row>
    <row r="4238" spans="1:5">
      <c r="A4238" t="s">
        <v>11605</v>
      </c>
      <c r="B4238" t="s">
        <v>11606</v>
      </c>
      <c r="C4238" t="s">
        <v>11330</v>
      </c>
      <c r="D4238" s="4" t="s">
        <v>11326</v>
      </c>
      <c r="E4238" t="s">
        <v>11597</v>
      </c>
    </row>
    <row r="4239" spans="1:5">
      <c r="A4239" t="s">
        <v>11607</v>
      </c>
      <c r="B4239" t="s">
        <v>11608</v>
      </c>
      <c r="C4239" t="s">
        <v>11330</v>
      </c>
      <c r="D4239" s="4" t="s">
        <v>11326</v>
      </c>
      <c r="E4239" t="s">
        <v>11609</v>
      </c>
    </row>
    <row r="4240" spans="1:5">
      <c r="A4240" t="s">
        <v>11610</v>
      </c>
      <c r="B4240" t="s">
        <v>8094</v>
      </c>
      <c r="C4240" t="s">
        <v>11325</v>
      </c>
      <c r="D4240" s="4" t="s">
        <v>11326</v>
      </c>
      <c r="E4240" t="s">
        <v>11612</v>
      </c>
    </row>
    <row r="4241" spans="1:5">
      <c r="A4241" t="s">
        <v>11611</v>
      </c>
      <c r="B4241" t="s">
        <v>10945</v>
      </c>
      <c r="C4241" t="s">
        <v>11325</v>
      </c>
      <c r="D4241" s="4" t="s">
        <v>11326</v>
      </c>
      <c r="E4241" t="s">
        <v>11613</v>
      </c>
    </row>
    <row r="4242" spans="1:5">
      <c r="A4242" t="s">
        <v>11614</v>
      </c>
      <c r="B4242" t="s">
        <v>11615</v>
      </c>
      <c r="C4242" t="s">
        <v>11330</v>
      </c>
      <c r="D4242" s="4" t="s">
        <v>11326</v>
      </c>
      <c r="E4242" t="s">
        <v>11616</v>
      </c>
    </row>
    <row r="4243" spans="1:5">
      <c r="A4243" t="s">
        <v>11617</v>
      </c>
      <c r="B4243" t="s">
        <v>11618</v>
      </c>
      <c r="C4243" t="s">
        <v>11330</v>
      </c>
      <c r="D4243" s="4" t="s">
        <v>11326</v>
      </c>
      <c r="E4243" t="s">
        <v>11619</v>
      </c>
    </row>
    <row r="4244" spans="1:5">
      <c r="A4244" t="s">
        <v>11620</v>
      </c>
      <c r="B4244" t="s">
        <v>7845</v>
      </c>
      <c r="C4244" t="s">
        <v>11342</v>
      </c>
      <c r="D4244" s="4" t="s">
        <v>11326</v>
      </c>
      <c r="E4244" t="s">
        <v>2784</v>
      </c>
    </row>
    <row r="4245" spans="1:5">
      <c r="A4245" t="s">
        <v>11621</v>
      </c>
      <c r="B4245" t="s">
        <v>8662</v>
      </c>
      <c r="C4245" t="s">
        <v>11325</v>
      </c>
      <c r="D4245" s="4" t="s">
        <v>11326</v>
      </c>
      <c r="E4245" t="s">
        <v>11624</v>
      </c>
    </row>
    <row r="4246" spans="1:5">
      <c r="A4246" t="s">
        <v>11622</v>
      </c>
      <c r="B4246" t="s">
        <v>11623</v>
      </c>
      <c r="C4246" t="s">
        <v>11330</v>
      </c>
      <c r="D4246" s="4" t="s">
        <v>11326</v>
      </c>
      <c r="E4246" t="s">
        <v>11625</v>
      </c>
    </row>
    <row r="4247" spans="1:5">
      <c r="A4247" t="s">
        <v>11626</v>
      </c>
      <c r="B4247" t="s">
        <v>7768</v>
      </c>
      <c r="C4247" t="s">
        <v>11325</v>
      </c>
      <c r="D4247" s="4" t="s">
        <v>11326</v>
      </c>
      <c r="E4247" t="s">
        <v>3404</v>
      </c>
    </row>
    <row r="4248" spans="1:5">
      <c r="A4248" t="s">
        <v>11627</v>
      </c>
      <c r="B4248" t="s">
        <v>11628</v>
      </c>
      <c r="C4248" t="s">
        <v>11330</v>
      </c>
      <c r="D4248" s="4" t="s">
        <v>11326</v>
      </c>
      <c r="E4248" t="s">
        <v>11629</v>
      </c>
    </row>
    <row r="4249" spans="1:5">
      <c r="A4249" t="s">
        <v>11630</v>
      </c>
      <c r="B4249" t="s">
        <v>8457</v>
      </c>
      <c r="C4249" t="s">
        <v>11325</v>
      </c>
      <c r="D4249" s="4" t="s">
        <v>11326</v>
      </c>
      <c r="E4249" t="s">
        <v>11631</v>
      </c>
    </row>
    <row r="4250" spans="1:5">
      <c r="A4250" t="s">
        <v>11632</v>
      </c>
      <c r="B4250" t="s">
        <v>11633</v>
      </c>
      <c r="C4250" t="s">
        <v>11330</v>
      </c>
      <c r="D4250" s="4" t="s">
        <v>11326</v>
      </c>
      <c r="E4250" t="s">
        <v>11634</v>
      </c>
    </row>
    <row r="4251" spans="1:5">
      <c r="A4251" t="s">
        <v>11635</v>
      </c>
      <c r="B4251" t="s">
        <v>10912</v>
      </c>
      <c r="C4251" t="s">
        <v>11325</v>
      </c>
      <c r="D4251" s="4" t="s">
        <v>11326</v>
      </c>
      <c r="E4251" t="s">
        <v>11636</v>
      </c>
    </row>
    <row r="4252" spans="1:5">
      <c r="A4252" t="s">
        <v>11637</v>
      </c>
      <c r="B4252" t="s">
        <v>11237</v>
      </c>
      <c r="C4252" t="s">
        <v>11325</v>
      </c>
      <c r="D4252" s="4" t="s">
        <v>11326</v>
      </c>
      <c r="E4252" t="s">
        <v>11639</v>
      </c>
    </row>
    <row r="4253" spans="1:5">
      <c r="A4253" t="s">
        <v>11638</v>
      </c>
      <c r="B4253" t="s">
        <v>8388</v>
      </c>
      <c r="C4253" t="s">
        <v>11325</v>
      </c>
      <c r="D4253" s="4" t="s">
        <v>11326</v>
      </c>
      <c r="E4253" t="s">
        <v>11640</v>
      </c>
    </row>
    <row r="4254" spans="1:5">
      <c r="A4254" t="s">
        <v>11641</v>
      </c>
      <c r="B4254" t="s">
        <v>10976</v>
      </c>
      <c r="C4254" t="s">
        <v>11325</v>
      </c>
      <c r="D4254" s="4" t="s">
        <v>11326</v>
      </c>
      <c r="E4254" t="s">
        <v>7209</v>
      </c>
    </row>
    <row r="4255" spans="1:5">
      <c r="A4255" t="s">
        <v>11642</v>
      </c>
      <c r="B4255" t="s">
        <v>11643</v>
      </c>
      <c r="C4255" t="s">
        <v>11330</v>
      </c>
      <c r="D4255" s="4" t="s">
        <v>11326</v>
      </c>
      <c r="E4255" t="s">
        <v>11644</v>
      </c>
    </row>
    <row r="4256" spans="1:5">
      <c r="A4256" t="s">
        <v>11645</v>
      </c>
      <c r="B4256" t="s">
        <v>9670</v>
      </c>
      <c r="C4256" t="s">
        <v>11342</v>
      </c>
      <c r="D4256" s="4" t="s">
        <v>11326</v>
      </c>
      <c r="E4256" t="s">
        <v>11648</v>
      </c>
    </row>
    <row r="4257" spans="1:5">
      <c r="A4257" t="s">
        <v>11646</v>
      </c>
      <c r="B4257" t="s">
        <v>8835</v>
      </c>
      <c r="C4257" t="s">
        <v>11325</v>
      </c>
      <c r="D4257" s="4" t="s">
        <v>11326</v>
      </c>
      <c r="E4257" t="s">
        <v>11649</v>
      </c>
    </row>
    <row r="4258" spans="1:5">
      <c r="A4258" t="s">
        <v>11647</v>
      </c>
      <c r="B4258" t="s">
        <v>9843</v>
      </c>
      <c r="C4258" t="s">
        <v>11325</v>
      </c>
      <c r="D4258" s="4" t="s">
        <v>11326</v>
      </c>
      <c r="E4258" t="s">
        <v>11650</v>
      </c>
    </row>
    <row r="4259" spans="1:5">
      <c r="A4259" t="s">
        <v>11651</v>
      </c>
      <c r="B4259" t="s">
        <v>11119</v>
      </c>
      <c r="C4259" t="s">
        <v>11325</v>
      </c>
      <c r="D4259" s="4" t="s">
        <v>11326</v>
      </c>
      <c r="E4259" t="s">
        <v>11652</v>
      </c>
    </row>
    <row r="4260" spans="1:5">
      <c r="A4260" t="s">
        <v>11653</v>
      </c>
      <c r="B4260" t="s">
        <v>9150</v>
      </c>
      <c r="C4260" t="s">
        <v>11325</v>
      </c>
      <c r="D4260" s="4" t="s">
        <v>11326</v>
      </c>
      <c r="E4260" t="s">
        <v>11654</v>
      </c>
    </row>
    <row r="4261" spans="1:5">
      <c r="A4261" t="s">
        <v>11655</v>
      </c>
      <c r="B4261" t="s">
        <v>11656</v>
      </c>
      <c r="C4261" t="s">
        <v>11330</v>
      </c>
      <c r="D4261" s="4" t="s">
        <v>11326</v>
      </c>
      <c r="E4261" t="s">
        <v>11602</v>
      </c>
    </row>
    <row r="4262" spans="1:5">
      <c r="A4262" t="s">
        <v>11657</v>
      </c>
      <c r="B4262" t="s">
        <v>8561</v>
      </c>
      <c r="C4262" t="s">
        <v>11342</v>
      </c>
      <c r="D4262" s="4" t="s">
        <v>11326</v>
      </c>
      <c r="E4262" t="s">
        <v>11658</v>
      </c>
    </row>
    <row r="4263" spans="1:5">
      <c r="A4263" t="s">
        <v>11659</v>
      </c>
      <c r="B4263" t="s">
        <v>11660</v>
      </c>
      <c r="C4263" t="s">
        <v>11330</v>
      </c>
      <c r="D4263" s="4" t="s">
        <v>11326</v>
      </c>
      <c r="E4263" t="s">
        <v>6529</v>
      </c>
    </row>
    <row r="4264" spans="1:5">
      <c r="A4264" t="s">
        <v>11661</v>
      </c>
      <c r="B4264" t="s">
        <v>10130</v>
      </c>
      <c r="C4264" t="s">
        <v>11325</v>
      </c>
      <c r="D4264" s="4" t="s">
        <v>11326</v>
      </c>
      <c r="E4264" t="s">
        <v>11667</v>
      </c>
    </row>
    <row r="4265" spans="1:5">
      <c r="A4265" t="s">
        <v>11662</v>
      </c>
      <c r="B4265" t="s">
        <v>11663</v>
      </c>
      <c r="C4265" t="s">
        <v>11330</v>
      </c>
      <c r="D4265" s="4" t="s">
        <v>11326</v>
      </c>
      <c r="E4265" t="s">
        <v>11668</v>
      </c>
    </row>
    <row r="4266" spans="1:5">
      <c r="A4266" t="s">
        <v>11664</v>
      </c>
      <c r="B4266" t="s">
        <v>9374</v>
      </c>
      <c r="C4266" t="s">
        <v>11342</v>
      </c>
      <c r="D4266" s="4" t="s">
        <v>11326</v>
      </c>
      <c r="E4266" t="s">
        <v>11669</v>
      </c>
    </row>
    <row r="4267" spans="1:5">
      <c r="A4267" t="s">
        <v>11665</v>
      </c>
      <c r="B4267" t="s">
        <v>11666</v>
      </c>
      <c r="C4267" t="s">
        <v>11330</v>
      </c>
      <c r="D4267" s="4" t="s">
        <v>11326</v>
      </c>
      <c r="E4267" t="s">
        <v>3005</v>
      </c>
    </row>
    <row r="4268" spans="1:5">
      <c r="A4268" t="s">
        <v>11670</v>
      </c>
      <c r="B4268" t="s">
        <v>11671</v>
      </c>
      <c r="C4268" t="s">
        <v>11330</v>
      </c>
      <c r="D4268" s="4" t="s">
        <v>11326</v>
      </c>
      <c r="E4268" t="s">
        <v>11672</v>
      </c>
    </row>
    <row r="4269" spans="1:5">
      <c r="A4269" t="s">
        <v>11673</v>
      </c>
      <c r="B4269" t="s">
        <v>8674</v>
      </c>
      <c r="C4269" t="s">
        <v>11342</v>
      </c>
      <c r="D4269" s="4" t="s">
        <v>11326</v>
      </c>
      <c r="E4269" t="s">
        <v>11674</v>
      </c>
    </row>
    <row r="4270" spans="1:5">
      <c r="A4270" t="s">
        <v>11675</v>
      </c>
      <c r="B4270" t="s">
        <v>11676</v>
      </c>
      <c r="C4270" t="s">
        <v>11330</v>
      </c>
      <c r="D4270" s="4" t="s">
        <v>11326</v>
      </c>
      <c r="E4270" t="s">
        <v>11677</v>
      </c>
    </row>
    <row r="4271" spans="1:5">
      <c r="A4271" t="s">
        <v>11678</v>
      </c>
      <c r="B4271" t="s">
        <v>11679</v>
      </c>
      <c r="C4271" t="s">
        <v>11330</v>
      </c>
      <c r="D4271" s="4" t="s">
        <v>11326</v>
      </c>
      <c r="E4271" t="s">
        <v>11680</v>
      </c>
    </row>
    <row r="4272" spans="1:5">
      <c r="A4272" t="s">
        <v>11681</v>
      </c>
      <c r="B4272" t="s">
        <v>11682</v>
      </c>
      <c r="C4272" t="s">
        <v>11330</v>
      </c>
      <c r="D4272" s="4" t="s">
        <v>11326</v>
      </c>
      <c r="E4272" t="s">
        <v>11683</v>
      </c>
    </row>
    <row r="4273" spans="1:5">
      <c r="A4273" t="s">
        <v>11684</v>
      </c>
      <c r="B4273" t="s">
        <v>11131</v>
      </c>
      <c r="C4273" t="s">
        <v>11342</v>
      </c>
      <c r="D4273" s="4" t="s">
        <v>11326</v>
      </c>
      <c r="E4273" t="s">
        <v>11685</v>
      </c>
    </row>
    <row r="4274" spans="1:5">
      <c r="A4274" t="s">
        <v>11686</v>
      </c>
      <c r="B4274" t="s">
        <v>11687</v>
      </c>
      <c r="C4274" t="s">
        <v>11330</v>
      </c>
      <c r="D4274" s="4" t="s">
        <v>11326</v>
      </c>
      <c r="E4274" t="s">
        <v>11688</v>
      </c>
    </row>
    <row r="4275" spans="1:5">
      <c r="A4275" t="s">
        <v>11689</v>
      </c>
      <c r="B4275" t="s">
        <v>9403</v>
      </c>
      <c r="C4275" t="s">
        <v>11342</v>
      </c>
      <c r="D4275" s="4" t="s">
        <v>11326</v>
      </c>
      <c r="E4275" t="s">
        <v>11690</v>
      </c>
    </row>
    <row r="4276" spans="1:5">
      <c r="A4276" t="s">
        <v>11691</v>
      </c>
      <c r="B4276" t="s">
        <v>10307</v>
      </c>
      <c r="C4276" t="s">
        <v>11342</v>
      </c>
      <c r="D4276" s="4" t="s">
        <v>11326</v>
      </c>
      <c r="E4276" t="s">
        <v>11692</v>
      </c>
    </row>
    <row r="4277" spans="1:5">
      <c r="A4277" t="s">
        <v>11693</v>
      </c>
      <c r="B4277" t="s">
        <v>11303</v>
      </c>
      <c r="C4277" t="s">
        <v>11325</v>
      </c>
      <c r="D4277" s="4" t="s">
        <v>11326</v>
      </c>
      <c r="E4277" t="s">
        <v>11695</v>
      </c>
    </row>
    <row r="4278" spans="1:5">
      <c r="A4278" t="s">
        <v>11694</v>
      </c>
      <c r="B4278" t="s">
        <v>8454</v>
      </c>
      <c r="C4278" t="s">
        <v>11325</v>
      </c>
      <c r="D4278" s="4" t="s">
        <v>11326</v>
      </c>
      <c r="E4278" t="s">
        <v>11696</v>
      </c>
    </row>
    <row r="4279" spans="1:5">
      <c r="A4279" t="s">
        <v>11697</v>
      </c>
      <c r="B4279" t="s">
        <v>7854</v>
      </c>
      <c r="C4279" t="s">
        <v>11342</v>
      </c>
      <c r="D4279" s="4" t="s">
        <v>11326</v>
      </c>
      <c r="E4279" t="s">
        <v>11698</v>
      </c>
    </row>
    <row r="4280" spans="1:5">
      <c r="A4280" t="s">
        <v>11699</v>
      </c>
      <c r="B4280" t="s">
        <v>11183</v>
      </c>
      <c r="C4280" t="s">
        <v>11342</v>
      </c>
      <c r="D4280" s="4" t="s">
        <v>11326</v>
      </c>
      <c r="E4280" t="s">
        <v>11700</v>
      </c>
    </row>
    <row r="4281" spans="1:5">
      <c r="A4281" t="s">
        <v>11701</v>
      </c>
      <c r="B4281" t="s">
        <v>11702</v>
      </c>
      <c r="C4281" t="s">
        <v>11330</v>
      </c>
      <c r="D4281" s="4" t="s">
        <v>11326</v>
      </c>
      <c r="E4281" t="s">
        <v>11703</v>
      </c>
    </row>
    <row r="4282" spans="1:5">
      <c r="A4282" t="s">
        <v>11704</v>
      </c>
      <c r="B4282" t="s">
        <v>8245</v>
      </c>
      <c r="C4282" t="s">
        <v>11342</v>
      </c>
      <c r="D4282" s="4" t="s">
        <v>11326</v>
      </c>
      <c r="E4282" t="s">
        <v>701</v>
      </c>
    </row>
    <row r="4283" spans="1:5">
      <c r="A4283" t="s">
        <v>11705</v>
      </c>
      <c r="B4283" t="s">
        <v>10392</v>
      </c>
      <c r="C4283" t="s">
        <v>11325</v>
      </c>
      <c r="D4283" s="4" t="s">
        <v>11326</v>
      </c>
      <c r="E4283" t="s">
        <v>5487</v>
      </c>
    </row>
    <row r="4284" spans="1:5">
      <c r="A4284" t="s">
        <v>11706</v>
      </c>
      <c r="B4284" t="s">
        <v>7895</v>
      </c>
      <c r="C4284" t="s">
        <v>11342</v>
      </c>
      <c r="D4284" s="4" t="s">
        <v>11326</v>
      </c>
      <c r="E4284" t="s">
        <v>11707</v>
      </c>
    </row>
    <row r="4285" spans="1:5">
      <c r="A4285" t="s">
        <v>11708</v>
      </c>
      <c r="B4285" t="s">
        <v>11709</v>
      </c>
      <c r="C4285" t="s">
        <v>11330</v>
      </c>
      <c r="D4285" s="4" t="s">
        <v>11326</v>
      </c>
      <c r="E4285" t="s">
        <v>11534</v>
      </c>
    </row>
    <row r="4286" spans="1:5">
      <c r="A4286" t="s">
        <v>11710</v>
      </c>
      <c r="B4286" t="s">
        <v>9418</v>
      </c>
      <c r="C4286" t="s">
        <v>11325</v>
      </c>
      <c r="D4286" s="4" t="s">
        <v>11326</v>
      </c>
      <c r="E4286" t="s">
        <v>11713</v>
      </c>
    </row>
    <row r="4287" spans="1:5">
      <c r="A4287" t="s">
        <v>11711</v>
      </c>
      <c r="B4287" t="s">
        <v>11712</v>
      </c>
      <c r="C4287" t="s">
        <v>11330</v>
      </c>
      <c r="D4287" s="4" t="s">
        <v>11326</v>
      </c>
      <c r="E4287" t="s">
        <v>11714</v>
      </c>
    </row>
    <row r="4288" spans="1:5">
      <c r="A4288" t="s">
        <v>11715</v>
      </c>
      <c r="B4288" t="s">
        <v>9918</v>
      </c>
      <c r="C4288" t="s">
        <v>11342</v>
      </c>
      <c r="D4288" s="4" t="s">
        <v>11326</v>
      </c>
      <c r="E4288" t="s">
        <v>11716</v>
      </c>
    </row>
    <row r="4289" spans="1:5">
      <c r="A4289" t="s">
        <v>11717</v>
      </c>
      <c r="B4289" t="s">
        <v>11134</v>
      </c>
      <c r="C4289" t="s">
        <v>11325</v>
      </c>
      <c r="D4289" s="4" t="s">
        <v>11326</v>
      </c>
      <c r="E4289" t="s">
        <v>11721</v>
      </c>
    </row>
    <row r="4290" spans="1:5">
      <c r="A4290" t="s">
        <v>11718</v>
      </c>
      <c r="B4290" t="s">
        <v>11102</v>
      </c>
      <c r="C4290" t="s">
        <v>11342</v>
      </c>
      <c r="D4290" s="4" t="s">
        <v>11326</v>
      </c>
      <c r="E4290" t="s">
        <v>11722</v>
      </c>
    </row>
    <row r="4291" spans="1:5">
      <c r="A4291" t="s">
        <v>11719</v>
      </c>
      <c r="B4291" t="s">
        <v>10866</v>
      </c>
      <c r="C4291" t="s">
        <v>11342</v>
      </c>
      <c r="D4291" s="4" t="s">
        <v>11326</v>
      </c>
      <c r="E4291" t="s">
        <v>11723</v>
      </c>
    </row>
    <row r="4292" spans="1:5">
      <c r="A4292" t="s">
        <v>11720</v>
      </c>
      <c r="B4292" t="s">
        <v>10104</v>
      </c>
      <c r="C4292" t="s">
        <v>11342</v>
      </c>
      <c r="D4292" s="4" t="s">
        <v>11326</v>
      </c>
      <c r="E4292" t="s">
        <v>11724</v>
      </c>
    </row>
    <row r="4293" spans="1:5">
      <c r="A4293" t="s">
        <v>11725</v>
      </c>
      <c r="B4293" t="s">
        <v>9791</v>
      </c>
      <c r="C4293" t="s">
        <v>11342</v>
      </c>
      <c r="D4293" s="4" t="s">
        <v>11326</v>
      </c>
      <c r="E4293" t="s">
        <v>11728</v>
      </c>
    </row>
    <row r="4294" spans="1:5">
      <c r="A4294" t="s">
        <v>11726</v>
      </c>
      <c r="B4294" t="s">
        <v>11727</v>
      </c>
      <c r="C4294" t="s">
        <v>11342</v>
      </c>
      <c r="D4294" s="4" t="s">
        <v>11326</v>
      </c>
      <c r="E4294" t="s">
        <v>11729</v>
      </c>
    </row>
    <row r="4295" spans="1:5">
      <c r="A4295" t="s">
        <v>11730</v>
      </c>
      <c r="B4295" t="s">
        <v>9694</v>
      </c>
      <c r="C4295" t="s">
        <v>11342</v>
      </c>
      <c r="D4295" s="4" t="s">
        <v>11326</v>
      </c>
      <c r="E4295" t="s">
        <v>11731</v>
      </c>
    </row>
    <row r="4296" spans="1:5">
      <c r="A4296" t="s">
        <v>11732</v>
      </c>
      <c r="B4296" t="s">
        <v>11733</v>
      </c>
      <c r="C4296" t="s">
        <v>11330</v>
      </c>
      <c r="D4296" s="4" t="s">
        <v>11326</v>
      </c>
      <c r="E4296" t="s">
        <v>689</v>
      </c>
    </row>
    <row r="4297" spans="1:5">
      <c r="A4297" t="s">
        <v>11734</v>
      </c>
      <c r="B4297" t="s">
        <v>11735</v>
      </c>
      <c r="C4297" t="s">
        <v>11330</v>
      </c>
      <c r="D4297" s="4" t="s">
        <v>11326</v>
      </c>
      <c r="E4297" t="s">
        <v>11736</v>
      </c>
    </row>
    <row r="4298" spans="1:5">
      <c r="A4298" t="s">
        <v>11737</v>
      </c>
      <c r="B4298" t="s">
        <v>8154</v>
      </c>
      <c r="C4298" t="s">
        <v>11342</v>
      </c>
      <c r="D4298" s="4" t="s">
        <v>11326</v>
      </c>
      <c r="E4298" t="s">
        <v>11739</v>
      </c>
    </row>
    <row r="4299" spans="1:5">
      <c r="A4299" t="s">
        <v>11738</v>
      </c>
      <c r="B4299" t="s">
        <v>9915</v>
      </c>
      <c r="C4299" t="s">
        <v>11342</v>
      </c>
      <c r="D4299" s="4" t="s">
        <v>11326</v>
      </c>
      <c r="E4299" t="s">
        <v>11740</v>
      </c>
    </row>
    <row r="4300" spans="1:5">
      <c r="A4300" t="s">
        <v>11741</v>
      </c>
      <c r="B4300" t="s">
        <v>8961</v>
      </c>
      <c r="C4300" t="s">
        <v>11325</v>
      </c>
      <c r="D4300" s="4" t="s">
        <v>11326</v>
      </c>
      <c r="E4300" t="s">
        <v>11742</v>
      </c>
    </row>
    <row r="4301" spans="1:5">
      <c r="A4301" t="s">
        <v>11743</v>
      </c>
      <c r="B4301" t="s">
        <v>11744</v>
      </c>
      <c r="C4301" t="s">
        <v>11330</v>
      </c>
      <c r="D4301" s="4" t="s">
        <v>11326</v>
      </c>
      <c r="E4301" t="s">
        <v>11745</v>
      </c>
    </row>
    <row r="4302" spans="1:5">
      <c r="A4302" t="s">
        <v>11746</v>
      </c>
      <c r="B4302" t="s">
        <v>9014</v>
      </c>
      <c r="C4302" t="s">
        <v>11325</v>
      </c>
      <c r="D4302" s="4" t="s">
        <v>11326</v>
      </c>
      <c r="E4302" t="s">
        <v>11749</v>
      </c>
    </row>
    <row r="4303" spans="1:5">
      <c r="A4303" t="s">
        <v>11747</v>
      </c>
      <c r="B4303" t="s">
        <v>11748</v>
      </c>
      <c r="C4303" t="s">
        <v>11330</v>
      </c>
      <c r="D4303" s="4" t="s">
        <v>11326</v>
      </c>
      <c r="E4303" t="s">
        <v>11750</v>
      </c>
    </row>
    <row r="4304" spans="1:5">
      <c r="A4304" t="s">
        <v>11751</v>
      </c>
      <c r="B4304" t="s">
        <v>10563</v>
      </c>
      <c r="C4304" t="s">
        <v>11325</v>
      </c>
      <c r="D4304" s="4" t="s">
        <v>11326</v>
      </c>
      <c r="E4304" t="s">
        <v>11752</v>
      </c>
    </row>
    <row r="4305" spans="1:5">
      <c r="A4305" t="s">
        <v>11753</v>
      </c>
      <c r="B4305" t="s">
        <v>9042</v>
      </c>
      <c r="C4305" t="s">
        <v>11325</v>
      </c>
      <c r="D4305" s="4" t="s">
        <v>11326</v>
      </c>
      <c r="E4305" t="s">
        <v>11755</v>
      </c>
    </row>
    <row r="4306" spans="1:5">
      <c r="A4306" t="s">
        <v>11754</v>
      </c>
      <c r="B4306" t="s">
        <v>8620</v>
      </c>
      <c r="C4306" t="s">
        <v>11325</v>
      </c>
      <c r="D4306" s="4" t="s">
        <v>11326</v>
      </c>
      <c r="E4306" t="s">
        <v>11756</v>
      </c>
    </row>
    <row r="4307" spans="1:5">
      <c r="A4307" t="s">
        <v>11757</v>
      </c>
      <c r="B4307" t="s">
        <v>11758</v>
      </c>
      <c r="C4307" t="s">
        <v>11325</v>
      </c>
      <c r="D4307" s="4" t="s">
        <v>11326</v>
      </c>
      <c r="E4307" t="s">
        <v>5503</v>
      </c>
    </row>
    <row r="4308" spans="1:5">
      <c r="A4308" t="s">
        <v>11759</v>
      </c>
      <c r="B4308" t="s">
        <v>11760</v>
      </c>
      <c r="C4308" t="s">
        <v>11330</v>
      </c>
      <c r="D4308" s="4" t="s">
        <v>11326</v>
      </c>
      <c r="E4308" t="s">
        <v>11634</v>
      </c>
    </row>
    <row r="4309" spans="1:5">
      <c r="A4309" t="s">
        <v>11761</v>
      </c>
      <c r="B4309" t="s">
        <v>10954</v>
      </c>
      <c r="C4309" t="s">
        <v>11325</v>
      </c>
      <c r="D4309" s="4" t="s">
        <v>11326</v>
      </c>
      <c r="E4309" t="s">
        <v>11763</v>
      </c>
    </row>
    <row r="4310" spans="1:5">
      <c r="A4310" t="s">
        <v>11762</v>
      </c>
      <c r="B4310" t="s">
        <v>9034</v>
      </c>
      <c r="C4310" t="s">
        <v>11325</v>
      </c>
      <c r="D4310" s="4" t="s">
        <v>11326</v>
      </c>
      <c r="E4310" t="s">
        <v>11764</v>
      </c>
    </row>
    <row r="4311" spans="1:5">
      <c r="A4311" t="s">
        <v>11765</v>
      </c>
      <c r="B4311" t="s">
        <v>10533</v>
      </c>
      <c r="C4311" t="s">
        <v>11325</v>
      </c>
      <c r="D4311" s="4" t="s">
        <v>11326</v>
      </c>
      <c r="E4311" t="s">
        <v>11769</v>
      </c>
    </row>
    <row r="4312" spans="1:5">
      <c r="A4312" t="s">
        <v>11766</v>
      </c>
      <c r="B4312" t="s">
        <v>11767</v>
      </c>
      <c r="C4312" t="s">
        <v>11330</v>
      </c>
      <c r="D4312" s="4" t="s">
        <v>11326</v>
      </c>
      <c r="E4312" t="s">
        <v>11770</v>
      </c>
    </row>
    <row r="4313" spans="1:5">
      <c r="A4313" t="s">
        <v>11768</v>
      </c>
      <c r="B4313" t="s">
        <v>8711</v>
      </c>
      <c r="C4313" t="s">
        <v>11325</v>
      </c>
      <c r="D4313" s="4" t="s">
        <v>11326</v>
      </c>
      <c r="E4313" t="s">
        <v>11771</v>
      </c>
    </row>
    <row r="4314" spans="1:5">
      <c r="A4314" t="s">
        <v>11772</v>
      </c>
      <c r="B4314" t="s">
        <v>11773</v>
      </c>
      <c r="C4314" t="s">
        <v>11330</v>
      </c>
      <c r="D4314" s="4" t="s">
        <v>11326</v>
      </c>
      <c r="E4314" t="s">
        <v>11774</v>
      </c>
    </row>
    <row r="4315" spans="1:5">
      <c r="A4315" t="s">
        <v>11775</v>
      </c>
      <c r="B4315" t="s">
        <v>8038</v>
      </c>
      <c r="C4315" t="s">
        <v>11342</v>
      </c>
      <c r="D4315" s="4" t="s">
        <v>11326</v>
      </c>
      <c r="E4315" t="s">
        <v>11776</v>
      </c>
    </row>
    <row r="4316" spans="1:5">
      <c r="A4316" t="s">
        <v>11777</v>
      </c>
      <c r="B4316" t="s">
        <v>8910</v>
      </c>
      <c r="C4316" t="s">
        <v>11342</v>
      </c>
      <c r="D4316" s="4" t="s">
        <v>11326</v>
      </c>
      <c r="E4316" t="s">
        <v>11780</v>
      </c>
    </row>
    <row r="4317" spans="1:5">
      <c r="A4317" t="s">
        <v>11778</v>
      </c>
      <c r="B4317" t="s">
        <v>11779</v>
      </c>
      <c r="C4317" t="s">
        <v>11330</v>
      </c>
      <c r="D4317" s="4" t="s">
        <v>11326</v>
      </c>
      <c r="E4317" t="s">
        <v>11781</v>
      </c>
    </row>
    <row r="4318" spans="1:5">
      <c r="A4318" t="s">
        <v>11782</v>
      </c>
      <c r="B4318" t="s">
        <v>11783</v>
      </c>
      <c r="C4318" t="s">
        <v>11330</v>
      </c>
      <c r="D4318" s="4" t="s">
        <v>11326</v>
      </c>
      <c r="E4318" t="s">
        <v>11784</v>
      </c>
    </row>
    <row r="4319" spans="1:5">
      <c r="A4319" t="s">
        <v>11785</v>
      </c>
      <c r="B4319" t="s">
        <v>11786</v>
      </c>
      <c r="C4319" t="s">
        <v>11330</v>
      </c>
      <c r="D4319" s="4" t="s">
        <v>11326</v>
      </c>
      <c r="E4319" t="s">
        <v>11787</v>
      </c>
    </row>
    <row r="4320" spans="1:5">
      <c r="A4320" t="s">
        <v>11788</v>
      </c>
      <c r="B4320" t="s">
        <v>11789</v>
      </c>
      <c r="C4320" t="s">
        <v>11342</v>
      </c>
      <c r="D4320" s="4" t="s">
        <v>11326</v>
      </c>
      <c r="E4320" t="s">
        <v>11790</v>
      </c>
    </row>
    <row r="4321" spans="1:5">
      <c r="A4321" t="s">
        <v>11791</v>
      </c>
      <c r="B4321" t="s">
        <v>11792</v>
      </c>
      <c r="C4321" t="s">
        <v>11330</v>
      </c>
      <c r="D4321" s="4" t="s">
        <v>11326</v>
      </c>
      <c r="E4321" t="s">
        <v>11356</v>
      </c>
    </row>
    <row r="4322" spans="1:5">
      <c r="A4322" t="s">
        <v>11793</v>
      </c>
      <c r="B4322" t="s">
        <v>7775</v>
      </c>
      <c r="C4322" t="s">
        <v>11325</v>
      </c>
      <c r="D4322" s="4" t="s">
        <v>11326</v>
      </c>
      <c r="E4322" t="s">
        <v>11794</v>
      </c>
    </row>
    <row r="4323" spans="1:5">
      <c r="A4323" t="s">
        <v>11795</v>
      </c>
      <c r="B4323" t="s">
        <v>8013</v>
      </c>
      <c r="C4323" t="s">
        <v>11325</v>
      </c>
      <c r="D4323" s="4" t="s">
        <v>11326</v>
      </c>
      <c r="E4323" t="s">
        <v>11796</v>
      </c>
    </row>
    <row r="4324" spans="1:5">
      <c r="A4324" t="s">
        <v>11797</v>
      </c>
      <c r="B4324" t="s">
        <v>7960</v>
      </c>
      <c r="C4324" t="s">
        <v>11325</v>
      </c>
      <c r="D4324" s="4" t="s">
        <v>11326</v>
      </c>
      <c r="E4324" t="s">
        <v>11800</v>
      </c>
    </row>
    <row r="4325" spans="1:5">
      <c r="A4325" t="s">
        <v>11798</v>
      </c>
      <c r="B4325" t="s">
        <v>11799</v>
      </c>
      <c r="C4325" t="s">
        <v>11330</v>
      </c>
      <c r="D4325" s="4" t="s">
        <v>11326</v>
      </c>
      <c r="E4325" t="s">
        <v>11801</v>
      </c>
    </row>
    <row r="4326" spans="1:5">
      <c r="A4326" t="s">
        <v>11802</v>
      </c>
      <c r="B4326" t="s">
        <v>11803</v>
      </c>
      <c r="C4326" t="s">
        <v>11330</v>
      </c>
      <c r="D4326" s="4" t="s">
        <v>11326</v>
      </c>
      <c r="E4326" t="s">
        <v>11803</v>
      </c>
    </row>
    <row r="4327" spans="1:5">
      <c r="A4327" t="s">
        <v>11804</v>
      </c>
      <c r="B4327" t="s">
        <v>10982</v>
      </c>
      <c r="C4327" t="s">
        <v>11325</v>
      </c>
      <c r="D4327" s="4" t="s">
        <v>11326</v>
      </c>
      <c r="E4327" t="s">
        <v>11805</v>
      </c>
    </row>
    <row r="4328" spans="1:5">
      <c r="A4328" t="s">
        <v>11806</v>
      </c>
      <c r="B4328" t="s">
        <v>11113</v>
      </c>
      <c r="C4328" t="s">
        <v>11325</v>
      </c>
      <c r="D4328" s="4" t="s">
        <v>11326</v>
      </c>
      <c r="E4328" t="s">
        <v>11807</v>
      </c>
    </row>
    <row r="4329" spans="1:5">
      <c r="A4329" t="s">
        <v>11808</v>
      </c>
      <c r="B4329" t="s">
        <v>11809</v>
      </c>
      <c r="C4329" t="s">
        <v>11330</v>
      </c>
      <c r="D4329" s="4" t="s">
        <v>11326</v>
      </c>
      <c r="E4329" t="s">
        <v>11810</v>
      </c>
    </row>
    <row r="4330" spans="1:5">
      <c r="A4330" t="s">
        <v>11811</v>
      </c>
      <c r="B4330" t="s">
        <v>9887</v>
      </c>
      <c r="C4330" t="s">
        <v>11325</v>
      </c>
      <c r="D4330" s="4" t="s">
        <v>11326</v>
      </c>
      <c r="E4330" t="s">
        <v>11812</v>
      </c>
    </row>
    <row r="4331" spans="1:5">
      <c r="A4331" t="s">
        <v>11813</v>
      </c>
      <c r="B4331" t="s">
        <v>8364</v>
      </c>
      <c r="C4331" t="s">
        <v>11325</v>
      </c>
      <c r="D4331" s="4" t="s">
        <v>11326</v>
      </c>
      <c r="E4331" t="s">
        <v>11814</v>
      </c>
    </row>
    <row r="4332" spans="1:5">
      <c r="A4332" t="s">
        <v>11815</v>
      </c>
      <c r="B4332" t="s">
        <v>9867</v>
      </c>
      <c r="C4332" t="s">
        <v>11325</v>
      </c>
      <c r="D4332" s="4" t="s">
        <v>11326</v>
      </c>
      <c r="E4332" t="s">
        <v>11816</v>
      </c>
    </row>
    <row r="4333" spans="1:5">
      <c r="A4333" t="s">
        <v>11817</v>
      </c>
      <c r="B4333" t="s">
        <v>9005</v>
      </c>
      <c r="C4333" t="s">
        <v>11325</v>
      </c>
      <c r="D4333" s="4" t="s">
        <v>11326</v>
      </c>
      <c r="E4333" t="s">
        <v>11818</v>
      </c>
    </row>
    <row r="4334" spans="1:5">
      <c r="A4334" t="s">
        <v>11819</v>
      </c>
      <c r="B4334" t="s">
        <v>11820</v>
      </c>
      <c r="C4334" t="s">
        <v>11330</v>
      </c>
      <c r="D4334" s="4" t="s">
        <v>11326</v>
      </c>
      <c r="E4334" t="s">
        <v>11379</v>
      </c>
    </row>
    <row r="4335" spans="1:5">
      <c r="A4335" t="s">
        <v>11821</v>
      </c>
      <c r="B4335" t="s">
        <v>10184</v>
      </c>
      <c r="C4335" t="s">
        <v>11342</v>
      </c>
      <c r="D4335" s="4" t="s">
        <v>11326</v>
      </c>
      <c r="E4335" t="s">
        <v>11822</v>
      </c>
    </row>
    <row r="4336" spans="1:5">
      <c r="A4336" t="s">
        <v>11823</v>
      </c>
      <c r="B4336" t="s">
        <v>11309</v>
      </c>
      <c r="C4336" t="s">
        <v>11325</v>
      </c>
      <c r="D4336" s="4" t="s">
        <v>11326</v>
      </c>
      <c r="E4336" t="s">
        <v>11824</v>
      </c>
    </row>
    <row r="4337" spans="1:5">
      <c r="A4337" t="s">
        <v>11825</v>
      </c>
      <c r="B4337" t="s">
        <v>11826</v>
      </c>
      <c r="C4337" t="s">
        <v>11330</v>
      </c>
      <c r="D4337" s="4" t="s">
        <v>11326</v>
      </c>
      <c r="E4337" t="s">
        <v>11827</v>
      </c>
    </row>
    <row r="4338" spans="1:5">
      <c r="A4338" t="s">
        <v>11828</v>
      </c>
      <c r="B4338" t="s">
        <v>9368</v>
      </c>
      <c r="C4338" t="s">
        <v>11325</v>
      </c>
      <c r="D4338" s="4" t="s">
        <v>11326</v>
      </c>
      <c r="E4338" t="s">
        <v>11829</v>
      </c>
    </row>
    <row r="4339" spans="1:5">
      <c r="A4339" t="s">
        <v>11830</v>
      </c>
      <c r="B4339" t="s">
        <v>8477</v>
      </c>
      <c r="C4339" t="s">
        <v>11342</v>
      </c>
      <c r="D4339" s="4" t="s">
        <v>11326</v>
      </c>
      <c r="E4339" t="s">
        <v>11831</v>
      </c>
    </row>
    <row r="4340" spans="1:5">
      <c r="A4340" t="s">
        <v>11832</v>
      </c>
      <c r="B4340" t="s">
        <v>11833</v>
      </c>
      <c r="C4340" t="s">
        <v>11330</v>
      </c>
      <c r="D4340" s="4" t="s">
        <v>11326</v>
      </c>
      <c r="E4340" t="s">
        <v>11834</v>
      </c>
    </row>
    <row r="4341" spans="1:5">
      <c r="A4341" t="s">
        <v>11835</v>
      </c>
      <c r="B4341" t="s">
        <v>11836</v>
      </c>
      <c r="C4341" t="s">
        <v>11330</v>
      </c>
      <c r="D4341" s="4" t="s">
        <v>11326</v>
      </c>
      <c r="E4341" t="s">
        <v>11837</v>
      </c>
    </row>
    <row r="4342" spans="1:5">
      <c r="A4342" t="s">
        <v>11838</v>
      </c>
      <c r="B4342" t="s">
        <v>10316</v>
      </c>
      <c r="C4342" t="s">
        <v>11342</v>
      </c>
      <c r="D4342" s="4" t="s">
        <v>11326</v>
      </c>
      <c r="E4342" t="s">
        <v>11839</v>
      </c>
    </row>
    <row r="4343" spans="1:5">
      <c r="A4343" t="s">
        <v>11840</v>
      </c>
      <c r="B4343" t="s">
        <v>10916</v>
      </c>
      <c r="C4343" t="s">
        <v>11325</v>
      </c>
      <c r="D4343" s="4" t="s">
        <v>11326</v>
      </c>
      <c r="E4343" t="s">
        <v>11841</v>
      </c>
    </row>
    <row r="4344" spans="1:5">
      <c r="A4344" t="s">
        <v>11842</v>
      </c>
      <c r="B4344" t="s">
        <v>9095</v>
      </c>
      <c r="C4344" t="s">
        <v>11325</v>
      </c>
      <c r="D4344" s="4" t="s">
        <v>11326</v>
      </c>
      <c r="E4344" t="s">
        <v>11843</v>
      </c>
    </row>
    <row r="4345" spans="1:5">
      <c r="A4345" t="s">
        <v>11844</v>
      </c>
      <c r="B4345" t="s">
        <v>8558</v>
      </c>
      <c r="C4345" t="s">
        <v>11342</v>
      </c>
      <c r="D4345" s="4" t="s">
        <v>11326</v>
      </c>
      <c r="E4345" t="s">
        <v>11847</v>
      </c>
    </row>
    <row r="4346" spans="1:5">
      <c r="A4346" t="s">
        <v>11845</v>
      </c>
      <c r="B4346" t="s">
        <v>11846</v>
      </c>
      <c r="C4346" t="s">
        <v>11330</v>
      </c>
      <c r="D4346" s="4" t="s">
        <v>11326</v>
      </c>
      <c r="E4346" t="s">
        <v>2394</v>
      </c>
    </row>
    <row r="4347" spans="1:5">
      <c r="A4347" t="s">
        <v>11848</v>
      </c>
      <c r="B4347" t="s">
        <v>11849</v>
      </c>
      <c r="C4347" t="s">
        <v>11330</v>
      </c>
      <c r="D4347" s="4" t="s">
        <v>11326</v>
      </c>
      <c r="E4347" t="s">
        <v>11850</v>
      </c>
    </row>
    <row r="4348" spans="1:5">
      <c r="A4348" t="s">
        <v>11851</v>
      </c>
      <c r="B4348" t="s">
        <v>11852</v>
      </c>
      <c r="C4348" t="s">
        <v>11330</v>
      </c>
      <c r="D4348" s="4" t="s">
        <v>11326</v>
      </c>
      <c r="E4348" t="s">
        <v>11854</v>
      </c>
    </row>
    <row r="4349" spans="1:5">
      <c r="A4349" t="s">
        <v>11853</v>
      </c>
      <c r="B4349" t="s">
        <v>7764</v>
      </c>
      <c r="C4349" t="s">
        <v>11342</v>
      </c>
      <c r="D4349" s="4" t="s">
        <v>11326</v>
      </c>
      <c r="E4349" t="s">
        <v>1121</v>
      </c>
    </row>
    <row r="4350" spans="1:5">
      <c r="A4350" t="s">
        <v>11855</v>
      </c>
      <c r="B4350" t="s">
        <v>7809</v>
      </c>
      <c r="C4350" t="s">
        <v>11325</v>
      </c>
      <c r="D4350" s="4" t="s">
        <v>11326</v>
      </c>
      <c r="E4350" t="s">
        <v>11857</v>
      </c>
    </row>
    <row r="4351" spans="1:5">
      <c r="A4351" t="s">
        <v>11856</v>
      </c>
      <c r="B4351" t="s">
        <v>10470</v>
      </c>
      <c r="C4351" t="s">
        <v>11325</v>
      </c>
      <c r="D4351" s="4" t="s">
        <v>11326</v>
      </c>
      <c r="E4351" t="s">
        <v>11858</v>
      </c>
    </row>
    <row r="4352" spans="1:5">
      <c r="A4352" t="s">
        <v>11859</v>
      </c>
      <c r="B4352" t="s">
        <v>9506</v>
      </c>
      <c r="C4352" t="s">
        <v>11325</v>
      </c>
      <c r="D4352" s="4" t="s">
        <v>11326</v>
      </c>
      <c r="E4352" t="s">
        <v>11860</v>
      </c>
    </row>
    <row r="4353" spans="1:5">
      <c r="A4353" t="s">
        <v>11861</v>
      </c>
      <c r="B4353" t="s">
        <v>9568</v>
      </c>
      <c r="C4353" t="s">
        <v>11325</v>
      </c>
      <c r="D4353" s="4" t="s">
        <v>11326</v>
      </c>
      <c r="E4353" t="s">
        <v>11862</v>
      </c>
    </row>
    <row r="4354" spans="1:5">
      <c r="A4354" t="s">
        <v>11863</v>
      </c>
      <c r="B4354" t="s">
        <v>11864</v>
      </c>
      <c r="C4354" t="s">
        <v>11330</v>
      </c>
      <c r="D4354" s="4" t="s">
        <v>11326</v>
      </c>
      <c r="E4354" t="s">
        <v>11865</v>
      </c>
    </row>
    <row r="4355" spans="1:5">
      <c r="A4355" t="s">
        <v>11866</v>
      </c>
      <c r="B4355" t="s">
        <v>11867</v>
      </c>
      <c r="C4355" t="s">
        <v>11330</v>
      </c>
      <c r="D4355" s="4" t="s">
        <v>11326</v>
      </c>
      <c r="E4355" t="s">
        <v>11868</v>
      </c>
    </row>
    <row r="4356" spans="1:5">
      <c r="A4356" t="s">
        <v>11869</v>
      </c>
      <c r="B4356" t="s">
        <v>10203</v>
      </c>
      <c r="C4356" t="s">
        <v>11342</v>
      </c>
      <c r="D4356" s="4" t="s">
        <v>11326</v>
      </c>
      <c r="E4356" t="s">
        <v>11870</v>
      </c>
    </row>
    <row r="4357" spans="1:5">
      <c r="A4357" t="s">
        <v>11871</v>
      </c>
      <c r="B4357" t="s">
        <v>9511</v>
      </c>
      <c r="C4357" t="s">
        <v>11325</v>
      </c>
      <c r="D4357" s="4" t="s">
        <v>11326</v>
      </c>
      <c r="E4357" t="s">
        <v>11872</v>
      </c>
    </row>
    <row r="4358" spans="1:5">
      <c r="A4358" t="s">
        <v>11873</v>
      </c>
      <c r="B4358" t="s">
        <v>10452</v>
      </c>
      <c r="C4358" t="s">
        <v>11325</v>
      </c>
      <c r="D4358" s="4" t="s">
        <v>11326</v>
      </c>
      <c r="E4358" t="s">
        <v>11874</v>
      </c>
    </row>
    <row r="4359" spans="1:5">
      <c r="A4359" t="s">
        <v>11875</v>
      </c>
      <c r="B4359" t="s">
        <v>8770</v>
      </c>
      <c r="C4359" t="s">
        <v>11325</v>
      </c>
      <c r="D4359" s="4" t="s">
        <v>11326</v>
      </c>
      <c r="E4359" t="s">
        <v>11876</v>
      </c>
    </row>
    <row r="4360" spans="1:5">
      <c r="A4360" t="s">
        <v>11877</v>
      </c>
      <c r="B4360" t="s">
        <v>9063</v>
      </c>
      <c r="C4360" t="s">
        <v>11325</v>
      </c>
      <c r="D4360" s="4" t="s">
        <v>11326</v>
      </c>
      <c r="E4360" t="s">
        <v>11843</v>
      </c>
    </row>
    <row r="4361" spans="1:5">
      <c r="A4361" t="s">
        <v>11878</v>
      </c>
      <c r="B4361" t="s">
        <v>11879</v>
      </c>
      <c r="C4361" t="s">
        <v>11330</v>
      </c>
      <c r="D4361" s="4" t="s">
        <v>11326</v>
      </c>
      <c r="E4361" t="s">
        <v>11881</v>
      </c>
    </row>
    <row r="4362" spans="1:5">
      <c r="A4362" t="s">
        <v>11880</v>
      </c>
      <c r="B4362" t="s">
        <v>8713</v>
      </c>
      <c r="C4362" t="s">
        <v>11342</v>
      </c>
      <c r="D4362" s="4" t="s">
        <v>11326</v>
      </c>
      <c r="E4362" t="s">
        <v>11882</v>
      </c>
    </row>
    <row r="4363" spans="1:5">
      <c r="A4363" t="s">
        <v>11883</v>
      </c>
      <c r="B4363" t="s">
        <v>11884</v>
      </c>
      <c r="C4363" t="s">
        <v>11330</v>
      </c>
      <c r="D4363" s="4" t="s">
        <v>11326</v>
      </c>
      <c r="E4363" t="s">
        <v>11885</v>
      </c>
    </row>
    <row r="4364" spans="1:5">
      <c r="A4364" t="s">
        <v>11886</v>
      </c>
      <c r="B4364" t="s">
        <v>9221</v>
      </c>
      <c r="C4364" t="s">
        <v>11325</v>
      </c>
      <c r="D4364" s="4" t="s">
        <v>11326</v>
      </c>
      <c r="E4364" t="s">
        <v>11887</v>
      </c>
    </row>
    <row r="4365" spans="1:5">
      <c r="A4365" t="s">
        <v>11888</v>
      </c>
      <c r="B4365" t="s">
        <v>11889</v>
      </c>
      <c r="C4365" t="s">
        <v>11330</v>
      </c>
      <c r="D4365" s="4" t="s">
        <v>11326</v>
      </c>
      <c r="E4365" t="s">
        <v>11890</v>
      </c>
    </row>
    <row r="4366" spans="1:5">
      <c r="A4366" t="s">
        <v>11891</v>
      </c>
      <c r="B4366" t="s">
        <v>9667</v>
      </c>
      <c r="C4366" t="s">
        <v>11342</v>
      </c>
      <c r="D4366" s="4" t="s">
        <v>11326</v>
      </c>
      <c r="E4366" t="s">
        <v>11892</v>
      </c>
    </row>
    <row r="4367" spans="1:5">
      <c r="A4367" t="s">
        <v>11893</v>
      </c>
      <c r="B4367" t="s">
        <v>11894</v>
      </c>
      <c r="C4367" t="s">
        <v>11330</v>
      </c>
      <c r="D4367" s="4" t="s">
        <v>11326</v>
      </c>
      <c r="E4367" t="s">
        <v>11899</v>
      </c>
    </row>
    <row r="4368" spans="1:5">
      <c r="A4368" t="s">
        <v>11895</v>
      </c>
      <c r="B4368" t="s">
        <v>9406</v>
      </c>
      <c r="C4368" t="s">
        <v>11342</v>
      </c>
      <c r="D4368" s="4" t="s">
        <v>11326</v>
      </c>
      <c r="E4368" t="s">
        <v>11690</v>
      </c>
    </row>
    <row r="4369" spans="1:5">
      <c r="A4369" t="s">
        <v>11896</v>
      </c>
      <c r="B4369" t="s">
        <v>8475</v>
      </c>
      <c r="C4369" t="s">
        <v>11342</v>
      </c>
      <c r="D4369" s="4" t="s">
        <v>11326</v>
      </c>
      <c r="E4369" t="s">
        <v>1380</v>
      </c>
    </row>
    <row r="4370" spans="1:5">
      <c r="A4370" t="s">
        <v>11897</v>
      </c>
      <c r="B4370" t="s">
        <v>10733</v>
      </c>
      <c r="C4370" t="s">
        <v>11325</v>
      </c>
      <c r="D4370" s="4" t="s">
        <v>11326</v>
      </c>
      <c r="E4370" t="s">
        <v>11900</v>
      </c>
    </row>
    <row r="4371" spans="1:5">
      <c r="A4371" t="s">
        <v>11898</v>
      </c>
      <c r="B4371" t="s">
        <v>8797</v>
      </c>
      <c r="C4371" t="s">
        <v>11325</v>
      </c>
      <c r="D4371" s="4" t="s">
        <v>11326</v>
      </c>
      <c r="E4371" t="s">
        <v>11901</v>
      </c>
    </row>
    <row r="4372" spans="1:5">
      <c r="A4372" t="s">
        <v>11902</v>
      </c>
      <c r="B4372" t="s">
        <v>8512</v>
      </c>
      <c r="C4372" t="s">
        <v>11325</v>
      </c>
      <c r="D4372" s="4" t="s">
        <v>11326</v>
      </c>
      <c r="E4372" t="s">
        <v>11903</v>
      </c>
    </row>
    <row r="4373" spans="1:5">
      <c r="A4373" t="s">
        <v>11904</v>
      </c>
      <c r="B4373" t="s">
        <v>11905</v>
      </c>
      <c r="C4373" t="s">
        <v>11330</v>
      </c>
      <c r="D4373" s="4" t="s">
        <v>11326</v>
      </c>
      <c r="E4373" t="s">
        <v>11908</v>
      </c>
    </row>
    <row r="4374" spans="1:5">
      <c r="A4374" t="s">
        <v>11906</v>
      </c>
      <c r="B4374" t="s">
        <v>11907</v>
      </c>
      <c r="C4374" t="s">
        <v>11330</v>
      </c>
      <c r="D4374" s="4" t="s">
        <v>11326</v>
      </c>
      <c r="E4374" t="s">
        <v>11909</v>
      </c>
    </row>
    <row r="4375" spans="1:5">
      <c r="A4375" t="s">
        <v>11910</v>
      </c>
      <c r="B4375" t="s">
        <v>8421</v>
      </c>
      <c r="C4375" t="s">
        <v>11325</v>
      </c>
      <c r="D4375" s="4" t="s">
        <v>11326</v>
      </c>
      <c r="E4375" t="s">
        <v>11911</v>
      </c>
    </row>
    <row r="4376" spans="1:5">
      <c r="A4376" t="s">
        <v>11912</v>
      </c>
      <c r="B4376" t="s">
        <v>11913</v>
      </c>
      <c r="C4376" t="s">
        <v>11330</v>
      </c>
      <c r="D4376" s="4" t="s">
        <v>11326</v>
      </c>
      <c r="E4376" t="s">
        <v>11914</v>
      </c>
    </row>
    <row r="4377" spans="1:5">
      <c r="A4377" t="s">
        <v>11915</v>
      </c>
      <c r="B4377" t="s">
        <v>10920</v>
      </c>
      <c r="C4377" t="s">
        <v>11325</v>
      </c>
      <c r="D4377" s="4" t="s">
        <v>11326</v>
      </c>
      <c r="E4377" t="s">
        <v>11723</v>
      </c>
    </row>
    <row r="4378" spans="1:5">
      <c r="A4378" t="s">
        <v>11916</v>
      </c>
      <c r="B4378" t="s">
        <v>11917</v>
      </c>
      <c r="C4378" t="s">
        <v>11330</v>
      </c>
      <c r="D4378" s="4" t="s">
        <v>11326</v>
      </c>
      <c r="E4378" t="s">
        <v>11920</v>
      </c>
    </row>
    <row r="4379" spans="1:5">
      <c r="A4379" t="s">
        <v>11918</v>
      </c>
      <c r="B4379" t="s">
        <v>11919</v>
      </c>
      <c r="C4379" t="s">
        <v>11330</v>
      </c>
      <c r="D4379" s="4" t="s">
        <v>11326</v>
      </c>
      <c r="E4379" t="s">
        <v>11921</v>
      </c>
    </row>
    <row r="4380" spans="1:5">
      <c r="A4380" t="s">
        <v>11922</v>
      </c>
      <c r="B4380" t="s">
        <v>11923</v>
      </c>
      <c r="C4380" t="s">
        <v>11330</v>
      </c>
      <c r="D4380" s="4" t="s">
        <v>11326</v>
      </c>
      <c r="E4380" t="s">
        <v>11924</v>
      </c>
    </row>
    <row r="4381" spans="1:5">
      <c r="A4381" t="s">
        <v>11925</v>
      </c>
      <c r="B4381" t="s">
        <v>8483</v>
      </c>
      <c r="C4381" t="s">
        <v>11342</v>
      </c>
      <c r="D4381" s="4" t="s">
        <v>11326</v>
      </c>
      <c r="E4381" t="s">
        <v>11926</v>
      </c>
    </row>
    <row r="4382" spans="1:5">
      <c r="A4382" t="s">
        <v>11927</v>
      </c>
      <c r="B4382" t="s">
        <v>10458</v>
      </c>
      <c r="C4382" t="s">
        <v>11325</v>
      </c>
      <c r="D4382" s="4" t="s">
        <v>11326</v>
      </c>
      <c r="E4382" t="s">
        <v>11928</v>
      </c>
    </row>
    <row r="4383" spans="1:5">
      <c r="A4383" t="s">
        <v>11929</v>
      </c>
      <c r="B4383" t="s">
        <v>11930</v>
      </c>
      <c r="C4383" t="s">
        <v>11330</v>
      </c>
      <c r="D4383" s="4" t="s">
        <v>11326</v>
      </c>
      <c r="E4383" t="s">
        <v>11931</v>
      </c>
    </row>
    <row r="4384" spans="1:5">
      <c r="A4384" t="s">
        <v>11932</v>
      </c>
      <c r="B4384" t="s">
        <v>11933</v>
      </c>
      <c r="C4384" t="s">
        <v>11330</v>
      </c>
      <c r="D4384" s="4" t="s">
        <v>11326</v>
      </c>
      <c r="E4384" t="s">
        <v>11934</v>
      </c>
    </row>
    <row r="4385" spans="1:5">
      <c r="A4385" t="s">
        <v>11935</v>
      </c>
      <c r="B4385" t="s">
        <v>11936</v>
      </c>
      <c r="C4385" t="s">
        <v>11330</v>
      </c>
      <c r="D4385" s="4" t="s">
        <v>11326</v>
      </c>
      <c r="E4385" t="s">
        <v>11937</v>
      </c>
    </row>
    <row r="4386" spans="1:5">
      <c r="A4386" t="s">
        <v>11938</v>
      </c>
      <c r="B4386" t="s">
        <v>10511</v>
      </c>
      <c r="C4386" t="s">
        <v>11325</v>
      </c>
      <c r="D4386" s="4" t="s">
        <v>11326</v>
      </c>
      <c r="E4386" t="s">
        <v>11939</v>
      </c>
    </row>
    <row r="4387" spans="1:5">
      <c r="A4387" t="s">
        <v>11940</v>
      </c>
      <c r="B4387" t="s">
        <v>8608</v>
      </c>
      <c r="C4387" t="s">
        <v>11342</v>
      </c>
      <c r="D4387" s="4" t="s">
        <v>11326</v>
      </c>
      <c r="E4387" t="s">
        <v>11941</v>
      </c>
    </row>
    <row r="4388" spans="1:5">
      <c r="A4388" t="s">
        <v>11942</v>
      </c>
      <c r="B4388" t="s">
        <v>11943</v>
      </c>
      <c r="C4388" t="s">
        <v>11330</v>
      </c>
      <c r="D4388" s="4" t="s">
        <v>11326</v>
      </c>
      <c r="E4388" t="s">
        <v>903</v>
      </c>
    </row>
    <row r="4389" spans="1:5">
      <c r="A4389" t="s">
        <v>11944</v>
      </c>
      <c r="B4389" t="s">
        <v>11945</v>
      </c>
      <c r="C4389" t="s">
        <v>11330</v>
      </c>
      <c r="D4389" s="4" t="s">
        <v>11326</v>
      </c>
      <c r="E4389" t="s">
        <v>11946</v>
      </c>
    </row>
    <row r="4390" spans="1:5">
      <c r="A4390" t="s">
        <v>11947</v>
      </c>
      <c r="B4390" t="s">
        <v>9188</v>
      </c>
      <c r="C4390" t="s">
        <v>11342</v>
      </c>
      <c r="D4390" s="4" t="s">
        <v>11326</v>
      </c>
      <c r="E4390" t="s">
        <v>5467</v>
      </c>
    </row>
    <row r="4391" spans="1:5">
      <c r="A4391" t="s">
        <v>11948</v>
      </c>
      <c r="B4391" t="s">
        <v>9357</v>
      </c>
      <c r="C4391" t="s">
        <v>11325</v>
      </c>
      <c r="D4391" s="4" t="s">
        <v>11326</v>
      </c>
      <c r="E4391" t="s">
        <v>11949</v>
      </c>
    </row>
    <row r="4392" spans="1:5">
      <c r="A4392" t="s">
        <v>11950</v>
      </c>
      <c r="B4392" t="s">
        <v>7827</v>
      </c>
      <c r="C4392" t="s">
        <v>11342</v>
      </c>
      <c r="D4392" s="4" t="s">
        <v>11326</v>
      </c>
      <c r="E4392" t="s">
        <v>11951</v>
      </c>
    </row>
    <row r="4393" spans="1:5">
      <c r="A4393" t="s">
        <v>11952</v>
      </c>
      <c r="B4393" t="s">
        <v>9816</v>
      </c>
      <c r="C4393" t="s">
        <v>11342</v>
      </c>
      <c r="D4393" s="4" t="s">
        <v>11326</v>
      </c>
      <c r="E4393" t="s">
        <v>11953</v>
      </c>
    </row>
    <row r="4394" spans="1:5">
      <c r="A4394" t="s">
        <v>11954</v>
      </c>
      <c r="B4394" t="s">
        <v>7778</v>
      </c>
      <c r="C4394" t="s">
        <v>11325</v>
      </c>
      <c r="D4394" s="4" t="s">
        <v>11326</v>
      </c>
      <c r="E4394" t="s">
        <v>11955</v>
      </c>
    </row>
    <row r="4395" spans="1:5">
      <c r="A4395" t="s">
        <v>11956</v>
      </c>
      <c r="B4395" t="s">
        <v>8987</v>
      </c>
      <c r="C4395" t="s">
        <v>11342</v>
      </c>
      <c r="D4395" s="4" t="s">
        <v>11326</v>
      </c>
      <c r="E4395" t="s">
        <v>11957</v>
      </c>
    </row>
    <row r="4396" spans="1:5">
      <c r="A4396" t="s">
        <v>11958</v>
      </c>
      <c r="B4396" t="s">
        <v>8581</v>
      </c>
      <c r="C4396" t="s">
        <v>11342</v>
      </c>
      <c r="D4396" s="4" t="s">
        <v>11326</v>
      </c>
      <c r="E4396" t="s">
        <v>11959</v>
      </c>
    </row>
    <row r="4397" spans="1:5">
      <c r="A4397" t="s">
        <v>11960</v>
      </c>
      <c r="B4397" t="s">
        <v>11961</v>
      </c>
      <c r="C4397" t="s">
        <v>11330</v>
      </c>
      <c r="D4397" s="4" t="s">
        <v>11326</v>
      </c>
      <c r="E4397" t="s">
        <v>11962</v>
      </c>
    </row>
    <row r="4398" spans="1:5">
      <c r="A4398" t="s">
        <v>11963</v>
      </c>
      <c r="B4398" t="s">
        <v>10942</v>
      </c>
      <c r="C4398" t="s">
        <v>11325</v>
      </c>
      <c r="D4398" s="4" t="s">
        <v>11326</v>
      </c>
      <c r="E4398" t="s">
        <v>11964</v>
      </c>
    </row>
    <row r="4399" spans="1:5">
      <c r="A4399" t="s">
        <v>11965</v>
      </c>
      <c r="B4399" t="s">
        <v>11966</v>
      </c>
      <c r="C4399" t="s">
        <v>11330</v>
      </c>
      <c r="D4399" s="4" t="s">
        <v>11326</v>
      </c>
      <c r="E4399" t="s">
        <v>11967</v>
      </c>
    </row>
    <row r="4400" spans="1:5">
      <c r="A4400" t="s">
        <v>11968</v>
      </c>
      <c r="B4400" t="s">
        <v>11969</v>
      </c>
      <c r="C4400" t="s">
        <v>11330</v>
      </c>
      <c r="D4400" s="4" t="s">
        <v>11326</v>
      </c>
      <c r="E4400" t="s">
        <v>11970</v>
      </c>
    </row>
    <row r="4401" spans="1:5">
      <c r="A4401" t="s">
        <v>11971</v>
      </c>
      <c r="B4401" t="s">
        <v>9316</v>
      </c>
      <c r="C4401" t="s">
        <v>11342</v>
      </c>
      <c r="D4401" s="4" t="s">
        <v>11326</v>
      </c>
      <c r="E4401" t="s">
        <v>11972</v>
      </c>
    </row>
    <row r="4402" spans="1:5">
      <c r="A4402" t="s">
        <v>11973</v>
      </c>
      <c r="B4402" t="s">
        <v>8509</v>
      </c>
      <c r="C4402" t="s">
        <v>11325</v>
      </c>
      <c r="D4402" s="4" t="s">
        <v>11326</v>
      </c>
      <c r="E4402" t="s">
        <v>11975</v>
      </c>
    </row>
    <row r="4403" spans="1:5">
      <c r="A4403" t="s">
        <v>11974</v>
      </c>
      <c r="B4403" t="s">
        <v>10482</v>
      </c>
      <c r="C4403" t="s">
        <v>11342</v>
      </c>
      <c r="D4403" s="4" t="s">
        <v>11326</v>
      </c>
      <c r="E4403" t="s">
        <v>11976</v>
      </c>
    </row>
    <row r="4404" spans="1:5">
      <c r="A4404" t="s">
        <v>11977</v>
      </c>
      <c r="B4404" t="s">
        <v>9619</v>
      </c>
      <c r="C4404" t="s">
        <v>11342</v>
      </c>
      <c r="D4404" s="4" t="s">
        <v>11326</v>
      </c>
      <c r="E4404" t="s">
        <v>11978</v>
      </c>
    </row>
    <row r="4405" spans="1:5">
      <c r="A4405" t="s">
        <v>11979</v>
      </c>
      <c r="B4405" t="s">
        <v>11980</v>
      </c>
      <c r="C4405" t="s">
        <v>11330</v>
      </c>
      <c r="D4405" s="4" t="s">
        <v>11326</v>
      </c>
      <c r="E4405" t="s">
        <v>11985</v>
      </c>
    </row>
    <row r="4406" spans="1:5">
      <c r="A4406" t="s">
        <v>11981</v>
      </c>
      <c r="B4406" t="s">
        <v>11982</v>
      </c>
      <c r="C4406" t="s">
        <v>11330</v>
      </c>
      <c r="D4406" s="4" t="s">
        <v>11326</v>
      </c>
      <c r="E4406" t="s">
        <v>11986</v>
      </c>
    </row>
    <row r="4407" spans="1:5">
      <c r="A4407" t="s">
        <v>11983</v>
      </c>
      <c r="B4407" t="s">
        <v>11984</v>
      </c>
      <c r="C4407" t="s">
        <v>11330</v>
      </c>
      <c r="D4407" s="4" t="s">
        <v>11326</v>
      </c>
      <c r="E4407" t="s">
        <v>11987</v>
      </c>
    </row>
    <row r="4408" spans="1:5">
      <c r="A4408" t="s">
        <v>11988</v>
      </c>
      <c r="B4408" t="s">
        <v>11989</v>
      </c>
      <c r="C4408" t="s">
        <v>11330</v>
      </c>
      <c r="D4408" s="4" t="s">
        <v>11326</v>
      </c>
      <c r="E4408" t="s">
        <v>11990</v>
      </c>
    </row>
    <row r="4409" spans="1:5">
      <c r="A4409" t="s">
        <v>11991</v>
      </c>
      <c r="B4409" t="s">
        <v>11992</v>
      </c>
      <c r="C4409" t="s">
        <v>11330</v>
      </c>
      <c r="D4409" s="4" t="s">
        <v>11326</v>
      </c>
      <c r="E4409" t="s">
        <v>11993</v>
      </c>
    </row>
    <row r="4410" spans="1:5">
      <c r="A4410" t="s">
        <v>11994</v>
      </c>
      <c r="B4410" t="s">
        <v>10110</v>
      </c>
      <c r="C4410" t="s">
        <v>11325</v>
      </c>
      <c r="D4410" s="4" t="s">
        <v>11326</v>
      </c>
      <c r="E4410" t="s">
        <v>11995</v>
      </c>
    </row>
    <row r="4411" spans="1:5">
      <c r="A4411" t="s">
        <v>11996</v>
      </c>
      <c r="B4411" t="s">
        <v>11279</v>
      </c>
      <c r="C4411" t="s">
        <v>11342</v>
      </c>
      <c r="D4411" s="4" t="s">
        <v>11326</v>
      </c>
      <c r="E4411" t="s">
        <v>11997</v>
      </c>
    </row>
    <row r="4412" spans="1:5">
      <c r="A4412" t="s">
        <v>11998</v>
      </c>
      <c r="B4412" t="s">
        <v>11999</v>
      </c>
      <c r="C4412" t="s">
        <v>11330</v>
      </c>
      <c r="D4412" s="4" t="s">
        <v>11326</v>
      </c>
      <c r="E4412" t="s">
        <v>12000</v>
      </c>
    </row>
    <row r="4413" spans="1:5">
      <c r="A4413" t="s">
        <v>12001</v>
      </c>
      <c r="B4413" t="s">
        <v>9736</v>
      </c>
      <c r="C4413" t="s">
        <v>11325</v>
      </c>
      <c r="D4413" s="4" t="s">
        <v>11326</v>
      </c>
      <c r="E4413" t="s">
        <v>12002</v>
      </c>
    </row>
    <row r="4414" spans="1:5">
      <c r="A4414" t="s">
        <v>12003</v>
      </c>
      <c r="B4414" t="s">
        <v>12004</v>
      </c>
      <c r="C4414" t="s">
        <v>11330</v>
      </c>
      <c r="D4414" s="4" t="s">
        <v>11326</v>
      </c>
      <c r="E4414" t="s">
        <v>12005</v>
      </c>
    </row>
    <row r="4415" spans="1:5">
      <c r="A4415" t="s">
        <v>12006</v>
      </c>
      <c r="B4415" t="s">
        <v>8311</v>
      </c>
      <c r="C4415" t="s">
        <v>11342</v>
      </c>
      <c r="D4415" s="4" t="s">
        <v>11326</v>
      </c>
      <c r="E4415" t="s">
        <v>5505</v>
      </c>
    </row>
    <row r="4416" spans="1:5">
      <c r="A4416" t="s">
        <v>12007</v>
      </c>
      <c r="B4416" t="s">
        <v>12008</v>
      </c>
      <c r="C4416" t="s">
        <v>11330</v>
      </c>
      <c r="D4416" s="4" t="s">
        <v>11326</v>
      </c>
      <c r="E4416" t="s">
        <v>12009</v>
      </c>
    </row>
    <row r="4417" spans="1:5">
      <c r="A4417" t="s">
        <v>12010</v>
      </c>
      <c r="B4417" t="s">
        <v>9360</v>
      </c>
      <c r="C4417" t="s">
        <v>11325</v>
      </c>
      <c r="D4417" s="4" t="s">
        <v>11326</v>
      </c>
      <c r="E4417" t="s">
        <v>12011</v>
      </c>
    </row>
    <row r="4418" spans="1:5">
      <c r="A4418" t="s">
        <v>12012</v>
      </c>
      <c r="B4418" t="s">
        <v>8782</v>
      </c>
      <c r="C4418" t="s">
        <v>11325</v>
      </c>
      <c r="D4418" s="4" t="s">
        <v>11326</v>
      </c>
      <c r="E4418" t="s">
        <v>12014</v>
      </c>
    </row>
    <row r="4419" spans="1:5">
      <c r="A4419" t="s">
        <v>12013</v>
      </c>
      <c r="B4419" t="s">
        <v>11192</v>
      </c>
      <c r="C4419" t="s">
        <v>11342</v>
      </c>
      <c r="D4419" s="4" t="s">
        <v>11326</v>
      </c>
      <c r="E4419" t="s">
        <v>12015</v>
      </c>
    </row>
    <row r="4420" spans="1:5">
      <c r="A4420" t="s">
        <v>12016</v>
      </c>
      <c r="B4420" t="s">
        <v>11306</v>
      </c>
      <c r="C4420" t="s">
        <v>11325</v>
      </c>
      <c r="D4420" s="4" t="s">
        <v>11326</v>
      </c>
      <c r="E4420" t="s">
        <v>12017</v>
      </c>
    </row>
    <row r="4421" spans="1:5">
      <c r="A4421" t="s">
        <v>12018</v>
      </c>
      <c r="B4421" t="s">
        <v>12019</v>
      </c>
      <c r="C4421" t="s">
        <v>11330</v>
      </c>
      <c r="D4421" s="4" t="s">
        <v>11326</v>
      </c>
      <c r="E4421" t="s">
        <v>12009</v>
      </c>
    </row>
    <row r="4422" spans="1:5">
      <c r="A4422" t="s">
        <v>12020</v>
      </c>
      <c r="B4422" t="s">
        <v>12021</v>
      </c>
      <c r="C4422" t="s">
        <v>11325</v>
      </c>
      <c r="D4422" s="4" t="s">
        <v>11326</v>
      </c>
      <c r="E4422" t="s">
        <v>12022</v>
      </c>
    </row>
    <row r="4423" spans="1:5">
      <c r="A4423" t="s">
        <v>12023</v>
      </c>
      <c r="B4423" t="s">
        <v>12024</v>
      </c>
      <c r="C4423" t="s">
        <v>11330</v>
      </c>
      <c r="D4423" s="4" t="s">
        <v>11326</v>
      </c>
      <c r="E4423" t="s">
        <v>12025</v>
      </c>
    </row>
    <row r="4424" spans="1:5">
      <c r="A4424" t="s">
        <v>12026</v>
      </c>
      <c r="B4424" t="s">
        <v>12027</v>
      </c>
      <c r="C4424" t="s">
        <v>11330</v>
      </c>
      <c r="D4424" s="4" t="s">
        <v>11326</v>
      </c>
      <c r="E4424" t="s">
        <v>12028</v>
      </c>
    </row>
    <row r="4425" spans="1:5">
      <c r="A4425" t="s">
        <v>12029</v>
      </c>
      <c r="B4425" t="s">
        <v>12030</v>
      </c>
      <c r="C4425" t="s">
        <v>11330</v>
      </c>
      <c r="D4425" s="4" t="s">
        <v>11326</v>
      </c>
      <c r="E4425" t="s">
        <v>12031</v>
      </c>
    </row>
    <row r="4426" spans="1:5">
      <c r="A4426" t="s">
        <v>12032</v>
      </c>
      <c r="B4426" t="s">
        <v>9632</v>
      </c>
      <c r="C4426" t="s">
        <v>11325</v>
      </c>
      <c r="D4426" s="4" t="s">
        <v>11326</v>
      </c>
      <c r="E4426" t="s">
        <v>12033</v>
      </c>
    </row>
    <row r="4427" spans="1:5">
      <c r="A4427" t="s">
        <v>12034</v>
      </c>
      <c r="B4427" t="s">
        <v>12035</v>
      </c>
      <c r="C4427" t="s">
        <v>11330</v>
      </c>
      <c r="D4427" s="4" t="s">
        <v>11326</v>
      </c>
      <c r="E4427" t="s">
        <v>12036</v>
      </c>
    </row>
    <row r="4428" spans="1:5">
      <c r="A4428" t="s">
        <v>12037</v>
      </c>
      <c r="B4428" t="s">
        <v>9050</v>
      </c>
      <c r="C4428" t="s">
        <v>11325</v>
      </c>
      <c r="D4428" s="4" t="s">
        <v>11326</v>
      </c>
      <c r="E4428" t="s">
        <v>12038</v>
      </c>
    </row>
    <row r="4429" spans="1:5">
      <c r="A4429" t="s">
        <v>12039</v>
      </c>
      <c r="B4429" t="s">
        <v>12040</v>
      </c>
      <c r="C4429" t="s">
        <v>11330</v>
      </c>
      <c r="D4429" s="4" t="s">
        <v>11326</v>
      </c>
      <c r="E4429" t="s">
        <v>12041</v>
      </c>
    </row>
    <row r="4430" spans="1:5">
      <c r="A4430" t="s">
        <v>12042</v>
      </c>
      <c r="B4430" t="s">
        <v>8323</v>
      </c>
      <c r="C4430" t="s">
        <v>11325</v>
      </c>
      <c r="D4430" s="4" t="s">
        <v>11326</v>
      </c>
      <c r="E4430" t="s">
        <v>12043</v>
      </c>
    </row>
    <row r="4431" spans="1:5">
      <c r="A4431" t="s">
        <v>12044</v>
      </c>
      <c r="B4431" t="s">
        <v>8064</v>
      </c>
      <c r="C4431" t="s">
        <v>11325</v>
      </c>
      <c r="D4431" s="4" t="s">
        <v>11326</v>
      </c>
      <c r="E4431" t="s">
        <v>12045</v>
      </c>
    </row>
    <row r="4432" spans="1:5">
      <c r="A4432" t="s">
        <v>12046</v>
      </c>
      <c r="B4432" t="s">
        <v>10206</v>
      </c>
      <c r="C4432" t="s">
        <v>11342</v>
      </c>
      <c r="D4432" s="4" t="s">
        <v>11326</v>
      </c>
      <c r="E4432" t="s">
        <v>12047</v>
      </c>
    </row>
    <row r="4433" spans="1:5">
      <c r="A4433" t="s">
        <v>12048</v>
      </c>
      <c r="B4433" t="s">
        <v>10496</v>
      </c>
      <c r="C4433" t="s">
        <v>11325</v>
      </c>
      <c r="D4433" s="4" t="s">
        <v>11326</v>
      </c>
      <c r="E4433" t="s">
        <v>12049</v>
      </c>
    </row>
    <row r="4434" spans="1:5">
      <c r="A4434" t="s">
        <v>12050</v>
      </c>
      <c r="B4434" t="s">
        <v>12051</v>
      </c>
      <c r="C4434" t="s">
        <v>11330</v>
      </c>
      <c r="D4434" s="4" t="s">
        <v>11326</v>
      </c>
      <c r="E4434" t="s">
        <v>12053</v>
      </c>
    </row>
    <row r="4435" spans="1:5">
      <c r="A4435" t="s">
        <v>12052</v>
      </c>
      <c r="B4435" t="s">
        <v>10194</v>
      </c>
      <c r="C4435" t="s">
        <v>11325</v>
      </c>
      <c r="D4435" s="4" t="s">
        <v>11326</v>
      </c>
      <c r="E4435" t="s">
        <v>12054</v>
      </c>
    </row>
    <row r="4436" spans="1:5">
      <c r="A4436" t="s">
        <v>12055</v>
      </c>
      <c r="B4436" t="s">
        <v>8578</v>
      </c>
      <c r="C4436" t="s">
        <v>11325</v>
      </c>
      <c r="D4436" s="4" t="s">
        <v>11326</v>
      </c>
      <c r="E4436" t="s">
        <v>12056</v>
      </c>
    </row>
    <row r="4437" spans="1:5">
      <c r="A4437" t="s">
        <v>12057</v>
      </c>
      <c r="B4437" t="s">
        <v>11258</v>
      </c>
      <c r="C4437" t="s">
        <v>11325</v>
      </c>
      <c r="D4437" s="4" t="s">
        <v>11326</v>
      </c>
      <c r="E4437" t="s">
        <v>11604</v>
      </c>
    </row>
    <row r="4438" spans="1:5">
      <c r="A4438" t="s">
        <v>12058</v>
      </c>
      <c r="B4438" t="s">
        <v>12059</v>
      </c>
      <c r="C4438" t="s">
        <v>11330</v>
      </c>
      <c r="D4438" s="4" t="s">
        <v>11326</v>
      </c>
      <c r="E4438" t="s">
        <v>12060</v>
      </c>
    </row>
    <row r="4439" spans="1:5">
      <c r="A4439" t="s">
        <v>12061</v>
      </c>
      <c r="B4439" t="s">
        <v>9644</v>
      </c>
      <c r="C4439" t="s">
        <v>11342</v>
      </c>
      <c r="D4439" s="4" t="s">
        <v>11326</v>
      </c>
      <c r="E4439" t="s">
        <v>12062</v>
      </c>
    </row>
    <row r="4440" spans="1:5">
      <c r="A4440" t="s">
        <v>12063</v>
      </c>
      <c r="B4440" t="s">
        <v>9565</v>
      </c>
      <c r="C4440" t="s">
        <v>11325</v>
      </c>
      <c r="D4440" s="4" t="s">
        <v>11326</v>
      </c>
      <c r="E4440" t="s">
        <v>11493</v>
      </c>
    </row>
    <row r="4441" spans="1:5">
      <c r="A4441" t="s">
        <v>12064</v>
      </c>
      <c r="B4441" t="s">
        <v>7990</v>
      </c>
      <c r="C4441" t="s">
        <v>11342</v>
      </c>
      <c r="D4441" s="4" t="s">
        <v>11326</v>
      </c>
      <c r="E4441" t="s">
        <v>12065</v>
      </c>
    </row>
    <row r="4442" spans="1:5">
      <c r="A4442" t="s">
        <v>12066</v>
      </c>
      <c r="B4442" t="s">
        <v>12067</v>
      </c>
      <c r="C4442" t="s">
        <v>11330</v>
      </c>
      <c r="D4442" s="4" t="s">
        <v>11326</v>
      </c>
      <c r="E4442" t="s">
        <v>12000</v>
      </c>
    </row>
    <row r="4443" spans="1:5">
      <c r="A4443" t="s">
        <v>12068</v>
      </c>
      <c r="B4443" t="s">
        <v>11015</v>
      </c>
      <c r="C4443" t="s">
        <v>11342</v>
      </c>
      <c r="D4443" s="4" t="s">
        <v>11326</v>
      </c>
      <c r="E4443" t="s">
        <v>12070</v>
      </c>
    </row>
    <row r="4444" spans="1:5">
      <c r="A4444" t="s">
        <v>12069</v>
      </c>
      <c r="B4444" t="s">
        <v>7812</v>
      </c>
      <c r="C4444" t="s">
        <v>11342</v>
      </c>
      <c r="D4444" s="4" t="s">
        <v>11326</v>
      </c>
      <c r="E4444" t="s">
        <v>12071</v>
      </c>
    </row>
    <row r="4445" spans="1:5">
      <c r="A4445" t="s">
        <v>12072</v>
      </c>
      <c r="B4445" t="s">
        <v>10455</v>
      </c>
      <c r="C4445" t="s">
        <v>11325</v>
      </c>
      <c r="D4445" s="4" t="s">
        <v>11326</v>
      </c>
      <c r="E4445" t="s">
        <v>12073</v>
      </c>
    </row>
    <row r="4446" spans="1:5">
      <c r="A4446" t="s">
        <v>12074</v>
      </c>
      <c r="B4446" t="s">
        <v>12075</v>
      </c>
      <c r="C4446" t="s">
        <v>11330</v>
      </c>
      <c r="D4446" s="4" t="s">
        <v>11326</v>
      </c>
      <c r="E4446" t="s">
        <v>12076</v>
      </c>
    </row>
    <row r="4447" spans="1:5">
      <c r="A4447" t="s">
        <v>12077</v>
      </c>
      <c r="B4447" t="s">
        <v>10862</v>
      </c>
      <c r="C4447" t="s">
        <v>11325</v>
      </c>
      <c r="D4447" s="4" t="s">
        <v>11326</v>
      </c>
      <c r="E4447" t="s">
        <v>12079</v>
      </c>
    </row>
    <row r="4448" spans="1:5">
      <c r="A4448" t="s">
        <v>12078</v>
      </c>
      <c r="B4448" t="s">
        <v>10448</v>
      </c>
      <c r="C4448" t="s">
        <v>11325</v>
      </c>
      <c r="D4448" s="4" t="s">
        <v>11326</v>
      </c>
      <c r="E4448" t="s">
        <v>12080</v>
      </c>
    </row>
    <row r="4449" spans="1:5">
      <c r="A4449" t="s">
        <v>12081</v>
      </c>
      <c r="B4449" t="s">
        <v>11178</v>
      </c>
      <c r="C4449" t="s">
        <v>11325</v>
      </c>
      <c r="D4449" s="4" t="s">
        <v>11326</v>
      </c>
      <c r="E4449" t="s">
        <v>12082</v>
      </c>
    </row>
    <row r="4450" spans="1:5">
      <c r="A4450" t="s">
        <v>12083</v>
      </c>
      <c r="B4450" t="s">
        <v>8344</v>
      </c>
      <c r="C4450" t="s">
        <v>11325</v>
      </c>
      <c r="D4450" s="4" t="s">
        <v>11326</v>
      </c>
      <c r="E4450" t="s">
        <v>12084</v>
      </c>
    </row>
    <row r="4451" spans="1:5">
      <c r="A4451" t="s">
        <v>12085</v>
      </c>
      <c r="B4451" t="s">
        <v>12086</v>
      </c>
      <c r="C4451" t="s">
        <v>11330</v>
      </c>
      <c r="D4451" s="4" t="s">
        <v>11326</v>
      </c>
      <c r="E4451" t="s">
        <v>12087</v>
      </c>
    </row>
    <row r="4452" spans="1:5">
      <c r="A4452" t="s">
        <v>12088</v>
      </c>
      <c r="B4452" t="s">
        <v>11207</v>
      </c>
      <c r="C4452" t="s">
        <v>11342</v>
      </c>
      <c r="D4452" s="4" t="s">
        <v>11326</v>
      </c>
      <c r="E4452" t="s">
        <v>12089</v>
      </c>
    </row>
    <row r="4453" spans="1:5">
      <c r="A4453" t="s">
        <v>12090</v>
      </c>
      <c r="B4453" t="s">
        <v>8088</v>
      </c>
      <c r="C4453" t="s">
        <v>11342</v>
      </c>
      <c r="D4453" s="4" t="s">
        <v>11326</v>
      </c>
      <c r="E4453" t="s">
        <v>12091</v>
      </c>
    </row>
    <row r="4454" spans="1:5">
      <c r="A4454" t="s">
        <v>12092</v>
      </c>
      <c r="B4454" t="s">
        <v>12093</v>
      </c>
      <c r="C4454" t="s">
        <v>11330</v>
      </c>
      <c r="D4454" s="4" t="s">
        <v>11326</v>
      </c>
      <c r="E4454" t="s">
        <v>12097</v>
      </c>
    </row>
    <row r="4455" spans="1:5">
      <c r="A4455" t="s">
        <v>12094</v>
      </c>
      <c r="B4455" t="s">
        <v>12095</v>
      </c>
      <c r="C4455" t="s">
        <v>11330</v>
      </c>
      <c r="D4455" s="4" t="s">
        <v>11326</v>
      </c>
      <c r="E4455" t="s">
        <v>12098</v>
      </c>
    </row>
    <row r="4456" spans="1:5">
      <c r="A4456" t="s">
        <v>12096</v>
      </c>
      <c r="B4456" t="s">
        <v>9883</v>
      </c>
      <c r="C4456" t="s">
        <v>11325</v>
      </c>
      <c r="D4456" s="4" t="s">
        <v>11326</v>
      </c>
      <c r="E4456" t="s">
        <v>1378</v>
      </c>
    </row>
    <row r="4457" spans="1:5">
      <c r="A4457" t="s">
        <v>12099</v>
      </c>
      <c r="B4457" t="s">
        <v>8572</v>
      </c>
      <c r="C4457" t="s">
        <v>11325</v>
      </c>
      <c r="D4457" s="4" t="s">
        <v>11326</v>
      </c>
      <c r="E4457" t="s">
        <v>12100</v>
      </c>
    </row>
    <row r="4458" spans="1:5">
      <c r="A4458" t="s">
        <v>12101</v>
      </c>
      <c r="B4458" t="s">
        <v>8045</v>
      </c>
      <c r="C4458" t="s">
        <v>11330</v>
      </c>
      <c r="D4458" s="4" t="s">
        <v>11326</v>
      </c>
      <c r="E4458" t="s">
        <v>6470</v>
      </c>
    </row>
    <row r="4459" spans="1:5">
      <c r="A4459" t="s">
        <v>12102</v>
      </c>
      <c r="B4459" t="s">
        <v>9236</v>
      </c>
      <c r="C4459" t="s">
        <v>11325</v>
      </c>
      <c r="D4459" s="4" t="s">
        <v>11326</v>
      </c>
      <c r="E4459" t="s">
        <v>12103</v>
      </c>
    </row>
    <row r="4460" spans="1:5">
      <c r="A4460" t="s">
        <v>12104</v>
      </c>
      <c r="B4460" t="s">
        <v>10695</v>
      </c>
      <c r="C4460" t="s">
        <v>11325</v>
      </c>
      <c r="D4460" s="4" t="s">
        <v>11326</v>
      </c>
      <c r="E4460" t="s">
        <v>12105</v>
      </c>
    </row>
    <row r="4461" spans="1:5">
      <c r="A4461" t="s">
        <v>12106</v>
      </c>
      <c r="B4461" t="s">
        <v>8584</v>
      </c>
      <c r="C4461" t="s">
        <v>11342</v>
      </c>
      <c r="D4461" s="4" t="s">
        <v>11326</v>
      </c>
      <c r="E4461" t="s">
        <v>12107</v>
      </c>
    </row>
    <row r="4462" spans="1:5">
      <c r="A4462" t="s">
        <v>12108</v>
      </c>
      <c r="B4462" t="s">
        <v>12109</v>
      </c>
      <c r="C4462" t="s">
        <v>11330</v>
      </c>
      <c r="D4462" s="4" t="s">
        <v>11326</v>
      </c>
      <c r="E4462" t="s">
        <v>12110</v>
      </c>
    </row>
    <row r="4463" spans="1:5">
      <c r="A4463" t="s">
        <v>12111</v>
      </c>
      <c r="B4463" t="s">
        <v>8892</v>
      </c>
      <c r="C4463" t="s">
        <v>11325</v>
      </c>
      <c r="D4463" s="4" t="s">
        <v>11326</v>
      </c>
      <c r="E4463" t="s">
        <v>12112</v>
      </c>
    </row>
    <row r="4464" spans="1:5">
      <c r="A4464" t="s">
        <v>12113</v>
      </c>
      <c r="B4464" t="s">
        <v>11264</v>
      </c>
      <c r="C4464" t="s">
        <v>11325</v>
      </c>
      <c r="D4464" s="4" t="s">
        <v>11326</v>
      </c>
      <c r="E4464" t="s">
        <v>12114</v>
      </c>
    </row>
    <row r="4465" spans="1:5">
      <c r="A4465" t="s">
        <v>12115</v>
      </c>
      <c r="B4465" t="s">
        <v>8254</v>
      </c>
      <c r="C4465" t="s">
        <v>11342</v>
      </c>
      <c r="D4465" s="4" t="s">
        <v>11326</v>
      </c>
      <c r="E4465" t="s">
        <v>12116</v>
      </c>
    </row>
    <row r="4466" spans="1:5">
      <c r="A4466" t="s">
        <v>12117</v>
      </c>
      <c r="B4466" t="s">
        <v>12118</v>
      </c>
      <c r="C4466" t="s">
        <v>11330</v>
      </c>
      <c r="D4466" s="4" t="s">
        <v>11326</v>
      </c>
      <c r="E4466" t="s">
        <v>12121</v>
      </c>
    </row>
    <row r="4467" spans="1:5">
      <c r="A4467" t="s">
        <v>12119</v>
      </c>
      <c r="B4467" t="s">
        <v>12120</v>
      </c>
      <c r="C4467" t="s">
        <v>11330</v>
      </c>
      <c r="D4467" s="4" t="s">
        <v>11326</v>
      </c>
      <c r="E4467" t="s">
        <v>12122</v>
      </c>
    </row>
    <row r="4468" spans="1:5">
      <c r="A4468" t="s">
        <v>12123</v>
      </c>
      <c r="B4468" t="s">
        <v>11210</v>
      </c>
      <c r="C4468" t="s">
        <v>11342</v>
      </c>
      <c r="D4468" s="4" t="s">
        <v>11326</v>
      </c>
      <c r="E4468" t="s">
        <v>12125</v>
      </c>
    </row>
    <row r="4469" spans="1:5">
      <c r="A4469" t="s">
        <v>12124</v>
      </c>
      <c r="B4469" t="s">
        <v>9892</v>
      </c>
      <c r="C4469" t="s">
        <v>11325</v>
      </c>
      <c r="D4469" s="4" t="s">
        <v>11326</v>
      </c>
      <c r="E4469" t="s">
        <v>538</v>
      </c>
    </row>
    <row r="4470" spans="1:5">
      <c r="A4470" t="s">
        <v>12126</v>
      </c>
      <c r="B4470" t="s">
        <v>9099</v>
      </c>
      <c r="C4470" t="s">
        <v>11325</v>
      </c>
      <c r="D4470" s="4" t="s">
        <v>11326</v>
      </c>
      <c r="E4470" t="s">
        <v>12127</v>
      </c>
    </row>
    <row r="4471" spans="1:5">
      <c r="A4471" t="s">
        <v>12128</v>
      </c>
      <c r="B4471" t="s">
        <v>9206</v>
      </c>
      <c r="C4471" t="s">
        <v>11325</v>
      </c>
      <c r="D4471" s="4" t="s">
        <v>11326</v>
      </c>
      <c r="E4471" t="s">
        <v>12129</v>
      </c>
    </row>
    <row r="4472" spans="1:5">
      <c r="A4472" t="s">
        <v>12130</v>
      </c>
      <c r="B4472" t="s">
        <v>12131</v>
      </c>
      <c r="C4472" t="s">
        <v>11330</v>
      </c>
      <c r="D4472" s="4" t="s">
        <v>11326</v>
      </c>
      <c r="E4472" t="s">
        <v>12132</v>
      </c>
    </row>
    <row r="4473" spans="1:5">
      <c r="A4473" t="s">
        <v>12133</v>
      </c>
      <c r="B4473" t="s">
        <v>9059</v>
      </c>
      <c r="C4473" t="s">
        <v>11325</v>
      </c>
      <c r="D4473" s="4" t="s">
        <v>11326</v>
      </c>
      <c r="E4473" t="s">
        <v>12134</v>
      </c>
    </row>
    <row r="4474" spans="1:5">
      <c r="A4474" t="s">
        <v>12135</v>
      </c>
      <c r="B4474" t="s">
        <v>9083</v>
      </c>
      <c r="C4474" t="s">
        <v>11325</v>
      </c>
      <c r="D4474" s="4" t="s">
        <v>11326</v>
      </c>
      <c r="E4474" t="s">
        <v>12137</v>
      </c>
    </row>
    <row r="4475" spans="1:5">
      <c r="A4475" t="s">
        <v>12136</v>
      </c>
      <c r="B4475" t="s">
        <v>8904</v>
      </c>
      <c r="C4475" t="s">
        <v>11325</v>
      </c>
      <c r="D4475" s="4" t="s">
        <v>11326</v>
      </c>
      <c r="E4475" t="s">
        <v>12138</v>
      </c>
    </row>
    <row r="4476" spans="1:5">
      <c r="A4476" t="s">
        <v>12139</v>
      </c>
      <c r="B4476" t="s">
        <v>7975</v>
      </c>
      <c r="C4476" t="s">
        <v>11342</v>
      </c>
      <c r="D4476" s="4" t="s">
        <v>11326</v>
      </c>
      <c r="E4476" t="s">
        <v>12143</v>
      </c>
    </row>
    <row r="4477" spans="1:5">
      <c r="A4477" t="s">
        <v>12140</v>
      </c>
      <c r="B4477" t="s">
        <v>10064</v>
      </c>
      <c r="C4477" t="s">
        <v>11325</v>
      </c>
      <c r="D4477" s="4" t="s">
        <v>11326</v>
      </c>
      <c r="E4477" t="s">
        <v>12144</v>
      </c>
    </row>
    <row r="4478" spans="1:5">
      <c r="A4478" t="s">
        <v>12141</v>
      </c>
      <c r="B4478" t="s">
        <v>11006</v>
      </c>
      <c r="C4478" t="s">
        <v>11342</v>
      </c>
      <c r="D4478" s="4" t="s">
        <v>11326</v>
      </c>
      <c r="E4478" t="s">
        <v>12145</v>
      </c>
    </row>
    <row r="4479" spans="1:5">
      <c r="A4479" t="s">
        <v>12142</v>
      </c>
      <c r="B4479" t="s">
        <v>8145</v>
      </c>
      <c r="C4479" t="s">
        <v>11325</v>
      </c>
      <c r="D4479" s="4" t="s">
        <v>11326</v>
      </c>
      <c r="E4479" t="s">
        <v>391</v>
      </c>
    </row>
    <row r="4480" spans="1:5">
      <c r="A4480" t="s">
        <v>12146</v>
      </c>
      <c r="B4480" t="s">
        <v>8281</v>
      </c>
      <c r="C4480" t="s">
        <v>11325</v>
      </c>
      <c r="D4480" s="4" t="s">
        <v>11326</v>
      </c>
      <c r="E4480" t="s">
        <v>12149</v>
      </c>
    </row>
    <row r="4481" spans="1:5">
      <c r="A4481" t="s">
        <v>12147</v>
      </c>
      <c r="B4481" t="s">
        <v>12148</v>
      </c>
      <c r="C4481" t="s">
        <v>11330</v>
      </c>
      <c r="D4481" s="4" t="s">
        <v>11326</v>
      </c>
      <c r="E4481" t="s">
        <v>12150</v>
      </c>
    </row>
    <row r="4482" spans="1:5">
      <c r="A4482" t="s">
        <v>12151</v>
      </c>
      <c r="B4482" t="s">
        <v>11268</v>
      </c>
      <c r="C4482" t="s">
        <v>11325</v>
      </c>
      <c r="D4482" s="4" t="s">
        <v>11326</v>
      </c>
      <c r="E4482" t="s">
        <v>12153</v>
      </c>
    </row>
    <row r="4483" spans="1:5">
      <c r="A4483" t="s">
        <v>12152</v>
      </c>
      <c r="B4483" t="s">
        <v>8251</v>
      </c>
      <c r="C4483" t="s">
        <v>11342</v>
      </c>
      <c r="D4483" s="4" t="s">
        <v>11326</v>
      </c>
      <c r="E4483" t="s">
        <v>12154</v>
      </c>
    </row>
    <row r="4484" spans="1:5">
      <c r="A4484" t="s">
        <v>12155</v>
      </c>
      <c r="B4484" t="s">
        <v>10738</v>
      </c>
      <c r="C4484" t="s">
        <v>11325</v>
      </c>
      <c r="D4484" s="4" t="s">
        <v>11326</v>
      </c>
      <c r="E4484" t="s">
        <v>12156</v>
      </c>
    </row>
    <row r="4485" spans="1:5">
      <c r="A4485" t="s">
        <v>12157</v>
      </c>
      <c r="B4485" t="s">
        <v>8788</v>
      </c>
      <c r="C4485" t="s">
        <v>11325</v>
      </c>
      <c r="D4485" s="4" t="s">
        <v>11326</v>
      </c>
      <c r="E4485" t="s">
        <v>6572</v>
      </c>
    </row>
    <row r="4486" spans="1:5">
      <c r="A4486" t="s">
        <v>12158</v>
      </c>
      <c r="B4486" t="s">
        <v>12159</v>
      </c>
      <c r="C4486" t="s">
        <v>11330</v>
      </c>
      <c r="D4486" s="4" t="s">
        <v>11326</v>
      </c>
      <c r="E4486" t="s">
        <v>12160</v>
      </c>
    </row>
    <row r="4487" spans="1:5">
      <c r="A4487" t="s">
        <v>12161</v>
      </c>
      <c r="B4487" t="s">
        <v>10508</v>
      </c>
      <c r="C4487" t="s">
        <v>11325</v>
      </c>
      <c r="D4487" s="4" t="s">
        <v>11326</v>
      </c>
      <c r="E4487" t="s">
        <v>12162</v>
      </c>
    </row>
    <row r="4488" spans="1:5">
      <c r="A4488" t="s">
        <v>12163</v>
      </c>
      <c r="B4488" t="s">
        <v>8130</v>
      </c>
      <c r="C4488" t="s">
        <v>11342</v>
      </c>
      <c r="D4488" s="4" t="s">
        <v>11326</v>
      </c>
      <c r="E4488" t="s">
        <v>5544</v>
      </c>
    </row>
    <row r="4489" spans="1:5">
      <c r="A4489" t="s">
        <v>12164</v>
      </c>
      <c r="B4489" t="s">
        <v>8575</v>
      </c>
      <c r="C4489" t="s">
        <v>11342</v>
      </c>
      <c r="D4489" s="4" t="s">
        <v>11326</v>
      </c>
      <c r="E4489" t="s">
        <v>12165</v>
      </c>
    </row>
    <row r="4490" spans="1:5">
      <c r="A4490" t="s">
        <v>12166</v>
      </c>
      <c r="B4490" t="s">
        <v>10580</v>
      </c>
      <c r="C4490" t="s">
        <v>11342</v>
      </c>
      <c r="D4490" s="4" t="s">
        <v>11326</v>
      </c>
      <c r="E4490" t="s">
        <v>12167</v>
      </c>
    </row>
    <row r="4491" spans="1:5">
      <c r="A4491" t="s">
        <v>12168</v>
      </c>
      <c r="B4491" t="s">
        <v>8546</v>
      </c>
      <c r="C4491" t="s">
        <v>11342</v>
      </c>
      <c r="D4491" s="4" t="s">
        <v>11326</v>
      </c>
      <c r="E4491" t="s">
        <v>12169</v>
      </c>
    </row>
    <row r="4492" spans="1:5">
      <c r="A4492" t="s">
        <v>12170</v>
      </c>
      <c r="B4492" t="s">
        <v>9087</v>
      </c>
      <c r="C4492" t="s">
        <v>11325</v>
      </c>
      <c r="D4492" s="4" t="s">
        <v>11326</v>
      </c>
      <c r="E4492" t="s">
        <v>12172</v>
      </c>
    </row>
    <row r="4493" spans="1:5">
      <c r="A4493" t="s">
        <v>12171</v>
      </c>
      <c r="B4493" t="s">
        <v>10322</v>
      </c>
      <c r="C4493" t="s">
        <v>11342</v>
      </c>
      <c r="D4493" s="4" t="s">
        <v>11326</v>
      </c>
      <c r="E4493" t="s">
        <v>12173</v>
      </c>
    </row>
    <row r="4494" spans="1:5">
      <c r="A4494" t="s">
        <v>12174</v>
      </c>
      <c r="B4494" t="s">
        <v>12175</v>
      </c>
      <c r="C4494" t="s">
        <v>11330</v>
      </c>
      <c r="D4494" s="4" t="s">
        <v>11326</v>
      </c>
      <c r="E4494" t="s">
        <v>12177</v>
      </c>
    </row>
    <row r="4495" spans="1:5">
      <c r="A4495" t="s">
        <v>12176</v>
      </c>
      <c r="B4495" t="s">
        <v>9144</v>
      </c>
      <c r="C4495" t="s">
        <v>11325</v>
      </c>
      <c r="D4495" s="4" t="s">
        <v>11326</v>
      </c>
      <c r="E4495" t="s">
        <v>12178</v>
      </c>
    </row>
    <row r="4496" spans="1:5">
      <c r="A4496" t="s">
        <v>12179</v>
      </c>
      <c r="B4496" t="s">
        <v>11128</v>
      </c>
      <c r="C4496" t="s">
        <v>11342</v>
      </c>
      <c r="D4496" s="4" t="s">
        <v>11326</v>
      </c>
      <c r="E4496" t="s">
        <v>12180</v>
      </c>
    </row>
    <row r="4497" spans="1:5">
      <c r="A4497" t="s">
        <v>12181</v>
      </c>
      <c r="B4497" t="s">
        <v>12182</v>
      </c>
      <c r="C4497" t="s">
        <v>11330</v>
      </c>
      <c r="D4497" s="4" t="s">
        <v>11326</v>
      </c>
      <c r="E4497" t="s">
        <v>12183</v>
      </c>
    </row>
    <row r="4498" spans="1:5">
      <c r="A4498" t="s">
        <v>12184</v>
      </c>
      <c r="B4498" t="s">
        <v>12185</v>
      </c>
      <c r="C4498" t="s">
        <v>11330</v>
      </c>
      <c r="D4498" s="4" t="s">
        <v>11326</v>
      </c>
      <c r="E4498" t="s">
        <v>12186</v>
      </c>
    </row>
    <row r="4499" spans="1:5">
      <c r="A4499" t="s">
        <v>12187</v>
      </c>
      <c r="B4499" t="s">
        <v>7926</v>
      </c>
      <c r="C4499" t="s">
        <v>11342</v>
      </c>
      <c r="D4499" s="4" t="s">
        <v>11326</v>
      </c>
      <c r="E4499" t="s">
        <v>12188</v>
      </c>
    </row>
    <row r="4500" spans="1:5">
      <c r="A4500" t="s">
        <v>12189</v>
      </c>
      <c r="B4500" t="s">
        <v>7771</v>
      </c>
      <c r="C4500" t="s">
        <v>11325</v>
      </c>
      <c r="D4500" s="4" t="s">
        <v>11326</v>
      </c>
      <c r="E4500" t="s">
        <v>12190</v>
      </c>
    </row>
    <row r="4501" spans="1:5">
      <c r="A4501" t="s">
        <v>12191</v>
      </c>
      <c r="B4501" t="s">
        <v>12192</v>
      </c>
      <c r="C4501" t="s">
        <v>11330</v>
      </c>
      <c r="D4501" s="4" t="s">
        <v>11326</v>
      </c>
      <c r="E4501" t="s">
        <v>12197</v>
      </c>
    </row>
    <row r="4502" spans="1:5">
      <c r="A4502" t="s">
        <v>12193</v>
      </c>
      <c r="B4502" t="s">
        <v>12194</v>
      </c>
      <c r="C4502" t="s">
        <v>11330</v>
      </c>
      <c r="D4502" s="4" t="s">
        <v>11326</v>
      </c>
      <c r="E4502" t="s">
        <v>12198</v>
      </c>
    </row>
    <row r="4503" spans="1:5">
      <c r="A4503" t="s">
        <v>12195</v>
      </c>
      <c r="B4503" t="s">
        <v>12196</v>
      </c>
      <c r="C4503" t="s">
        <v>11330</v>
      </c>
      <c r="D4503" s="4" t="s">
        <v>11326</v>
      </c>
      <c r="E4503" t="s">
        <v>11541</v>
      </c>
    </row>
    <row r="4504" spans="1:5">
      <c r="A4504" t="s">
        <v>12199</v>
      </c>
      <c r="B4504" t="s">
        <v>9386</v>
      </c>
      <c r="C4504" t="s">
        <v>11342</v>
      </c>
      <c r="D4504" s="4" t="s">
        <v>11326</v>
      </c>
      <c r="E4504" t="s">
        <v>12200</v>
      </c>
    </row>
    <row r="4505" spans="1:5">
      <c r="A4505" t="s">
        <v>12201</v>
      </c>
      <c r="B4505" t="s">
        <v>12202</v>
      </c>
      <c r="C4505" t="s">
        <v>11330</v>
      </c>
      <c r="D4505" s="4" t="s">
        <v>11326</v>
      </c>
      <c r="E4505" t="s">
        <v>12203</v>
      </c>
    </row>
    <row r="4506" spans="1:5">
      <c r="A4506" t="s">
        <v>12204</v>
      </c>
      <c r="B4506" t="s">
        <v>10904</v>
      </c>
      <c r="C4506" t="s">
        <v>11325</v>
      </c>
      <c r="D4506" s="4" t="s">
        <v>11326</v>
      </c>
      <c r="E4506" t="s">
        <v>12206</v>
      </c>
    </row>
    <row r="4507" spans="1:5">
      <c r="A4507" t="s">
        <v>12205</v>
      </c>
      <c r="B4507" t="s">
        <v>7798</v>
      </c>
      <c r="C4507" t="s">
        <v>11325</v>
      </c>
      <c r="D4507" s="4" t="s">
        <v>11326</v>
      </c>
      <c r="E4507" t="s">
        <v>1146</v>
      </c>
    </row>
    <row r="4508" spans="1:5">
      <c r="A4508" t="s">
        <v>12207</v>
      </c>
      <c r="B4508" t="s">
        <v>9071</v>
      </c>
      <c r="C4508" t="s">
        <v>11325</v>
      </c>
      <c r="D4508" s="4" t="s">
        <v>11326</v>
      </c>
      <c r="E4508" t="s">
        <v>12208</v>
      </c>
    </row>
    <row r="4509" spans="1:5">
      <c r="A4509" t="s">
        <v>12209</v>
      </c>
      <c r="B4509" t="s">
        <v>8668</v>
      </c>
      <c r="C4509" t="s">
        <v>11325</v>
      </c>
      <c r="D4509" s="4" t="s">
        <v>11326</v>
      </c>
      <c r="E4509" t="s">
        <v>12210</v>
      </c>
    </row>
    <row r="4510" spans="1:5">
      <c r="A4510" t="s">
        <v>12211</v>
      </c>
      <c r="B4510" t="s">
        <v>12212</v>
      </c>
      <c r="C4510" t="s">
        <v>11330</v>
      </c>
      <c r="D4510" s="4" t="s">
        <v>11326</v>
      </c>
      <c r="E4510" t="s">
        <v>12213</v>
      </c>
    </row>
    <row r="4511" spans="1:5">
      <c r="A4511" t="s">
        <v>12214</v>
      </c>
      <c r="B4511" t="s">
        <v>10277</v>
      </c>
      <c r="C4511" t="s">
        <v>11342</v>
      </c>
      <c r="D4511" s="4" t="s">
        <v>11326</v>
      </c>
      <c r="E4511" t="s">
        <v>12215</v>
      </c>
    </row>
    <row r="4512" spans="1:5">
      <c r="A4512" t="s">
        <v>12216</v>
      </c>
      <c r="B4512" t="s">
        <v>12217</v>
      </c>
      <c r="C4512" t="s">
        <v>11330</v>
      </c>
      <c r="D4512" s="4" t="s">
        <v>11326</v>
      </c>
      <c r="E4512" t="s">
        <v>12218</v>
      </c>
    </row>
    <row r="4513" spans="1:5">
      <c r="A4513" t="s">
        <v>12219</v>
      </c>
      <c r="B4513" t="s">
        <v>6151</v>
      </c>
      <c r="C4513" t="s">
        <v>11330</v>
      </c>
      <c r="D4513" s="4" t="s">
        <v>11326</v>
      </c>
      <c r="E4513" t="s">
        <v>12221</v>
      </c>
    </row>
    <row r="4514" spans="1:5">
      <c r="A4514" t="s">
        <v>12220</v>
      </c>
      <c r="B4514" t="s">
        <v>8314</v>
      </c>
      <c r="C4514" t="s">
        <v>11325</v>
      </c>
      <c r="D4514" s="4" t="s">
        <v>11326</v>
      </c>
      <c r="E4514" t="s">
        <v>12222</v>
      </c>
    </row>
    <row r="4515" spans="1:5">
      <c r="A4515" t="s">
        <v>12223</v>
      </c>
      <c r="B4515" t="s">
        <v>9522</v>
      </c>
      <c r="C4515" t="s">
        <v>11342</v>
      </c>
      <c r="D4515" s="4" t="s">
        <v>11326</v>
      </c>
      <c r="E4515" t="s">
        <v>12224</v>
      </c>
    </row>
    <row r="4516" spans="1:5">
      <c r="A4516" t="s">
        <v>12225</v>
      </c>
      <c r="B4516" t="s">
        <v>11249</v>
      </c>
      <c r="C4516" t="s">
        <v>11325</v>
      </c>
      <c r="D4516" s="4" t="s">
        <v>11326</v>
      </c>
      <c r="E4516" t="s">
        <v>12226</v>
      </c>
    </row>
    <row r="4517" spans="1:5">
      <c r="A4517" t="s">
        <v>12227</v>
      </c>
      <c r="B4517" t="s">
        <v>9230</v>
      </c>
      <c r="C4517" t="s">
        <v>11325</v>
      </c>
      <c r="D4517" s="4" t="s">
        <v>11326</v>
      </c>
      <c r="E4517" t="s">
        <v>2877</v>
      </c>
    </row>
    <row r="4518" spans="1:5">
      <c r="A4518" t="s">
        <v>12228</v>
      </c>
      <c r="B4518" t="s">
        <v>8133</v>
      </c>
      <c r="C4518" t="s">
        <v>11325</v>
      </c>
      <c r="D4518" s="4" t="s">
        <v>11326</v>
      </c>
      <c r="E4518" t="s">
        <v>12229</v>
      </c>
    </row>
    <row r="4519" spans="1:5">
      <c r="A4519" t="s">
        <v>12230</v>
      </c>
      <c r="B4519" t="s">
        <v>10150</v>
      </c>
      <c r="C4519" t="s">
        <v>11342</v>
      </c>
      <c r="D4519" s="4" t="s">
        <v>11326</v>
      </c>
      <c r="E4519" t="s">
        <v>12232</v>
      </c>
    </row>
    <row r="4520" spans="1:5">
      <c r="A4520" t="s">
        <v>12231</v>
      </c>
      <c r="B4520" t="s">
        <v>9001</v>
      </c>
      <c r="C4520" t="s">
        <v>11325</v>
      </c>
      <c r="D4520" s="4" t="s">
        <v>11326</v>
      </c>
      <c r="E4520" t="s">
        <v>12233</v>
      </c>
    </row>
    <row r="4521" spans="1:5">
      <c r="A4521" t="s">
        <v>12234</v>
      </c>
      <c r="B4521" t="s">
        <v>8725</v>
      </c>
      <c r="C4521" t="s">
        <v>11342</v>
      </c>
      <c r="D4521" s="4" t="s">
        <v>11326</v>
      </c>
      <c r="E4521" t="s">
        <v>12235</v>
      </c>
    </row>
    <row r="4522" spans="1:5">
      <c r="A4522" t="s">
        <v>12236</v>
      </c>
      <c r="B4522" t="s">
        <v>8918</v>
      </c>
      <c r="C4522" t="s">
        <v>11325</v>
      </c>
      <c r="D4522" s="4" t="s">
        <v>11326</v>
      </c>
      <c r="E4522" t="s">
        <v>12237</v>
      </c>
    </row>
    <row r="4523" spans="1:5">
      <c r="A4523" t="s">
        <v>12238</v>
      </c>
      <c r="B4523" t="s">
        <v>10934</v>
      </c>
      <c r="C4523" t="s">
        <v>11325</v>
      </c>
      <c r="D4523" s="4" t="s">
        <v>11326</v>
      </c>
      <c r="E4523" t="s">
        <v>12239</v>
      </c>
    </row>
    <row r="4524" spans="1:5">
      <c r="A4524" t="s">
        <v>12240</v>
      </c>
      <c r="B4524" t="s">
        <v>10200</v>
      </c>
      <c r="C4524" t="s">
        <v>11342</v>
      </c>
      <c r="D4524" s="4" t="s">
        <v>11326</v>
      </c>
      <c r="E4524" t="s">
        <v>12241</v>
      </c>
    </row>
    <row r="4525" spans="1:5">
      <c r="A4525" t="s">
        <v>12242</v>
      </c>
      <c r="B4525" t="s">
        <v>9079</v>
      </c>
      <c r="C4525" t="s">
        <v>11325</v>
      </c>
      <c r="D4525" s="4" t="s">
        <v>11326</v>
      </c>
      <c r="E4525" t="s">
        <v>12243</v>
      </c>
    </row>
    <row r="4526" spans="1:5">
      <c r="A4526" t="s">
        <v>12244</v>
      </c>
      <c r="B4526" t="s">
        <v>12245</v>
      </c>
      <c r="C4526" t="s">
        <v>11330</v>
      </c>
      <c r="D4526" s="4" t="s">
        <v>11326</v>
      </c>
      <c r="E4526" t="s">
        <v>12246</v>
      </c>
    </row>
    <row r="4527" spans="1:5">
      <c r="A4527" t="s">
        <v>12247</v>
      </c>
      <c r="B4527" t="s">
        <v>12248</v>
      </c>
      <c r="C4527" t="s">
        <v>11330</v>
      </c>
      <c r="D4527" s="4" t="s">
        <v>11326</v>
      </c>
      <c r="E4527" t="s">
        <v>12249</v>
      </c>
    </row>
    <row r="4528" spans="1:5">
      <c r="A4528" t="s">
        <v>12250</v>
      </c>
      <c r="B4528" t="s">
        <v>11166</v>
      </c>
      <c r="C4528" t="s">
        <v>11342</v>
      </c>
      <c r="D4528" s="4" t="s">
        <v>11326</v>
      </c>
      <c r="E4528" t="s">
        <v>12251</v>
      </c>
    </row>
    <row r="4529" spans="1:5">
      <c r="A4529" t="s">
        <v>12252</v>
      </c>
      <c r="B4529" t="s">
        <v>12253</v>
      </c>
      <c r="C4529" t="s">
        <v>11330</v>
      </c>
      <c r="D4529" s="4" t="s">
        <v>11326</v>
      </c>
      <c r="E4529" t="s">
        <v>12254</v>
      </c>
    </row>
    <row r="4530" spans="1:5">
      <c r="A4530" t="s">
        <v>12255</v>
      </c>
      <c r="B4530" t="s">
        <v>7963</v>
      </c>
      <c r="C4530" t="s">
        <v>11325</v>
      </c>
      <c r="D4530" s="4" t="s">
        <v>11326</v>
      </c>
      <c r="E4530" t="s">
        <v>12256</v>
      </c>
    </row>
    <row r="4531" spans="1:5">
      <c r="A4531" t="s">
        <v>12257</v>
      </c>
      <c r="B4531" t="s">
        <v>12258</v>
      </c>
      <c r="C4531" t="s">
        <v>11330</v>
      </c>
      <c r="D4531" s="4" t="s">
        <v>11326</v>
      </c>
      <c r="E4531" t="s">
        <v>12259</v>
      </c>
    </row>
    <row r="4532" spans="1:5">
      <c r="A4532" t="s">
        <v>12260</v>
      </c>
      <c r="B4532" t="s">
        <v>10048</v>
      </c>
      <c r="C4532" t="s">
        <v>11342</v>
      </c>
      <c r="D4532" s="4" t="s">
        <v>11326</v>
      </c>
      <c r="E4532" t="s">
        <v>12261</v>
      </c>
    </row>
    <row r="4533" spans="1:5">
      <c r="A4533" t="s">
        <v>12262</v>
      </c>
      <c r="B4533" t="s">
        <v>12263</v>
      </c>
      <c r="C4533" t="s">
        <v>11330</v>
      </c>
      <c r="D4533" s="4" t="s">
        <v>11326</v>
      </c>
      <c r="E4533" t="s">
        <v>12264</v>
      </c>
    </row>
    <row r="4534" spans="1:5">
      <c r="A4534" t="s">
        <v>12265</v>
      </c>
      <c r="B4534" t="s">
        <v>12266</v>
      </c>
      <c r="C4534" t="s">
        <v>11342</v>
      </c>
      <c r="D4534" s="4" t="s">
        <v>11326</v>
      </c>
      <c r="E4534" t="s">
        <v>12271</v>
      </c>
    </row>
    <row r="4535" spans="1:5">
      <c r="A4535" t="s">
        <v>12267</v>
      </c>
      <c r="B4535" t="s">
        <v>11243</v>
      </c>
      <c r="C4535" t="s">
        <v>11325</v>
      </c>
      <c r="D4535" s="4" t="s">
        <v>11326</v>
      </c>
      <c r="E4535" t="s">
        <v>12272</v>
      </c>
    </row>
    <row r="4536" spans="1:5">
      <c r="A4536" t="s">
        <v>12268</v>
      </c>
      <c r="B4536" t="s">
        <v>12269</v>
      </c>
      <c r="C4536" t="s">
        <v>11330</v>
      </c>
      <c r="D4536" s="4" t="s">
        <v>11326</v>
      </c>
      <c r="E4536" t="s">
        <v>12273</v>
      </c>
    </row>
    <row r="4537" spans="1:5">
      <c r="A4537" t="s">
        <v>12270</v>
      </c>
      <c r="B4537" t="s">
        <v>8942</v>
      </c>
      <c r="C4537" t="s">
        <v>11342</v>
      </c>
      <c r="D4537" s="4" t="s">
        <v>11326</v>
      </c>
      <c r="E4537" t="s">
        <v>817</v>
      </c>
    </row>
    <row r="4538" spans="1:5">
      <c r="A4538" t="s">
        <v>12274</v>
      </c>
      <c r="B4538" t="s">
        <v>10858</v>
      </c>
      <c r="C4538" t="s">
        <v>11325</v>
      </c>
      <c r="D4538" s="4" t="s">
        <v>11326</v>
      </c>
      <c r="E4538" t="s">
        <v>12275</v>
      </c>
    </row>
    <row r="4539" spans="1:5">
      <c r="A4539" t="s">
        <v>12276</v>
      </c>
      <c r="B4539" t="s">
        <v>8020</v>
      </c>
      <c r="C4539" t="s">
        <v>11325</v>
      </c>
      <c r="D4539" s="4" t="s">
        <v>11326</v>
      </c>
      <c r="E4539" t="s">
        <v>12279</v>
      </c>
    </row>
    <row r="4540" spans="1:5">
      <c r="A4540" t="s">
        <v>12277</v>
      </c>
      <c r="B4540" t="s">
        <v>12278</v>
      </c>
      <c r="C4540" t="s">
        <v>11330</v>
      </c>
      <c r="D4540" s="4" t="s">
        <v>11326</v>
      </c>
      <c r="E4540" t="s">
        <v>11787</v>
      </c>
    </row>
    <row r="4541" spans="1:5">
      <c r="A4541" t="s">
        <v>12280</v>
      </c>
      <c r="B4541" t="s">
        <v>12281</v>
      </c>
      <c r="C4541" t="s">
        <v>11330</v>
      </c>
      <c r="D4541" s="4" t="s">
        <v>11326</v>
      </c>
      <c r="E4541" t="s">
        <v>12282</v>
      </c>
    </row>
    <row r="4542" spans="1:5">
      <c r="A4542" t="s">
        <v>12283</v>
      </c>
      <c r="B4542" t="s">
        <v>8079</v>
      </c>
      <c r="C4542" t="s">
        <v>11325</v>
      </c>
      <c r="D4542" s="4" t="s">
        <v>11326</v>
      </c>
      <c r="E4542" t="s">
        <v>12286</v>
      </c>
    </row>
    <row r="4543" spans="1:5">
      <c r="A4543" t="s">
        <v>12284</v>
      </c>
      <c r="B4543" t="s">
        <v>12285</v>
      </c>
      <c r="C4543" t="s">
        <v>11330</v>
      </c>
      <c r="D4543" s="4" t="s">
        <v>11326</v>
      </c>
      <c r="E4543" t="s">
        <v>11810</v>
      </c>
    </row>
    <row r="4544" spans="1:5">
      <c r="A4544" t="s">
        <v>12287</v>
      </c>
      <c r="B4544" t="s">
        <v>10310</v>
      </c>
      <c r="C4544" t="s">
        <v>11342</v>
      </c>
      <c r="D4544" s="4" t="s">
        <v>11326</v>
      </c>
      <c r="E4544" t="s">
        <v>2285</v>
      </c>
    </row>
    <row r="4545" spans="1:5">
      <c r="A4545" t="s">
        <v>12288</v>
      </c>
      <c r="B4545" t="s">
        <v>11318</v>
      </c>
      <c r="C4545" t="s">
        <v>11325</v>
      </c>
      <c r="D4545" s="4" t="s">
        <v>11326</v>
      </c>
      <c r="E4545" t="s">
        <v>12289</v>
      </c>
    </row>
    <row r="4546" spans="1:5">
      <c r="A4546" t="s">
        <v>12290</v>
      </c>
      <c r="B4546" t="s">
        <v>12291</v>
      </c>
      <c r="C4546" t="s">
        <v>11330</v>
      </c>
      <c r="D4546" s="4" t="s">
        <v>11326</v>
      </c>
      <c r="E4546" t="s">
        <v>12292</v>
      </c>
    </row>
    <row r="4547" spans="1:5">
      <c r="A4547" t="s">
        <v>12293</v>
      </c>
      <c r="B4547" t="s">
        <v>8284</v>
      </c>
      <c r="C4547" t="s">
        <v>11325</v>
      </c>
      <c r="D4547" s="4" t="s">
        <v>11326</v>
      </c>
      <c r="E4547" t="s">
        <v>12294</v>
      </c>
    </row>
    <row r="4548" spans="1:5">
      <c r="A4548" t="s">
        <v>12295</v>
      </c>
      <c r="B4548" t="s">
        <v>12296</v>
      </c>
      <c r="C4548" t="s">
        <v>11330</v>
      </c>
      <c r="D4548" s="4" t="s">
        <v>11326</v>
      </c>
      <c r="E4548" t="s">
        <v>11629</v>
      </c>
    </row>
    <row r="4549" spans="1:5">
      <c r="A4549" t="s">
        <v>12297</v>
      </c>
      <c r="B4549" t="s">
        <v>12298</v>
      </c>
      <c r="C4549" t="s">
        <v>11330</v>
      </c>
      <c r="D4549" s="4" t="s">
        <v>11326</v>
      </c>
      <c r="E4549" t="s">
        <v>12301</v>
      </c>
    </row>
    <row r="4550" spans="1:5">
      <c r="A4550" t="s">
        <v>12299</v>
      </c>
      <c r="B4550" t="s">
        <v>12300</v>
      </c>
      <c r="C4550" t="s">
        <v>11330</v>
      </c>
      <c r="D4550" s="4" t="s">
        <v>11326</v>
      </c>
      <c r="E4550" t="s">
        <v>12302</v>
      </c>
    </row>
    <row r="4551" spans="1:5">
      <c r="A4551" t="s">
        <v>12303</v>
      </c>
      <c r="B4551" t="s">
        <v>9164</v>
      </c>
      <c r="C4551" t="s">
        <v>11342</v>
      </c>
      <c r="D4551" s="4" t="s">
        <v>11326</v>
      </c>
      <c r="E4551" t="s">
        <v>12304</v>
      </c>
    </row>
    <row r="4552" spans="1:5">
      <c r="A4552" t="s">
        <v>12305</v>
      </c>
      <c r="B4552" t="s">
        <v>12306</v>
      </c>
      <c r="C4552" t="s">
        <v>11330</v>
      </c>
      <c r="D4552" s="4" t="s">
        <v>11326</v>
      </c>
      <c r="E4552" t="s">
        <v>12307</v>
      </c>
    </row>
    <row r="4553" spans="1:5">
      <c r="A4553" t="s">
        <v>12308</v>
      </c>
      <c r="B4553" t="s">
        <v>10034</v>
      </c>
      <c r="C4553" t="s">
        <v>11325</v>
      </c>
      <c r="D4553" s="4" t="s">
        <v>11326</v>
      </c>
      <c r="E4553" t="s">
        <v>12309</v>
      </c>
    </row>
    <row r="4554" spans="1:5">
      <c r="A4554" t="s">
        <v>12310</v>
      </c>
      <c r="B4554" t="s">
        <v>12311</v>
      </c>
      <c r="C4554" t="s">
        <v>11330</v>
      </c>
      <c r="D4554" s="4" t="s">
        <v>11326</v>
      </c>
      <c r="E4554" t="s">
        <v>12314</v>
      </c>
    </row>
    <row r="4555" spans="1:5">
      <c r="A4555" t="s">
        <v>12312</v>
      </c>
      <c r="B4555" t="s">
        <v>12313</v>
      </c>
      <c r="C4555" t="s">
        <v>11330</v>
      </c>
      <c r="D4555" s="4" t="s">
        <v>11326</v>
      </c>
      <c r="E4555" t="s">
        <v>11534</v>
      </c>
    </row>
    <row r="4556" spans="1:5">
      <c r="A4556" t="s">
        <v>12315</v>
      </c>
      <c r="B4556" t="s">
        <v>8898</v>
      </c>
      <c r="C4556" t="s">
        <v>11342</v>
      </c>
      <c r="D4556" s="4" t="s">
        <v>11326</v>
      </c>
      <c r="E4556" t="s">
        <v>12316</v>
      </c>
    </row>
    <row r="4557" spans="1:5">
      <c r="A4557" t="s">
        <v>12317</v>
      </c>
      <c r="B4557" t="s">
        <v>12318</v>
      </c>
      <c r="C4557" t="s">
        <v>11330</v>
      </c>
      <c r="D4557" s="4" t="s">
        <v>11326</v>
      </c>
      <c r="E4557" t="s">
        <v>12320</v>
      </c>
    </row>
    <row r="4558" spans="1:5">
      <c r="A4558" t="s">
        <v>12319</v>
      </c>
      <c r="B4558" t="s">
        <v>9535</v>
      </c>
      <c r="C4558" t="s">
        <v>11342</v>
      </c>
      <c r="D4558" s="4" t="s">
        <v>11326</v>
      </c>
      <c r="E4558" t="s">
        <v>12321</v>
      </c>
    </row>
    <row r="4559" spans="1:5">
      <c r="A4559" t="s">
        <v>12322</v>
      </c>
      <c r="B4559" t="s">
        <v>10362</v>
      </c>
      <c r="C4559" t="s">
        <v>11325</v>
      </c>
      <c r="D4559" s="4" t="s">
        <v>11326</v>
      </c>
      <c r="E4559" t="s">
        <v>7005</v>
      </c>
    </row>
    <row r="4560" spans="1:5">
      <c r="A4560" t="s">
        <v>12323</v>
      </c>
      <c r="B4560" t="s">
        <v>10334</v>
      </c>
      <c r="C4560" t="s">
        <v>11342</v>
      </c>
      <c r="D4560" s="4" t="s">
        <v>11326</v>
      </c>
      <c r="E4560" t="s">
        <v>12324</v>
      </c>
    </row>
    <row r="4561" spans="1:5">
      <c r="A4561" t="s">
        <v>12325</v>
      </c>
      <c r="B4561" t="s">
        <v>12326</v>
      </c>
      <c r="C4561" t="s">
        <v>11330</v>
      </c>
      <c r="D4561" s="4" t="s">
        <v>11326</v>
      </c>
      <c r="E4561" t="s">
        <v>12327</v>
      </c>
    </row>
    <row r="4562" spans="1:5">
      <c r="A4562" t="s">
        <v>12328</v>
      </c>
      <c r="B4562" t="s">
        <v>8650</v>
      </c>
      <c r="C4562" t="s">
        <v>11325</v>
      </c>
      <c r="D4562" s="4" t="s">
        <v>11326</v>
      </c>
      <c r="E4562" t="s">
        <v>12329</v>
      </c>
    </row>
    <row r="4563" spans="1:5">
      <c r="A4563" t="s">
        <v>12330</v>
      </c>
      <c r="B4563" t="s">
        <v>10960</v>
      </c>
      <c r="C4563" t="s">
        <v>11342</v>
      </c>
      <c r="D4563" s="4" t="s">
        <v>11326</v>
      </c>
      <c r="E4563" t="s">
        <v>12331</v>
      </c>
    </row>
    <row r="4564" spans="1:5">
      <c r="A4564" t="s">
        <v>12332</v>
      </c>
      <c r="B4564" t="s">
        <v>7966</v>
      </c>
      <c r="C4564" t="s">
        <v>11325</v>
      </c>
      <c r="D4564" s="4" t="s">
        <v>11326</v>
      </c>
      <c r="E4564" t="s">
        <v>12334</v>
      </c>
    </row>
    <row r="4565" spans="1:5">
      <c r="A4565" t="s">
        <v>12333</v>
      </c>
      <c r="B4565" t="s">
        <v>9313</v>
      </c>
      <c r="C4565" t="s">
        <v>11342</v>
      </c>
      <c r="D4565" s="4" t="s">
        <v>11326</v>
      </c>
      <c r="E4565" t="s">
        <v>12335</v>
      </c>
    </row>
    <row r="4566" spans="1:5">
      <c r="A4566" t="s">
        <v>12336</v>
      </c>
      <c r="B4566" t="s">
        <v>12337</v>
      </c>
      <c r="C4566" t="s">
        <v>11330</v>
      </c>
      <c r="D4566" s="4" t="s">
        <v>11326</v>
      </c>
      <c r="E4566" t="s">
        <v>11774</v>
      </c>
    </row>
    <row r="4567" spans="1:5">
      <c r="A4567" t="s">
        <v>12338</v>
      </c>
      <c r="B4567" t="s">
        <v>12339</v>
      </c>
      <c r="C4567" t="s">
        <v>11330</v>
      </c>
      <c r="D4567" s="4" t="s">
        <v>11326</v>
      </c>
      <c r="E4567" t="s">
        <v>12340</v>
      </c>
    </row>
    <row r="4568" spans="1:5">
      <c r="A4568" t="s">
        <v>12341</v>
      </c>
      <c r="B4568" t="s">
        <v>11158</v>
      </c>
      <c r="C4568" t="s">
        <v>11342</v>
      </c>
      <c r="D4568" s="4" t="s">
        <v>11326</v>
      </c>
      <c r="E4568" t="s">
        <v>12343</v>
      </c>
    </row>
    <row r="4569" spans="1:5">
      <c r="A4569" t="s">
        <v>12342</v>
      </c>
      <c r="B4569" t="s">
        <v>9880</v>
      </c>
      <c r="C4569" t="s">
        <v>11325</v>
      </c>
      <c r="D4569" s="4" t="s">
        <v>11326</v>
      </c>
      <c r="E4569" t="s">
        <v>12344</v>
      </c>
    </row>
    <row r="4570" spans="1:5">
      <c r="A4570" t="s">
        <v>12345</v>
      </c>
      <c r="B4570" t="s">
        <v>12346</v>
      </c>
      <c r="C4570" t="s">
        <v>11330</v>
      </c>
      <c r="D4570" s="4" t="s">
        <v>11326</v>
      </c>
      <c r="E4570" t="s">
        <v>12347</v>
      </c>
    </row>
    <row r="4571" spans="1:5">
      <c r="A4571" t="s">
        <v>12348</v>
      </c>
      <c r="B4571" t="s">
        <v>12349</v>
      </c>
      <c r="C4571" t="s">
        <v>11330</v>
      </c>
      <c r="D4571" s="4" t="s">
        <v>11326</v>
      </c>
      <c r="E4571" t="s">
        <v>3294</v>
      </c>
    </row>
    <row r="4572" spans="1:5">
      <c r="A4572" t="s">
        <v>12350</v>
      </c>
      <c r="B4572" t="s">
        <v>8026</v>
      </c>
      <c r="C4572" t="s">
        <v>11325</v>
      </c>
      <c r="D4572" s="4" t="s">
        <v>11326</v>
      </c>
      <c r="E4572" t="s">
        <v>12352</v>
      </c>
    </row>
    <row r="4573" spans="1:5">
      <c r="A4573" t="s">
        <v>12351</v>
      </c>
      <c r="B4573" t="s">
        <v>8653</v>
      </c>
      <c r="C4573" t="s">
        <v>11325</v>
      </c>
      <c r="D4573" s="4" t="s">
        <v>11326</v>
      </c>
      <c r="E4573" t="s">
        <v>12353</v>
      </c>
    </row>
    <row r="4574" spans="1:5">
      <c r="A4574" t="s">
        <v>12354</v>
      </c>
      <c r="B4574" t="s">
        <v>11116</v>
      </c>
      <c r="C4574" t="s">
        <v>11325</v>
      </c>
      <c r="D4574" s="4" t="s">
        <v>11326</v>
      </c>
      <c r="E4574" t="s">
        <v>12355</v>
      </c>
    </row>
    <row r="4575" spans="1:5">
      <c r="A4575" t="s">
        <v>12356</v>
      </c>
      <c r="B4575" t="s">
        <v>12357</v>
      </c>
      <c r="C4575" t="s">
        <v>11330</v>
      </c>
      <c r="D4575" s="4" t="s">
        <v>11326</v>
      </c>
      <c r="E4575" t="s">
        <v>12359</v>
      </c>
    </row>
    <row r="4576" spans="1:5">
      <c r="A4576" t="s">
        <v>12358</v>
      </c>
      <c r="B4576" t="s">
        <v>10461</v>
      </c>
      <c r="C4576" t="s">
        <v>11325</v>
      </c>
      <c r="D4576" s="4" t="s">
        <v>11326</v>
      </c>
      <c r="E4576" t="s">
        <v>11408</v>
      </c>
    </row>
    <row r="4577" spans="1:5">
      <c r="A4577" t="s">
        <v>12360</v>
      </c>
      <c r="B4577" t="s">
        <v>12361</v>
      </c>
      <c r="C4577" t="s">
        <v>11330</v>
      </c>
      <c r="D4577" s="4" t="s">
        <v>11326</v>
      </c>
      <c r="E4577" t="s">
        <v>12363</v>
      </c>
    </row>
    <row r="4578" spans="1:5">
      <c r="A4578" t="s">
        <v>12362</v>
      </c>
      <c r="B4578" t="s">
        <v>11321</v>
      </c>
      <c r="C4578" t="s">
        <v>11325</v>
      </c>
      <c r="D4578" s="4" t="s">
        <v>11326</v>
      </c>
      <c r="E4578" t="s">
        <v>11321</v>
      </c>
    </row>
    <row r="4579" spans="1:5">
      <c r="A4579" t="s">
        <v>12364</v>
      </c>
      <c r="B4579" t="s">
        <v>9018</v>
      </c>
      <c r="C4579" t="s">
        <v>11325</v>
      </c>
      <c r="D4579" s="4" t="s">
        <v>11326</v>
      </c>
      <c r="E4579" t="s">
        <v>12365</v>
      </c>
    </row>
    <row r="4580" spans="1:5">
      <c r="A4580" t="s">
        <v>12366</v>
      </c>
      <c r="B4580" t="s">
        <v>9215</v>
      </c>
      <c r="C4580" t="s">
        <v>11325</v>
      </c>
      <c r="D4580" s="4" t="s">
        <v>11326</v>
      </c>
      <c r="E4580" t="s">
        <v>12367</v>
      </c>
    </row>
    <row r="4581" spans="1:5">
      <c r="A4581" t="s">
        <v>12368</v>
      </c>
      <c r="B4581" t="s">
        <v>9749</v>
      </c>
      <c r="C4581" t="s">
        <v>11342</v>
      </c>
      <c r="D4581" s="4" t="s">
        <v>11326</v>
      </c>
      <c r="E4581" t="s">
        <v>12369</v>
      </c>
    </row>
    <row r="4582" spans="1:5">
      <c r="A4582" t="s">
        <v>12370</v>
      </c>
      <c r="B4582" t="s">
        <v>12371</v>
      </c>
      <c r="C4582" t="s">
        <v>11330</v>
      </c>
      <c r="D4582" s="4" t="s">
        <v>11326</v>
      </c>
      <c r="E4582" t="s">
        <v>12160</v>
      </c>
    </row>
    <row r="4583" spans="1:5">
      <c r="A4583" t="s">
        <v>12372</v>
      </c>
      <c r="B4583" t="s">
        <v>11146</v>
      </c>
      <c r="C4583" t="s">
        <v>11342</v>
      </c>
      <c r="D4583" s="4" t="s">
        <v>11326</v>
      </c>
      <c r="E4583" t="s">
        <v>12373</v>
      </c>
    </row>
    <row r="4584" spans="1:5">
      <c r="A4584" t="s">
        <v>12374</v>
      </c>
      <c r="B4584" t="s">
        <v>12375</v>
      </c>
      <c r="C4584" t="s">
        <v>11330</v>
      </c>
      <c r="D4584" s="4" t="s">
        <v>11326</v>
      </c>
      <c r="E4584" t="s">
        <v>3294</v>
      </c>
    </row>
    <row r="4585" spans="1:5">
      <c r="A4585" t="s">
        <v>12376</v>
      </c>
      <c r="B4585" t="s">
        <v>9161</v>
      </c>
      <c r="C4585" t="s">
        <v>11325</v>
      </c>
      <c r="D4585" s="4" t="s">
        <v>11326</v>
      </c>
      <c r="E4585" t="s">
        <v>12377</v>
      </c>
    </row>
    <row r="4586" spans="1:5">
      <c r="A4586" t="s">
        <v>12378</v>
      </c>
      <c r="B4586" t="s">
        <v>12379</v>
      </c>
      <c r="C4586" t="s">
        <v>11330</v>
      </c>
      <c r="D4586" s="4" t="s">
        <v>11326</v>
      </c>
      <c r="E4586" t="s">
        <v>12380</v>
      </c>
    </row>
    <row r="4587" spans="1:5">
      <c r="A4587" t="s">
        <v>12381</v>
      </c>
      <c r="B4587" t="s">
        <v>12382</v>
      </c>
      <c r="C4587" t="s">
        <v>11330</v>
      </c>
      <c r="D4587" s="4" t="s">
        <v>11326</v>
      </c>
      <c r="E4587" t="s">
        <v>12383</v>
      </c>
    </row>
    <row r="4588" spans="1:5">
      <c r="A4588" t="s">
        <v>12384</v>
      </c>
      <c r="B4588" t="s">
        <v>8221</v>
      </c>
      <c r="C4588" t="s">
        <v>11325</v>
      </c>
      <c r="D4588" s="4" t="s">
        <v>11326</v>
      </c>
      <c r="E4588" t="s">
        <v>12385</v>
      </c>
    </row>
    <row r="4589" spans="1:5">
      <c r="A4589" t="s">
        <v>12386</v>
      </c>
      <c r="B4589" t="s">
        <v>10590</v>
      </c>
      <c r="C4589" t="s">
        <v>11342</v>
      </c>
      <c r="D4589" s="4" t="s">
        <v>11326</v>
      </c>
      <c r="E4589" t="s">
        <v>12387</v>
      </c>
    </row>
    <row r="4590" spans="1:5">
      <c r="A4590" t="s">
        <v>12388</v>
      </c>
      <c r="B4590" t="s">
        <v>12389</v>
      </c>
      <c r="C4590" t="s">
        <v>11330</v>
      </c>
      <c r="D4590" s="4" t="s">
        <v>11326</v>
      </c>
      <c r="E4590" t="s">
        <v>12390</v>
      </c>
    </row>
    <row r="4591" spans="1:5">
      <c r="A4591" t="s">
        <v>12391</v>
      </c>
      <c r="B4591" t="s">
        <v>10479</v>
      </c>
      <c r="C4591" t="s">
        <v>11325</v>
      </c>
      <c r="D4591" s="4" t="s">
        <v>11326</v>
      </c>
      <c r="E4591" t="s">
        <v>12393</v>
      </c>
    </row>
    <row r="4592" spans="1:5">
      <c r="A4592" t="s">
        <v>12392</v>
      </c>
      <c r="B4592" t="s">
        <v>11155</v>
      </c>
      <c r="C4592" t="s">
        <v>11342</v>
      </c>
      <c r="D4592" s="4" t="s">
        <v>11326</v>
      </c>
      <c r="E4592" t="s">
        <v>2784</v>
      </c>
    </row>
    <row r="4593" spans="1:5">
      <c r="A4593" t="s">
        <v>12394</v>
      </c>
      <c r="B4593" t="s">
        <v>10060</v>
      </c>
      <c r="C4593" t="s">
        <v>11325</v>
      </c>
      <c r="D4593" s="4" t="s">
        <v>11326</v>
      </c>
      <c r="E4593" t="s">
        <v>12395</v>
      </c>
    </row>
    <row r="4594" spans="1:5">
      <c r="A4594" t="s">
        <v>12396</v>
      </c>
      <c r="B4594" t="s">
        <v>9185</v>
      </c>
      <c r="C4594" t="s">
        <v>11342</v>
      </c>
      <c r="D4594" s="4" t="s">
        <v>11326</v>
      </c>
      <c r="E4594" t="s">
        <v>12397</v>
      </c>
    </row>
    <row r="4595" spans="1:5">
      <c r="A4595" t="s">
        <v>12398</v>
      </c>
      <c r="B4595" t="s">
        <v>8921</v>
      </c>
      <c r="C4595" t="s">
        <v>11325</v>
      </c>
      <c r="D4595" s="4" t="s">
        <v>11326</v>
      </c>
      <c r="E4595" t="s">
        <v>12399</v>
      </c>
    </row>
    <row r="4596" spans="1:5">
      <c r="A4596" t="s">
        <v>12400</v>
      </c>
      <c r="B4596" t="s">
        <v>8136</v>
      </c>
      <c r="C4596" t="s">
        <v>11325</v>
      </c>
      <c r="D4596" s="4" t="s">
        <v>11326</v>
      </c>
      <c r="E4596" t="s">
        <v>12404</v>
      </c>
    </row>
    <row r="4597" spans="1:5">
      <c r="A4597" t="s">
        <v>12401</v>
      </c>
      <c r="B4597" t="s">
        <v>12402</v>
      </c>
      <c r="C4597" t="s">
        <v>11330</v>
      </c>
      <c r="D4597" s="4" t="s">
        <v>11326</v>
      </c>
      <c r="E4597" t="s">
        <v>12405</v>
      </c>
    </row>
    <row r="4598" spans="1:5">
      <c r="A4598" t="s">
        <v>12403</v>
      </c>
      <c r="B4598" t="s">
        <v>7836</v>
      </c>
      <c r="C4598" t="s">
        <v>11325</v>
      </c>
      <c r="D4598" s="4" t="s">
        <v>11326</v>
      </c>
      <c r="E4598" t="s">
        <v>12406</v>
      </c>
    </row>
    <row r="4599" spans="1:5">
      <c r="A4599" t="s">
        <v>12407</v>
      </c>
      <c r="B4599" t="s">
        <v>12408</v>
      </c>
      <c r="C4599" t="s">
        <v>11330</v>
      </c>
      <c r="D4599" s="4" t="s">
        <v>11326</v>
      </c>
      <c r="E4599" t="s">
        <v>11541</v>
      </c>
    </row>
    <row r="4600" spans="1:5">
      <c r="A4600" t="s">
        <v>12409</v>
      </c>
      <c r="B4600" t="s">
        <v>7996</v>
      </c>
      <c r="C4600" t="s">
        <v>11325</v>
      </c>
      <c r="D4600" s="4" t="s">
        <v>11326</v>
      </c>
      <c r="E4600" t="s">
        <v>12410</v>
      </c>
    </row>
    <row r="4601" spans="1:5">
      <c r="A4601" t="s">
        <v>12411</v>
      </c>
      <c r="B4601" t="s">
        <v>10635</v>
      </c>
      <c r="C4601" t="s">
        <v>11342</v>
      </c>
      <c r="D4601" s="4" t="s">
        <v>11326</v>
      </c>
      <c r="E4601" t="s">
        <v>12417</v>
      </c>
    </row>
    <row r="4602" spans="1:5">
      <c r="A4602" t="s">
        <v>12412</v>
      </c>
      <c r="B4602" t="s">
        <v>12413</v>
      </c>
      <c r="C4602" t="s">
        <v>11330</v>
      </c>
      <c r="D4602" s="4" t="s">
        <v>11326</v>
      </c>
      <c r="E4602" t="s">
        <v>12418</v>
      </c>
    </row>
    <row r="4603" spans="1:5">
      <c r="A4603" t="s">
        <v>12414</v>
      </c>
      <c r="B4603" t="s">
        <v>12415</v>
      </c>
      <c r="C4603" t="s">
        <v>11330</v>
      </c>
      <c r="D4603" s="4" t="s">
        <v>11326</v>
      </c>
      <c r="E4603" t="s">
        <v>12419</v>
      </c>
    </row>
    <row r="4604" spans="1:5">
      <c r="A4604" t="s">
        <v>12416</v>
      </c>
      <c r="B4604" t="s">
        <v>10124</v>
      </c>
      <c r="C4604" t="s">
        <v>11342</v>
      </c>
      <c r="D4604" s="4" t="s">
        <v>11326</v>
      </c>
      <c r="E4604" t="s">
        <v>12420</v>
      </c>
    </row>
    <row r="4605" spans="1:5">
      <c r="A4605" t="s">
        <v>12421</v>
      </c>
      <c r="B4605" t="s">
        <v>12422</v>
      </c>
      <c r="C4605" t="s">
        <v>11330</v>
      </c>
      <c r="D4605" s="4" t="s">
        <v>11326</v>
      </c>
      <c r="E4605" t="s">
        <v>12423</v>
      </c>
    </row>
    <row r="4606" spans="1:5">
      <c r="A4606" t="s">
        <v>12424</v>
      </c>
      <c r="B4606" t="s">
        <v>12425</v>
      </c>
      <c r="C4606" t="s">
        <v>11330</v>
      </c>
      <c r="D4606" s="4" t="s">
        <v>11326</v>
      </c>
      <c r="E4606" t="s">
        <v>12426</v>
      </c>
    </row>
    <row r="4607" spans="1:5">
      <c r="A4607" t="s">
        <v>12427</v>
      </c>
      <c r="B4607" t="s">
        <v>12428</v>
      </c>
      <c r="C4607" t="s">
        <v>11330</v>
      </c>
      <c r="D4607" s="4" t="s">
        <v>11326</v>
      </c>
      <c r="E4607" t="s">
        <v>12435</v>
      </c>
    </row>
    <row r="4608" spans="1:5">
      <c r="A4608" t="s">
        <v>12429</v>
      </c>
      <c r="B4608" t="s">
        <v>12430</v>
      </c>
      <c r="C4608" t="s">
        <v>11330</v>
      </c>
      <c r="D4608" s="4" t="s">
        <v>11326</v>
      </c>
      <c r="E4608" t="s">
        <v>12436</v>
      </c>
    </row>
    <row r="4609" spans="1:5">
      <c r="A4609" t="s">
        <v>12431</v>
      </c>
      <c r="B4609" t="s">
        <v>9203</v>
      </c>
      <c r="C4609" t="s">
        <v>11325</v>
      </c>
      <c r="D4609" s="4" t="s">
        <v>11326</v>
      </c>
      <c r="E4609" t="s">
        <v>12437</v>
      </c>
    </row>
    <row r="4610" spans="1:5">
      <c r="A4610" t="s">
        <v>12432</v>
      </c>
      <c r="B4610" t="s">
        <v>12433</v>
      </c>
      <c r="C4610" t="s">
        <v>11330</v>
      </c>
      <c r="D4610" s="4" t="s">
        <v>11326</v>
      </c>
      <c r="E4610" t="s">
        <v>12327</v>
      </c>
    </row>
    <row r="4611" spans="1:5">
      <c r="A4611" t="s">
        <v>12434</v>
      </c>
      <c r="B4611" t="s">
        <v>9224</v>
      </c>
      <c r="C4611" t="s">
        <v>11342</v>
      </c>
      <c r="D4611" s="4" t="s">
        <v>11326</v>
      </c>
      <c r="E4611" t="s">
        <v>792</v>
      </c>
    </row>
    <row r="4612" spans="1:5">
      <c r="A4612" t="s">
        <v>12438</v>
      </c>
      <c r="B4612" t="s">
        <v>12439</v>
      </c>
      <c r="C4612" t="s">
        <v>11330</v>
      </c>
      <c r="D4612" s="4" t="s">
        <v>11326</v>
      </c>
      <c r="E4612" t="s">
        <v>12440</v>
      </c>
    </row>
    <row r="4613" spans="1:5">
      <c r="A4613" t="s">
        <v>12441</v>
      </c>
      <c r="B4613" t="s">
        <v>12442</v>
      </c>
      <c r="C4613" t="s">
        <v>11330</v>
      </c>
      <c r="D4613" s="4" t="s">
        <v>11326</v>
      </c>
      <c r="E4613" t="s">
        <v>12444</v>
      </c>
    </row>
    <row r="4614" spans="1:5">
      <c r="A4614" t="s">
        <v>12443</v>
      </c>
      <c r="B4614" t="s">
        <v>11246</v>
      </c>
      <c r="C4614" t="s">
        <v>11325</v>
      </c>
      <c r="D4614" s="4" t="s">
        <v>11326</v>
      </c>
      <c r="E4614" t="s">
        <v>12445</v>
      </c>
    </row>
    <row r="4615" spans="1:5">
      <c r="A4615" t="s">
        <v>12446</v>
      </c>
      <c r="B4615" t="s">
        <v>12447</v>
      </c>
      <c r="C4615" t="s">
        <v>11330</v>
      </c>
      <c r="D4615" s="4" t="s">
        <v>11326</v>
      </c>
      <c r="E4615" t="s">
        <v>12451</v>
      </c>
    </row>
    <row r="4616" spans="1:5">
      <c r="A4616" t="s">
        <v>12448</v>
      </c>
      <c r="B4616" t="s">
        <v>12449</v>
      </c>
      <c r="C4616" t="s">
        <v>11330</v>
      </c>
      <c r="D4616" s="4" t="s">
        <v>11326</v>
      </c>
      <c r="E4616" t="s">
        <v>5484</v>
      </c>
    </row>
    <row r="4617" spans="1:5">
      <c r="A4617" t="s">
        <v>12450</v>
      </c>
      <c r="B4617" t="s">
        <v>9585</v>
      </c>
      <c r="C4617" t="s">
        <v>11342</v>
      </c>
      <c r="D4617" s="4" t="s">
        <v>11326</v>
      </c>
      <c r="E4617" t="s">
        <v>12452</v>
      </c>
    </row>
    <row r="4618" spans="1:5">
      <c r="A4618" t="s">
        <v>12453</v>
      </c>
      <c r="B4618" t="s">
        <v>10733</v>
      </c>
      <c r="C4618" t="s">
        <v>11342</v>
      </c>
      <c r="D4618" s="4" t="s">
        <v>11326</v>
      </c>
      <c r="E4618" t="s">
        <v>12457</v>
      </c>
    </row>
    <row r="4619" spans="1:5">
      <c r="A4619" t="s">
        <v>12454</v>
      </c>
      <c r="B4619" t="s">
        <v>12455</v>
      </c>
      <c r="C4619" t="s">
        <v>11330</v>
      </c>
      <c r="D4619" s="4" t="s">
        <v>11326</v>
      </c>
      <c r="E4619" t="s">
        <v>12458</v>
      </c>
    </row>
    <row r="4620" spans="1:5">
      <c r="A4620" t="s">
        <v>12456</v>
      </c>
      <c r="B4620" t="s">
        <v>1486</v>
      </c>
      <c r="C4620" t="s">
        <v>11325</v>
      </c>
      <c r="D4620" s="4" t="s">
        <v>11326</v>
      </c>
      <c r="E4620" t="s">
        <v>1093</v>
      </c>
    </row>
    <row r="4621" spans="1:5">
      <c r="A4621" t="s">
        <v>12459</v>
      </c>
      <c r="B4621" t="s">
        <v>8611</v>
      </c>
      <c r="C4621" t="s">
        <v>11325</v>
      </c>
      <c r="D4621" s="4" t="s">
        <v>11326</v>
      </c>
      <c r="E4621" t="s">
        <v>12460</v>
      </c>
    </row>
    <row r="4622" spans="1:5">
      <c r="A4622" t="s">
        <v>12461</v>
      </c>
      <c r="B4622" t="s">
        <v>9597</v>
      </c>
      <c r="C4622" t="s">
        <v>11325</v>
      </c>
      <c r="D4622" s="4" t="s">
        <v>11326</v>
      </c>
      <c r="E4622" t="s">
        <v>12463</v>
      </c>
    </row>
    <row r="4623" spans="1:5">
      <c r="A4623" t="s">
        <v>12462</v>
      </c>
      <c r="B4623" t="s">
        <v>9046</v>
      </c>
      <c r="C4623" t="s">
        <v>11325</v>
      </c>
      <c r="D4623" s="4" t="s">
        <v>11326</v>
      </c>
      <c r="E4623" t="s">
        <v>12464</v>
      </c>
    </row>
    <row r="4624" spans="1:5">
      <c r="A4624" t="s">
        <v>12465</v>
      </c>
      <c r="B4624" t="s">
        <v>12466</v>
      </c>
      <c r="C4624" t="s">
        <v>11342</v>
      </c>
      <c r="D4624" s="4" t="s">
        <v>11326</v>
      </c>
      <c r="E4624" t="s">
        <v>12134</v>
      </c>
    </row>
    <row r="4625" spans="1:5">
      <c r="A4625" t="s">
        <v>12467</v>
      </c>
      <c r="B4625" t="s">
        <v>8889</v>
      </c>
      <c r="C4625" t="s">
        <v>11325</v>
      </c>
      <c r="D4625" s="4" t="s">
        <v>11326</v>
      </c>
      <c r="E4625" t="s">
        <v>12468</v>
      </c>
    </row>
    <row r="4626" spans="1:5">
      <c r="A4626" t="s">
        <v>12469</v>
      </c>
      <c r="B4626" t="s">
        <v>8807</v>
      </c>
      <c r="C4626" t="s">
        <v>11325</v>
      </c>
      <c r="D4626" s="4" t="s">
        <v>11326</v>
      </c>
      <c r="E4626" t="s">
        <v>12471</v>
      </c>
    </row>
    <row r="4627" spans="1:5">
      <c r="A4627" t="s">
        <v>12470</v>
      </c>
      <c r="B4627" t="s">
        <v>10031</v>
      </c>
      <c r="C4627" t="s">
        <v>11342</v>
      </c>
      <c r="D4627" s="4" t="s">
        <v>11326</v>
      </c>
      <c r="E4627" t="s">
        <v>12472</v>
      </c>
    </row>
    <row r="4628" spans="1:5">
      <c r="A4628" t="s">
        <v>12473</v>
      </c>
      <c r="B4628" t="s">
        <v>12474</v>
      </c>
      <c r="C4628" t="s">
        <v>11330</v>
      </c>
      <c r="D4628" s="4" t="s">
        <v>11326</v>
      </c>
      <c r="E4628" t="s">
        <v>12475</v>
      </c>
    </row>
    <row r="4629" spans="1:5">
      <c r="A4629" t="s">
        <v>12476</v>
      </c>
      <c r="B4629" t="s">
        <v>7789</v>
      </c>
      <c r="C4629" t="s">
        <v>11325</v>
      </c>
      <c r="D4629" s="4" t="s">
        <v>11326</v>
      </c>
      <c r="E4629" t="s">
        <v>12477</v>
      </c>
    </row>
    <row r="4630" spans="1:5">
      <c r="A4630" t="s">
        <v>12478</v>
      </c>
      <c r="B4630" t="s">
        <v>12479</v>
      </c>
      <c r="C4630" t="s">
        <v>11330</v>
      </c>
      <c r="D4630" s="4" t="s">
        <v>11326</v>
      </c>
      <c r="E4630" t="s">
        <v>12480</v>
      </c>
    </row>
    <row r="4631" spans="1:5">
      <c r="A4631" t="s">
        <v>12481</v>
      </c>
      <c r="B4631" t="s">
        <v>12482</v>
      </c>
      <c r="C4631" t="s">
        <v>11330</v>
      </c>
      <c r="D4631" s="4" t="s">
        <v>11326</v>
      </c>
      <c r="E4631" t="s">
        <v>12483</v>
      </c>
    </row>
    <row r="4632" spans="1:5">
      <c r="A4632" t="s">
        <v>12484</v>
      </c>
      <c r="B4632" t="s">
        <v>12485</v>
      </c>
      <c r="C4632" t="s">
        <v>11330</v>
      </c>
      <c r="D4632" s="4" t="s">
        <v>11326</v>
      </c>
      <c r="E4632" t="s">
        <v>12486</v>
      </c>
    </row>
    <row r="4633" spans="1:5">
      <c r="A4633" t="s">
        <v>12487</v>
      </c>
      <c r="B4633" t="s">
        <v>11137</v>
      </c>
      <c r="C4633" t="s">
        <v>11342</v>
      </c>
      <c r="D4633" s="4" t="s">
        <v>11326</v>
      </c>
      <c r="E4633" t="s">
        <v>12488</v>
      </c>
    </row>
    <row r="4634" spans="1:5">
      <c r="A4634" t="s">
        <v>12489</v>
      </c>
      <c r="B4634" t="s">
        <v>9752</v>
      </c>
      <c r="C4634" t="s">
        <v>11342</v>
      </c>
      <c r="D4634" s="4" t="s">
        <v>11326</v>
      </c>
      <c r="E4634" t="s">
        <v>12490</v>
      </c>
    </row>
    <row r="4635" spans="1:5">
      <c r="A4635" t="s">
        <v>12491</v>
      </c>
      <c r="B4635" t="s">
        <v>12492</v>
      </c>
      <c r="C4635" t="s">
        <v>11330</v>
      </c>
      <c r="D4635" s="4" t="s">
        <v>11326</v>
      </c>
      <c r="E4635" t="s">
        <v>12493</v>
      </c>
    </row>
    <row r="4636" spans="1:5">
      <c r="A4636" t="s">
        <v>12494</v>
      </c>
      <c r="B4636" t="s">
        <v>12495</v>
      </c>
      <c r="C4636" t="s">
        <v>11330</v>
      </c>
      <c r="D4636" s="4" t="s">
        <v>11326</v>
      </c>
      <c r="E4636" t="s">
        <v>12496</v>
      </c>
    </row>
    <row r="4637" spans="1:5">
      <c r="A4637" t="s">
        <v>12497</v>
      </c>
      <c r="B4637" t="s">
        <v>8356</v>
      </c>
      <c r="C4637" t="s">
        <v>11325</v>
      </c>
      <c r="D4637" s="4" t="s">
        <v>11326</v>
      </c>
      <c r="E4637" t="s">
        <v>12498</v>
      </c>
    </row>
    <row r="4638" spans="1:5">
      <c r="A4638" t="s">
        <v>12499</v>
      </c>
      <c r="B4638" t="s">
        <v>10707</v>
      </c>
      <c r="C4638" t="s">
        <v>11325</v>
      </c>
      <c r="D4638" s="4" t="s">
        <v>11326</v>
      </c>
      <c r="E4638" t="s">
        <v>12500</v>
      </c>
    </row>
    <row r="4639" spans="1:5">
      <c r="A4639" t="s">
        <v>12501</v>
      </c>
      <c r="B4639" t="s">
        <v>9038</v>
      </c>
      <c r="C4639" t="s">
        <v>11325</v>
      </c>
      <c r="D4639" s="4" t="s">
        <v>11326</v>
      </c>
      <c r="E4639" t="s">
        <v>12502</v>
      </c>
    </row>
    <row r="4640" spans="1:5">
      <c r="A4640" t="s">
        <v>12503</v>
      </c>
      <c r="B4640" t="s">
        <v>12504</v>
      </c>
      <c r="C4640" t="s">
        <v>11330</v>
      </c>
      <c r="D4640" s="4" t="s">
        <v>11326</v>
      </c>
      <c r="E4640" t="s">
        <v>12505</v>
      </c>
    </row>
    <row r="4641" spans="1:5">
      <c r="A4641" t="s">
        <v>12506</v>
      </c>
      <c r="B4641" t="s">
        <v>10501</v>
      </c>
      <c r="C4641" t="s">
        <v>11325</v>
      </c>
      <c r="D4641" s="4" t="s">
        <v>11326</v>
      </c>
      <c r="E4641" t="s">
        <v>12393</v>
      </c>
    </row>
    <row r="4642" spans="1:5">
      <c r="A4642" t="s">
        <v>12507</v>
      </c>
      <c r="B4642" t="s">
        <v>12508</v>
      </c>
      <c r="C4642" t="s">
        <v>11330</v>
      </c>
      <c r="D4642" s="4" t="s">
        <v>11326</v>
      </c>
      <c r="E4642" t="s">
        <v>12510</v>
      </c>
    </row>
    <row r="4643" spans="1:5">
      <c r="A4643" t="s">
        <v>12509</v>
      </c>
      <c r="B4643" t="s">
        <v>9942</v>
      </c>
      <c r="C4643" t="s">
        <v>11325</v>
      </c>
      <c r="D4643" s="4" t="s">
        <v>11326</v>
      </c>
      <c r="E4643" t="s">
        <v>12511</v>
      </c>
    </row>
    <row r="4644" spans="1:5">
      <c r="A4644" t="s">
        <v>12512</v>
      </c>
      <c r="B4644" t="s">
        <v>10464</v>
      </c>
      <c r="C4644" t="s">
        <v>11325</v>
      </c>
      <c r="D4644" s="4" t="s">
        <v>11326</v>
      </c>
      <c r="E4644" t="s">
        <v>12015</v>
      </c>
    </row>
    <row r="4645" spans="1:5">
      <c r="A4645" t="s">
        <v>12513</v>
      </c>
      <c r="B4645" t="s">
        <v>11312</v>
      </c>
      <c r="C4645" t="s">
        <v>11325</v>
      </c>
      <c r="D4645" s="4" t="s">
        <v>11326</v>
      </c>
      <c r="E4645" t="s">
        <v>12516</v>
      </c>
    </row>
    <row r="4646" spans="1:5">
      <c r="A4646" t="s">
        <v>12514</v>
      </c>
      <c r="B4646" t="s">
        <v>12515</v>
      </c>
      <c r="C4646" t="s">
        <v>11330</v>
      </c>
      <c r="D4646" s="4" t="s">
        <v>11326</v>
      </c>
      <c r="E4646" t="s">
        <v>12218</v>
      </c>
    </row>
    <row r="4647" spans="1:5">
      <c r="A4647" t="s">
        <v>12517</v>
      </c>
      <c r="B4647" t="s">
        <v>12518</v>
      </c>
      <c r="C4647" t="s">
        <v>11330</v>
      </c>
      <c r="D4647" s="4" t="s">
        <v>11326</v>
      </c>
      <c r="E4647" t="s">
        <v>12314</v>
      </c>
    </row>
    <row r="4648" spans="1:5">
      <c r="A4648" t="s">
        <v>12519</v>
      </c>
      <c r="B4648" t="s">
        <v>12520</v>
      </c>
      <c r="C4648" t="s">
        <v>11330</v>
      </c>
      <c r="D4648" s="4" t="s">
        <v>11326</v>
      </c>
      <c r="E4648" t="s">
        <v>12521</v>
      </c>
    </row>
    <row r="4649" spans="1:5">
      <c r="A4649" t="s">
        <v>12522</v>
      </c>
      <c r="B4649" t="s">
        <v>10587</v>
      </c>
      <c r="C4649" t="s">
        <v>11342</v>
      </c>
      <c r="D4649" s="4" t="s">
        <v>11326</v>
      </c>
      <c r="E4649" t="s">
        <v>12523</v>
      </c>
    </row>
    <row r="4650" spans="1:5">
      <c r="A4650" t="s">
        <v>12524</v>
      </c>
      <c r="B4650" t="s">
        <v>12525</v>
      </c>
      <c r="C4650" t="s">
        <v>11330</v>
      </c>
      <c r="D4650" s="4" t="s">
        <v>11326</v>
      </c>
      <c r="E4650" t="s">
        <v>11534</v>
      </c>
    </row>
    <row r="4651" spans="1:5">
      <c r="A4651" t="s">
        <v>12526</v>
      </c>
      <c r="B4651" t="s">
        <v>10925</v>
      </c>
      <c r="C4651" t="s">
        <v>11325</v>
      </c>
      <c r="D4651" s="4" t="s">
        <v>11326</v>
      </c>
      <c r="E4651" t="s">
        <v>12528</v>
      </c>
    </row>
    <row r="4652" spans="1:5">
      <c r="A4652" t="s">
        <v>12527</v>
      </c>
      <c r="B4652" t="s">
        <v>10560</v>
      </c>
      <c r="C4652" t="s">
        <v>11342</v>
      </c>
      <c r="D4652" s="4" t="s">
        <v>11326</v>
      </c>
      <c r="E4652" t="s">
        <v>12529</v>
      </c>
    </row>
    <row r="4653" spans="1:5">
      <c r="A4653" t="s">
        <v>12530</v>
      </c>
      <c r="B4653" t="s">
        <v>12531</v>
      </c>
      <c r="C4653" t="s">
        <v>11330</v>
      </c>
      <c r="D4653" s="4" t="s">
        <v>11326</v>
      </c>
      <c r="E4653" t="s">
        <v>12532</v>
      </c>
    </row>
    <row r="4654" spans="1:5">
      <c r="A4654" t="s">
        <v>12533</v>
      </c>
      <c r="B4654" t="s">
        <v>12534</v>
      </c>
      <c r="C4654" t="s">
        <v>11330</v>
      </c>
      <c r="D4654" s="4" t="s">
        <v>11326</v>
      </c>
      <c r="E4654" t="s">
        <v>12536</v>
      </c>
    </row>
    <row r="4655" spans="1:5">
      <c r="A4655" t="s">
        <v>12535</v>
      </c>
      <c r="B4655" t="s">
        <v>8451</v>
      </c>
      <c r="C4655" t="s">
        <v>11325</v>
      </c>
      <c r="D4655" s="4" t="s">
        <v>11326</v>
      </c>
      <c r="E4655" t="s">
        <v>12537</v>
      </c>
    </row>
    <row r="4656" spans="1:5">
      <c r="A4656" t="s">
        <v>12538</v>
      </c>
      <c r="B4656" t="s">
        <v>12539</v>
      </c>
      <c r="C4656" t="s">
        <v>11330</v>
      </c>
      <c r="D4656" s="4" t="s">
        <v>11326</v>
      </c>
      <c r="E4656" t="s">
        <v>12540</v>
      </c>
    </row>
    <row r="4657" spans="1:5">
      <c r="A4657" t="s">
        <v>12541</v>
      </c>
      <c r="B4657" t="s">
        <v>8865</v>
      </c>
      <c r="C4657" t="s">
        <v>11325</v>
      </c>
      <c r="D4657" s="4" t="s">
        <v>11326</v>
      </c>
      <c r="E4657" t="s">
        <v>12542</v>
      </c>
    </row>
    <row r="4658" spans="1:5">
      <c r="A4658" t="s">
        <v>12543</v>
      </c>
      <c r="B4658" t="s">
        <v>12544</v>
      </c>
      <c r="C4658" t="s">
        <v>11330</v>
      </c>
      <c r="D4658" s="4" t="s">
        <v>11326</v>
      </c>
      <c r="E4658" t="s">
        <v>12547</v>
      </c>
    </row>
    <row r="4659" spans="1:5">
      <c r="A4659" t="s">
        <v>12545</v>
      </c>
      <c r="B4659" t="s">
        <v>12546</v>
      </c>
      <c r="C4659" t="s">
        <v>11330</v>
      </c>
      <c r="D4659" s="4" t="s">
        <v>11326</v>
      </c>
      <c r="E4659" t="s">
        <v>12548</v>
      </c>
    </row>
    <row r="4660" spans="1:5">
      <c r="A4660" t="s">
        <v>12549</v>
      </c>
      <c r="B4660" t="s">
        <v>12550</v>
      </c>
      <c r="C4660" t="s">
        <v>11330</v>
      </c>
      <c r="D4660" s="4" t="s">
        <v>11326</v>
      </c>
      <c r="E4660" t="s">
        <v>12000</v>
      </c>
    </row>
    <row r="4661" spans="1:5">
      <c r="A4661" t="s">
        <v>12551</v>
      </c>
      <c r="B4661" t="s">
        <v>12552</v>
      </c>
      <c r="C4661" t="s">
        <v>11330</v>
      </c>
      <c r="D4661" s="4" t="s">
        <v>11326</v>
      </c>
      <c r="E4661" t="s">
        <v>12553</v>
      </c>
    </row>
    <row r="4662" spans="1:5">
      <c r="A4662" t="s">
        <v>12554</v>
      </c>
      <c r="B4662" t="s">
        <v>10395</v>
      </c>
      <c r="C4662" t="s">
        <v>11325</v>
      </c>
      <c r="D4662" s="4" t="s">
        <v>11326</v>
      </c>
      <c r="E4662" t="s">
        <v>12557</v>
      </c>
    </row>
    <row r="4663" spans="1:5">
      <c r="A4663" t="s">
        <v>12555</v>
      </c>
      <c r="B4663" t="s">
        <v>12556</v>
      </c>
      <c r="C4663" t="s">
        <v>11330</v>
      </c>
      <c r="D4663" s="4" t="s">
        <v>11326</v>
      </c>
      <c r="E4663" t="s">
        <v>11962</v>
      </c>
    </row>
    <row r="4664" spans="1:5">
      <c r="A4664" t="s">
        <v>12558</v>
      </c>
      <c r="B4664" t="s">
        <v>12559</v>
      </c>
      <c r="C4664" t="s">
        <v>11330</v>
      </c>
      <c r="D4664" s="4" t="s">
        <v>11326</v>
      </c>
      <c r="E4664" t="s">
        <v>12559</v>
      </c>
    </row>
    <row r="4665" spans="1:5">
      <c r="A4665" t="s">
        <v>12560</v>
      </c>
      <c r="B4665" t="s">
        <v>12561</v>
      </c>
      <c r="C4665" t="s">
        <v>11330</v>
      </c>
      <c r="D4665" s="4" t="s">
        <v>11326</v>
      </c>
      <c r="E4665" t="s">
        <v>12562</v>
      </c>
    </row>
    <row r="4666" spans="1:5">
      <c r="A4666" t="s">
        <v>12563</v>
      </c>
      <c r="B4666" t="s">
        <v>10928</v>
      </c>
      <c r="C4666" t="s">
        <v>11325</v>
      </c>
      <c r="D4666" s="4" t="s">
        <v>11326</v>
      </c>
      <c r="E4666" t="s">
        <v>12564</v>
      </c>
    </row>
    <row r="4667" spans="1:5">
      <c r="A4667" t="s">
        <v>12565</v>
      </c>
      <c r="B4667" t="s">
        <v>8139</v>
      </c>
      <c r="C4667" t="s">
        <v>11342</v>
      </c>
      <c r="D4667" s="4" t="s">
        <v>11326</v>
      </c>
      <c r="E4667" t="s">
        <v>12566</v>
      </c>
    </row>
    <row r="4668" spans="1:5">
      <c r="A4668" t="s">
        <v>12567</v>
      </c>
      <c r="B4668" t="s">
        <v>8722</v>
      </c>
      <c r="C4668" t="s">
        <v>11342</v>
      </c>
      <c r="D4668" s="4" t="s">
        <v>11326</v>
      </c>
      <c r="E4668" t="s">
        <v>12569</v>
      </c>
    </row>
    <row r="4669" spans="1:5">
      <c r="A4669" t="s">
        <v>12568</v>
      </c>
      <c r="B4669" t="s">
        <v>8275</v>
      </c>
      <c r="C4669" t="s">
        <v>11342</v>
      </c>
      <c r="D4669" s="4" t="s">
        <v>11326</v>
      </c>
      <c r="E4669" t="s">
        <v>12570</v>
      </c>
    </row>
    <row r="4670" spans="1:5">
      <c r="A4670" t="s">
        <v>12571</v>
      </c>
      <c r="B4670" t="s">
        <v>12572</v>
      </c>
      <c r="C4670" t="s">
        <v>11330</v>
      </c>
      <c r="D4670" s="4" t="s">
        <v>11326</v>
      </c>
      <c r="E4670" t="s">
        <v>12573</v>
      </c>
    </row>
    <row r="4671" spans="1:5">
      <c r="A4671" t="s">
        <v>12574</v>
      </c>
      <c r="B4671" t="s">
        <v>10566</v>
      </c>
      <c r="C4671" t="s">
        <v>11325</v>
      </c>
      <c r="D4671" s="4" t="s">
        <v>11326</v>
      </c>
      <c r="E4671" t="s">
        <v>12575</v>
      </c>
    </row>
    <row r="4672" spans="1:5">
      <c r="A4672" t="s">
        <v>12576</v>
      </c>
      <c r="B4672" t="s">
        <v>9239</v>
      </c>
      <c r="C4672" t="s">
        <v>11325</v>
      </c>
      <c r="D4672" s="4" t="s">
        <v>11326</v>
      </c>
      <c r="E4672" t="s">
        <v>12577</v>
      </c>
    </row>
    <row r="4673" spans="1:5">
      <c r="A4673" t="s">
        <v>12578</v>
      </c>
      <c r="B4673" t="s">
        <v>12579</v>
      </c>
      <c r="C4673" t="s">
        <v>11330</v>
      </c>
      <c r="D4673" s="4" t="s">
        <v>11326</v>
      </c>
      <c r="E4673" t="s">
        <v>12581</v>
      </c>
    </row>
    <row r="4674" spans="1:5">
      <c r="A4674" t="s">
        <v>12580</v>
      </c>
      <c r="B4674" t="s">
        <v>7851</v>
      </c>
      <c r="C4674" t="s">
        <v>11342</v>
      </c>
      <c r="D4674" s="4" t="s">
        <v>11326</v>
      </c>
      <c r="E4674" t="s">
        <v>12582</v>
      </c>
    </row>
    <row r="4675" spans="1:5">
      <c r="A4675" t="s">
        <v>12583</v>
      </c>
      <c r="B4675" t="s">
        <v>12584</v>
      </c>
      <c r="C4675" t="s">
        <v>11330</v>
      </c>
      <c r="D4675" s="4" t="s">
        <v>11326</v>
      </c>
      <c r="E4675" t="s">
        <v>12585</v>
      </c>
    </row>
    <row r="4676" spans="1:5">
      <c r="A4676" t="s">
        <v>12586</v>
      </c>
      <c r="B4676" t="s">
        <v>12587</v>
      </c>
      <c r="C4676" t="s">
        <v>11330</v>
      </c>
      <c r="D4676" s="4" t="s">
        <v>11326</v>
      </c>
      <c r="E4676" t="s">
        <v>6580</v>
      </c>
    </row>
    <row r="4677" spans="1:5">
      <c r="A4677" t="s">
        <v>12588</v>
      </c>
      <c r="B4677" t="s">
        <v>12589</v>
      </c>
      <c r="C4677" t="s">
        <v>11330</v>
      </c>
      <c r="D4677" s="4" t="s">
        <v>11326</v>
      </c>
      <c r="E4677" t="s">
        <v>12590</v>
      </c>
    </row>
    <row r="4678" spans="1:5">
      <c r="A4678" t="s">
        <v>12591</v>
      </c>
      <c r="B4678" t="s">
        <v>8821</v>
      </c>
      <c r="C4678" t="s">
        <v>11325</v>
      </c>
      <c r="D4678" s="4" t="s">
        <v>11326</v>
      </c>
      <c r="E4678" t="s">
        <v>12592</v>
      </c>
    </row>
    <row r="4679" spans="1:5">
      <c r="A4679" t="s">
        <v>12593</v>
      </c>
      <c r="B4679" t="s">
        <v>9158</v>
      </c>
      <c r="C4679" t="s">
        <v>11325</v>
      </c>
      <c r="D4679" s="4" t="s">
        <v>11326</v>
      </c>
      <c r="E4679" t="s">
        <v>5496</v>
      </c>
    </row>
    <row r="4680" spans="1:5">
      <c r="A4680" t="s">
        <v>12594</v>
      </c>
      <c r="B4680" t="s">
        <v>7781</v>
      </c>
      <c r="C4680" t="s">
        <v>11325</v>
      </c>
      <c r="D4680" s="4" t="s">
        <v>11326</v>
      </c>
      <c r="E4680" t="s">
        <v>12600</v>
      </c>
    </row>
    <row r="4681" spans="1:5">
      <c r="A4681" t="s">
        <v>12595</v>
      </c>
      <c r="B4681" t="s">
        <v>12596</v>
      </c>
      <c r="C4681" t="s">
        <v>11330</v>
      </c>
      <c r="D4681" s="4" t="s">
        <v>11326</v>
      </c>
      <c r="E4681" t="s">
        <v>12005</v>
      </c>
    </row>
    <row r="4682" spans="1:5">
      <c r="A4682" t="s">
        <v>12597</v>
      </c>
      <c r="B4682" t="s">
        <v>10476</v>
      </c>
      <c r="C4682" t="s">
        <v>11325</v>
      </c>
      <c r="D4682" s="4" t="s">
        <v>11326</v>
      </c>
      <c r="E4682" t="s">
        <v>12601</v>
      </c>
    </row>
    <row r="4683" spans="1:5">
      <c r="A4683" t="s">
        <v>12598</v>
      </c>
      <c r="B4683" t="s">
        <v>9427</v>
      </c>
      <c r="C4683" t="s">
        <v>11342</v>
      </c>
      <c r="D4683" s="4" t="s">
        <v>11326</v>
      </c>
      <c r="E4683" t="s">
        <v>12602</v>
      </c>
    </row>
    <row r="4684" spans="1:5">
      <c r="A4684" t="s">
        <v>12599</v>
      </c>
      <c r="B4684" t="s">
        <v>9179</v>
      </c>
      <c r="C4684" t="s">
        <v>11325</v>
      </c>
      <c r="D4684" s="4" t="s">
        <v>11326</v>
      </c>
      <c r="E4684" t="s">
        <v>12603</v>
      </c>
    </row>
    <row r="4685" spans="1:5">
      <c r="A4685" t="s">
        <v>12604</v>
      </c>
      <c r="B4685" t="s">
        <v>12605</v>
      </c>
      <c r="C4685" t="s">
        <v>11330</v>
      </c>
      <c r="D4685" s="4" t="s">
        <v>11326</v>
      </c>
      <c r="E4685" t="s">
        <v>12606</v>
      </c>
    </row>
    <row r="4686" spans="1:5">
      <c r="A4686" t="s">
        <v>12607</v>
      </c>
      <c r="B4686" t="s">
        <v>8800</v>
      </c>
      <c r="C4686" t="s">
        <v>11325</v>
      </c>
      <c r="D4686" s="4" t="s">
        <v>11326</v>
      </c>
      <c r="E4686" t="s">
        <v>12608</v>
      </c>
    </row>
    <row r="4687" spans="1:5">
      <c r="A4687" t="s">
        <v>12609</v>
      </c>
      <c r="B4687" t="s">
        <v>10172</v>
      </c>
      <c r="C4687" t="s">
        <v>11325</v>
      </c>
      <c r="D4687" s="4" t="s">
        <v>11326</v>
      </c>
      <c r="E4687" t="s">
        <v>12610</v>
      </c>
    </row>
    <row r="4688" spans="1:5">
      <c r="A4688" t="s">
        <v>12611</v>
      </c>
      <c r="B4688" t="s">
        <v>12612</v>
      </c>
      <c r="C4688" t="s">
        <v>11330</v>
      </c>
      <c r="D4688" s="4" t="s">
        <v>11326</v>
      </c>
      <c r="E4688" t="s">
        <v>12613</v>
      </c>
    </row>
    <row r="4689" spans="1:5">
      <c r="A4689" t="s">
        <v>12614</v>
      </c>
      <c r="B4689" t="s">
        <v>9409</v>
      </c>
      <c r="C4689" t="s">
        <v>11342</v>
      </c>
      <c r="D4689" s="4" t="s">
        <v>11326</v>
      </c>
      <c r="E4689" t="s">
        <v>2157</v>
      </c>
    </row>
    <row r="4690" spans="1:5">
      <c r="A4690" t="s">
        <v>12615</v>
      </c>
      <c r="B4690" t="s">
        <v>12616</v>
      </c>
      <c r="C4690" t="s">
        <v>11330</v>
      </c>
      <c r="D4690" s="4" t="s">
        <v>11326</v>
      </c>
      <c r="E4690" t="s">
        <v>11810</v>
      </c>
    </row>
    <row r="4691" spans="1:5">
      <c r="A4691" t="s">
        <v>12617</v>
      </c>
      <c r="B4691" t="s">
        <v>10132</v>
      </c>
      <c r="C4691" t="s">
        <v>11325</v>
      </c>
      <c r="D4691" s="4" t="s">
        <v>11326</v>
      </c>
      <c r="E4691" t="s">
        <v>12618</v>
      </c>
    </row>
    <row r="4692" spans="1:5">
      <c r="A4692" t="s">
        <v>12619</v>
      </c>
      <c r="B4692" t="s">
        <v>10119</v>
      </c>
      <c r="C4692" t="s">
        <v>11325</v>
      </c>
      <c r="D4692" s="4" t="s">
        <v>11326</v>
      </c>
      <c r="E4692" t="s">
        <v>12620</v>
      </c>
    </row>
    <row r="4693" spans="1:5">
      <c r="A4693" t="s">
        <v>12621</v>
      </c>
      <c r="B4693" t="s">
        <v>8828</v>
      </c>
      <c r="C4693" t="s">
        <v>11325</v>
      </c>
      <c r="D4693" s="4" t="s">
        <v>11326</v>
      </c>
      <c r="E4693" t="s">
        <v>12622</v>
      </c>
    </row>
    <row r="4694" spans="1:5">
      <c r="A4694" t="s">
        <v>12623</v>
      </c>
      <c r="B4694" t="s">
        <v>8326</v>
      </c>
      <c r="C4694" t="s">
        <v>11325</v>
      </c>
      <c r="D4694" s="4" t="s">
        <v>11326</v>
      </c>
      <c r="E4694" t="s">
        <v>12624</v>
      </c>
    </row>
    <row r="4695" spans="1:5">
      <c r="A4695" t="s">
        <v>12625</v>
      </c>
      <c r="B4695" t="s">
        <v>7984</v>
      </c>
      <c r="C4695" t="s">
        <v>11325</v>
      </c>
      <c r="D4695" s="4" t="s">
        <v>11326</v>
      </c>
      <c r="E4695" t="s">
        <v>12627</v>
      </c>
    </row>
    <row r="4696" spans="1:5">
      <c r="A4696" t="s">
        <v>12626</v>
      </c>
      <c r="B4696" t="s">
        <v>11285</v>
      </c>
      <c r="C4696" t="s">
        <v>11342</v>
      </c>
      <c r="D4696" s="4" t="s">
        <v>11326</v>
      </c>
      <c r="E4696" t="s">
        <v>12628</v>
      </c>
    </row>
    <row r="4697" spans="1:5">
      <c r="A4697" t="s">
        <v>12629</v>
      </c>
      <c r="B4697" t="s">
        <v>12630</v>
      </c>
      <c r="C4697" t="s">
        <v>11330</v>
      </c>
      <c r="D4697" s="4" t="s">
        <v>11326</v>
      </c>
      <c r="E4697" t="s">
        <v>12631</v>
      </c>
    </row>
    <row r="4698" spans="1:5">
      <c r="A4698" t="s">
        <v>12632</v>
      </c>
      <c r="B4698" t="s">
        <v>8320</v>
      </c>
      <c r="C4698" t="s">
        <v>11342</v>
      </c>
      <c r="D4698" s="4" t="s">
        <v>11326</v>
      </c>
      <c r="E4698" t="s">
        <v>5536</v>
      </c>
    </row>
    <row r="4699" spans="1:5">
      <c r="A4699" t="s">
        <v>12633</v>
      </c>
      <c r="B4699" t="s">
        <v>8336</v>
      </c>
      <c r="C4699" t="s">
        <v>11325</v>
      </c>
      <c r="D4699" s="4" t="s">
        <v>11326</v>
      </c>
      <c r="E4699" t="s">
        <v>12634</v>
      </c>
    </row>
    <row r="4700" spans="1:5">
      <c r="A4700" t="s">
        <v>12635</v>
      </c>
      <c r="B4700" t="s">
        <v>12636</v>
      </c>
      <c r="C4700" t="s">
        <v>11330</v>
      </c>
      <c r="D4700" s="4" t="s">
        <v>11326</v>
      </c>
      <c r="E4700" t="s">
        <v>12638</v>
      </c>
    </row>
    <row r="4701" spans="1:5">
      <c r="A4701" t="s">
        <v>12637</v>
      </c>
      <c r="B4701" t="s">
        <v>9470</v>
      </c>
      <c r="C4701" t="s">
        <v>11325</v>
      </c>
      <c r="D4701" s="4" t="s">
        <v>11326</v>
      </c>
      <c r="E4701" t="s">
        <v>12639</v>
      </c>
    </row>
    <row r="4702" spans="1:5">
      <c r="A4702" t="s">
        <v>12640</v>
      </c>
      <c r="B4702" t="s">
        <v>12641</v>
      </c>
      <c r="C4702" t="s">
        <v>11330</v>
      </c>
      <c r="D4702" s="4" t="s">
        <v>11326</v>
      </c>
      <c r="E4702" t="s">
        <v>12642</v>
      </c>
    </row>
    <row r="4703" spans="1:5">
      <c r="A4703" t="s">
        <v>12643</v>
      </c>
      <c r="B4703" t="s">
        <v>9872</v>
      </c>
      <c r="C4703" t="s">
        <v>11325</v>
      </c>
      <c r="D4703" s="4" t="s">
        <v>11326</v>
      </c>
      <c r="E4703" t="s">
        <v>12644</v>
      </c>
    </row>
    <row r="4704" spans="1:5">
      <c r="A4704" t="s">
        <v>12645</v>
      </c>
      <c r="B4704" t="s">
        <v>8287</v>
      </c>
      <c r="C4704" t="s">
        <v>11342</v>
      </c>
      <c r="D4704" s="4" t="s">
        <v>11326</v>
      </c>
      <c r="E4704" t="s">
        <v>12646</v>
      </c>
    </row>
    <row r="4705" spans="1:5">
      <c r="A4705" t="s">
        <v>12647</v>
      </c>
      <c r="B4705" t="s">
        <v>8843</v>
      </c>
      <c r="C4705" t="s">
        <v>11325</v>
      </c>
      <c r="D4705" s="4" t="s">
        <v>11326</v>
      </c>
      <c r="E4705" t="s">
        <v>12648</v>
      </c>
    </row>
    <row r="4706" spans="1:5">
      <c r="A4706" t="s">
        <v>12649</v>
      </c>
      <c r="B4706" t="s">
        <v>12650</v>
      </c>
      <c r="C4706" t="s">
        <v>11330</v>
      </c>
      <c r="D4706" s="4" t="s">
        <v>11326</v>
      </c>
      <c r="E4706" t="s">
        <v>12347</v>
      </c>
    </row>
    <row r="4707" spans="1:5">
      <c r="A4707" t="s">
        <v>12651</v>
      </c>
      <c r="B4707" t="s">
        <v>12652</v>
      </c>
      <c r="C4707" t="s">
        <v>11330</v>
      </c>
      <c r="D4707" s="4" t="s">
        <v>11326</v>
      </c>
      <c r="E4707" t="s">
        <v>11962</v>
      </c>
    </row>
    <row r="4708" spans="1:5">
      <c r="A4708" t="s">
        <v>12653</v>
      </c>
      <c r="B4708" t="s">
        <v>10908</v>
      </c>
      <c r="C4708" t="s">
        <v>11325</v>
      </c>
      <c r="D4708" s="4" t="s">
        <v>11326</v>
      </c>
      <c r="E4708" t="s">
        <v>12656</v>
      </c>
    </row>
    <row r="4709" spans="1:5">
      <c r="A4709" t="s">
        <v>12654</v>
      </c>
      <c r="B4709" t="s">
        <v>12655</v>
      </c>
      <c r="C4709" t="s">
        <v>11330</v>
      </c>
      <c r="D4709" s="4" t="s">
        <v>11326</v>
      </c>
      <c r="E4709" t="s">
        <v>12657</v>
      </c>
    </row>
    <row r="4710" spans="1:5">
      <c r="A4710" t="s">
        <v>12658</v>
      </c>
      <c r="B4710" t="s">
        <v>11261</v>
      </c>
      <c r="C4710" t="s">
        <v>11325</v>
      </c>
      <c r="D4710" s="4" t="s">
        <v>11326</v>
      </c>
      <c r="E4710" t="s">
        <v>12659</v>
      </c>
    </row>
    <row r="4711" spans="1:5">
      <c r="A4711" t="s">
        <v>12660</v>
      </c>
      <c r="B4711" t="s">
        <v>12661</v>
      </c>
      <c r="C4711" t="s">
        <v>11330</v>
      </c>
      <c r="D4711" s="4" t="s">
        <v>11326</v>
      </c>
      <c r="E4711" t="s">
        <v>12435</v>
      </c>
    </row>
    <row r="4712" spans="1:5">
      <c r="A4712" t="s">
        <v>12662</v>
      </c>
      <c r="B4712" t="s">
        <v>12663</v>
      </c>
      <c r="C4712" t="s">
        <v>11330</v>
      </c>
      <c r="D4712" s="4" t="s">
        <v>11326</v>
      </c>
      <c r="E4712" t="s">
        <v>12664</v>
      </c>
    </row>
    <row r="4713" spans="1:5">
      <c r="A4713" t="s">
        <v>12665</v>
      </c>
      <c r="B4713" t="s">
        <v>11315</v>
      </c>
      <c r="C4713" t="s">
        <v>11325</v>
      </c>
      <c r="D4713" s="4" t="s">
        <v>11326</v>
      </c>
      <c r="E4713" t="s">
        <v>12666</v>
      </c>
    </row>
    <row r="4714" spans="1:5">
      <c r="A4714" t="s">
        <v>12667</v>
      </c>
      <c r="B4714" t="s">
        <v>7830</v>
      </c>
      <c r="C4714" t="s">
        <v>11342</v>
      </c>
      <c r="D4714" s="4" t="s">
        <v>11326</v>
      </c>
      <c r="E4714" t="s">
        <v>12668</v>
      </c>
    </row>
    <row r="4715" spans="1:5">
      <c r="A4715" t="s">
        <v>12669</v>
      </c>
      <c r="B4715" t="s">
        <v>7972</v>
      </c>
      <c r="C4715" t="s">
        <v>11325</v>
      </c>
      <c r="D4715" s="4" t="s">
        <v>11326</v>
      </c>
      <c r="E4715" t="s">
        <v>12670</v>
      </c>
    </row>
    <row r="4716" spans="1:5">
      <c r="A4716" t="s">
        <v>12671</v>
      </c>
      <c r="B4716" t="s">
        <v>10398</v>
      </c>
      <c r="C4716" t="s">
        <v>11342</v>
      </c>
      <c r="D4716" s="4" t="s">
        <v>11326</v>
      </c>
      <c r="E4716" t="s">
        <v>2703</v>
      </c>
    </row>
    <row r="4717" spans="1:5">
      <c r="A4717" t="s">
        <v>12672</v>
      </c>
      <c r="B4717" t="s">
        <v>8692</v>
      </c>
      <c r="C4717" t="s">
        <v>11342</v>
      </c>
      <c r="D4717" s="4" t="s">
        <v>11326</v>
      </c>
      <c r="E4717" t="s">
        <v>12673</v>
      </c>
    </row>
    <row r="4718" spans="1:5">
      <c r="A4718" t="s">
        <v>12674</v>
      </c>
      <c r="B4718" t="s">
        <v>12675</v>
      </c>
      <c r="C4718" t="s">
        <v>11330</v>
      </c>
      <c r="D4718" s="4" t="s">
        <v>11326</v>
      </c>
      <c r="E4718" t="s">
        <v>12676</v>
      </c>
    </row>
    <row r="4719" spans="1:5">
      <c r="A4719" t="s">
        <v>12677</v>
      </c>
      <c r="B4719" t="s">
        <v>7860</v>
      </c>
      <c r="C4719" t="s">
        <v>11342</v>
      </c>
      <c r="D4719" s="4" t="s">
        <v>11326</v>
      </c>
      <c r="E4719" t="s">
        <v>12678</v>
      </c>
    </row>
    <row r="4720" spans="1:5">
      <c r="A4720" t="s">
        <v>12679</v>
      </c>
      <c r="B4720" t="s">
        <v>9904</v>
      </c>
      <c r="C4720" t="s">
        <v>11325</v>
      </c>
      <c r="D4720" s="4" t="s">
        <v>11326</v>
      </c>
      <c r="E4720" t="s">
        <v>12680</v>
      </c>
    </row>
    <row r="4721" spans="1:5">
      <c r="A4721" t="s">
        <v>12681</v>
      </c>
      <c r="B4721" t="s">
        <v>9514</v>
      </c>
      <c r="C4721" t="s">
        <v>11325</v>
      </c>
      <c r="D4721" s="4" t="s">
        <v>11326</v>
      </c>
      <c r="E4721" t="s">
        <v>12683</v>
      </c>
    </row>
    <row r="4722" spans="1:5">
      <c r="A4722" t="s">
        <v>12682</v>
      </c>
      <c r="B4722" t="s">
        <v>7969</v>
      </c>
      <c r="C4722" t="s">
        <v>11325</v>
      </c>
      <c r="D4722" s="4" t="s">
        <v>11326</v>
      </c>
      <c r="E4722" t="s">
        <v>12684</v>
      </c>
    </row>
    <row r="4723" spans="1:5">
      <c r="A4723" t="s">
        <v>12685</v>
      </c>
      <c r="B4723" t="s">
        <v>10304</v>
      </c>
      <c r="C4723" t="s">
        <v>11342</v>
      </c>
      <c r="D4723" s="4" t="s">
        <v>11326</v>
      </c>
      <c r="E4723" t="s">
        <v>12687</v>
      </c>
    </row>
    <row r="4724" spans="1:5">
      <c r="A4724" t="s">
        <v>12686</v>
      </c>
      <c r="B4724" t="s">
        <v>9782</v>
      </c>
      <c r="C4724" t="s">
        <v>11342</v>
      </c>
      <c r="D4724" s="4" t="s">
        <v>11326</v>
      </c>
      <c r="E4724" t="s">
        <v>12688</v>
      </c>
    </row>
    <row r="4725" spans="1:5">
      <c r="A4725" t="s">
        <v>12689</v>
      </c>
      <c r="B4725" t="s">
        <v>8272</v>
      </c>
      <c r="C4725" t="s">
        <v>11325</v>
      </c>
      <c r="D4725" s="4" t="s">
        <v>11326</v>
      </c>
      <c r="E4725" t="s">
        <v>12690</v>
      </c>
    </row>
    <row r="4726" spans="1:5">
      <c r="A4726" t="s">
        <v>12691</v>
      </c>
      <c r="B4726" t="s">
        <v>8683</v>
      </c>
      <c r="C4726" t="s">
        <v>11325</v>
      </c>
      <c r="D4726" s="4" t="s">
        <v>11326</v>
      </c>
      <c r="E4726" t="s">
        <v>12692</v>
      </c>
    </row>
    <row r="4727" spans="1:5">
      <c r="A4727" t="s">
        <v>12693</v>
      </c>
      <c r="B4727" t="s">
        <v>8045</v>
      </c>
      <c r="C4727" t="s">
        <v>11342</v>
      </c>
      <c r="D4727" s="4" t="s">
        <v>11326</v>
      </c>
      <c r="E4727" t="s">
        <v>12694</v>
      </c>
    </row>
    <row r="4728" spans="1:5">
      <c r="A4728" t="s">
        <v>12695</v>
      </c>
      <c r="B4728" t="s">
        <v>10850</v>
      </c>
      <c r="C4728" t="s">
        <v>11325</v>
      </c>
      <c r="D4728" s="4" t="s">
        <v>11326</v>
      </c>
      <c r="E4728" t="s">
        <v>12696</v>
      </c>
    </row>
    <row r="4729" spans="1:5">
      <c r="A4729" t="s">
        <v>12697</v>
      </c>
      <c r="B4729" t="s">
        <v>11255</v>
      </c>
      <c r="C4729" t="s">
        <v>11325</v>
      </c>
      <c r="D4729" s="4" t="s">
        <v>11326</v>
      </c>
      <c r="E4729" t="s">
        <v>12698</v>
      </c>
    </row>
    <row r="4730" spans="1:5">
      <c r="A4730" t="s">
        <v>12699</v>
      </c>
      <c r="B4730" t="s">
        <v>12700</v>
      </c>
      <c r="C4730" t="s">
        <v>11330</v>
      </c>
      <c r="D4730" s="4" t="s">
        <v>11326</v>
      </c>
      <c r="E4730" t="s">
        <v>12701</v>
      </c>
    </row>
    <row r="4731" spans="1:5">
      <c r="A4731" t="s">
        <v>12702</v>
      </c>
      <c r="B4731" t="s">
        <v>10068</v>
      </c>
      <c r="C4731" t="s">
        <v>11342</v>
      </c>
      <c r="D4731" s="4" t="s">
        <v>11326</v>
      </c>
      <c r="E4731" t="s">
        <v>12703</v>
      </c>
    </row>
    <row r="4732" spans="1:5">
      <c r="A4732" t="s">
        <v>12704</v>
      </c>
      <c r="B4732" t="s">
        <v>12705</v>
      </c>
      <c r="C4732" t="s">
        <v>11330</v>
      </c>
      <c r="D4732" s="4" t="s">
        <v>11326</v>
      </c>
      <c r="E4732" t="s">
        <v>12706</v>
      </c>
    </row>
    <row r="4733" spans="1:5">
      <c r="A4733" t="s">
        <v>12707</v>
      </c>
      <c r="B4733" t="s">
        <v>8000</v>
      </c>
      <c r="C4733" t="s">
        <v>11325</v>
      </c>
      <c r="D4733" s="4" t="s">
        <v>11326</v>
      </c>
      <c r="E4733" t="s">
        <v>12709</v>
      </c>
    </row>
    <row r="4734" spans="1:5">
      <c r="A4734" t="s">
        <v>12708</v>
      </c>
      <c r="B4734" t="s">
        <v>8773</v>
      </c>
      <c r="C4734" t="s">
        <v>11325</v>
      </c>
      <c r="D4734" s="4" t="s">
        <v>11326</v>
      </c>
      <c r="E4734" t="s">
        <v>12710</v>
      </c>
    </row>
    <row r="4735" spans="1:5">
      <c r="A4735" t="s">
        <v>12711</v>
      </c>
      <c r="B4735" t="s">
        <v>10538</v>
      </c>
      <c r="C4735" t="s">
        <v>11325</v>
      </c>
      <c r="D4735" s="4" t="s">
        <v>11326</v>
      </c>
      <c r="E4735" t="s">
        <v>12712</v>
      </c>
    </row>
    <row r="4736" spans="1:5">
      <c r="A4736" t="s">
        <v>12713</v>
      </c>
      <c r="B4736" t="s">
        <v>9120</v>
      </c>
      <c r="C4736" t="s">
        <v>11325</v>
      </c>
      <c r="D4736" s="4" t="s">
        <v>11326</v>
      </c>
      <c r="E4736" t="s">
        <v>12715</v>
      </c>
    </row>
    <row r="4737" spans="1:5">
      <c r="A4737" t="s">
        <v>12714</v>
      </c>
      <c r="B4737" t="s">
        <v>10037</v>
      </c>
      <c r="C4737" t="s">
        <v>11342</v>
      </c>
      <c r="D4737" s="4" t="s">
        <v>11326</v>
      </c>
      <c r="E4737" t="s">
        <v>12716</v>
      </c>
    </row>
    <row r="4738" spans="1:5">
      <c r="A4738" t="s">
        <v>12717</v>
      </c>
      <c r="B4738" t="s">
        <v>11271</v>
      </c>
      <c r="C4738" t="s">
        <v>11325</v>
      </c>
      <c r="D4738" s="4" t="s">
        <v>11326</v>
      </c>
      <c r="E4738" t="s">
        <v>12718</v>
      </c>
    </row>
    <row r="4739" spans="1:5">
      <c r="A4739" t="s">
        <v>12719</v>
      </c>
      <c r="B4739" t="s">
        <v>10431</v>
      </c>
      <c r="C4739" t="s">
        <v>11325</v>
      </c>
      <c r="D4739" s="4" t="s">
        <v>11326</v>
      </c>
      <c r="E4739" t="s">
        <v>12720</v>
      </c>
    </row>
    <row r="4740" spans="1:5">
      <c r="A4740" t="s">
        <v>12721</v>
      </c>
      <c r="B4740" t="s">
        <v>12722</v>
      </c>
      <c r="C4740" t="s">
        <v>11330</v>
      </c>
      <c r="D4740" s="4" t="s">
        <v>11326</v>
      </c>
      <c r="E4740" t="s">
        <v>12723</v>
      </c>
    </row>
    <row r="4741" spans="1:5">
      <c r="A4741" t="s">
        <v>12724</v>
      </c>
      <c r="B4741" t="s">
        <v>12725</v>
      </c>
      <c r="C4741" t="s">
        <v>11330</v>
      </c>
      <c r="D4741" s="4" t="s">
        <v>11326</v>
      </c>
      <c r="E4741" t="s">
        <v>12726</v>
      </c>
    </row>
    <row r="4742" spans="1:5">
      <c r="A4742" t="s">
        <v>12727</v>
      </c>
      <c r="B4742" t="s">
        <v>10899</v>
      </c>
      <c r="C4742" t="s">
        <v>11325</v>
      </c>
      <c r="D4742" s="4" t="s">
        <v>11326</v>
      </c>
      <c r="E4742" t="s">
        <v>12728</v>
      </c>
    </row>
    <row r="4743" spans="1:5">
      <c r="A4743" t="s">
        <v>12729</v>
      </c>
      <c r="B4743" t="s">
        <v>8070</v>
      </c>
      <c r="C4743" t="s">
        <v>11325</v>
      </c>
      <c r="D4743" s="4" t="s">
        <v>11326</v>
      </c>
      <c r="E4743" t="s">
        <v>12730</v>
      </c>
    </row>
    <row r="4744" spans="1:5">
      <c r="A4744" t="s">
        <v>12731</v>
      </c>
      <c r="B4744" t="s">
        <v>12732</v>
      </c>
      <c r="C4744" t="s">
        <v>11342</v>
      </c>
      <c r="D4744" s="4" t="s">
        <v>11326</v>
      </c>
      <c r="E4744" t="s">
        <v>12733</v>
      </c>
    </row>
    <row r="4745" spans="1:5">
      <c r="A4745" t="s">
        <v>12734</v>
      </c>
      <c r="B4745" t="s">
        <v>12735</v>
      </c>
      <c r="C4745" t="s">
        <v>11330</v>
      </c>
      <c r="D4745" s="4" t="s">
        <v>11326</v>
      </c>
      <c r="E4745" t="s">
        <v>12736</v>
      </c>
    </row>
    <row r="4746" spans="1:5">
      <c r="A4746" t="s">
        <v>12737</v>
      </c>
      <c r="B4746" t="s">
        <v>9380</v>
      </c>
      <c r="C4746" t="s">
        <v>11325</v>
      </c>
      <c r="D4746" s="4" t="s">
        <v>11326</v>
      </c>
      <c r="E4746" t="s">
        <v>12741</v>
      </c>
    </row>
    <row r="4747" spans="1:5">
      <c r="A4747" t="s">
        <v>12738</v>
      </c>
      <c r="B4747" t="s">
        <v>10181</v>
      </c>
      <c r="C4747" t="s">
        <v>11325</v>
      </c>
      <c r="D4747" s="4" t="s">
        <v>11326</v>
      </c>
      <c r="E4747" t="s">
        <v>12742</v>
      </c>
    </row>
    <row r="4748" spans="1:5">
      <c r="A4748" t="s">
        <v>12739</v>
      </c>
      <c r="B4748" t="s">
        <v>12740</v>
      </c>
      <c r="C4748" t="s">
        <v>11330</v>
      </c>
      <c r="D4748" s="4" t="s">
        <v>11326</v>
      </c>
      <c r="E4748" t="s">
        <v>11597</v>
      </c>
    </row>
    <row r="4749" spans="1:5">
      <c r="A4749" t="s">
        <v>12743</v>
      </c>
      <c r="B4749" t="s">
        <v>9153</v>
      </c>
      <c r="C4749" t="s">
        <v>11325</v>
      </c>
      <c r="D4749" s="4" t="s">
        <v>11326</v>
      </c>
      <c r="E4749" t="s">
        <v>12744</v>
      </c>
    </row>
    <row r="4750" spans="1:5">
      <c r="A4750" t="s">
        <v>12745</v>
      </c>
      <c r="B4750" t="s">
        <v>10389</v>
      </c>
      <c r="C4750" t="s">
        <v>11325</v>
      </c>
      <c r="D4750" s="4" t="s">
        <v>11326</v>
      </c>
      <c r="E4750" t="s">
        <v>12746</v>
      </c>
    </row>
    <row r="4751" spans="1:5">
      <c r="A4751" t="s">
        <v>12747</v>
      </c>
      <c r="B4751" t="s">
        <v>12748</v>
      </c>
      <c r="C4751" t="s">
        <v>11330</v>
      </c>
      <c r="D4751" s="4" t="s">
        <v>11326</v>
      </c>
      <c r="E4751" t="s">
        <v>6485</v>
      </c>
    </row>
    <row r="4752" spans="1:5">
      <c r="A4752" t="s">
        <v>12749</v>
      </c>
      <c r="B4752" t="s">
        <v>9518</v>
      </c>
      <c r="C4752" t="s">
        <v>11325</v>
      </c>
      <c r="D4752" s="4" t="s">
        <v>11326</v>
      </c>
      <c r="E4752" t="s">
        <v>12750</v>
      </c>
    </row>
    <row r="4753" spans="1:5">
      <c r="A4753" t="s">
        <v>12751</v>
      </c>
      <c r="B4753" t="s">
        <v>12752</v>
      </c>
      <c r="C4753" t="s">
        <v>11330</v>
      </c>
      <c r="D4753" s="4" t="s">
        <v>11326</v>
      </c>
      <c r="E4753" t="s">
        <v>12753</v>
      </c>
    </row>
    <row r="4754" spans="1:5">
      <c r="A4754" t="s">
        <v>12754</v>
      </c>
      <c r="B4754" t="s">
        <v>12755</v>
      </c>
      <c r="C4754" t="s">
        <v>11330</v>
      </c>
      <c r="D4754" s="4" t="s">
        <v>11326</v>
      </c>
      <c r="E4754" t="s">
        <v>12547</v>
      </c>
    </row>
    <row r="4755" spans="1:5">
      <c r="A4755" t="s">
        <v>12756</v>
      </c>
      <c r="B4755" t="s">
        <v>8348</v>
      </c>
      <c r="C4755" t="s">
        <v>11325</v>
      </c>
      <c r="D4755" s="4" t="s">
        <v>11326</v>
      </c>
      <c r="E4755" t="s">
        <v>12759</v>
      </c>
    </row>
    <row r="4756" spans="1:5">
      <c r="A4756" t="s">
        <v>12757</v>
      </c>
      <c r="B4756" t="s">
        <v>12758</v>
      </c>
      <c r="C4756" t="s">
        <v>11330</v>
      </c>
      <c r="D4756" s="4" t="s">
        <v>11326</v>
      </c>
      <c r="E4756" t="s">
        <v>12760</v>
      </c>
    </row>
    <row r="4757" spans="1:5">
      <c r="A4757" t="s">
        <v>12761</v>
      </c>
      <c r="B4757" t="s">
        <v>12762</v>
      </c>
      <c r="C4757" t="s">
        <v>11330</v>
      </c>
      <c r="D4757" s="4" t="s">
        <v>11326</v>
      </c>
      <c r="E4757" t="s">
        <v>6572</v>
      </c>
    </row>
    <row r="4758" spans="1:5">
      <c r="A4758" t="s">
        <v>12763</v>
      </c>
      <c r="B4758" t="s">
        <v>10435</v>
      </c>
      <c r="C4758" t="s">
        <v>11325</v>
      </c>
      <c r="D4758" s="4" t="s">
        <v>11326</v>
      </c>
      <c r="E4758" t="s">
        <v>12764</v>
      </c>
    </row>
    <row r="4759" spans="1:5">
      <c r="A4759" t="s">
        <v>12765</v>
      </c>
      <c r="B4759" t="s">
        <v>8993</v>
      </c>
      <c r="C4759" t="s">
        <v>11325</v>
      </c>
      <c r="D4759" s="4" t="s">
        <v>11326</v>
      </c>
      <c r="E4759" t="s">
        <v>12766</v>
      </c>
    </row>
    <row r="4760" spans="1:5">
      <c r="A4760" t="s">
        <v>12767</v>
      </c>
      <c r="B4760" t="s">
        <v>12768</v>
      </c>
      <c r="C4760" t="s">
        <v>11330</v>
      </c>
      <c r="D4760" s="4" t="s">
        <v>11326</v>
      </c>
      <c r="E4760" t="s">
        <v>12769</v>
      </c>
    </row>
    <row r="4761" spans="1:5">
      <c r="A4761" t="s">
        <v>12770</v>
      </c>
      <c r="B4761" t="s">
        <v>12771</v>
      </c>
      <c r="C4761" t="s">
        <v>11330</v>
      </c>
      <c r="D4761" s="4" t="s">
        <v>11326</v>
      </c>
      <c r="E4761" t="s">
        <v>12772</v>
      </c>
    </row>
    <row r="4762" spans="1:5">
      <c r="A4762" t="s">
        <v>12773</v>
      </c>
      <c r="B4762" t="s">
        <v>10144</v>
      </c>
      <c r="C4762" t="s">
        <v>11342</v>
      </c>
      <c r="D4762" s="4" t="s">
        <v>11326</v>
      </c>
      <c r="E4762" t="s">
        <v>12774</v>
      </c>
    </row>
    <row r="4763" spans="1:5">
      <c r="A4763" t="s">
        <v>12775</v>
      </c>
      <c r="B4763" t="s">
        <v>10425</v>
      </c>
      <c r="C4763" t="s">
        <v>11325</v>
      </c>
      <c r="D4763" s="4" t="s">
        <v>11326</v>
      </c>
      <c r="E4763" t="s">
        <v>12353</v>
      </c>
    </row>
    <row r="4764" spans="1:5">
      <c r="A4764" t="s">
        <v>12776</v>
      </c>
      <c r="B4764" t="s">
        <v>12777</v>
      </c>
      <c r="C4764" t="s">
        <v>11330</v>
      </c>
      <c r="D4764" s="4" t="s">
        <v>11326</v>
      </c>
      <c r="E4764" t="s">
        <v>12778</v>
      </c>
    </row>
    <row r="4765" spans="1:5">
      <c r="A4765" t="s">
        <v>12779</v>
      </c>
      <c r="B4765" t="s">
        <v>12780</v>
      </c>
      <c r="C4765" t="s">
        <v>11330</v>
      </c>
      <c r="D4765" s="4" t="s">
        <v>11326</v>
      </c>
      <c r="E4765" t="s">
        <v>12781</v>
      </c>
    </row>
    <row r="4766" spans="1:5">
      <c r="A4766" t="s">
        <v>12782</v>
      </c>
      <c r="B4766" t="s">
        <v>12783</v>
      </c>
      <c r="C4766" t="s">
        <v>11330</v>
      </c>
      <c r="D4766" s="4" t="s">
        <v>11326</v>
      </c>
      <c r="E4766" t="s">
        <v>12784</v>
      </c>
    </row>
    <row r="4767" spans="1:5">
      <c r="A4767" t="s">
        <v>12785</v>
      </c>
      <c r="B4767" t="s">
        <v>7863</v>
      </c>
      <c r="C4767" t="s">
        <v>11342</v>
      </c>
      <c r="D4767" s="4" t="s">
        <v>11326</v>
      </c>
      <c r="E4767" t="s">
        <v>12786</v>
      </c>
    </row>
    <row r="4768" spans="1:5">
      <c r="A4768" t="s">
        <v>12787</v>
      </c>
      <c r="B4768" t="s">
        <v>10340</v>
      </c>
      <c r="C4768" t="s">
        <v>11342</v>
      </c>
      <c r="D4768" s="4" t="s">
        <v>11326</v>
      </c>
      <c r="E4768" t="s">
        <v>12788</v>
      </c>
    </row>
    <row r="4769" spans="1:5">
      <c r="A4769" t="s">
        <v>12789</v>
      </c>
      <c r="B4769" t="s">
        <v>9233</v>
      </c>
      <c r="C4769" t="s">
        <v>11325</v>
      </c>
      <c r="D4769" s="4" t="s">
        <v>11326</v>
      </c>
      <c r="E4769" t="s">
        <v>12790</v>
      </c>
    </row>
    <row r="4770" spans="1:5">
      <c r="A4770" t="s">
        <v>12791</v>
      </c>
      <c r="B4770" t="s">
        <v>9496</v>
      </c>
      <c r="C4770" t="s">
        <v>11325</v>
      </c>
      <c r="D4770" s="4" t="s">
        <v>11326</v>
      </c>
      <c r="E4770" t="s">
        <v>12792</v>
      </c>
    </row>
    <row r="4771" spans="1:5">
      <c r="A4771" t="s">
        <v>12793</v>
      </c>
      <c r="B4771" t="s">
        <v>12794</v>
      </c>
      <c r="C4771" t="s">
        <v>11330</v>
      </c>
      <c r="D4771" s="4" t="s">
        <v>11326</v>
      </c>
      <c r="E4771" t="s">
        <v>12795</v>
      </c>
    </row>
    <row r="4772" spans="1:5">
      <c r="A4772" t="s">
        <v>12796</v>
      </c>
      <c r="B4772" t="s">
        <v>12797</v>
      </c>
      <c r="C4772" t="s">
        <v>11330</v>
      </c>
      <c r="D4772" s="4" t="s">
        <v>11326</v>
      </c>
      <c r="E4772" t="s">
        <v>12799</v>
      </c>
    </row>
    <row r="4773" spans="1:5">
      <c r="A4773" t="s">
        <v>12798</v>
      </c>
      <c r="B4773" t="s">
        <v>10884</v>
      </c>
      <c r="C4773" t="s">
        <v>11325</v>
      </c>
      <c r="D4773" s="4" t="s">
        <v>11326</v>
      </c>
      <c r="E4773" t="s">
        <v>12800</v>
      </c>
    </row>
    <row r="4774" spans="1:5">
      <c r="A4774" t="s">
        <v>12801</v>
      </c>
      <c r="B4774" t="s">
        <v>12802</v>
      </c>
      <c r="C4774" t="s">
        <v>11330</v>
      </c>
      <c r="D4774" s="4" t="s">
        <v>11326</v>
      </c>
      <c r="E4774" t="s">
        <v>12804</v>
      </c>
    </row>
    <row r="4775" spans="1:5">
      <c r="A4775" t="s">
        <v>12803</v>
      </c>
      <c r="B4775" t="s">
        <v>8913</v>
      </c>
      <c r="C4775" t="s">
        <v>11325</v>
      </c>
      <c r="D4775" s="4" t="s">
        <v>11326</v>
      </c>
      <c r="E4775" t="s">
        <v>12805</v>
      </c>
    </row>
    <row r="4776" spans="1:5">
      <c r="A4776" t="s">
        <v>12806</v>
      </c>
      <c r="B4776" t="s">
        <v>9354</v>
      </c>
      <c r="C4776" t="s">
        <v>11325</v>
      </c>
      <c r="D4776" s="4" t="s">
        <v>11326</v>
      </c>
      <c r="E4776" t="s">
        <v>12807</v>
      </c>
    </row>
    <row r="4777" spans="1:5">
      <c r="A4777" t="s">
        <v>12808</v>
      </c>
      <c r="B4777" t="s">
        <v>9580</v>
      </c>
      <c r="C4777" t="s">
        <v>11325</v>
      </c>
      <c r="D4777" s="4" t="s">
        <v>11326</v>
      </c>
      <c r="E4777" t="s">
        <v>12809</v>
      </c>
    </row>
    <row r="4778" spans="1:5">
      <c r="A4778" t="s">
        <v>12810</v>
      </c>
      <c r="B4778" t="s">
        <v>9755</v>
      </c>
      <c r="C4778" t="s">
        <v>11342</v>
      </c>
      <c r="D4778" s="4" t="s">
        <v>11326</v>
      </c>
      <c r="E4778" t="s">
        <v>12812</v>
      </c>
    </row>
    <row r="4779" spans="1:5">
      <c r="A4779" t="s">
        <v>12811</v>
      </c>
      <c r="B4779" t="s">
        <v>8702</v>
      </c>
      <c r="C4779" t="s">
        <v>11325</v>
      </c>
      <c r="D4779" s="4" t="s">
        <v>11326</v>
      </c>
      <c r="E4779" t="s">
        <v>12813</v>
      </c>
    </row>
    <row r="4780" spans="1:5">
      <c r="A4780" t="s">
        <v>12814</v>
      </c>
      <c r="B4780" t="s">
        <v>9224</v>
      </c>
      <c r="C4780" t="s">
        <v>11325</v>
      </c>
      <c r="D4780" s="4" t="s">
        <v>11326</v>
      </c>
      <c r="E4780" t="s">
        <v>5566</v>
      </c>
    </row>
    <row r="4781" spans="1:5">
      <c r="A4781" t="s">
        <v>12815</v>
      </c>
      <c r="B4781" t="s">
        <v>12816</v>
      </c>
      <c r="C4781" t="s">
        <v>11330</v>
      </c>
      <c r="D4781" s="4" t="s">
        <v>11326</v>
      </c>
      <c r="E4781" t="s">
        <v>6960</v>
      </c>
    </row>
    <row r="4782" spans="1:5">
      <c r="A4782" t="s">
        <v>12817</v>
      </c>
      <c r="B4782" t="s">
        <v>9892</v>
      </c>
      <c r="C4782" t="s">
        <v>11342</v>
      </c>
      <c r="D4782" s="4" t="s">
        <v>11326</v>
      </c>
      <c r="E4782" t="s">
        <v>5484</v>
      </c>
    </row>
    <row r="4783" spans="1:5">
      <c r="A4783" t="s">
        <v>12818</v>
      </c>
      <c r="B4783" t="s">
        <v>12819</v>
      </c>
      <c r="C4783" t="s">
        <v>11330</v>
      </c>
      <c r="D4783" s="4" t="s">
        <v>11326</v>
      </c>
      <c r="E4783" t="s">
        <v>12820</v>
      </c>
    </row>
    <row r="4784" spans="1:5">
      <c r="A4784" t="s">
        <v>12821</v>
      </c>
      <c r="B4784" t="s">
        <v>12822</v>
      </c>
      <c r="C4784" t="s">
        <v>11330</v>
      </c>
      <c r="D4784" s="4" t="s">
        <v>11326</v>
      </c>
      <c r="E4784" t="s">
        <v>12823</v>
      </c>
    </row>
    <row r="4785" spans="1:5">
      <c r="A4785" t="s">
        <v>12824</v>
      </c>
      <c r="B4785" t="s">
        <v>12825</v>
      </c>
      <c r="C4785" t="s">
        <v>11330</v>
      </c>
      <c r="D4785" s="4" t="s">
        <v>11326</v>
      </c>
      <c r="E4785" t="s">
        <v>12826</v>
      </c>
    </row>
    <row r="4786" spans="1:5">
      <c r="A4786" t="s">
        <v>12827</v>
      </c>
      <c r="B4786" t="s">
        <v>12828</v>
      </c>
      <c r="C4786" t="s">
        <v>11330</v>
      </c>
      <c r="D4786" s="4" t="s">
        <v>11326</v>
      </c>
      <c r="E4786" t="s">
        <v>12829</v>
      </c>
    </row>
    <row r="4787" spans="1:5">
      <c r="A4787" t="s">
        <v>12830</v>
      </c>
      <c r="B4787" t="s">
        <v>12831</v>
      </c>
      <c r="C4787" t="s">
        <v>11330</v>
      </c>
      <c r="D4787" s="4" t="s">
        <v>11326</v>
      </c>
      <c r="E4787" t="s">
        <v>12833</v>
      </c>
    </row>
    <row r="4788" spans="1:5">
      <c r="A4788" t="s">
        <v>12832</v>
      </c>
      <c r="B4788" t="s">
        <v>9022</v>
      </c>
      <c r="C4788" t="s">
        <v>11325</v>
      </c>
      <c r="D4788" s="4" t="s">
        <v>11326</v>
      </c>
      <c r="E4788" t="s">
        <v>12493</v>
      </c>
    </row>
    <row r="4789" spans="1:5">
      <c r="A4789" t="s">
        <v>12834</v>
      </c>
      <c r="B4789" t="s">
        <v>10485</v>
      </c>
      <c r="C4789" t="s">
        <v>11325</v>
      </c>
      <c r="D4789" s="4" t="s">
        <v>11326</v>
      </c>
      <c r="E4789" t="s">
        <v>12835</v>
      </c>
    </row>
    <row r="4790" spans="1:5">
      <c r="A4790" t="s">
        <v>12836</v>
      </c>
      <c r="B4790" t="s">
        <v>8106</v>
      </c>
      <c r="C4790" t="s">
        <v>11325</v>
      </c>
      <c r="D4790" s="4" t="s">
        <v>11326</v>
      </c>
      <c r="E4790" t="s">
        <v>12838</v>
      </c>
    </row>
    <row r="4791" spans="1:5">
      <c r="A4791" t="s">
        <v>12837</v>
      </c>
      <c r="B4791" t="s">
        <v>10337</v>
      </c>
      <c r="C4791" t="s">
        <v>11342</v>
      </c>
      <c r="D4791" s="4" t="s">
        <v>11326</v>
      </c>
      <c r="E4791" t="s">
        <v>12839</v>
      </c>
    </row>
    <row r="4792" spans="1:5">
      <c r="A4792" t="s">
        <v>12840</v>
      </c>
      <c r="B4792" t="s">
        <v>12841</v>
      </c>
      <c r="C4792" t="s">
        <v>11330</v>
      </c>
      <c r="D4792" s="4" t="s">
        <v>11326</v>
      </c>
      <c r="E4792" t="s">
        <v>11379</v>
      </c>
    </row>
    <row r="4793" spans="1:5">
      <c r="A4793" t="s">
        <v>12842</v>
      </c>
      <c r="B4793" t="s">
        <v>9499</v>
      </c>
      <c r="C4793" t="s">
        <v>11325</v>
      </c>
      <c r="D4793" s="4" t="s">
        <v>11326</v>
      </c>
      <c r="E4793" t="s">
        <v>12843</v>
      </c>
    </row>
    <row r="4794" spans="1:5">
      <c r="A4794" t="s">
        <v>12844</v>
      </c>
      <c r="B4794" t="s">
        <v>9580</v>
      </c>
      <c r="C4794" t="s">
        <v>11342</v>
      </c>
      <c r="D4794" s="4" t="s">
        <v>11326</v>
      </c>
      <c r="E4794" t="s">
        <v>12847</v>
      </c>
    </row>
    <row r="4795" spans="1:5">
      <c r="A4795" t="s">
        <v>12845</v>
      </c>
      <c r="B4795" t="s">
        <v>10122</v>
      </c>
      <c r="C4795" t="s">
        <v>11325</v>
      </c>
      <c r="D4795" s="4" t="s">
        <v>11326</v>
      </c>
      <c r="E4795" t="s">
        <v>12848</v>
      </c>
    </row>
    <row r="4796" spans="1:5">
      <c r="A4796" t="s">
        <v>12846</v>
      </c>
      <c r="B4796" t="s">
        <v>11282</v>
      </c>
      <c r="C4796" t="s">
        <v>11342</v>
      </c>
      <c r="D4796" s="4" t="s">
        <v>11326</v>
      </c>
      <c r="E4796" t="s">
        <v>1980</v>
      </c>
    </row>
    <row r="4797" spans="1:5">
      <c r="A4797" t="s">
        <v>12849</v>
      </c>
      <c r="B4797" t="s">
        <v>12850</v>
      </c>
      <c r="C4797" t="s">
        <v>11330</v>
      </c>
      <c r="D4797" s="4" t="s">
        <v>11326</v>
      </c>
      <c r="E4797" t="s">
        <v>12851</v>
      </c>
    </row>
    <row r="4798" spans="1:5">
      <c r="A4798" t="s">
        <v>12852</v>
      </c>
      <c r="B4798" t="s">
        <v>9664</v>
      </c>
      <c r="C4798" t="s">
        <v>11325</v>
      </c>
      <c r="D4798" s="4" t="s">
        <v>11326</v>
      </c>
      <c r="E4798" t="s">
        <v>12853</v>
      </c>
    </row>
    <row r="4799" spans="1:5">
      <c r="A4799" t="s">
        <v>12854</v>
      </c>
      <c r="B4799" t="s">
        <v>8413</v>
      </c>
      <c r="C4799" t="s">
        <v>11325</v>
      </c>
      <c r="D4799" s="4" t="s">
        <v>11326</v>
      </c>
      <c r="E4799" t="s">
        <v>12855</v>
      </c>
    </row>
    <row r="4800" spans="1:5" ht="15.75">
      <c r="A4800" t="s">
        <v>12856</v>
      </c>
      <c r="B4800" t="s">
        <v>8127</v>
      </c>
      <c r="C4800" t="s">
        <v>11325</v>
      </c>
      <c r="D4800" s="4" t="s">
        <v>11326</v>
      </c>
      <c r="E4800" s="34" t="s">
        <v>11695</v>
      </c>
    </row>
    <row r="4801" spans="1:5">
      <c r="A4801" t="s">
        <v>12857</v>
      </c>
      <c r="B4801" t="s">
        <v>9703</v>
      </c>
      <c r="C4801" t="s">
        <v>11342</v>
      </c>
      <c r="D4801" s="4" t="s">
        <v>11326</v>
      </c>
      <c r="E4801" t="s">
        <v>12859</v>
      </c>
    </row>
    <row r="4802" spans="1:5">
      <c r="A4802" t="s">
        <v>12858</v>
      </c>
      <c r="B4802" t="s">
        <v>9764</v>
      </c>
      <c r="C4802" t="s">
        <v>11342</v>
      </c>
      <c r="D4802" s="4" t="s">
        <v>11326</v>
      </c>
      <c r="E4802" t="s">
        <v>12860</v>
      </c>
    </row>
    <row r="4803" spans="1:5">
      <c r="A4803" t="s">
        <v>12861</v>
      </c>
      <c r="B4803" t="s">
        <v>12862</v>
      </c>
      <c r="C4803" t="s">
        <v>11342</v>
      </c>
      <c r="D4803" s="4" t="s">
        <v>11326</v>
      </c>
      <c r="E4803" t="s">
        <v>12863</v>
      </c>
    </row>
    <row r="4804" spans="1:5">
      <c r="A4804" t="s">
        <v>12864</v>
      </c>
      <c r="B4804" t="s">
        <v>12865</v>
      </c>
      <c r="C4804" t="s">
        <v>11330</v>
      </c>
      <c r="D4804" s="4" t="s">
        <v>11326</v>
      </c>
      <c r="E4804" t="s">
        <v>12868</v>
      </c>
    </row>
    <row r="4805" spans="1:5">
      <c r="A4805" t="s">
        <v>12866</v>
      </c>
      <c r="B4805" t="s">
        <v>12867</v>
      </c>
      <c r="C4805" t="s">
        <v>11330</v>
      </c>
      <c r="D4805" s="4" t="s">
        <v>11326</v>
      </c>
      <c r="E4805" t="s">
        <v>12851</v>
      </c>
    </row>
    <row r="4806" spans="1:5">
      <c r="A4806" t="s">
        <v>12869</v>
      </c>
      <c r="B4806" t="s">
        <v>9649</v>
      </c>
      <c r="C4806" t="s">
        <v>11342</v>
      </c>
      <c r="D4806" s="4" t="s">
        <v>11326</v>
      </c>
      <c r="E4806" t="s">
        <v>2113</v>
      </c>
    </row>
    <row r="4807" spans="1:5">
      <c r="A4807" t="s">
        <v>12870</v>
      </c>
      <c r="B4807" t="s">
        <v>12871</v>
      </c>
      <c r="C4807" t="s">
        <v>11330</v>
      </c>
      <c r="D4807" s="4" t="s">
        <v>11326</v>
      </c>
      <c r="E4807" t="s">
        <v>12874</v>
      </c>
    </row>
    <row r="4808" spans="1:5">
      <c r="A4808" t="s">
        <v>12872</v>
      </c>
      <c r="B4808" t="s">
        <v>12873</v>
      </c>
      <c r="C4808" t="s">
        <v>11330</v>
      </c>
      <c r="D4808" s="4" t="s">
        <v>11326</v>
      </c>
      <c r="E4808" t="s">
        <v>12875</v>
      </c>
    </row>
    <row r="4809" spans="1:5">
      <c r="A4809" t="s">
        <v>12876</v>
      </c>
      <c r="B4809" t="s">
        <v>12877</v>
      </c>
      <c r="C4809" t="s">
        <v>11330</v>
      </c>
      <c r="D4809" s="4" t="s">
        <v>11326</v>
      </c>
      <c r="E4809" t="s">
        <v>12878</v>
      </c>
    </row>
    <row r="4810" spans="1:5">
      <c r="A4810" t="s">
        <v>12879</v>
      </c>
      <c r="B4810" t="s">
        <v>12880</v>
      </c>
      <c r="C4810" t="s">
        <v>11330</v>
      </c>
      <c r="D4810" s="4" t="s">
        <v>11326</v>
      </c>
      <c r="E4810" t="s">
        <v>12881</v>
      </c>
    </row>
    <row r="4811" spans="1:5">
      <c r="A4811" t="s">
        <v>12882</v>
      </c>
      <c r="B4811" t="s">
        <v>12883</v>
      </c>
      <c r="C4811" t="s">
        <v>11330</v>
      </c>
      <c r="D4811" s="4" t="s">
        <v>11326</v>
      </c>
      <c r="E4811" t="s">
        <v>12884</v>
      </c>
    </row>
    <row r="4812" spans="1:5">
      <c r="A4812" t="s">
        <v>12885</v>
      </c>
      <c r="B4812" t="s">
        <v>10003</v>
      </c>
      <c r="C4812" t="s">
        <v>11342</v>
      </c>
      <c r="D4812" s="4" t="s">
        <v>11326</v>
      </c>
      <c r="E4812" t="s">
        <v>12889</v>
      </c>
    </row>
    <row r="4813" spans="1:5">
      <c r="A4813" t="s">
        <v>12886</v>
      </c>
      <c r="B4813" t="s">
        <v>12887</v>
      </c>
      <c r="C4813" t="s">
        <v>11330</v>
      </c>
      <c r="D4813" s="4" t="s">
        <v>11326</v>
      </c>
      <c r="E4813" t="s">
        <v>12890</v>
      </c>
    </row>
    <row r="4814" spans="1:5">
      <c r="A4814" t="s">
        <v>12888</v>
      </c>
      <c r="B4814" t="s">
        <v>9371</v>
      </c>
      <c r="C4814" t="s">
        <v>11325</v>
      </c>
      <c r="D4814" s="4" t="s">
        <v>11326</v>
      </c>
      <c r="E4814" t="s">
        <v>92</v>
      </c>
    </row>
    <row r="4815" spans="1:5">
      <c r="A4815" t="s">
        <v>12891</v>
      </c>
      <c r="B4815" t="s">
        <v>12892</v>
      </c>
      <c r="C4815" t="s">
        <v>11330</v>
      </c>
      <c r="D4815" s="4" t="s">
        <v>11326</v>
      </c>
      <c r="E4815" t="s">
        <v>12893</v>
      </c>
    </row>
    <row r="4816" spans="1:5">
      <c r="A4816" t="s">
        <v>12894</v>
      </c>
      <c r="B4816" t="s">
        <v>12895</v>
      </c>
      <c r="C4816" t="s">
        <v>11330</v>
      </c>
      <c r="D4816" s="4" t="s">
        <v>11326</v>
      </c>
      <c r="E4816" t="s">
        <v>12896</v>
      </c>
    </row>
    <row r="4817" spans="1:5">
      <c r="A4817" t="s">
        <v>12897</v>
      </c>
      <c r="B4817" t="s">
        <v>8953</v>
      </c>
      <c r="C4817" t="s">
        <v>11325</v>
      </c>
      <c r="D4817" s="4" t="s">
        <v>11326</v>
      </c>
      <c r="E4817" t="s">
        <v>12898</v>
      </c>
    </row>
    <row r="4818" spans="1:5">
      <c r="A4818" t="s">
        <v>12899</v>
      </c>
      <c r="B4818" t="s">
        <v>8142</v>
      </c>
      <c r="C4818" t="s">
        <v>11325</v>
      </c>
      <c r="D4818" s="4" t="s">
        <v>11326</v>
      </c>
      <c r="E4818" t="s">
        <v>12900</v>
      </c>
    </row>
    <row r="4819" spans="1:5">
      <c r="A4819" t="s">
        <v>12901</v>
      </c>
      <c r="B4819" t="s">
        <v>8029</v>
      </c>
      <c r="C4819" t="s">
        <v>11325</v>
      </c>
      <c r="D4819" s="4" t="s">
        <v>11326</v>
      </c>
      <c r="E4819" t="s">
        <v>12902</v>
      </c>
    </row>
    <row r="4820" spans="1:5">
      <c r="A4820" t="s">
        <v>12903</v>
      </c>
      <c r="B4820" t="s">
        <v>12904</v>
      </c>
      <c r="C4820" t="s">
        <v>11330</v>
      </c>
      <c r="D4820" s="4" t="s">
        <v>11326</v>
      </c>
      <c r="E4820" t="s">
        <v>12905</v>
      </c>
    </row>
    <row r="4821" spans="1:5">
      <c r="A4821" t="s">
        <v>12906</v>
      </c>
      <c r="B4821" t="s">
        <v>9141</v>
      </c>
      <c r="C4821" t="s">
        <v>11342</v>
      </c>
      <c r="D4821" s="4" t="s">
        <v>11326</v>
      </c>
      <c r="E4821" t="s">
        <v>12908</v>
      </c>
    </row>
    <row r="4822" spans="1:5">
      <c r="A4822" t="s">
        <v>12907</v>
      </c>
      <c r="B4822" t="s">
        <v>8779</v>
      </c>
      <c r="C4822" t="s">
        <v>11325</v>
      </c>
      <c r="D4822" s="4" t="s">
        <v>11326</v>
      </c>
      <c r="E4822" t="s">
        <v>12909</v>
      </c>
    </row>
    <row r="4823" spans="1:5">
      <c r="A4823" t="s">
        <v>12910</v>
      </c>
      <c r="B4823" t="s">
        <v>7978</v>
      </c>
      <c r="C4823" t="s">
        <v>11325</v>
      </c>
      <c r="D4823" s="4" t="s">
        <v>11326</v>
      </c>
      <c r="E4823" t="s">
        <v>12911</v>
      </c>
    </row>
    <row r="4824" spans="1:5">
      <c r="A4824" t="s">
        <v>12912</v>
      </c>
      <c r="B4824" t="s">
        <v>10794</v>
      </c>
      <c r="C4824" t="s">
        <v>11342</v>
      </c>
      <c r="D4824" s="4" t="s">
        <v>11326</v>
      </c>
      <c r="E4824" t="s">
        <v>12914</v>
      </c>
    </row>
    <row r="4825" spans="1:5">
      <c r="A4825" t="s">
        <v>12913</v>
      </c>
      <c r="B4825" t="s">
        <v>8731</v>
      </c>
      <c r="C4825" t="s">
        <v>11342</v>
      </c>
      <c r="D4825" s="4" t="s">
        <v>11326</v>
      </c>
      <c r="E4825" t="s">
        <v>12915</v>
      </c>
    </row>
    <row r="4826" spans="1:5">
      <c r="A4826" t="s">
        <v>12916</v>
      </c>
      <c r="B4826" t="s">
        <v>12917</v>
      </c>
      <c r="C4826" t="s">
        <v>11330</v>
      </c>
      <c r="D4826" s="4" t="s">
        <v>11326</v>
      </c>
      <c r="E4826" t="s">
        <v>12918</v>
      </c>
    </row>
    <row r="4827" spans="1:5">
      <c r="A4827" t="s">
        <v>12919</v>
      </c>
      <c r="B4827" t="s">
        <v>10596</v>
      </c>
      <c r="C4827" t="s">
        <v>11325</v>
      </c>
      <c r="D4827" s="4" t="s">
        <v>11326</v>
      </c>
      <c r="E4827" t="s">
        <v>12920</v>
      </c>
    </row>
    <row r="4828" spans="1:5">
      <c r="A4828" t="s">
        <v>12921</v>
      </c>
      <c r="B4828" t="s">
        <v>8804</v>
      </c>
      <c r="C4828" t="s">
        <v>11325</v>
      </c>
      <c r="D4828" s="4" t="s">
        <v>11326</v>
      </c>
      <c r="E4828" t="s">
        <v>12922</v>
      </c>
    </row>
    <row r="4829" spans="1:5">
      <c r="A4829" t="s">
        <v>12923</v>
      </c>
      <c r="B4829" t="s">
        <v>12924</v>
      </c>
      <c r="C4829" t="s">
        <v>11330</v>
      </c>
      <c r="D4829" s="4" t="s">
        <v>11326</v>
      </c>
      <c r="E4829" t="s">
        <v>11810</v>
      </c>
    </row>
    <row r="4830" spans="1:5">
      <c r="A4830" t="s">
        <v>12925</v>
      </c>
      <c r="B4830" t="s">
        <v>12926</v>
      </c>
      <c r="C4830" t="s">
        <v>11330</v>
      </c>
      <c r="D4830" s="4" t="s">
        <v>11326</v>
      </c>
      <c r="E4830" t="s">
        <v>12928</v>
      </c>
    </row>
    <row r="4831" spans="1:5">
      <c r="A4831" t="s">
        <v>12927</v>
      </c>
      <c r="B4831" t="s">
        <v>8965</v>
      </c>
      <c r="C4831" t="s">
        <v>11325</v>
      </c>
      <c r="D4831" s="4" t="s">
        <v>11326</v>
      </c>
      <c r="E4831" t="s">
        <v>12929</v>
      </c>
    </row>
    <row r="4832" spans="1:5">
      <c r="A4832" t="s">
        <v>12930</v>
      </c>
      <c r="B4832" t="s">
        <v>8794</v>
      </c>
      <c r="C4832" t="s">
        <v>11325</v>
      </c>
      <c r="D4832" s="4" t="s">
        <v>11326</v>
      </c>
      <c r="E4832" t="s">
        <v>12931</v>
      </c>
    </row>
    <row r="4833" spans="1:5">
      <c r="A4833" t="s">
        <v>12932</v>
      </c>
      <c r="B4833" t="s">
        <v>12933</v>
      </c>
      <c r="C4833" t="s">
        <v>11330</v>
      </c>
      <c r="D4833" s="4" t="s">
        <v>11326</v>
      </c>
      <c r="E4833" t="s">
        <v>12934</v>
      </c>
    </row>
    <row r="4834" spans="1:5">
      <c r="A4834" t="s">
        <v>12935</v>
      </c>
      <c r="B4834" t="s">
        <v>8942</v>
      </c>
      <c r="C4834" t="s">
        <v>11325</v>
      </c>
      <c r="D4834" s="4" t="s">
        <v>11326</v>
      </c>
      <c r="E4834" t="s">
        <v>817</v>
      </c>
    </row>
    <row r="4835" spans="1:5">
      <c r="A4835" t="s">
        <v>12936</v>
      </c>
      <c r="B4835" t="s">
        <v>9363</v>
      </c>
      <c r="C4835" t="s">
        <v>11325</v>
      </c>
      <c r="D4835" s="4" t="s">
        <v>11326</v>
      </c>
      <c r="E4835" t="s">
        <v>12542</v>
      </c>
    </row>
    <row r="4836" spans="1:5">
      <c r="A4836" t="s">
        <v>12937</v>
      </c>
      <c r="B4836" t="s">
        <v>7987</v>
      </c>
      <c r="C4836" t="s">
        <v>11342</v>
      </c>
      <c r="D4836" s="4" t="s">
        <v>11326</v>
      </c>
      <c r="E4836" t="s">
        <v>12938</v>
      </c>
    </row>
    <row r="4837" spans="1:5">
      <c r="A4837" t="s">
        <v>12939</v>
      </c>
      <c r="B4837" t="s">
        <v>12940</v>
      </c>
      <c r="C4837" t="s">
        <v>11330</v>
      </c>
      <c r="D4837" s="4" t="s">
        <v>11326</v>
      </c>
      <c r="E4837" t="s">
        <v>12941</v>
      </c>
    </row>
    <row r="4838" spans="1:5">
      <c r="A4838" t="s">
        <v>12942</v>
      </c>
      <c r="B4838" t="s">
        <v>7875</v>
      </c>
      <c r="C4838" t="s">
        <v>11325</v>
      </c>
      <c r="D4838" s="4" t="s">
        <v>11326</v>
      </c>
      <c r="E4838" t="s">
        <v>12943</v>
      </c>
    </row>
    <row r="4839" spans="1:5">
      <c r="A4839" t="s">
        <v>12944</v>
      </c>
      <c r="B4839" t="s">
        <v>9529</v>
      </c>
      <c r="C4839" t="s">
        <v>11342</v>
      </c>
      <c r="D4839" s="4" t="s">
        <v>11326</v>
      </c>
      <c r="E4839" t="s">
        <v>12945</v>
      </c>
    </row>
    <row r="4840" spans="1:5">
      <c r="A4840" t="s">
        <v>12946</v>
      </c>
      <c r="B4840" t="s">
        <v>9462</v>
      </c>
      <c r="C4840" t="s">
        <v>11325</v>
      </c>
      <c r="D4840" s="4" t="s">
        <v>11326</v>
      </c>
      <c r="E4840" t="s">
        <v>12947</v>
      </c>
    </row>
    <row r="4841" spans="1:5">
      <c r="A4841" t="s">
        <v>12948</v>
      </c>
      <c r="B4841" t="s">
        <v>8737</v>
      </c>
      <c r="C4841" t="s">
        <v>11342</v>
      </c>
      <c r="D4841" s="4" t="s">
        <v>11326</v>
      </c>
      <c r="E4841" t="s">
        <v>12949</v>
      </c>
    </row>
    <row r="4842" spans="1:5">
      <c r="A4842" t="s">
        <v>12950</v>
      </c>
      <c r="B4842" t="s">
        <v>8378</v>
      </c>
      <c r="C4842" t="s">
        <v>11325</v>
      </c>
      <c r="D4842" s="4" t="s">
        <v>11326</v>
      </c>
      <c r="E4842" t="s">
        <v>12951</v>
      </c>
    </row>
    <row r="4843" spans="1:5">
      <c r="A4843" t="s">
        <v>12952</v>
      </c>
      <c r="B4843" t="s">
        <v>11266</v>
      </c>
      <c r="C4843" t="s">
        <v>11325</v>
      </c>
      <c r="D4843" s="4" t="s">
        <v>11326</v>
      </c>
      <c r="E4843" t="s">
        <v>12774</v>
      </c>
    </row>
    <row r="4844" spans="1:5">
      <c r="A4844" t="s">
        <v>12953</v>
      </c>
      <c r="B4844" t="s">
        <v>9773</v>
      </c>
      <c r="C4844" t="s">
        <v>11342</v>
      </c>
      <c r="D4844" s="4" t="s">
        <v>11326</v>
      </c>
      <c r="E4844" t="s">
        <v>12954</v>
      </c>
    </row>
    <row r="4845" spans="1:5">
      <c r="A4845" t="s">
        <v>12955</v>
      </c>
      <c r="B4845" t="s">
        <v>10570</v>
      </c>
      <c r="C4845" t="s">
        <v>11325</v>
      </c>
      <c r="D4845" s="4" t="s">
        <v>11326</v>
      </c>
      <c r="E4845" t="s">
        <v>12956</v>
      </c>
    </row>
    <row r="4846" spans="1:5">
      <c r="A4846" t="s">
        <v>12957</v>
      </c>
      <c r="B4846" t="s">
        <v>9895</v>
      </c>
      <c r="C4846" t="s">
        <v>11325</v>
      </c>
      <c r="D4846" s="4" t="s">
        <v>11326</v>
      </c>
      <c r="E4846" t="s">
        <v>12958</v>
      </c>
    </row>
    <row r="4847" spans="1:5">
      <c r="A4847" t="s">
        <v>12959</v>
      </c>
      <c r="B4847" t="s">
        <v>12960</v>
      </c>
      <c r="C4847" t="s">
        <v>11330</v>
      </c>
      <c r="D4847" s="4" t="s">
        <v>11326</v>
      </c>
      <c r="E4847" t="s">
        <v>12964</v>
      </c>
    </row>
    <row r="4848" spans="1:5">
      <c r="A4848" t="s">
        <v>12961</v>
      </c>
      <c r="B4848" t="s">
        <v>9412</v>
      </c>
      <c r="C4848" t="s">
        <v>11325</v>
      </c>
      <c r="D4848" s="4" t="s">
        <v>11326</v>
      </c>
      <c r="E4848" t="s">
        <v>12965</v>
      </c>
    </row>
    <row r="4849" spans="1:5">
      <c r="A4849" t="s">
        <v>12962</v>
      </c>
      <c r="B4849" t="s">
        <v>12963</v>
      </c>
      <c r="C4849" t="s">
        <v>11330</v>
      </c>
      <c r="D4849" s="4" t="s">
        <v>11326</v>
      </c>
      <c r="E4849" t="s">
        <v>12966</v>
      </c>
    </row>
    <row r="4850" spans="1:5">
      <c r="A4850" t="s">
        <v>12967</v>
      </c>
      <c r="B4850" t="s">
        <v>9455</v>
      </c>
      <c r="C4850" t="s">
        <v>11325</v>
      </c>
      <c r="D4850" s="4" t="s">
        <v>11326</v>
      </c>
      <c r="E4850" t="s">
        <v>12968</v>
      </c>
    </row>
    <row r="4851" spans="1:5">
      <c r="A4851" t="s">
        <v>12969</v>
      </c>
      <c r="B4851" t="s">
        <v>12970</v>
      </c>
      <c r="C4851" t="s">
        <v>11330</v>
      </c>
      <c r="D4851" s="4" t="s">
        <v>11326</v>
      </c>
      <c r="E4851" t="s">
        <v>12971</v>
      </c>
    </row>
    <row r="4852" spans="1:5">
      <c r="A4852" t="s">
        <v>12972</v>
      </c>
      <c r="B4852" t="s">
        <v>12973</v>
      </c>
      <c r="C4852" t="s">
        <v>11330</v>
      </c>
      <c r="D4852" s="4" t="s">
        <v>11326</v>
      </c>
      <c r="E4852" t="s">
        <v>12974</v>
      </c>
    </row>
    <row r="4853" spans="1:5">
      <c r="A4853" t="s">
        <v>12975</v>
      </c>
      <c r="B4853" t="s">
        <v>12976</v>
      </c>
      <c r="C4853" t="s">
        <v>11330</v>
      </c>
      <c r="D4853" s="4" t="s">
        <v>11326</v>
      </c>
      <c r="E4853" t="s">
        <v>12977</v>
      </c>
    </row>
    <row r="4854" spans="1:5">
      <c r="A4854" t="s">
        <v>12978</v>
      </c>
      <c r="B4854" t="s">
        <v>8308</v>
      </c>
      <c r="C4854" t="s">
        <v>11325</v>
      </c>
      <c r="D4854" s="4" t="s">
        <v>11326</v>
      </c>
      <c r="E4854" t="s">
        <v>12979</v>
      </c>
    </row>
    <row r="4855" spans="1:5">
      <c r="A4855" t="s">
        <v>12980</v>
      </c>
      <c r="B4855" t="s">
        <v>10113</v>
      </c>
      <c r="C4855" t="s">
        <v>11325</v>
      </c>
      <c r="D4855" s="4" t="s">
        <v>11326</v>
      </c>
      <c r="E4855" t="s">
        <v>12981</v>
      </c>
    </row>
    <row r="4856" spans="1:5">
      <c r="A4856" t="s">
        <v>12982</v>
      </c>
      <c r="B4856" t="s">
        <v>11046</v>
      </c>
      <c r="C4856" t="s">
        <v>11342</v>
      </c>
      <c r="D4856" s="4" t="s">
        <v>11326</v>
      </c>
      <c r="E4856" t="s">
        <v>12984</v>
      </c>
    </row>
    <row r="4857" spans="1:5">
      <c r="A4857" t="s">
        <v>12983</v>
      </c>
      <c r="B4857" t="s">
        <v>9194</v>
      </c>
      <c r="C4857" t="s">
        <v>11342</v>
      </c>
      <c r="D4857" s="4" t="s">
        <v>11326</v>
      </c>
      <c r="E4857" t="s">
        <v>12985</v>
      </c>
    </row>
    <row r="4858" spans="1:5">
      <c r="A4858" t="s">
        <v>12986</v>
      </c>
      <c r="B4858" t="s">
        <v>10156</v>
      </c>
      <c r="C4858" t="s">
        <v>11342</v>
      </c>
      <c r="D4858" s="4" t="s">
        <v>11326</v>
      </c>
      <c r="E4858" t="s">
        <v>12988</v>
      </c>
    </row>
    <row r="4859" spans="1:5">
      <c r="A4859" t="s">
        <v>12987</v>
      </c>
      <c r="B4859" t="s">
        <v>10593</v>
      </c>
      <c r="C4859" t="s">
        <v>11325</v>
      </c>
      <c r="D4859" s="4" t="s">
        <v>11326</v>
      </c>
      <c r="E4859" t="s">
        <v>12989</v>
      </c>
    </row>
    <row r="4860" spans="1:5">
      <c r="A4860" t="s">
        <v>12990</v>
      </c>
      <c r="B4860" t="s">
        <v>12991</v>
      </c>
      <c r="C4860" t="s">
        <v>11330</v>
      </c>
      <c r="D4860" s="4" t="s">
        <v>11326</v>
      </c>
      <c r="E4860" t="s">
        <v>12992</v>
      </c>
    </row>
    <row r="4861" spans="1:5">
      <c r="A4861" t="s">
        <v>12993</v>
      </c>
      <c r="B4861" t="s">
        <v>8053</v>
      </c>
      <c r="C4861" t="s">
        <v>11325</v>
      </c>
      <c r="D4861" s="4" t="s">
        <v>11326</v>
      </c>
      <c r="E4861" t="s">
        <v>12994</v>
      </c>
    </row>
    <row r="4862" spans="1:5">
      <c r="A4862" t="s">
        <v>12995</v>
      </c>
      <c r="B4862" t="s">
        <v>10785</v>
      </c>
      <c r="C4862" t="s">
        <v>11325</v>
      </c>
      <c r="D4862" s="4" t="s">
        <v>11326</v>
      </c>
      <c r="E4862" t="s">
        <v>12996</v>
      </c>
    </row>
    <row r="4863" spans="1:5">
      <c r="A4863" t="s">
        <v>12997</v>
      </c>
      <c r="B4863" t="s">
        <v>12998</v>
      </c>
      <c r="C4863" t="s">
        <v>11330</v>
      </c>
      <c r="D4863" s="4" t="s">
        <v>11326</v>
      </c>
      <c r="E4863" t="s">
        <v>12999</v>
      </c>
    </row>
    <row r="4864" spans="1:5">
      <c r="A4864" t="s">
        <v>13000</v>
      </c>
      <c r="B4864" t="s">
        <v>13001</v>
      </c>
      <c r="C4864" t="s">
        <v>11330</v>
      </c>
      <c r="D4864" s="4" t="s">
        <v>11326</v>
      </c>
      <c r="E4864" t="s">
        <v>13003</v>
      </c>
    </row>
    <row r="4865" spans="1:5">
      <c r="A4865" t="s">
        <v>13002</v>
      </c>
      <c r="B4865" t="s">
        <v>9858</v>
      </c>
      <c r="C4865" t="s">
        <v>11325</v>
      </c>
      <c r="D4865" s="4" t="s">
        <v>11326</v>
      </c>
      <c r="E4865" t="s">
        <v>13004</v>
      </c>
    </row>
    <row r="4866" spans="1:5">
      <c r="A4866" t="s">
        <v>13005</v>
      </c>
      <c r="B4866" t="s">
        <v>13006</v>
      </c>
      <c r="C4866" t="s">
        <v>11330</v>
      </c>
      <c r="D4866" s="4" t="s">
        <v>11326</v>
      </c>
      <c r="E4866" t="s">
        <v>13007</v>
      </c>
    </row>
    <row r="4867" spans="1:5">
      <c r="A4867" t="s">
        <v>13008</v>
      </c>
      <c r="B4867" t="s">
        <v>11089</v>
      </c>
      <c r="C4867" t="s">
        <v>11325</v>
      </c>
      <c r="D4867" s="4" t="s">
        <v>11326</v>
      </c>
      <c r="E4867" t="s">
        <v>11411</v>
      </c>
    </row>
    <row r="4868" spans="1:5">
      <c r="A4868" t="s">
        <v>13009</v>
      </c>
      <c r="B4868" t="s">
        <v>13010</v>
      </c>
      <c r="C4868" t="s">
        <v>11330</v>
      </c>
      <c r="D4868" s="4" t="s">
        <v>11326</v>
      </c>
      <c r="E4868" t="s">
        <v>11745</v>
      </c>
    </row>
    <row r="4869" spans="1:5">
      <c r="A4869" t="s">
        <v>13011</v>
      </c>
      <c r="B4869" t="s">
        <v>13012</v>
      </c>
      <c r="C4869" t="s">
        <v>11330</v>
      </c>
      <c r="D4869" s="4" t="s">
        <v>11326</v>
      </c>
      <c r="E4869" t="s">
        <v>13015</v>
      </c>
    </row>
    <row r="4870" spans="1:5">
      <c r="A4870" t="s">
        <v>13013</v>
      </c>
      <c r="B4870" t="s">
        <v>13014</v>
      </c>
      <c r="C4870" t="s">
        <v>11330</v>
      </c>
      <c r="D4870" s="4" t="s">
        <v>11326</v>
      </c>
      <c r="E4870" t="s">
        <v>13016</v>
      </c>
    </row>
    <row r="4871" spans="1:5">
      <c r="A4871" t="s">
        <v>13017</v>
      </c>
      <c r="B4871" t="s">
        <v>8984</v>
      </c>
      <c r="C4871" t="s">
        <v>11342</v>
      </c>
      <c r="D4871" s="4" t="s">
        <v>11326</v>
      </c>
      <c r="E4871" t="s">
        <v>12985</v>
      </c>
    </row>
    <row r="4872" spans="1:5">
      <c r="A4872" t="s">
        <v>13018</v>
      </c>
      <c r="B4872" t="s">
        <v>10439</v>
      </c>
      <c r="C4872" t="s">
        <v>11325</v>
      </c>
      <c r="D4872" s="4" t="s">
        <v>11326</v>
      </c>
      <c r="E4872" t="s">
        <v>12764</v>
      </c>
    </row>
    <row r="4873" spans="1:5">
      <c r="A4873" t="s">
        <v>13019</v>
      </c>
      <c r="B4873" t="s">
        <v>13020</v>
      </c>
      <c r="C4873" t="s">
        <v>11330</v>
      </c>
      <c r="D4873" s="4" t="s">
        <v>11326</v>
      </c>
      <c r="E4873" t="s">
        <v>13021</v>
      </c>
    </row>
    <row r="4874" spans="1:5">
      <c r="A4874" t="s">
        <v>13022</v>
      </c>
      <c r="B4874" t="s">
        <v>9167</v>
      </c>
      <c r="C4874" t="s">
        <v>11342</v>
      </c>
      <c r="D4874" s="4" t="s">
        <v>11326</v>
      </c>
      <c r="E4874" t="s">
        <v>13023</v>
      </c>
    </row>
    <row r="4875" spans="1:5">
      <c r="A4875" t="s">
        <v>13024</v>
      </c>
      <c r="B4875" t="s">
        <v>8124</v>
      </c>
      <c r="C4875" t="s">
        <v>11325</v>
      </c>
      <c r="D4875" s="4" t="s">
        <v>11326</v>
      </c>
      <c r="E4875" t="s">
        <v>13026</v>
      </c>
    </row>
    <row r="4876" spans="1:5">
      <c r="A4876" t="s">
        <v>13025</v>
      </c>
      <c r="B4876" t="s">
        <v>10301</v>
      </c>
      <c r="C4876" t="s">
        <v>11342</v>
      </c>
      <c r="D4876" s="4" t="s">
        <v>11326</v>
      </c>
      <c r="E4876" t="s">
        <v>13027</v>
      </c>
    </row>
    <row r="4877" spans="1:5">
      <c r="A4877" t="s">
        <v>13028</v>
      </c>
      <c r="B4877" t="s">
        <v>13029</v>
      </c>
      <c r="C4877" t="s">
        <v>11330</v>
      </c>
      <c r="D4877" s="4" t="s">
        <v>11326</v>
      </c>
      <c r="E4877" t="s">
        <v>11629</v>
      </c>
    </row>
    <row r="4878" spans="1:5">
      <c r="A4878" t="s">
        <v>13030</v>
      </c>
      <c r="B4878" t="s">
        <v>13031</v>
      </c>
      <c r="C4878" t="s">
        <v>11330</v>
      </c>
      <c r="D4878" s="4" t="s">
        <v>11326</v>
      </c>
      <c r="E4878" t="s">
        <v>13034</v>
      </c>
    </row>
    <row r="4879" spans="1:5">
      <c r="A4879" t="s">
        <v>13032</v>
      </c>
      <c r="B4879" t="s">
        <v>13033</v>
      </c>
      <c r="C4879" t="s">
        <v>11330</v>
      </c>
      <c r="D4879" s="4" t="s">
        <v>11326</v>
      </c>
      <c r="E4879" t="s">
        <v>13035</v>
      </c>
    </row>
    <row r="4880" spans="1:5">
      <c r="A4880" t="s">
        <v>13036</v>
      </c>
      <c r="B4880" t="s">
        <v>13037</v>
      </c>
      <c r="C4880" t="s">
        <v>11330</v>
      </c>
      <c r="D4880" s="4" t="s">
        <v>11326</v>
      </c>
      <c r="E4880" t="s">
        <v>13038</v>
      </c>
    </row>
    <row r="4881" spans="1:5">
      <c r="A4881" t="s">
        <v>13039</v>
      </c>
      <c r="B4881" t="s">
        <v>9030</v>
      </c>
      <c r="C4881" t="s">
        <v>11325</v>
      </c>
      <c r="D4881" s="4" t="s">
        <v>11326</v>
      </c>
      <c r="E4881" t="s">
        <v>13040</v>
      </c>
    </row>
    <row r="4882" spans="1:5">
      <c r="A4882" t="s">
        <v>13041</v>
      </c>
      <c r="B4882" t="s">
        <v>13042</v>
      </c>
      <c r="C4882" t="s">
        <v>11330</v>
      </c>
      <c r="D4882" s="4" t="s">
        <v>11326</v>
      </c>
      <c r="E4882" t="s">
        <v>586</v>
      </c>
    </row>
    <row r="4883" spans="1:5">
      <c r="A4883" t="s">
        <v>13043</v>
      </c>
      <c r="B4883" t="s">
        <v>11140</v>
      </c>
      <c r="C4883" t="s">
        <v>11342</v>
      </c>
      <c r="D4883" s="4" t="s">
        <v>11326</v>
      </c>
      <c r="E4883" t="s">
        <v>13044</v>
      </c>
    </row>
    <row r="4884" spans="1:5">
      <c r="A4884" t="s">
        <v>13045</v>
      </c>
      <c r="B4884" t="s">
        <v>9424</v>
      </c>
      <c r="C4884" t="s">
        <v>11325</v>
      </c>
      <c r="D4884" s="4" t="s">
        <v>11326</v>
      </c>
      <c r="E4884" t="s">
        <v>13046</v>
      </c>
    </row>
    <row r="4885" spans="1:5">
      <c r="A4885" t="s">
        <v>13047</v>
      </c>
      <c r="B4885" t="s">
        <v>13048</v>
      </c>
      <c r="C4885" t="s">
        <v>11330</v>
      </c>
      <c r="D4885" s="4" t="s">
        <v>11326</v>
      </c>
      <c r="E4885" t="s">
        <v>12606</v>
      </c>
    </row>
    <row r="4886" spans="1:5">
      <c r="A4886" t="s">
        <v>13049</v>
      </c>
      <c r="B4886" t="s">
        <v>11276</v>
      </c>
      <c r="C4886" t="s">
        <v>11325</v>
      </c>
      <c r="D4886" s="4" t="s">
        <v>11326</v>
      </c>
      <c r="E4886" t="s">
        <v>13051</v>
      </c>
    </row>
    <row r="4887" spans="1:5">
      <c r="A4887" t="s">
        <v>13050</v>
      </c>
      <c r="B4887" t="s">
        <v>10356</v>
      </c>
      <c r="C4887" t="s">
        <v>11342</v>
      </c>
      <c r="D4887" s="4" t="s">
        <v>11326</v>
      </c>
      <c r="E4887" t="s">
        <v>13052</v>
      </c>
    </row>
    <row r="4888" spans="1:5">
      <c r="A4888" t="s">
        <v>13053</v>
      </c>
      <c r="B4888" t="s">
        <v>9026</v>
      </c>
      <c r="C4888" t="s">
        <v>11325</v>
      </c>
      <c r="D4888" s="4" t="s">
        <v>11326</v>
      </c>
      <c r="E4888" t="s">
        <v>13054</v>
      </c>
    </row>
    <row r="4889" spans="1:5">
      <c r="A4889" t="s">
        <v>13055</v>
      </c>
      <c r="B4889" t="s">
        <v>13056</v>
      </c>
      <c r="C4889" t="s">
        <v>11330</v>
      </c>
      <c r="D4889" s="4" t="s">
        <v>11326</v>
      </c>
      <c r="E4889" t="s">
        <v>13059</v>
      </c>
    </row>
    <row r="4890" spans="1:5">
      <c r="A4890" t="s">
        <v>13057</v>
      </c>
      <c r="B4890" t="s">
        <v>13058</v>
      </c>
      <c r="C4890" t="s">
        <v>11330</v>
      </c>
      <c r="D4890" s="4" t="s">
        <v>11326</v>
      </c>
      <c r="E4890" t="s">
        <v>11854</v>
      </c>
    </row>
    <row r="4891" spans="1:5">
      <c r="A4891" t="s">
        <v>13060</v>
      </c>
      <c r="B4891" t="s">
        <v>8299</v>
      </c>
      <c r="C4891" t="s">
        <v>11325</v>
      </c>
      <c r="D4891" s="4" t="s">
        <v>11326</v>
      </c>
      <c r="E4891" t="s">
        <v>13061</v>
      </c>
    </row>
    <row r="4892" spans="1:5">
      <c r="A4892" t="s">
        <v>13062</v>
      </c>
      <c r="B4892" t="s">
        <v>13063</v>
      </c>
      <c r="C4892" t="s">
        <v>11330</v>
      </c>
      <c r="D4892" s="4" t="s">
        <v>11326</v>
      </c>
      <c r="E4892" t="s">
        <v>13065</v>
      </c>
    </row>
    <row r="4893" spans="1:5">
      <c r="A4893" t="s">
        <v>13064</v>
      </c>
      <c r="B4893" t="s">
        <v>8004</v>
      </c>
      <c r="C4893" t="s">
        <v>11325</v>
      </c>
      <c r="D4893" s="4" t="s">
        <v>11326</v>
      </c>
      <c r="E4893" t="s">
        <v>12709</v>
      </c>
    </row>
    <row r="4894" spans="1:5">
      <c r="A4894" t="s">
        <v>13066</v>
      </c>
      <c r="B4894" t="s">
        <v>9209</v>
      </c>
      <c r="C4894" t="s">
        <v>11325</v>
      </c>
      <c r="D4894" s="4" t="s">
        <v>11326</v>
      </c>
      <c r="E4894" t="s">
        <v>13067</v>
      </c>
    </row>
    <row r="4895" spans="1:5">
      <c r="A4895" t="s">
        <v>13068</v>
      </c>
      <c r="B4895" t="s">
        <v>13069</v>
      </c>
      <c r="C4895" t="s">
        <v>11342</v>
      </c>
      <c r="D4895" s="4" t="s">
        <v>11326</v>
      </c>
      <c r="E4895" t="s">
        <v>13070</v>
      </c>
    </row>
    <row r="4896" spans="1:5">
      <c r="A4896" t="s">
        <v>13071</v>
      </c>
      <c r="B4896" t="s">
        <v>13072</v>
      </c>
      <c r="C4896" t="s">
        <v>11330</v>
      </c>
      <c r="D4896" s="4" t="s">
        <v>11326</v>
      </c>
      <c r="E4896" t="s">
        <v>13074</v>
      </c>
    </row>
    <row r="4897" spans="1:5">
      <c r="A4897" t="s">
        <v>13073</v>
      </c>
      <c r="B4897" t="s">
        <v>12024</v>
      </c>
      <c r="C4897" t="s">
        <v>11330</v>
      </c>
      <c r="D4897" s="4" t="s">
        <v>11326</v>
      </c>
      <c r="E4897" t="s">
        <v>13075</v>
      </c>
    </row>
    <row r="4898" spans="1:5">
      <c r="A4898" t="s">
        <v>13076</v>
      </c>
      <c r="B4898" t="s">
        <v>8515</v>
      </c>
      <c r="C4898" t="s">
        <v>11342</v>
      </c>
      <c r="D4898" s="4" t="s">
        <v>11326</v>
      </c>
      <c r="E4898" t="s">
        <v>13077</v>
      </c>
    </row>
    <row r="4899" spans="1:5">
      <c r="A4899" t="s">
        <v>13078</v>
      </c>
      <c r="B4899" t="s">
        <v>10015</v>
      </c>
      <c r="C4899" t="s">
        <v>11342</v>
      </c>
      <c r="D4899" s="4" t="s">
        <v>11326</v>
      </c>
      <c r="E4899" t="s">
        <v>13079</v>
      </c>
    </row>
    <row r="4900" spans="1:5">
      <c r="A4900" t="s">
        <v>13080</v>
      </c>
      <c r="B4900" t="s">
        <v>13081</v>
      </c>
      <c r="C4900" t="s">
        <v>11330</v>
      </c>
      <c r="D4900" s="4" t="s">
        <v>11326</v>
      </c>
      <c r="E4900" t="s">
        <v>13084</v>
      </c>
    </row>
    <row r="4901" spans="1:5">
      <c r="A4901" t="s">
        <v>13082</v>
      </c>
      <c r="B4901" t="s">
        <v>8425</v>
      </c>
      <c r="C4901" t="s">
        <v>11325</v>
      </c>
      <c r="D4901" s="4" t="s">
        <v>11326</v>
      </c>
      <c r="E4901" t="s">
        <v>13085</v>
      </c>
    </row>
    <row r="4902" spans="1:5">
      <c r="A4902" t="s">
        <v>13083</v>
      </c>
      <c r="B4902" t="s">
        <v>8373</v>
      </c>
      <c r="C4902" t="s">
        <v>11325</v>
      </c>
      <c r="D4902" s="4" t="s">
        <v>11326</v>
      </c>
      <c r="E4902" t="s">
        <v>13086</v>
      </c>
    </row>
    <row r="4903" spans="1:5">
      <c r="A4903" t="s">
        <v>13087</v>
      </c>
      <c r="B4903" t="s">
        <v>9182</v>
      </c>
      <c r="C4903" t="s">
        <v>11342</v>
      </c>
      <c r="D4903" s="4" t="s">
        <v>11326</v>
      </c>
      <c r="E4903" t="s">
        <v>13088</v>
      </c>
    </row>
    <row r="4904" spans="1:5">
      <c r="A4904" t="s">
        <v>13089</v>
      </c>
      <c r="B4904" t="s">
        <v>13090</v>
      </c>
      <c r="C4904" t="s">
        <v>11330</v>
      </c>
      <c r="D4904" s="4" t="s">
        <v>11326</v>
      </c>
      <c r="E4904" t="s">
        <v>13091</v>
      </c>
    </row>
    <row r="4905" spans="1:5">
      <c r="A4905" t="s">
        <v>13092</v>
      </c>
      <c r="B4905" t="s">
        <v>13093</v>
      </c>
      <c r="C4905" t="s">
        <v>11330</v>
      </c>
      <c r="D4905" s="4" t="s">
        <v>11326</v>
      </c>
      <c r="E4905" t="s">
        <v>13094</v>
      </c>
    </row>
    <row r="4906" spans="1:5">
      <c r="A4906" t="s">
        <v>13095</v>
      </c>
      <c r="B4906" t="s">
        <v>8290</v>
      </c>
      <c r="C4906" t="s">
        <v>11342</v>
      </c>
      <c r="D4906" s="4" t="s">
        <v>11326</v>
      </c>
      <c r="E4906" t="s">
        <v>13096</v>
      </c>
    </row>
    <row r="4907" spans="1:5">
      <c r="A4907" t="s">
        <v>13097</v>
      </c>
      <c r="B4907" t="s">
        <v>8368</v>
      </c>
      <c r="C4907" t="s">
        <v>11325</v>
      </c>
      <c r="D4907" s="4" t="s">
        <v>11326</v>
      </c>
      <c r="E4907" t="s">
        <v>13098</v>
      </c>
    </row>
    <row r="4908" spans="1:5">
      <c r="A4908" t="s">
        <v>13099</v>
      </c>
      <c r="B4908" t="s">
        <v>9825</v>
      </c>
      <c r="C4908" t="s">
        <v>11325</v>
      </c>
      <c r="D4908" s="4" t="s">
        <v>11326</v>
      </c>
      <c r="E4908" t="s">
        <v>13101</v>
      </c>
    </row>
    <row r="4909" spans="1:5">
      <c r="A4909" t="s">
        <v>13100</v>
      </c>
      <c r="B4909" t="s">
        <v>8659</v>
      </c>
      <c r="C4909" t="s">
        <v>11325</v>
      </c>
      <c r="D4909" s="4" t="s">
        <v>11326</v>
      </c>
      <c r="E4909" t="s">
        <v>13102</v>
      </c>
    </row>
    <row r="4910" spans="1:5">
      <c r="A4910" t="s">
        <v>13103</v>
      </c>
      <c r="B4910" t="s">
        <v>10583</v>
      </c>
      <c r="C4910" t="s">
        <v>11325</v>
      </c>
      <c r="D4910" s="4" t="s">
        <v>11326</v>
      </c>
      <c r="E4910" t="s">
        <v>12015</v>
      </c>
    </row>
    <row r="4911" spans="1:5">
      <c r="A4911" t="s">
        <v>13104</v>
      </c>
      <c r="B4911" t="s">
        <v>8949</v>
      </c>
      <c r="C4911" t="s">
        <v>11325</v>
      </c>
      <c r="D4911" s="4" t="s">
        <v>11326</v>
      </c>
      <c r="E4911" t="s">
        <v>13105</v>
      </c>
    </row>
    <row r="4912" spans="1:5">
      <c r="A4912" t="s">
        <v>13106</v>
      </c>
      <c r="B4912" t="s">
        <v>11181</v>
      </c>
      <c r="C4912" t="s">
        <v>11342</v>
      </c>
      <c r="D4912" s="4" t="s">
        <v>11326</v>
      </c>
      <c r="E4912" t="s">
        <v>13109</v>
      </c>
    </row>
    <row r="4913" spans="1:5">
      <c r="A4913" t="s">
        <v>13107</v>
      </c>
      <c r="B4913" t="s">
        <v>13108</v>
      </c>
      <c r="C4913" t="s">
        <v>11330</v>
      </c>
      <c r="D4913" s="4" t="s">
        <v>11326</v>
      </c>
      <c r="E4913" t="s">
        <v>2394</v>
      </c>
    </row>
    <row r="4914" spans="1:5">
      <c r="A4914" t="s">
        <v>13110</v>
      </c>
      <c r="B4914" t="s">
        <v>8448</v>
      </c>
      <c r="C4914" t="s">
        <v>11325</v>
      </c>
      <c r="D4914" s="4" t="s">
        <v>11326</v>
      </c>
      <c r="E4914" t="s">
        <v>13111</v>
      </c>
    </row>
    <row r="4915" spans="1:5">
      <c r="A4915" t="s">
        <v>13112</v>
      </c>
      <c r="B4915" t="s">
        <v>9652</v>
      </c>
      <c r="C4915" t="s">
        <v>11325</v>
      </c>
      <c r="D4915" s="4" t="s">
        <v>11326</v>
      </c>
      <c r="E4915" t="s">
        <v>11508</v>
      </c>
    </row>
    <row r="4916" spans="1:5">
      <c r="A4916" t="s">
        <v>13113</v>
      </c>
      <c r="B4916" t="s">
        <v>11195</v>
      </c>
      <c r="C4916" t="s">
        <v>11342</v>
      </c>
      <c r="D4916" s="4" t="s">
        <v>11326</v>
      </c>
      <c r="E4916" t="s">
        <v>11939</v>
      </c>
    </row>
    <row r="4917" spans="1:5">
      <c r="A4917" t="s">
        <v>13114</v>
      </c>
      <c r="B4917" t="s">
        <v>11095</v>
      </c>
      <c r="C4917" t="s">
        <v>11342</v>
      </c>
      <c r="D4917" s="4" t="s">
        <v>11326</v>
      </c>
      <c r="E4917" t="s">
        <v>13115</v>
      </c>
    </row>
    <row r="4918" spans="1:5">
      <c r="A4918" t="s">
        <v>13116</v>
      </c>
      <c r="B4918" t="s">
        <v>8429</v>
      </c>
      <c r="C4918" t="s">
        <v>11325</v>
      </c>
      <c r="D4918" s="4" t="s">
        <v>11326</v>
      </c>
      <c r="E4918" t="s">
        <v>13118</v>
      </c>
    </row>
    <row r="4919" spans="1:5">
      <c r="A4919" t="s">
        <v>13117</v>
      </c>
      <c r="B4919" t="s">
        <v>9474</v>
      </c>
      <c r="C4919" t="s">
        <v>11325</v>
      </c>
      <c r="D4919" s="4" t="s">
        <v>11326</v>
      </c>
      <c r="E4919" t="s">
        <v>13119</v>
      </c>
    </row>
    <row r="4920" spans="1:5">
      <c r="A4920" t="s">
        <v>13120</v>
      </c>
      <c r="B4920" t="s">
        <v>8317</v>
      </c>
      <c r="C4920" t="s">
        <v>11342</v>
      </c>
      <c r="D4920" s="4" t="s">
        <v>11326</v>
      </c>
      <c r="E4920" t="s">
        <v>13121</v>
      </c>
    </row>
    <row r="4921" spans="1:5">
      <c r="A4921" t="s">
        <v>13122</v>
      </c>
      <c r="B4921" t="s">
        <v>9967</v>
      </c>
      <c r="C4921" t="s">
        <v>11342</v>
      </c>
      <c r="D4921" s="4" t="s">
        <v>11326</v>
      </c>
      <c r="E4921" t="s">
        <v>13124</v>
      </c>
    </row>
    <row r="4922" spans="1:5">
      <c r="A4922" t="s">
        <v>13123</v>
      </c>
      <c r="B4922" t="s">
        <v>7785</v>
      </c>
      <c r="C4922" t="s">
        <v>11325</v>
      </c>
      <c r="D4922" s="4" t="s">
        <v>11326</v>
      </c>
      <c r="E4922" t="s">
        <v>13125</v>
      </c>
    </row>
    <row r="4923" spans="1:5">
      <c r="A4923" t="s">
        <v>13126</v>
      </c>
      <c r="B4923" t="s">
        <v>8776</v>
      </c>
      <c r="C4923" t="s">
        <v>11325</v>
      </c>
      <c r="D4923" s="4" t="s">
        <v>11326</v>
      </c>
      <c r="E4923" t="s">
        <v>13127</v>
      </c>
    </row>
    <row r="4924" spans="1:5">
      <c r="A4924" t="s">
        <v>13128</v>
      </c>
      <c r="B4924" t="s">
        <v>11152</v>
      </c>
      <c r="C4924" t="s">
        <v>11325</v>
      </c>
      <c r="D4924" s="4" t="s">
        <v>11326</v>
      </c>
      <c r="E4924" t="s">
        <v>13129</v>
      </c>
    </row>
    <row r="4925" spans="1:5">
      <c r="A4925" t="s">
        <v>13130</v>
      </c>
      <c r="B4925" t="s">
        <v>13131</v>
      </c>
      <c r="C4925" t="s">
        <v>11330</v>
      </c>
      <c r="D4925" s="4" t="s">
        <v>11326</v>
      </c>
      <c r="E4925" t="s">
        <v>13132</v>
      </c>
    </row>
    <row r="4926" spans="1:5">
      <c r="A4926" t="s">
        <v>13133</v>
      </c>
      <c r="B4926" t="s">
        <v>7933</v>
      </c>
      <c r="C4926" t="s">
        <v>11342</v>
      </c>
      <c r="D4926" s="4" t="s">
        <v>11326</v>
      </c>
      <c r="E4926" t="s">
        <v>13134</v>
      </c>
    </row>
    <row r="4927" spans="1:5">
      <c r="A4927" t="s">
        <v>13135</v>
      </c>
      <c r="B4927" t="s">
        <v>8626</v>
      </c>
      <c r="C4927" t="s">
        <v>11325</v>
      </c>
      <c r="D4927" s="4" t="s">
        <v>11326</v>
      </c>
      <c r="E4927" t="s">
        <v>13136</v>
      </c>
    </row>
    <row r="4928" spans="1:5">
      <c r="A4928" t="s">
        <v>13137</v>
      </c>
      <c r="B4928" t="s">
        <v>13138</v>
      </c>
      <c r="C4928" t="s">
        <v>11330</v>
      </c>
      <c r="D4928" s="4" t="s">
        <v>11326</v>
      </c>
      <c r="E4928" t="s">
        <v>13139</v>
      </c>
    </row>
    <row r="4929" spans="1:5">
      <c r="A4929" t="s">
        <v>13140</v>
      </c>
      <c r="B4929" t="s">
        <v>8215</v>
      </c>
      <c r="C4929" t="s">
        <v>11342</v>
      </c>
      <c r="D4929" s="4" t="s">
        <v>11326</v>
      </c>
      <c r="E4929" t="s">
        <v>13141</v>
      </c>
    </row>
    <row r="4930" spans="1:5">
      <c r="A4930" t="s">
        <v>13142</v>
      </c>
      <c r="B4930" t="s">
        <v>13143</v>
      </c>
      <c r="C4930" t="s">
        <v>11330</v>
      </c>
      <c r="D4930" s="4" t="s">
        <v>11326</v>
      </c>
      <c r="E4930" t="s">
        <v>13144</v>
      </c>
    </row>
    <row r="4931" spans="1:5">
      <c r="A4931" t="s">
        <v>13145</v>
      </c>
      <c r="B4931" t="s">
        <v>9502</v>
      </c>
      <c r="C4931" t="s">
        <v>11325</v>
      </c>
      <c r="D4931" s="4" t="s">
        <v>11326</v>
      </c>
      <c r="E4931" t="s">
        <v>13147</v>
      </c>
    </row>
    <row r="4932" spans="1:5">
      <c r="A4932" t="s">
        <v>13146</v>
      </c>
      <c r="B4932" t="s">
        <v>9852</v>
      </c>
      <c r="C4932" t="s">
        <v>11325</v>
      </c>
      <c r="D4932" s="4" t="s">
        <v>11326</v>
      </c>
      <c r="E4932" t="s">
        <v>13148</v>
      </c>
    </row>
    <row r="4933" spans="1:5">
      <c r="A4933" t="s">
        <v>13149</v>
      </c>
      <c r="B4933" t="s">
        <v>13150</v>
      </c>
      <c r="C4933" t="s">
        <v>11330</v>
      </c>
      <c r="D4933" s="4" t="s">
        <v>11326</v>
      </c>
      <c r="E4933" t="s">
        <v>13151</v>
      </c>
    </row>
    <row r="4934" spans="1:5">
      <c r="A4934" t="s">
        <v>13152</v>
      </c>
      <c r="B4934" t="s">
        <v>8542</v>
      </c>
      <c r="C4934" t="s">
        <v>11342</v>
      </c>
      <c r="D4934" s="4" t="s">
        <v>11326</v>
      </c>
      <c r="E4934" t="s">
        <v>13153</v>
      </c>
    </row>
    <row r="4935" spans="1:5">
      <c r="A4935" t="s">
        <v>13154</v>
      </c>
      <c r="B4935" t="s">
        <v>10380</v>
      </c>
      <c r="C4935" t="s">
        <v>11342</v>
      </c>
      <c r="D4935" s="4" t="s">
        <v>11326</v>
      </c>
      <c r="E4935" t="s">
        <v>13157</v>
      </c>
    </row>
    <row r="4936" spans="1:5">
      <c r="A4936" t="s">
        <v>13155</v>
      </c>
      <c r="B4936" t="s">
        <v>13156</v>
      </c>
      <c r="C4936" t="s">
        <v>11330</v>
      </c>
      <c r="D4936" s="4" t="s">
        <v>11326</v>
      </c>
      <c r="E4936" t="s">
        <v>13158</v>
      </c>
    </row>
    <row r="4937" spans="1:5">
      <c r="A4937" t="s">
        <v>13159</v>
      </c>
      <c r="B4937" t="s">
        <v>10779</v>
      </c>
      <c r="C4937" t="s">
        <v>11325</v>
      </c>
      <c r="D4937" s="4" t="s">
        <v>11326</v>
      </c>
      <c r="E4937" t="s">
        <v>13160</v>
      </c>
    </row>
    <row r="4938" spans="1:5">
      <c r="A4938" t="s">
        <v>13161</v>
      </c>
      <c r="B4938" t="s">
        <v>9877</v>
      </c>
      <c r="C4938" t="s">
        <v>11342</v>
      </c>
      <c r="D4938" s="4" t="s">
        <v>11326</v>
      </c>
      <c r="E4938" t="s">
        <v>12344</v>
      </c>
    </row>
    <row r="4939" spans="1:5">
      <c r="A4939" t="s">
        <v>13162</v>
      </c>
      <c r="B4939" t="s">
        <v>13163</v>
      </c>
      <c r="C4939" t="s">
        <v>11330</v>
      </c>
      <c r="D4939" s="4" t="s">
        <v>11326</v>
      </c>
      <c r="E4939" t="s">
        <v>13164</v>
      </c>
    </row>
    <row r="4940" spans="1:5">
      <c r="A4940" t="s">
        <v>13165</v>
      </c>
      <c r="B4940" t="s">
        <v>13166</v>
      </c>
      <c r="C4940" t="s">
        <v>11330</v>
      </c>
      <c r="D4940" s="4" t="s">
        <v>11326</v>
      </c>
      <c r="E4940" t="s">
        <v>13167</v>
      </c>
    </row>
    <row r="4941" spans="1:5">
      <c r="A4941" t="s">
        <v>13168</v>
      </c>
      <c r="B4941" t="s">
        <v>10153</v>
      </c>
      <c r="C4941" t="s">
        <v>11342</v>
      </c>
      <c r="D4941" s="4" t="s">
        <v>11326</v>
      </c>
      <c r="E4941" t="s">
        <v>13169</v>
      </c>
    </row>
    <row r="4942" spans="1:5">
      <c r="A4942" t="s">
        <v>13170</v>
      </c>
      <c r="B4942" t="s">
        <v>9155</v>
      </c>
      <c r="C4942" t="s">
        <v>11325</v>
      </c>
      <c r="D4942" s="4" t="s">
        <v>11326</v>
      </c>
      <c r="E4942" t="s">
        <v>13172</v>
      </c>
    </row>
    <row r="4943" spans="1:5">
      <c r="A4943" t="s">
        <v>13171</v>
      </c>
      <c r="B4943" t="s">
        <v>10313</v>
      </c>
      <c r="C4943" t="s">
        <v>11342</v>
      </c>
      <c r="D4943" s="4" t="s">
        <v>11326</v>
      </c>
      <c r="E4943" t="s">
        <v>13173</v>
      </c>
    </row>
    <row r="4944" spans="1:5">
      <c r="A4944" t="s">
        <v>13174</v>
      </c>
      <c r="B4944" t="s">
        <v>10159</v>
      </c>
      <c r="C4944" t="s">
        <v>11325</v>
      </c>
      <c r="D4944" s="4" t="s">
        <v>11326</v>
      </c>
      <c r="E4944" t="s">
        <v>13175</v>
      </c>
    </row>
    <row r="4945" spans="1:5">
      <c r="A4945" t="s">
        <v>13176</v>
      </c>
      <c r="B4945" t="s">
        <v>8719</v>
      </c>
      <c r="C4945" t="s">
        <v>11342</v>
      </c>
      <c r="D4945" s="4" t="s">
        <v>11326</v>
      </c>
      <c r="E4945" t="s">
        <v>13177</v>
      </c>
    </row>
    <row r="4946" spans="1:5">
      <c r="A4946" t="s">
        <v>13178</v>
      </c>
      <c r="B4946" t="s">
        <v>13179</v>
      </c>
      <c r="C4946" t="s">
        <v>11342</v>
      </c>
      <c r="D4946" s="4" t="s">
        <v>11326</v>
      </c>
      <c r="E4946" t="s">
        <v>13180</v>
      </c>
    </row>
    <row r="4947" spans="1:5">
      <c r="A4947" t="s">
        <v>13181</v>
      </c>
      <c r="B4947" t="s">
        <v>9311</v>
      </c>
      <c r="C4947" t="s">
        <v>11325</v>
      </c>
      <c r="D4947" s="4" t="s">
        <v>11326</v>
      </c>
      <c r="E4947" t="s">
        <v>13182</v>
      </c>
    </row>
    <row r="4948" spans="1:5">
      <c r="A4948" t="s">
        <v>13183</v>
      </c>
      <c r="B4948" t="s">
        <v>8480</v>
      </c>
      <c r="C4948" t="s">
        <v>11342</v>
      </c>
      <c r="D4948" s="4" t="s">
        <v>11326</v>
      </c>
      <c r="E4948" t="s">
        <v>13184</v>
      </c>
    </row>
    <row r="4949" spans="1:5">
      <c r="A4949" t="s">
        <v>13185</v>
      </c>
      <c r="B4949" t="s">
        <v>8017</v>
      </c>
      <c r="C4949" t="s">
        <v>11325</v>
      </c>
      <c r="D4949" s="4" t="s">
        <v>11326</v>
      </c>
      <c r="E4949" t="s">
        <v>13186</v>
      </c>
    </row>
    <row r="4950" spans="1:5">
      <c r="A4950" t="s">
        <v>13187</v>
      </c>
      <c r="B4950" t="s">
        <v>13188</v>
      </c>
      <c r="C4950" t="s">
        <v>11330</v>
      </c>
      <c r="D4950" s="4" t="s">
        <v>11326</v>
      </c>
      <c r="E4950" t="s">
        <v>13194</v>
      </c>
    </row>
    <row r="4951" spans="1:5">
      <c r="A4951" t="s">
        <v>13189</v>
      </c>
      <c r="B4951" t="s">
        <v>8432</v>
      </c>
      <c r="C4951" t="s">
        <v>11342</v>
      </c>
      <c r="D4951" s="4" t="s">
        <v>11326</v>
      </c>
      <c r="E4951" t="s">
        <v>13195</v>
      </c>
    </row>
    <row r="4952" spans="1:5">
      <c r="A4952" t="s">
        <v>13190</v>
      </c>
      <c r="B4952" t="s">
        <v>8698</v>
      </c>
      <c r="C4952" t="s">
        <v>11342</v>
      </c>
      <c r="D4952" s="4" t="s">
        <v>11326</v>
      </c>
      <c r="E4952" t="s">
        <v>13196</v>
      </c>
    </row>
    <row r="4953" spans="1:5">
      <c r="A4953" t="s">
        <v>13191</v>
      </c>
      <c r="B4953" t="s">
        <v>10504</v>
      </c>
      <c r="C4953" t="s">
        <v>11325</v>
      </c>
      <c r="D4953" s="4" t="s">
        <v>11326</v>
      </c>
      <c r="E4953" t="s">
        <v>13197</v>
      </c>
    </row>
    <row r="4954" spans="1:5">
      <c r="A4954" t="s">
        <v>13192</v>
      </c>
      <c r="B4954" t="s">
        <v>13193</v>
      </c>
      <c r="C4954" t="s">
        <v>11330</v>
      </c>
      <c r="D4954" s="4" t="s">
        <v>11326</v>
      </c>
      <c r="E4954" t="s">
        <v>13198</v>
      </c>
    </row>
    <row r="4955" spans="1:5">
      <c r="A4955" t="s">
        <v>13199</v>
      </c>
      <c r="B4955" t="s">
        <v>10895</v>
      </c>
      <c r="C4955" t="s">
        <v>11325</v>
      </c>
      <c r="D4955" s="4" t="s">
        <v>11326</v>
      </c>
      <c r="E4955" t="s">
        <v>12116</v>
      </c>
    </row>
    <row r="4956" spans="1:5">
      <c r="A4956" t="s">
        <v>13200</v>
      </c>
      <c r="B4956" t="s">
        <v>10386</v>
      </c>
      <c r="C4956" t="s">
        <v>11325</v>
      </c>
      <c r="D4956" s="4" t="s">
        <v>11326</v>
      </c>
      <c r="E4956" t="s">
        <v>13201</v>
      </c>
    </row>
    <row r="4957" spans="1:5">
      <c r="A4957" t="s">
        <v>13202</v>
      </c>
      <c r="B4957" t="s">
        <v>9733</v>
      </c>
      <c r="C4957" t="s">
        <v>11325</v>
      </c>
      <c r="D4957" s="4" t="s">
        <v>11326</v>
      </c>
      <c r="E4957" t="s">
        <v>13203</v>
      </c>
    </row>
    <row r="4958" spans="1:5">
      <c r="A4958" t="s">
        <v>13204</v>
      </c>
      <c r="B4958" t="s">
        <v>11098</v>
      </c>
      <c r="C4958" t="s">
        <v>11342</v>
      </c>
      <c r="D4958" s="4" t="s">
        <v>11326</v>
      </c>
      <c r="E4958" t="s">
        <v>13205</v>
      </c>
    </row>
    <row r="4959" spans="1:5">
      <c r="A4959" t="s">
        <v>13206</v>
      </c>
      <c r="B4959" t="s">
        <v>13207</v>
      </c>
      <c r="C4959" t="s">
        <v>11330</v>
      </c>
      <c r="D4959" s="4" t="s">
        <v>11326</v>
      </c>
      <c r="E4959" t="s">
        <v>13208</v>
      </c>
    </row>
    <row r="4960" spans="1:5">
      <c r="A4960" t="s">
        <v>13209</v>
      </c>
      <c r="B4960" t="s">
        <v>9266</v>
      </c>
      <c r="C4960" t="s">
        <v>11325</v>
      </c>
      <c r="D4960" s="4" t="s">
        <v>11326</v>
      </c>
      <c r="E4960" t="s">
        <v>13210</v>
      </c>
    </row>
    <row r="4961" spans="1:5">
      <c r="A4961" t="s">
        <v>13211</v>
      </c>
      <c r="B4961" t="s">
        <v>13212</v>
      </c>
      <c r="C4961" t="s">
        <v>11330</v>
      </c>
      <c r="D4961" s="4" t="s">
        <v>11326</v>
      </c>
      <c r="E4961" t="s">
        <v>13213</v>
      </c>
    </row>
    <row r="4962" spans="1:5">
      <c r="A4962" t="s">
        <v>13214</v>
      </c>
      <c r="B4962" t="s">
        <v>9776</v>
      </c>
      <c r="C4962" t="s">
        <v>11342</v>
      </c>
      <c r="D4962" s="4" t="s">
        <v>11326</v>
      </c>
      <c r="E4962" t="s">
        <v>5481</v>
      </c>
    </row>
    <row r="4963" spans="1:5">
      <c r="A4963" t="s">
        <v>13215</v>
      </c>
      <c r="B4963" t="s">
        <v>10043</v>
      </c>
      <c r="C4963" t="s">
        <v>11342</v>
      </c>
      <c r="D4963" s="4" t="s">
        <v>11326</v>
      </c>
      <c r="E4963" t="s">
        <v>13216</v>
      </c>
    </row>
    <row r="4964" spans="1:5">
      <c r="A4964" t="s">
        <v>13217</v>
      </c>
      <c r="B4964" t="s">
        <v>10540</v>
      </c>
      <c r="C4964" t="s">
        <v>11325</v>
      </c>
      <c r="D4964" s="4" t="s">
        <v>11326</v>
      </c>
      <c r="E4964" t="s">
        <v>13218</v>
      </c>
    </row>
    <row r="4965" spans="1:5">
      <c r="A4965" t="s">
        <v>13219</v>
      </c>
      <c r="B4965" t="s">
        <v>9901</v>
      </c>
      <c r="C4965" t="s">
        <v>11342</v>
      </c>
      <c r="D4965" s="4" t="s">
        <v>11326</v>
      </c>
      <c r="E4965" t="s">
        <v>13220</v>
      </c>
    </row>
    <row r="4966" spans="1:5">
      <c r="A4966" t="s">
        <v>13221</v>
      </c>
      <c r="B4966" t="s">
        <v>10444</v>
      </c>
      <c r="C4966" t="s">
        <v>11325</v>
      </c>
      <c r="D4966" s="4" t="s">
        <v>11326</v>
      </c>
      <c r="E4966" t="s">
        <v>13222</v>
      </c>
    </row>
    <row r="4967" spans="1:5">
      <c r="A4967" t="s">
        <v>13223</v>
      </c>
      <c r="B4967" t="s">
        <v>8617</v>
      </c>
      <c r="C4967" t="s">
        <v>11325</v>
      </c>
      <c r="D4967" s="4" t="s">
        <v>11326</v>
      </c>
      <c r="E4967" t="s">
        <v>13224</v>
      </c>
    </row>
    <row r="4968" spans="1:5">
      <c r="A4968" t="s">
        <v>13225</v>
      </c>
      <c r="B4968" t="s">
        <v>13226</v>
      </c>
      <c r="C4968" t="s">
        <v>11330</v>
      </c>
      <c r="D4968" s="4" t="s">
        <v>11326</v>
      </c>
      <c r="E4968" t="s">
        <v>13227</v>
      </c>
    </row>
    <row r="4969" spans="1:5">
      <c r="A4969" t="s">
        <v>13228</v>
      </c>
      <c r="B4969" t="s">
        <v>13229</v>
      </c>
      <c r="C4969" t="s">
        <v>11330</v>
      </c>
      <c r="D4969" s="4" t="s">
        <v>11326</v>
      </c>
      <c r="E4969" t="s">
        <v>13230</v>
      </c>
    </row>
    <row r="4970" spans="1:5">
      <c r="A4970" t="s">
        <v>13231</v>
      </c>
      <c r="B4970" t="s">
        <v>13232</v>
      </c>
      <c r="C4970" t="s">
        <v>11330</v>
      </c>
      <c r="D4970" s="4" t="s">
        <v>11326</v>
      </c>
      <c r="E4970" t="s">
        <v>11534</v>
      </c>
    </row>
    <row r="4971" spans="1:5">
      <c r="A4971" t="s">
        <v>13233</v>
      </c>
      <c r="B4971" t="s">
        <v>10872</v>
      </c>
      <c r="C4971" t="s">
        <v>11325</v>
      </c>
      <c r="D4971" s="4" t="s">
        <v>11326</v>
      </c>
      <c r="E4971" t="s">
        <v>13234</v>
      </c>
    </row>
    <row r="4972" spans="1:5">
      <c r="A4972" t="s">
        <v>13235</v>
      </c>
      <c r="B4972" t="s">
        <v>13236</v>
      </c>
      <c r="C4972" t="s">
        <v>11330</v>
      </c>
      <c r="D4972" s="4" t="s">
        <v>11326</v>
      </c>
      <c r="E4972" t="s">
        <v>13237</v>
      </c>
    </row>
    <row r="4973" spans="1:5">
      <c r="A4973" t="s">
        <v>13238</v>
      </c>
      <c r="B4973" t="s">
        <v>8008</v>
      </c>
      <c r="C4973" t="s">
        <v>11325</v>
      </c>
      <c r="D4973" s="4" t="s">
        <v>11326</v>
      </c>
      <c r="E4973" t="s">
        <v>13239</v>
      </c>
    </row>
    <row r="4974" spans="1:5">
      <c r="A4974" t="s">
        <v>13240</v>
      </c>
      <c r="B4974" t="s">
        <v>13241</v>
      </c>
      <c r="C4974" t="s">
        <v>11330</v>
      </c>
      <c r="D4974" s="4" t="s">
        <v>11326</v>
      </c>
      <c r="E4974" t="s">
        <v>13242</v>
      </c>
    </row>
    <row r="4975" spans="1:5">
      <c r="A4975" t="s">
        <v>13243</v>
      </c>
      <c r="B4975" t="s">
        <v>9466</v>
      </c>
      <c r="C4975" t="s">
        <v>11325</v>
      </c>
      <c r="D4975" s="4" t="s">
        <v>11326</v>
      </c>
      <c r="E4975" t="s">
        <v>13244</v>
      </c>
    </row>
    <row r="4976" spans="1:5">
      <c r="A4976" t="s">
        <v>13245</v>
      </c>
      <c r="B4976" t="s">
        <v>13246</v>
      </c>
      <c r="C4976" t="s">
        <v>11330</v>
      </c>
      <c r="D4976" s="4" t="s">
        <v>11326</v>
      </c>
      <c r="E4976" t="s">
        <v>11750</v>
      </c>
    </row>
    <row r="4977" spans="1:5">
      <c r="A4977" t="s">
        <v>13247</v>
      </c>
      <c r="B4977" t="s">
        <v>10473</v>
      </c>
      <c r="C4977" t="s">
        <v>11325</v>
      </c>
      <c r="D4977" s="4" t="s">
        <v>11326</v>
      </c>
      <c r="E4977" t="s">
        <v>12049</v>
      </c>
    </row>
    <row r="4978" spans="1:5">
      <c r="A4978" t="s">
        <v>13248</v>
      </c>
      <c r="B4978" t="s">
        <v>13249</v>
      </c>
      <c r="C4978" t="s">
        <v>11330</v>
      </c>
      <c r="D4978" s="4" t="s">
        <v>11326</v>
      </c>
      <c r="E4978" t="s">
        <v>13250</v>
      </c>
    </row>
    <row r="4979" spans="1:5">
      <c r="A4979" t="s">
        <v>13251</v>
      </c>
      <c r="B4979" t="s">
        <v>13252</v>
      </c>
      <c r="C4979" t="s">
        <v>11330</v>
      </c>
      <c r="D4979" s="4" t="s">
        <v>11326</v>
      </c>
      <c r="E4979" t="s">
        <v>13253</v>
      </c>
    </row>
    <row r="4980" spans="1:5">
      <c r="A4980" t="s">
        <v>13254</v>
      </c>
      <c r="B4980" t="s">
        <v>13255</v>
      </c>
      <c r="C4980" t="s">
        <v>11330</v>
      </c>
      <c r="D4980" s="4" t="s">
        <v>11326</v>
      </c>
      <c r="E4980" t="s">
        <v>13256</v>
      </c>
    </row>
    <row r="4981" spans="1:5">
      <c r="A4981" t="s">
        <v>13257</v>
      </c>
      <c r="B4981" t="s">
        <v>11036</v>
      </c>
      <c r="C4981" t="s">
        <v>11342</v>
      </c>
      <c r="D4981" s="4" t="s">
        <v>11326</v>
      </c>
      <c r="E4981" t="s">
        <v>13258</v>
      </c>
    </row>
    <row r="4982" spans="1:5">
      <c r="A4982" t="s">
        <v>13259</v>
      </c>
      <c r="B4982" t="s">
        <v>13260</v>
      </c>
      <c r="C4982" t="s">
        <v>11330</v>
      </c>
      <c r="D4982" s="4" t="s">
        <v>11326</v>
      </c>
      <c r="E4982" t="s">
        <v>13261</v>
      </c>
    </row>
    <row r="4983" spans="1:5">
      <c r="A4983" t="s">
        <v>13262</v>
      </c>
      <c r="B4983" t="s">
        <v>11252</v>
      </c>
      <c r="C4983" t="s">
        <v>11325</v>
      </c>
      <c r="D4983" s="4" t="s">
        <v>11326</v>
      </c>
      <c r="E4983" t="s">
        <v>13263</v>
      </c>
    </row>
    <row r="4984" spans="1:5">
      <c r="A4984" t="s">
        <v>13264</v>
      </c>
      <c r="B4984" t="s">
        <v>11992</v>
      </c>
      <c r="C4984" t="s">
        <v>11330</v>
      </c>
      <c r="D4984" s="4" t="s">
        <v>11326</v>
      </c>
      <c r="E4984" t="s">
        <v>13265</v>
      </c>
    </row>
    <row r="4985" spans="1:5">
      <c r="A4985" t="s">
        <v>13266</v>
      </c>
      <c r="B4985" t="s">
        <v>8761</v>
      </c>
      <c r="C4985" t="s">
        <v>11325</v>
      </c>
      <c r="D4985" s="4" t="s">
        <v>11326</v>
      </c>
      <c r="E4985" t="s">
        <v>13267</v>
      </c>
    </row>
    <row r="4986" spans="1:5">
      <c r="A4986" t="s">
        <v>13268</v>
      </c>
      <c r="B4986" t="s">
        <v>7842</v>
      </c>
      <c r="C4986" t="s">
        <v>11342</v>
      </c>
      <c r="D4986" s="4" t="s">
        <v>11326</v>
      </c>
      <c r="E4986" t="s">
        <v>13269</v>
      </c>
    </row>
    <row r="4987" spans="1:5">
      <c r="A4987" t="s">
        <v>13270</v>
      </c>
      <c r="B4987" t="s">
        <v>9272</v>
      </c>
      <c r="C4987" t="s">
        <v>11325</v>
      </c>
      <c r="D4987" s="4" t="s">
        <v>11326</v>
      </c>
      <c r="E4987" t="s">
        <v>13271</v>
      </c>
    </row>
    <row r="4988" spans="1:5">
      <c r="A4988" t="s">
        <v>13272</v>
      </c>
      <c r="B4988" t="s">
        <v>6333</v>
      </c>
      <c r="C4988" t="s">
        <v>11342</v>
      </c>
      <c r="D4988" s="4" t="s">
        <v>11326</v>
      </c>
      <c r="E4988" t="s">
        <v>3440</v>
      </c>
    </row>
    <row r="4989" spans="1:5">
      <c r="A4989" t="s">
        <v>13273</v>
      </c>
      <c r="B4989" t="s">
        <v>13274</v>
      </c>
      <c r="C4989" t="s">
        <v>11330</v>
      </c>
      <c r="D4989" s="4" t="s">
        <v>11326</v>
      </c>
      <c r="E4989" t="s">
        <v>6529</v>
      </c>
    </row>
    <row r="4990" spans="1:5">
      <c r="A4990" t="s">
        <v>13275</v>
      </c>
      <c r="B4990" t="s">
        <v>7993</v>
      </c>
      <c r="C4990" t="s">
        <v>11342</v>
      </c>
      <c r="D4990" s="4" t="s">
        <v>11326</v>
      </c>
      <c r="E4990" t="s">
        <v>13277</v>
      </c>
    </row>
    <row r="4991" spans="1:5">
      <c r="A4991" t="s">
        <v>13276</v>
      </c>
      <c r="B4991" t="s">
        <v>10794</v>
      </c>
      <c r="C4991" t="s">
        <v>11325</v>
      </c>
      <c r="D4991" s="4" t="s">
        <v>11326</v>
      </c>
      <c r="E4991" t="s">
        <v>13278</v>
      </c>
    </row>
    <row r="4992" spans="1:5">
      <c r="A4992" t="s">
        <v>13279</v>
      </c>
      <c r="B4992" t="s">
        <v>10138</v>
      </c>
      <c r="C4992" t="s">
        <v>11325</v>
      </c>
      <c r="D4992" s="4" t="s">
        <v>11326</v>
      </c>
      <c r="E4992" t="s">
        <v>13280</v>
      </c>
    </row>
    <row r="4993" spans="1:5">
      <c r="A4993" t="s">
        <v>13281</v>
      </c>
      <c r="B4993" t="s">
        <v>13282</v>
      </c>
      <c r="C4993" t="s">
        <v>11330</v>
      </c>
      <c r="D4993" s="4" t="s">
        <v>11326</v>
      </c>
      <c r="E4993" t="s">
        <v>2140</v>
      </c>
    </row>
    <row r="4994" spans="1:5">
      <c r="A4994" t="s">
        <v>13283</v>
      </c>
      <c r="B4994" t="s">
        <v>11062</v>
      </c>
      <c r="C4994" t="s">
        <v>11342</v>
      </c>
      <c r="D4994" s="4" t="s">
        <v>11326</v>
      </c>
      <c r="E4994" t="s">
        <v>13284</v>
      </c>
    </row>
    <row r="4995" spans="1:5">
      <c r="A4995" t="s">
        <v>13285</v>
      </c>
      <c r="B4995" t="s">
        <v>8764</v>
      </c>
      <c r="C4995" t="s">
        <v>11325</v>
      </c>
      <c r="D4995" s="4" t="s">
        <v>11326</v>
      </c>
      <c r="E4995" t="s">
        <v>13286</v>
      </c>
    </row>
    <row r="4996" spans="1:5">
      <c r="A4996" t="s">
        <v>13287</v>
      </c>
      <c r="B4996" t="s">
        <v>13288</v>
      </c>
      <c r="C4996" t="s">
        <v>11330</v>
      </c>
      <c r="D4996" s="4" t="s">
        <v>11326</v>
      </c>
      <c r="E4996" t="s">
        <v>13289</v>
      </c>
    </row>
    <row r="4997" spans="1:5">
      <c r="A4997" t="s">
        <v>13290</v>
      </c>
      <c r="B4997" t="s">
        <v>7818</v>
      </c>
      <c r="C4997" t="s">
        <v>11342</v>
      </c>
      <c r="D4997" s="4" t="s">
        <v>11326</v>
      </c>
      <c r="E4997" t="s">
        <v>13291</v>
      </c>
    </row>
    <row r="4998" spans="1:5">
      <c r="A4998" t="s">
        <v>13292</v>
      </c>
      <c r="B4998" t="s">
        <v>13293</v>
      </c>
      <c r="C4998" t="s">
        <v>11330</v>
      </c>
      <c r="D4998" s="4" t="s">
        <v>11326</v>
      </c>
      <c r="E4998" t="s">
        <v>13294</v>
      </c>
    </row>
    <row r="4999" spans="1:5">
      <c r="A4999" t="s">
        <v>13295</v>
      </c>
      <c r="B4999" t="s">
        <v>8472</v>
      </c>
      <c r="C4999" t="s">
        <v>11325</v>
      </c>
      <c r="D4999" s="4" t="s">
        <v>11326</v>
      </c>
      <c r="E4999" t="s">
        <v>1380</v>
      </c>
    </row>
    <row r="5000" spans="1:5">
      <c r="A5000" t="s">
        <v>13296</v>
      </c>
      <c r="B5000" t="s">
        <v>10331</v>
      </c>
      <c r="C5000" t="s">
        <v>11342</v>
      </c>
      <c r="D5000" s="4" t="s">
        <v>11326</v>
      </c>
      <c r="E5000" t="s">
        <v>13297</v>
      </c>
    </row>
    <row r="5001" spans="1:5">
      <c r="A5001" t="s">
        <v>13298</v>
      </c>
      <c r="B5001" t="s">
        <v>13299</v>
      </c>
      <c r="C5001" t="s">
        <v>11330</v>
      </c>
      <c r="D5001" s="4" t="s">
        <v>11326</v>
      </c>
      <c r="E5001" t="s">
        <v>12918</v>
      </c>
    </row>
    <row r="5002" spans="1:5">
      <c r="A5002" t="s">
        <v>13300</v>
      </c>
      <c r="B5002" t="s">
        <v>13301</v>
      </c>
      <c r="C5002" t="s">
        <v>11330</v>
      </c>
      <c r="D5002" s="4" t="s">
        <v>11326</v>
      </c>
      <c r="E5002" t="s">
        <v>13302</v>
      </c>
    </row>
    <row r="5003" spans="1:5">
      <c r="A5003" t="s">
        <v>13303</v>
      </c>
      <c r="B5003" t="s">
        <v>13304</v>
      </c>
      <c r="C5003" t="s">
        <v>11330</v>
      </c>
      <c r="D5003" s="4" t="s">
        <v>11326</v>
      </c>
      <c r="E5003" t="s">
        <v>13305</v>
      </c>
    </row>
    <row r="5004" spans="1:5">
      <c r="A5004" t="s">
        <v>13306</v>
      </c>
      <c r="B5004" t="s">
        <v>9952</v>
      </c>
      <c r="C5004" t="s">
        <v>11342</v>
      </c>
      <c r="D5004" s="4" t="s">
        <v>11326</v>
      </c>
      <c r="E5004" t="s">
        <v>13307</v>
      </c>
    </row>
    <row r="5005" spans="1:5">
      <c r="A5005" t="s">
        <v>13308</v>
      </c>
      <c r="B5005" t="s">
        <v>7815</v>
      </c>
      <c r="C5005" t="s">
        <v>11342</v>
      </c>
      <c r="D5005" s="4" t="s">
        <v>11326</v>
      </c>
      <c r="E5005" t="s">
        <v>13309</v>
      </c>
    </row>
    <row r="5006" spans="1:5">
      <c r="A5006" t="s">
        <v>13310</v>
      </c>
      <c r="B5006" t="s">
        <v>10107</v>
      </c>
      <c r="C5006" t="s">
        <v>11325</v>
      </c>
      <c r="D5006" s="4" t="s">
        <v>11326</v>
      </c>
      <c r="E5006" t="s">
        <v>13311</v>
      </c>
    </row>
    <row r="5007" spans="1:5">
      <c r="A5007" t="s">
        <v>13312</v>
      </c>
      <c r="B5007" t="s">
        <v>13313</v>
      </c>
      <c r="C5007" t="s">
        <v>11330</v>
      </c>
      <c r="D5007" s="4" t="s">
        <v>11326</v>
      </c>
      <c r="E5007" t="s">
        <v>11597</v>
      </c>
    </row>
    <row r="5008" spans="1:5">
      <c r="A5008" t="s">
        <v>13314</v>
      </c>
      <c r="B5008" t="s">
        <v>13315</v>
      </c>
      <c r="C5008" t="s">
        <v>11330</v>
      </c>
      <c r="D5008" s="4" t="s">
        <v>11326</v>
      </c>
      <c r="E5008" t="s">
        <v>13316</v>
      </c>
    </row>
    <row r="5009" spans="1:5">
      <c r="A5009" t="s">
        <v>13317</v>
      </c>
      <c r="B5009" t="s">
        <v>13318</v>
      </c>
      <c r="C5009" t="s">
        <v>11330</v>
      </c>
      <c r="D5009" s="4" t="s">
        <v>11326</v>
      </c>
      <c r="E5009" t="s">
        <v>13319</v>
      </c>
    </row>
    <row r="5010" spans="1:5">
      <c r="A5010" t="s">
        <v>13320</v>
      </c>
      <c r="B5010" t="s">
        <v>11189</v>
      </c>
      <c r="C5010" t="s">
        <v>11342</v>
      </c>
      <c r="D5010" s="4" t="s">
        <v>11326</v>
      </c>
      <c r="E5010" t="s">
        <v>13321</v>
      </c>
    </row>
    <row r="5011" spans="1:5">
      <c r="A5011" t="s">
        <v>13322</v>
      </c>
      <c r="B5011" t="s">
        <v>7940</v>
      </c>
      <c r="C5011" t="s">
        <v>11342</v>
      </c>
      <c r="D5011" s="4" t="s">
        <v>11326</v>
      </c>
      <c r="E5011" t="s">
        <v>13323</v>
      </c>
    </row>
    <row r="5012" spans="1:5">
      <c r="A5012" t="s">
        <v>13324</v>
      </c>
      <c r="B5012" t="s">
        <v>13325</v>
      </c>
      <c r="C5012" t="s">
        <v>11330</v>
      </c>
      <c r="D5012" s="4" t="s">
        <v>11326</v>
      </c>
      <c r="E5012" t="s">
        <v>12642</v>
      </c>
    </row>
    <row r="5013" spans="1:5">
      <c r="A5013" t="s">
        <v>13326</v>
      </c>
      <c r="B5013" t="s">
        <v>11012</v>
      </c>
      <c r="C5013" t="s">
        <v>11325</v>
      </c>
      <c r="D5013" s="4" t="s">
        <v>11326</v>
      </c>
      <c r="E5013" t="s">
        <v>13328</v>
      </c>
    </row>
    <row r="5014" spans="1:5">
      <c r="A5014" t="s">
        <v>13327</v>
      </c>
      <c r="B5014" t="s">
        <v>10525</v>
      </c>
      <c r="C5014" t="s">
        <v>11325</v>
      </c>
      <c r="D5014" s="4" t="s">
        <v>11326</v>
      </c>
      <c r="E5014" t="s">
        <v>13329</v>
      </c>
    </row>
    <row r="5015" spans="1:5">
      <c r="A5015" t="s">
        <v>13330</v>
      </c>
      <c r="B5015" t="s">
        <v>9964</v>
      </c>
      <c r="C5015" t="s">
        <v>11342</v>
      </c>
      <c r="D5015" s="4" t="s">
        <v>11326</v>
      </c>
      <c r="E5015" t="s">
        <v>13331</v>
      </c>
    </row>
    <row r="5016" spans="1:5">
      <c r="A5016" t="s">
        <v>13332</v>
      </c>
      <c r="B5016" t="s">
        <v>9767</v>
      </c>
      <c r="C5016" t="s">
        <v>11342</v>
      </c>
      <c r="D5016" s="4" t="s">
        <v>11326</v>
      </c>
      <c r="E5016" t="s">
        <v>13333</v>
      </c>
    </row>
    <row r="5017" spans="1:5">
      <c r="A5017" t="s">
        <v>13334</v>
      </c>
      <c r="B5017" t="s">
        <v>8103</v>
      </c>
      <c r="C5017" t="s">
        <v>11325</v>
      </c>
      <c r="D5017" s="4" t="s">
        <v>11326</v>
      </c>
      <c r="E5017" t="s">
        <v>13337</v>
      </c>
    </row>
    <row r="5018" spans="1:5">
      <c r="A5018" t="s">
        <v>13335</v>
      </c>
      <c r="B5018" t="s">
        <v>13336</v>
      </c>
      <c r="C5018" t="s">
        <v>11330</v>
      </c>
      <c r="D5018" s="4" t="s">
        <v>11326</v>
      </c>
      <c r="E5018" t="s">
        <v>12028</v>
      </c>
    </row>
    <row r="5019" spans="1:5">
      <c r="A5019" t="s">
        <v>13338</v>
      </c>
      <c r="B5019" t="s">
        <v>8302</v>
      </c>
      <c r="C5019" t="s">
        <v>11325</v>
      </c>
      <c r="D5019" s="4" t="s">
        <v>11326</v>
      </c>
      <c r="E5019" t="s">
        <v>13339</v>
      </c>
    </row>
    <row r="5020" spans="1:5">
      <c r="A5020" t="s">
        <v>13340</v>
      </c>
      <c r="B5020" t="s">
        <v>8907</v>
      </c>
      <c r="C5020" t="s">
        <v>11325</v>
      </c>
      <c r="D5020" s="4" t="s">
        <v>11326</v>
      </c>
      <c r="E5020" t="s">
        <v>13341</v>
      </c>
    </row>
    <row r="5021" spans="1:5">
      <c r="A5021" t="s">
        <v>13342</v>
      </c>
      <c r="B5021" t="s">
        <v>13343</v>
      </c>
      <c r="C5021" t="s">
        <v>11330</v>
      </c>
      <c r="D5021" s="4" t="s">
        <v>11326</v>
      </c>
      <c r="E5021" t="s">
        <v>13344</v>
      </c>
    </row>
    <row r="5022" spans="1:5">
      <c r="A5022" t="s">
        <v>13345</v>
      </c>
      <c r="B5022" t="s">
        <v>13346</v>
      </c>
      <c r="C5022" t="s">
        <v>11330</v>
      </c>
      <c r="D5022" s="4" t="s">
        <v>11326</v>
      </c>
      <c r="E5022" t="s">
        <v>11629</v>
      </c>
    </row>
    <row r="5023" spans="1:5">
      <c r="A5023" t="s">
        <v>13347</v>
      </c>
      <c r="B5023" t="s">
        <v>13348</v>
      </c>
      <c r="C5023" t="s">
        <v>11330</v>
      </c>
      <c r="D5023" s="4" t="s">
        <v>11326</v>
      </c>
      <c r="E5023" t="s">
        <v>13349</v>
      </c>
    </row>
    <row r="5024" spans="1:5">
      <c r="A5024" t="s">
        <v>13350</v>
      </c>
      <c r="B5024" t="s">
        <v>10868</v>
      </c>
      <c r="C5024" t="s">
        <v>11325</v>
      </c>
      <c r="D5024" s="4" t="s">
        <v>11326</v>
      </c>
      <c r="E5024" t="s">
        <v>13351</v>
      </c>
    </row>
    <row r="5025" spans="1:5">
      <c r="A5025" t="s">
        <v>13352</v>
      </c>
      <c r="B5025" t="s">
        <v>9054</v>
      </c>
      <c r="C5025" t="s">
        <v>11325</v>
      </c>
      <c r="D5025" s="4" t="s">
        <v>11326</v>
      </c>
      <c r="E5025" t="s">
        <v>13354</v>
      </c>
    </row>
    <row r="5026" spans="1:5">
      <c r="A5026" t="s">
        <v>13353</v>
      </c>
      <c r="B5026" t="s">
        <v>7880</v>
      </c>
      <c r="C5026" t="s">
        <v>11342</v>
      </c>
      <c r="D5026" s="4" t="s">
        <v>11326</v>
      </c>
      <c r="E5026" t="s">
        <v>13355</v>
      </c>
    </row>
    <row r="5027" spans="1:5">
      <c r="A5027" t="s">
        <v>13356</v>
      </c>
      <c r="B5027" t="s">
        <v>13357</v>
      </c>
      <c r="C5027" t="s">
        <v>11330</v>
      </c>
      <c r="D5027" s="4" t="s">
        <v>11326</v>
      </c>
      <c r="E5027" t="s">
        <v>13358</v>
      </c>
    </row>
    <row r="5028" spans="1:5">
      <c r="A5028" t="s">
        <v>13359</v>
      </c>
      <c r="B5028" t="s">
        <v>10006</v>
      </c>
      <c r="C5028" t="s">
        <v>11325</v>
      </c>
      <c r="D5028" s="4" t="s">
        <v>11326</v>
      </c>
      <c r="E5028" t="s">
        <v>3523</v>
      </c>
    </row>
    <row r="5029" spans="1:5">
      <c r="A5029" t="s">
        <v>13360</v>
      </c>
      <c r="B5029" t="s">
        <v>8708</v>
      </c>
      <c r="C5029" t="s">
        <v>11325</v>
      </c>
      <c r="D5029" s="4" t="s">
        <v>11326</v>
      </c>
      <c r="E5029" t="s">
        <v>13362</v>
      </c>
    </row>
    <row r="5030" spans="1:5">
      <c r="A5030" t="s">
        <v>13361</v>
      </c>
      <c r="B5030" t="s">
        <v>8055</v>
      </c>
      <c r="C5030" t="s">
        <v>11325</v>
      </c>
      <c r="D5030" s="4" t="s">
        <v>11326</v>
      </c>
      <c r="E5030" t="s">
        <v>13363</v>
      </c>
    </row>
    <row r="5031" spans="1:5">
      <c r="A5031" t="s">
        <v>13364</v>
      </c>
      <c r="B5031" t="s">
        <v>11009</v>
      </c>
      <c r="C5031" t="s">
        <v>11342</v>
      </c>
      <c r="D5031" s="4" t="s">
        <v>11326</v>
      </c>
      <c r="E5031" t="s">
        <v>13365</v>
      </c>
    </row>
    <row r="5032" spans="1:5">
      <c r="A5032" t="s">
        <v>13366</v>
      </c>
      <c r="B5032" t="s">
        <v>8614</v>
      </c>
      <c r="C5032" t="s">
        <v>11325</v>
      </c>
      <c r="D5032" s="4" t="s">
        <v>11326</v>
      </c>
      <c r="E5032" t="s">
        <v>13367</v>
      </c>
    </row>
    <row r="5033" spans="1:5">
      <c r="A5033" t="s">
        <v>13368</v>
      </c>
      <c r="B5033" t="s">
        <v>10846</v>
      </c>
      <c r="C5033" t="s">
        <v>11325</v>
      </c>
      <c r="D5033" s="4" t="s">
        <v>11326</v>
      </c>
      <c r="E5033" t="s">
        <v>13370</v>
      </c>
    </row>
    <row r="5034" spans="1:5">
      <c r="A5034" t="s">
        <v>13369</v>
      </c>
      <c r="B5034" t="s">
        <v>8638</v>
      </c>
      <c r="C5034" t="s">
        <v>11325</v>
      </c>
      <c r="D5034" s="4" t="s">
        <v>11326</v>
      </c>
      <c r="E5034" t="s">
        <v>13371</v>
      </c>
    </row>
    <row r="5035" spans="1:5">
      <c r="A5035" t="s">
        <v>13372</v>
      </c>
      <c r="B5035" t="s">
        <v>7947</v>
      </c>
      <c r="C5035" t="s">
        <v>11342</v>
      </c>
      <c r="D5035" s="4" t="s">
        <v>11326</v>
      </c>
      <c r="E5035" t="s">
        <v>13374</v>
      </c>
    </row>
    <row r="5036" spans="1:5">
      <c r="A5036" t="s">
        <v>13373</v>
      </c>
      <c r="B5036" t="s">
        <v>8758</v>
      </c>
      <c r="C5036" t="s">
        <v>11325</v>
      </c>
      <c r="D5036" s="4" t="s">
        <v>11326</v>
      </c>
      <c r="E5036" t="s">
        <v>13375</v>
      </c>
    </row>
    <row r="5037" spans="1:5">
      <c r="A5037" t="s">
        <v>13376</v>
      </c>
      <c r="B5037" t="s">
        <v>9912</v>
      </c>
      <c r="C5037" t="s">
        <v>11342</v>
      </c>
      <c r="D5037" s="4" t="s">
        <v>11326</v>
      </c>
      <c r="E5037" t="s">
        <v>13377</v>
      </c>
    </row>
    <row r="5038" spans="1:5">
      <c r="A5038" t="s">
        <v>13378</v>
      </c>
      <c r="B5038" t="s">
        <v>13379</v>
      </c>
      <c r="C5038" t="s">
        <v>11330</v>
      </c>
      <c r="D5038" s="4" t="s">
        <v>11326</v>
      </c>
      <c r="E5038" t="s">
        <v>11962</v>
      </c>
    </row>
    <row r="5039" spans="1:5">
      <c r="A5039" t="s">
        <v>13380</v>
      </c>
      <c r="B5039" t="s">
        <v>8868</v>
      </c>
      <c r="C5039" t="s">
        <v>11325</v>
      </c>
      <c r="D5039" s="4" t="s">
        <v>11326</v>
      </c>
      <c r="E5039" t="s">
        <v>13381</v>
      </c>
    </row>
    <row r="5040" spans="1:5">
      <c r="A5040" t="s">
        <v>13382</v>
      </c>
      <c r="B5040" t="s">
        <v>10127</v>
      </c>
      <c r="C5040" t="s">
        <v>11325</v>
      </c>
      <c r="D5040" s="4" t="s">
        <v>11326</v>
      </c>
      <c r="E5040" t="s">
        <v>13383</v>
      </c>
    </row>
    <row r="5041" spans="1:5">
      <c r="A5041" t="s">
        <v>13384</v>
      </c>
      <c r="B5041" t="s">
        <v>13385</v>
      </c>
      <c r="C5041" t="s">
        <v>11330</v>
      </c>
      <c r="D5041" s="4" t="s">
        <v>11326</v>
      </c>
      <c r="E5041" t="s">
        <v>13386</v>
      </c>
    </row>
    <row r="5042" spans="1:5">
      <c r="A5042" t="s">
        <v>13387</v>
      </c>
      <c r="B5042" t="s">
        <v>10083</v>
      </c>
      <c r="C5042" t="s">
        <v>11325</v>
      </c>
      <c r="D5042" s="4" t="s">
        <v>11326</v>
      </c>
      <c r="E5042" t="s">
        <v>13389</v>
      </c>
    </row>
    <row r="5043" spans="1:5">
      <c r="A5043" t="s">
        <v>13388</v>
      </c>
      <c r="B5043" t="s">
        <v>10141</v>
      </c>
      <c r="C5043" t="s">
        <v>11342</v>
      </c>
      <c r="D5043" s="4" t="s">
        <v>11326</v>
      </c>
      <c r="E5043" t="s">
        <v>13390</v>
      </c>
    </row>
    <row r="5044" spans="1:5">
      <c r="A5044" t="s">
        <v>13391</v>
      </c>
      <c r="B5044" t="s">
        <v>13392</v>
      </c>
      <c r="C5044" t="s">
        <v>11330</v>
      </c>
      <c r="D5044" s="4" t="s">
        <v>11326</v>
      </c>
      <c r="E5044" t="s">
        <v>11379</v>
      </c>
    </row>
    <row r="5045" spans="1:5">
      <c r="A5045" t="s">
        <v>13393</v>
      </c>
      <c r="B5045" t="s">
        <v>13394</v>
      </c>
      <c r="C5045" t="s">
        <v>11330</v>
      </c>
      <c r="D5045" s="4" t="s">
        <v>11326</v>
      </c>
      <c r="E5045" t="s">
        <v>13395</v>
      </c>
    </row>
    <row r="5046" spans="1:5">
      <c r="A5046" t="s">
        <v>13396</v>
      </c>
      <c r="B5046" t="s">
        <v>13397</v>
      </c>
      <c r="C5046" t="s">
        <v>11330</v>
      </c>
      <c r="D5046" s="4" t="s">
        <v>11326</v>
      </c>
      <c r="E5046" t="s">
        <v>13398</v>
      </c>
    </row>
    <row r="5047" spans="1:5">
      <c r="A5047" t="s">
        <v>13399</v>
      </c>
      <c r="B5047" t="s">
        <v>8629</v>
      </c>
      <c r="C5047" t="s">
        <v>11325</v>
      </c>
      <c r="D5047" s="4" t="s">
        <v>11326</v>
      </c>
      <c r="E5047" t="s">
        <v>13400</v>
      </c>
    </row>
    <row r="5048" spans="1:5">
      <c r="A5048" t="s">
        <v>13401</v>
      </c>
      <c r="B5048" t="s">
        <v>9478</v>
      </c>
      <c r="C5048" t="s">
        <v>11342</v>
      </c>
      <c r="D5048" s="4" t="s">
        <v>11326</v>
      </c>
      <c r="E5048" t="s">
        <v>13402</v>
      </c>
    </row>
    <row r="5049" spans="1:5">
      <c r="A5049" t="s">
        <v>13403</v>
      </c>
      <c r="B5049" t="s">
        <v>8740</v>
      </c>
      <c r="C5049" t="s">
        <v>11342</v>
      </c>
      <c r="D5049" s="4" t="s">
        <v>11326</v>
      </c>
      <c r="E5049" t="s">
        <v>13404</v>
      </c>
    </row>
    <row r="5050" spans="1:5">
      <c r="A5050" t="s">
        <v>13405</v>
      </c>
      <c r="B5050" t="s">
        <v>8406</v>
      </c>
      <c r="C5050" t="s">
        <v>11325</v>
      </c>
      <c r="D5050" s="4" t="s">
        <v>11326</v>
      </c>
      <c r="E5050" t="s">
        <v>13406</v>
      </c>
    </row>
    <row r="5051" spans="1:5">
      <c r="A5051" t="s">
        <v>13407</v>
      </c>
      <c r="B5051" t="s">
        <v>8463</v>
      </c>
      <c r="C5051" t="s">
        <v>11325</v>
      </c>
      <c r="D5051" s="4" t="s">
        <v>11326</v>
      </c>
      <c r="E5051" t="s">
        <v>13408</v>
      </c>
    </row>
    <row r="5052" spans="1:5">
      <c r="A5052" t="s">
        <v>13409</v>
      </c>
      <c r="B5052" t="s">
        <v>10169</v>
      </c>
      <c r="C5052" t="s">
        <v>11325</v>
      </c>
      <c r="D5052" s="4" t="s">
        <v>11326</v>
      </c>
      <c r="E5052" t="s">
        <v>13410</v>
      </c>
    </row>
    <row r="5053" spans="1:5">
      <c r="A5053" t="s">
        <v>13411</v>
      </c>
      <c r="B5053" t="s">
        <v>8157</v>
      </c>
      <c r="C5053" t="s">
        <v>11325</v>
      </c>
      <c r="D5053" s="4" t="s">
        <v>11326</v>
      </c>
      <c r="E5053" t="s">
        <v>13412</v>
      </c>
    </row>
    <row r="5054" spans="1:5">
      <c r="A5054" t="s">
        <v>13413</v>
      </c>
      <c r="B5054" t="s">
        <v>10804</v>
      </c>
      <c r="C5054" t="s">
        <v>11325</v>
      </c>
      <c r="D5054" s="4" t="s">
        <v>11326</v>
      </c>
      <c r="E5054" t="s">
        <v>13414</v>
      </c>
    </row>
    <row r="5055" spans="1:5">
      <c r="A5055" t="s">
        <v>13415</v>
      </c>
      <c r="B5055" t="s">
        <v>13416</v>
      </c>
      <c r="C5055" t="s">
        <v>11330</v>
      </c>
      <c r="D5055" s="4" t="s">
        <v>11326</v>
      </c>
      <c r="E5055" t="s">
        <v>13417</v>
      </c>
    </row>
    <row r="5056" spans="1:5">
      <c r="A5056" t="s">
        <v>13418</v>
      </c>
      <c r="B5056" t="s">
        <v>13419</v>
      </c>
      <c r="C5056" t="s">
        <v>11330</v>
      </c>
      <c r="D5056" s="4" t="s">
        <v>11326</v>
      </c>
      <c r="E5056" t="s">
        <v>13420</v>
      </c>
    </row>
    <row r="5057" spans="1:5">
      <c r="A5057" t="s">
        <v>13421</v>
      </c>
      <c r="B5057" t="s">
        <v>13422</v>
      </c>
      <c r="C5057" t="s">
        <v>11330</v>
      </c>
      <c r="D5057" s="4" t="s">
        <v>11326</v>
      </c>
      <c r="E5057" t="s">
        <v>13423</v>
      </c>
    </row>
    <row r="5058" spans="1:5">
      <c r="A5058" t="s">
        <v>13424</v>
      </c>
      <c r="B5058" t="s">
        <v>11240</v>
      </c>
      <c r="C5058" t="s">
        <v>11342</v>
      </c>
      <c r="D5058" s="4" t="s">
        <v>11326</v>
      </c>
      <c r="E5058" t="s">
        <v>1146</v>
      </c>
    </row>
    <row r="5059" spans="1:5">
      <c r="A5059" t="s">
        <v>13425</v>
      </c>
      <c r="B5059" t="s">
        <v>13426</v>
      </c>
      <c r="C5059" t="s">
        <v>11330</v>
      </c>
      <c r="D5059" s="4" t="s">
        <v>11326</v>
      </c>
      <c r="E5059" t="s">
        <v>13427</v>
      </c>
    </row>
    <row r="5060" spans="1:5">
      <c r="A5060" t="s">
        <v>13428</v>
      </c>
      <c r="B5060" t="s">
        <v>13429</v>
      </c>
      <c r="C5060" t="s">
        <v>11330</v>
      </c>
      <c r="D5060" s="4" t="s">
        <v>11326</v>
      </c>
      <c r="E5060" t="s">
        <v>12246</v>
      </c>
    </row>
    <row r="5061" spans="1:5">
      <c r="A5061" t="s">
        <v>13430</v>
      </c>
      <c r="B5061" t="s">
        <v>9706</v>
      </c>
      <c r="C5061" t="s">
        <v>11325</v>
      </c>
      <c r="D5061" s="4" t="s">
        <v>11326</v>
      </c>
      <c r="E5061" t="s">
        <v>13433</v>
      </c>
    </row>
    <row r="5062" spans="1:5">
      <c r="A5062" t="s">
        <v>13431</v>
      </c>
      <c r="B5062" t="s">
        <v>8160</v>
      </c>
      <c r="C5062" t="s">
        <v>11325</v>
      </c>
      <c r="D5062" s="4" t="s">
        <v>11326</v>
      </c>
      <c r="E5062" t="s">
        <v>13434</v>
      </c>
    </row>
    <row r="5063" spans="1:5">
      <c r="A5063" t="s">
        <v>13432</v>
      </c>
      <c r="B5063" t="s">
        <v>8716</v>
      </c>
      <c r="C5063" t="s">
        <v>11342</v>
      </c>
      <c r="D5063" s="4" t="s">
        <v>11326</v>
      </c>
      <c r="E5063" t="s">
        <v>932</v>
      </c>
    </row>
    <row r="5064" spans="1:5">
      <c r="A5064" t="s">
        <v>13435</v>
      </c>
      <c r="B5064" t="s">
        <v>13436</v>
      </c>
      <c r="C5064" t="s">
        <v>11330</v>
      </c>
      <c r="D5064" s="4" t="s">
        <v>11326</v>
      </c>
      <c r="E5064" t="s">
        <v>13437</v>
      </c>
    </row>
    <row r="5065" spans="1:5">
      <c r="A5065" t="s">
        <v>13438</v>
      </c>
      <c r="B5065" t="s">
        <v>9212</v>
      </c>
      <c r="C5065" t="s">
        <v>11342</v>
      </c>
      <c r="D5065" s="4" t="s">
        <v>11326</v>
      </c>
      <c r="E5065" t="s">
        <v>13439</v>
      </c>
    </row>
    <row r="5066" spans="1:5">
      <c r="A5066" t="s">
        <v>13440</v>
      </c>
      <c r="B5066" t="s">
        <v>8038</v>
      </c>
      <c r="C5066" t="s">
        <v>11325</v>
      </c>
      <c r="D5066" s="4" t="s">
        <v>11326</v>
      </c>
      <c r="E5066" t="s">
        <v>13077</v>
      </c>
    </row>
    <row r="5067" spans="1:5">
      <c r="A5067" t="s">
        <v>13441</v>
      </c>
      <c r="B5067" t="s">
        <v>8824</v>
      </c>
      <c r="C5067" t="s">
        <v>11325</v>
      </c>
      <c r="D5067" s="4" t="s">
        <v>11326</v>
      </c>
      <c r="E5067" t="s">
        <v>13442</v>
      </c>
    </row>
    <row r="5068" spans="1:5">
      <c r="A5068" t="s">
        <v>13443</v>
      </c>
      <c r="B5068" t="s">
        <v>13444</v>
      </c>
      <c r="C5068" t="s">
        <v>11330</v>
      </c>
      <c r="D5068" s="4" t="s">
        <v>11326</v>
      </c>
      <c r="E5068" t="s">
        <v>13445</v>
      </c>
    </row>
    <row r="5069" spans="1:5">
      <c r="A5069" t="s">
        <v>13446</v>
      </c>
      <c r="B5069" t="s">
        <v>13447</v>
      </c>
      <c r="C5069" t="s">
        <v>11330</v>
      </c>
      <c r="D5069" s="4" t="s">
        <v>11326</v>
      </c>
      <c r="E5069" t="s">
        <v>12769</v>
      </c>
    </row>
    <row r="5070" spans="1:5">
      <c r="A5070" t="s">
        <v>13448</v>
      </c>
      <c r="B5070" t="s">
        <v>7760</v>
      </c>
      <c r="C5070" t="s">
        <v>11325</v>
      </c>
      <c r="D5070" s="4" t="s">
        <v>11326</v>
      </c>
      <c r="E5070" t="s">
        <v>1121</v>
      </c>
    </row>
    <row r="5071" spans="1:5">
      <c r="A5071" t="s">
        <v>13449</v>
      </c>
      <c r="B5071" t="s">
        <v>11149</v>
      </c>
      <c r="C5071" t="s">
        <v>11325</v>
      </c>
      <c r="D5071" s="4" t="s">
        <v>11326</v>
      </c>
      <c r="E5071" t="s">
        <v>13450</v>
      </c>
    </row>
    <row r="5072" spans="1:5">
      <c r="A5072" t="s">
        <v>13451</v>
      </c>
      <c r="B5072" t="s">
        <v>10527</v>
      </c>
      <c r="C5072" t="s">
        <v>11325</v>
      </c>
      <c r="D5072" s="4" t="s">
        <v>11326</v>
      </c>
      <c r="E5072" t="s">
        <v>13452</v>
      </c>
    </row>
    <row r="5073" spans="1:5">
      <c r="A5073" t="s">
        <v>13453</v>
      </c>
      <c r="B5073" t="s">
        <v>13454</v>
      </c>
      <c r="C5073" t="s">
        <v>11330</v>
      </c>
      <c r="D5073" s="4" t="s">
        <v>11326</v>
      </c>
      <c r="E5073" t="s">
        <v>13455</v>
      </c>
    </row>
    <row r="5074" spans="1:5">
      <c r="A5074" t="s">
        <v>13456</v>
      </c>
      <c r="B5074" t="s">
        <v>11107</v>
      </c>
      <c r="C5074" t="s">
        <v>11342</v>
      </c>
      <c r="D5074" s="4" t="s">
        <v>11326</v>
      </c>
      <c r="E5074" t="s">
        <v>13457</v>
      </c>
    </row>
    <row r="5075" spans="1:5">
      <c r="A5075" t="s">
        <v>13458</v>
      </c>
      <c r="B5075" t="s">
        <v>8915</v>
      </c>
      <c r="C5075" t="s">
        <v>11325</v>
      </c>
      <c r="D5075" s="4" t="s">
        <v>11326</v>
      </c>
      <c r="E5075" t="s">
        <v>13460</v>
      </c>
    </row>
    <row r="5076" spans="1:5">
      <c r="A5076" t="s">
        <v>13459</v>
      </c>
      <c r="B5076" t="s">
        <v>7869</v>
      </c>
      <c r="C5076" t="s">
        <v>11342</v>
      </c>
      <c r="D5076" s="4" t="s">
        <v>11326</v>
      </c>
      <c r="E5076" t="s">
        <v>13461</v>
      </c>
    </row>
    <row r="5077" spans="1:5">
      <c r="A5077" t="s">
        <v>13462</v>
      </c>
      <c r="B5077" t="s">
        <v>8593</v>
      </c>
      <c r="C5077" t="s">
        <v>11325</v>
      </c>
      <c r="D5077" s="4" t="s">
        <v>11326</v>
      </c>
      <c r="E5077" t="s">
        <v>13463</v>
      </c>
    </row>
    <row r="5078" spans="1:5">
      <c r="A5078" t="s">
        <v>13464</v>
      </c>
      <c r="B5078" t="s">
        <v>10979</v>
      </c>
      <c r="C5078" t="s">
        <v>11342</v>
      </c>
      <c r="D5078" s="4" t="s">
        <v>11326</v>
      </c>
      <c r="E5078" t="s">
        <v>13465</v>
      </c>
    </row>
    <row r="5079" spans="1:5">
      <c r="A5079" t="s">
        <v>13466</v>
      </c>
      <c r="B5079" t="s">
        <v>10365</v>
      </c>
      <c r="C5079" t="s">
        <v>11325</v>
      </c>
      <c r="D5079" s="4" t="s">
        <v>11326</v>
      </c>
      <c r="E5079" t="s">
        <v>890</v>
      </c>
    </row>
    <row r="5080" spans="1:5">
      <c r="A5080" t="s">
        <v>13467</v>
      </c>
      <c r="B5080" t="s">
        <v>10514</v>
      </c>
      <c r="C5080" t="s">
        <v>11325</v>
      </c>
      <c r="D5080" s="4" t="s">
        <v>11326</v>
      </c>
      <c r="E5080" t="s">
        <v>13469</v>
      </c>
    </row>
    <row r="5081" spans="1:5">
      <c r="A5081" t="s">
        <v>13468</v>
      </c>
      <c r="B5081" t="s">
        <v>8785</v>
      </c>
      <c r="C5081" t="s">
        <v>11325</v>
      </c>
      <c r="D5081" s="4" t="s">
        <v>11326</v>
      </c>
      <c r="E5081" t="s">
        <v>13470</v>
      </c>
    </row>
    <row r="5082" spans="1:5">
      <c r="A5082" t="s">
        <v>13471</v>
      </c>
      <c r="B5082" t="s">
        <v>8340</v>
      </c>
      <c r="C5082" t="s">
        <v>11325</v>
      </c>
      <c r="D5082" s="4" t="s">
        <v>11326</v>
      </c>
      <c r="E5082" t="s">
        <v>13474</v>
      </c>
    </row>
    <row r="5083" spans="1:5">
      <c r="A5083" t="s">
        <v>13472</v>
      </c>
      <c r="B5083" t="s">
        <v>13473</v>
      </c>
      <c r="C5083" t="s">
        <v>11330</v>
      </c>
      <c r="D5083" s="4" t="s">
        <v>11326</v>
      </c>
      <c r="E5083" t="s">
        <v>13475</v>
      </c>
    </row>
    <row r="5084" spans="1:5">
      <c r="A5084" t="s">
        <v>13476</v>
      </c>
      <c r="B5084" t="s">
        <v>7839</v>
      </c>
      <c r="C5084" t="s">
        <v>11325</v>
      </c>
      <c r="D5084" s="4" t="s">
        <v>11326</v>
      </c>
      <c r="E5084" t="s">
        <v>13479</v>
      </c>
    </row>
    <row r="5085" spans="1:5">
      <c r="A5085" t="s">
        <v>13477</v>
      </c>
      <c r="B5085" t="s">
        <v>13478</v>
      </c>
      <c r="C5085" t="s">
        <v>11330</v>
      </c>
      <c r="D5085" s="4" t="s">
        <v>11326</v>
      </c>
      <c r="E5085" t="s">
        <v>13480</v>
      </c>
    </row>
    <row r="5086" spans="1:5">
      <c r="A5086" t="s">
        <v>13481</v>
      </c>
      <c r="B5086" t="s">
        <v>10467</v>
      </c>
      <c r="C5086" t="s">
        <v>11342</v>
      </c>
      <c r="D5086" s="4" t="s">
        <v>11326</v>
      </c>
      <c r="E5086" t="s">
        <v>12956</v>
      </c>
    </row>
    <row r="5087" spans="1:5">
      <c r="A5087" t="s">
        <v>13482</v>
      </c>
      <c r="B5087" t="s">
        <v>8329</v>
      </c>
      <c r="C5087" t="s">
        <v>11325</v>
      </c>
      <c r="D5087" s="4" t="s">
        <v>11326</v>
      </c>
      <c r="E5087" t="s">
        <v>13483</v>
      </c>
    </row>
    <row r="5088" spans="1:5">
      <c r="A5088" t="s">
        <v>13484</v>
      </c>
      <c r="B5088" t="s">
        <v>13485</v>
      </c>
      <c r="C5088" t="s">
        <v>11330</v>
      </c>
      <c r="D5088" s="4" t="s">
        <v>11326</v>
      </c>
      <c r="E5088" t="s">
        <v>13487</v>
      </c>
    </row>
    <row r="5089" spans="1:5">
      <c r="A5089" t="s">
        <v>13486</v>
      </c>
      <c r="B5089" t="s">
        <v>8417</v>
      </c>
      <c r="C5089" t="s">
        <v>11325</v>
      </c>
      <c r="D5089" s="4" t="s">
        <v>11326</v>
      </c>
      <c r="E5089" t="s">
        <v>13488</v>
      </c>
    </row>
    <row r="5090" spans="1:5">
      <c r="A5090" t="s">
        <v>13489</v>
      </c>
      <c r="B5090" t="s">
        <v>13490</v>
      </c>
      <c r="C5090" t="s">
        <v>11330</v>
      </c>
      <c r="D5090" s="4" t="s">
        <v>11326</v>
      </c>
      <c r="E5090" t="s">
        <v>13491</v>
      </c>
    </row>
    <row r="5091" spans="1:5">
      <c r="A5091" t="s">
        <v>13492</v>
      </c>
      <c r="B5091" t="s">
        <v>10328</v>
      </c>
      <c r="C5091" t="s">
        <v>11342</v>
      </c>
      <c r="D5091" s="4" t="s">
        <v>11326</v>
      </c>
      <c r="E5091" t="s">
        <v>13493</v>
      </c>
    </row>
    <row r="5092" spans="1:5">
      <c r="A5092" t="s">
        <v>13494</v>
      </c>
      <c r="B5092" t="s">
        <v>8839</v>
      </c>
      <c r="C5092" t="s">
        <v>11325</v>
      </c>
      <c r="D5092" s="4" t="s">
        <v>11326</v>
      </c>
      <c r="E5092" t="s">
        <v>13496</v>
      </c>
    </row>
    <row r="5093" spans="1:5">
      <c r="A5093" t="s">
        <v>13495</v>
      </c>
      <c r="B5093" t="s">
        <v>10080</v>
      </c>
      <c r="C5093" t="s">
        <v>11325</v>
      </c>
      <c r="D5093" s="4" t="s">
        <v>11326</v>
      </c>
      <c r="E5093" t="s">
        <v>13497</v>
      </c>
    </row>
    <row r="5094" spans="1:5">
      <c r="A5094" t="s">
        <v>13498</v>
      </c>
      <c r="B5094" t="s">
        <v>8278</v>
      </c>
      <c r="C5094" t="s">
        <v>11325</v>
      </c>
      <c r="D5094" s="4" t="s">
        <v>11326</v>
      </c>
      <c r="E5094" t="s">
        <v>13499</v>
      </c>
    </row>
    <row r="5095" spans="1:5">
      <c r="A5095" t="s">
        <v>13500</v>
      </c>
      <c r="B5095" t="s">
        <v>8067</v>
      </c>
      <c r="C5095" t="s">
        <v>11325</v>
      </c>
      <c r="D5095" s="4" t="s">
        <v>11326</v>
      </c>
      <c r="E5095" t="s">
        <v>13502</v>
      </c>
    </row>
    <row r="5096" spans="1:5">
      <c r="A5096" t="s">
        <v>13501</v>
      </c>
      <c r="B5096" t="s">
        <v>8233</v>
      </c>
      <c r="C5096" t="s">
        <v>11342</v>
      </c>
      <c r="D5096" s="4" t="s">
        <v>11326</v>
      </c>
      <c r="E5096" t="s">
        <v>13503</v>
      </c>
    </row>
    <row r="5097" spans="1:5">
      <c r="A5097" t="s">
        <v>13504</v>
      </c>
      <c r="B5097" t="s">
        <v>8567</v>
      </c>
      <c r="C5097" t="s">
        <v>11342</v>
      </c>
      <c r="D5097" s="4" t="s">
        <v>11326</v>
      </c>
      <c r="E5097" t="s">
        <v>13505</v>
      </c>
    </row>
    <row r="5098" spans="1:5">
      <c r="A5098" t="s">
        <v>13506</v>
      </c>
      <c r="B5098" t="s">
        <v>8656</v>
      </c>
      <c r="C5098" t="s">
        <v>11325</v>
      </c>
      <c r="D5098" s="4" t="s">
        <v>11326</v>
      </c>
      <c r="E5098" t="s">
        <v>13507</v>
      </c>
    </row>
    <row r="5099" spans="1:5">
      <c r="A5099" t="s">
        <v>13508</v>
      </c>
      <c r="B5099" t="s">
        <v>10490</v>
      </c>
      <c r="C5099" t="s">
        <v>11325</v>
      </c>
      <c r="D5099" s="4" t="s">
        <v>11326</v>
      </c>
      <c r="E5099" t="s">
        <v>13509</v>
      </c>
    </row>
    <row r="5100" spans="1:5">
      <c r="A5100" t="s">
        <v>13510</v>
      </c>
      <c r="B5100" t="s">
        <v>9591</v>
      </c>
      <c r="C5100" t="s">
        <v>11342</v>
      </c>
      <c r="D5100" s="4" t="s">
        <v>11326</v>
      </c>
      <c r="E5100" t="s">
        <v>13511</v>
      </c>
    </row>
    <row r="5101" spans="1:5">
      <c r="A5101" t="s">
        <v>13512</v>
      </c>
      <c r="B5101" t="s">
        <v>8382</v>
      </c>
      <c r="C5101" t="s">
        <v>11325</v>
      </c>
      <c r="D5101" s="4" t="s">
        <v>11326</v>
      </c>
      <c r="E5101" t="s">
        <v>13513</v>
      </c>
    </row>
  </sheetData>
  <autoFilter ref="D1:D5101"/>
  <phoneticPr fontId="11" type="noConversion"/>
  <conditionalFormatting sqref="E645:E814 B645:B8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20210316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Hao 吴昊 (690)</dc:creator>
  <cp:lastModifiedBy>吴昊</cp:lastModifiedBy>
  <dcterms:created xsi:type="dcterms:W3CDTF">2021-03-09T08:32:00Z</dcterms:created>
  <dcterms:modified xsi:type="dcterms:W3CDTF">2021-03-17T10:14:57Z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