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_convolist" sheetId="1" r:id="rId4"/>
  </sheets>
  <definedNames>
    <definedName hidden="1" localSheetId="0" name="_xlnm._FilterDatabase">demo_convolist!$A$1:$E$685</definedName>
  </definedNames>
  <calcPr/>
  <extLst>
    <ext uri="GoogleSheetsCustomDataVersion2">
      <go:sheetsCustomData xmlns:go="http://customooxmlschemas.google.com/" r:id="rId5" roundtripDataChecksum="BXOXuDbWP2pLGsF9pBQkkr79qWYKVYzXlj8vCmb3gww="/>
    </ext>
  </extLst>
</workbook>
</file>

<file path=xl/sharedStrings.xml><?xml version="1.0" encoding="utf-8"?>
<sst xmlns="http://schemas.openxmlformats.org/spreadsheetml/2006/main" count="138" uniqueCount="97">
  <si>
    <t>areaConvoID</t>
  </si>
  <si>
    <t>speakerList</t>
  </si>
  <si>
    <t>location</t>
  </si>
  <si>
    <t>locationname</t>
  </si>
  <si>
    <t>notes</t>
  </si>
  <si>
    <t xml:space="preserve"> this is just a test lol</t>
  </si>
  <si>
    <t>omfg you cant do anything</t>
  </si>
  <si>
    <t>cool musician mayuko likes</t>
  </si>
  <si>
    <t>leoneed mention</t>
  </si>
  <si>
    <t>nightcord mention</t>
  </si>
  <si>
    <t>hiroshi visits a livehouse #yep</t>
  </si>
  <si>
    <t>She thinks shes cool 💀</t>
  </si>
  <si>
    <t>Not cool yurina</t>
  </si>
  <si>
    <t>shes hiding a headphone here lol</t>
  </si>
  <si>
    <t>cute shirt #aww</t>
  </si>
  <si>
    <t>shes returning a headphone here lmao</t>
  </si>
  <si>
    <t>Omfg you also can't do anything</t>
  </si>
  <si>
    <t>smiles so eagerly. This is what i wanted this entire time. This is whag i spent 6 months killing myself pver javascript for. To torture my koharu</t>
  </si>
  <si>
    <t>Obligatory existancial crisis</t>
  </si>
  <si>
    <t>chiyomi gets out of class</t>
  </si>
  <si>
    <t>awesome popup</t>
  </si>
  <si>
    <t>Sanae is a tool of the state</t>
  </si>
  <si>
    <t>My silly sporty girl</t>
  </si>
  <si>
    <t>What does she even do?</t>
  </si>
  <si>
    <t>Get out of here</t>
  </si>
  <si>
    <t>Toshiki isnt allowed to skip lunch</t>
  </si>
  <si>
    <t>toshiki gets chased out (sad)</t>
  </si>
  <si>
    <t>rion was right and toshiki was just stubborn</t>
  </si>
  <si>
    <t>Kakinuma nepotism</t>
  </si>
  <si>
    <t>ami buys things for bonbon</t>
  </si>
  <si>
    <t>keishiro is alone in the classroom *piano phrase*</t>
  </si>
  <si>
    <t>What do HE even do?</t>
  </si>
  <si>
    <t>rion is struggling</t>
  </si>
  <si>
    <t>rion is hard on herself #Sad #thatsoomf</t>
  </si>
  <si>
    <t>mikumusings</t>
  </si>
  <si>
    <t>1,2</t>
  </si>
  <si>
    <t>hiroshi trespasses</t>
  </si>
  <si>
    <t>mayuko trespasses</t>
  </si>
  <si>
    <t>continuation of 1</t>
  </si>
  <si>
    <t>Atupid</t>
  </si>
  <si>
    <t>LETS GO GAMBLING!!!!!!!!!!!!!</t>
  </si>
  <si>
    <t>They should get animal jam gloves and hack thru all the wires adventure style</t>
  </si>
  <si>
    <t>1,3</t>
  </si>
  <si>
    <t>yurina is popular apparently</t>
  </si>
  <si>
    <t>Mayuko is a little stupid</t>
  </si>
  <si>
    <t>2,3</t>
  </si>
  <si>
    <t>Hey DId you know shes american? We have to remind you that shes american for the 20th time. Also hiroshi flop</t>
  </si>
  <si>
    <t>3,4</t>
  </si>
  <si>
    <t>Yurina is a rebel #rebel No she isnt</t>
  </si>
  <si>
    <t>giggles</t>
  </si>
  <si>
    <t>Sanae :)</t>
  </si>
  <si>
    <t>Aww so cutes</t>
  </si>
  <si>
    <t>"just curious" big red flaring LIE sign</t>
  </si>
  <si>
    <t>🤦‍♀️🤦‍♀️🤦‍♀️🤦‍♀️🤦‍♀️🤦‍♀️🤦‍♀️🤦‍♀️🤦‍♀️🤦‍♀️Whatever man</t>
  </si>
  <si>
    <t>1,13</t>
  </si>
  <si>
    <t xml:space="preserve">miku start </t>
  </si>
  <si>
    <t>Lets kill miku. Lets kill miku with hammers</t>
  </si>
  <si>
    <t>2,13</t>
  </si>
  <si>
    <t>rude</t>
  </si>
  <si>
    <t>miku has twitter apparently. Sure why not</t>
  </si>
  <si>
    <t>3,13</t>
  </si>
  <si>
    <t>awwwwww. So cutes</t>
  </si>
  <si>
    <t>4,13</t>
  </si>
  <si>
    <t>GET OUT‼️</t>
  </si>
  <si>
    <t>1,2,13</t>
  </si>
  <si>
    <t>She's fine</t>
  </si>
  <si>
    <t>Mayuko ruins everything</t>
  </si>
  <si>
    <t>5,6</t>
  </si>
  <si>
    <t>I am putting a love bullet reference here bc its funny</t>
  </si>
  <si>
    <t>?</t>
  </si>
  <si>
    <t>Miku concert yay</t>
  </si>
  <si>
    <t>my seamstresses They are cute and aww</t>
  </si>
  <si>
    <t>🥺🥺🥺🥺🥺🥺Myharu. Myyomi. &lt;- words that dont even mean anything</t>
  </si>
  <si>
    <t>5,7</t>
  </si>
  <si>
    <t>put sanae in umamusume she's ready 🤲🤲🤲🤲🤲🤲🤲</t>
  </si>
  <si>
    <t>i really love the It is cheaper to buy vegatables here video. it has nothing to do with this I just tjought everyone should know</t>
  </si>
  <si>
    <t>6,8</t>
  </si>
  <si>
    <t>"a coworker said 'a nintendo switch at wooooooork?' while i was on my break &amp; i said 'well is it more fun to scroll tiktok for ur whole lunch' and she looked really sad"</t>
  </si>
  <si>
    <t>LETS GO GAMBLING AGAIN!!!!!!!!</t>
  </si>
  <si>
    <t>kaori should probably take her status as a public figure seriously</t>
  </si>
  <si>
    <t>theyre gonna fucking die</t>
  </si>
  <si>
    <t>when writing this i kinda realized this is another one for the Sad and Blue Second in Lineup guys (hiroshi)(chiyomi) and thats awesome. Everyone skip class more often</t>
  </si>
  <si>
    <t>5,14</t>
  </si>
  <si>
    <t>9,10</t>
  </si>
  <si>
    <t>Toxic picshare user ami</t>
  </si>
  <si>
    <t>My little dress up dolls</t>
  </si>
  <si>
    <t>10,11</t>
  </si>
  <si>
    <t>ami doesnt like anyone</t>
  </si>
  <si>
    <t>omfg you cant do anyrhing</t>
  </si>
  <si>
    <t>*kagerou daze plays*</t>
  </si>
  <si>
    <t>1,2,3</t>
  </si>
  <si>
    <t>dying ur hair 🤩</t>
  </si>
  <si>
    <t>5,6,7</t>
  </si>
  <si>
    <t xml:space="preserve">Bye bye kaori </t>
  </si>
  <si>
    <t>5,6,8</t>
  </si>
  <si>
    <t>koharu is the bait</t>
  </si>
  <si>
    <t xml:space="preserve">kaori likes to cause havoc on purple(i meant to write purpose but this is good too)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</si>
</sst>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FFFFCC"/>
        <bgColor rgb="FFFFFFCC"/>
      </patternFill>
    </fill>
    <fill>
      <patternFill patternType="solid">
        <fgColor rgb="FFD9F2D0"/>
        <bgColor rgb="FFD9F2D0"/>
      </patternFill>
    </fill>
    <fill>
      <patternFill patternType="solid">
        <fgColor rgb="FFFFCCFF"/>
        <bgColor rgb="FFFFCCFF"/>
      </patternFill>
    </fill>
    <fill>
      <patternFill patternType="solid">
        <fgColor rgb="FFFFCCCC"/>
        <bgColor rgb="FFFFCCCC"/>
      </patternFill>
    </fill>
    <fill>
      <patternFill patternType="solid">
        <fgColor rgb="FFC1E4F5"/>
        <bgColor rgb="FFC1E4F5"/>
      </patternFill>
    </fill>
    <fill>
      <patternFill patternType="solid">
        <fgColor rgb="FF9966FF"/>
        <bgColor rgb="FF9966FF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CCFFCC"/>
        <bgColor rgb="FFCCFFCC"/>
      </patternFill>
    </fill>
    <fill>
      <patternFill patternType="solid">
        <fgColor rgb="FFFFCDE1"/>
        <bgColor rgb="FFFFCDE1"/>
      </patternFill>
    </fill>
    <fill>
      <patternFill patternType="solid">
        <fgColor rgb="FFCCECFF"/>
        <bgColor rgb="FFCCE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2" numFmtId="0" xfId="0" applyBorder="1" applyFill="1" applyFont="1"/>
    <xf borderId="1" fillId="2" fontId="2" numFmtId="49" xfId="0" applyBorder="1" applyFont="1" applyNumberFormat="1"/>
    <xf borderId="1" fillId="2" fontId="2" numFmtId="0" xfId="0" applyAlignment="1" applyBorder="1" applyFont="1">
      <alignment shrinkToFit="0" wrapText="1"/>
    </xf>
    <xf borderId="1" fillId="2" fontId="3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3" fontId="2" numFmtId="49" xfId="0" applyBorder="1" applyFont="1" applyNumberFormat="1"/>
    <xf borderId="1" fillId="3" fontId="2" numFmtId="0" xfId="0" applyBorder="1" applyFont="1"/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4" fontId="2" numFmtId="0" xfId="0" applyBorder="1" applyFill="1" applyFont="1"/>
    <xf borderId="1" fillId="4" fontId="2" numFmtId="49" xfId="0" applyBorder="1" applyFont="1" applyNumberFormat="1"/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5" fontId="2" numFmtId="0" xfId="0" applyBorder="1" applyFill="1" applyFont="1"/>
    <xf borderId="1" fillId="5" fontId="2" numFmtId="49" xfId="0" applyBorder="1" applyFont="1" applyNumberForma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6" fontId="2" numFmtId="0" xfId="0" applyBorder="1" applyFill="1" applyFont="1"/>
    <xf borderId="1" fillId="6" fontId="2" numFmtId="49" xfId="0" applyBorder="1" applyFont="1" applyNumberFormat="1"/>
    <xf borderId="1" fillId="6" fontId="3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Border="1" applyFill="1" applyFont="1"/>
    <xf borderId="1" fillId="7" fontId="2" numFmtId="49" xfId="0" applyBorder="1" applyFont="1" applyNumberFormat="1"/>
    <xf borderId="1" fillId="7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readingOrder="0"/>
    </xf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8" fontId="2" numFmtId="0" xfId="0" applyBorder="1" applyFill="1" applyFont="1"/>
    <xf borderId="1" fillId="8" fontId="2" numFmtId="49" xfId="0" applyBorder="1" applyFont="1" applyNumberFormat="1"/>
    <xf borderId="1" fillId="8" fontId="3" numFmtId="0" xfId="0" applyAlignment="1" applyBorder="1" applyFont="1">
      <alignment readingOrder="0" shrinkToFit="0" wrapText="1"/>
    </xf>
    <xf borderId="1" fillId="8" fontId="2" numFmtId="0" xfId="0" applyAlignment="1" applyBorder="1" applyFont="1">
      <alignment shrinkToFit="0" wrapText="1"/>
    </xf>
    <xf borderId="1" fillId="8" fontId="2" numFmtId="0" xfId="0" applyAlignment="1" applyBorder="1" applyFont="1">
      <alignment readingOrder="0" shrinkToFit="0" wrapText="1"/>
    </xf>
    <xf borderId="1" fillId="9" fontId="2" numFmtId="0" xfId="0" applyBorder="1" applyFill="1" applyFont="1"/>
    <xf borderId="1" fillId="9" fontId="2" numFmtId="49" xfId="0" applyBorder="1" applyFont="1" applyNumberFormat="1"/>
    <xf borderId="1" fillId="9" fontId="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1" fillId="10" fontId="2" numFmtId="0" xfId="0" applyBorder="1" applyFill="1" applyFont="1"/>
    <xf borderId="1" fillId="10" fontId="2" numFmtId="49" xfId="0" applyBorder="1" applyFont="1" applyNumberFormat="1"/>
    <xf borderId="1" fillId="10" fontId="3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10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 shrinkToFit="0" wrapText="1"/>
    </xf>
    <xf borderId="1" fillId="11" fontId="2" numFmtId="0" xfId="0" applyBorder="1" applyFill="1" applyFont="1"/>
    <xf borderId="1" fillId="11" fontId="2" numFmtId="49" xfId="0" applyBorder="1" applyFont="1" applyNumberFormat="1"/>
    <xf borderId="1" fillId="11" fontId="3" numFmtId="0" xfId="0" applyAlignment="1" applyBorder="1" applyFont="1">
      <alignment readingOrder="0" shrinkToFit="0" wrapText="1"/>
    </xf>
    <xf borderId="1" fillId="12" fontId="2" numFmtId="0" xfId="0" applyBorder="1" applyFill="1" applyFont="1"/>
    <xf borderId="1" fillId="12" fontId="2" numFmtId="0" xfId="0" applyAlignment="1" applyBorder="1" applyFont="1">
      <alignment readingOrder="0" shrinkToFit="0" wrapText="1"/>
    </xf>
    <xf borderId="1" fillId="12" fontId="3" numFmtId="0" xfId="0" applyAlignment="1" applyBorder="1" applyFont="1">
      <alignment readingOrder="0" shrinkToFit="0" wrapText="1"/>
    </xf>
    <xf borderId="1" fillId="12" fontId="2" numFmtId="0" xfId="0" applyAlignment="1" applyBorder="1" applyFont="1">
      <alignment shrinkToFit="0" wrapText="1"/>
    </xf>
    <xf borderId="1" fillId="12" fontId="2" numFmtId="0" xfId="0" applyAlignment="1" applyBorder="1" applyFont="1">
      <alignment readingOrder="0"/>
    </xf>
    <xf borderId="1" fillId="13" fontId="2" numFmtId="0" xfId="0" applyBorder="1" applyFill="1" applyFont="1"/>
    <xf borderId="1" fillId="13" fontId="2" numFmtId="0" xfId="0" applyAlignment="1" applyBorder="1" applyFont="1">
      <alignment shrinkToFit="0" wrapText="1"/>
    </xf>
    <xf borderId="1" fillId="13" fontId="2" numFmtId="0" xfId="0" applyAlignment="1" applyBorder="1" applyFont="1">
      <alignment readingOrder="0" shrinkToFit="0" wrapText="1"/>
    </xf>
    <xf borderId="1" fillId="14" fontId="2" numFmtId="0" xfId="0" applyBorder="1" applyFill="1" applyFont="1"/>
    <xf borderId="1" fillId="14" fontId="2" numFmtId="0" xfId="0" applyAlignment="1" applyBorder="1" applyFont="1">
      <alignment readingOrder="0" shrinkToFit="0" wrapText="1"/>
    </xf>
    <xf borderId="1" fillId="14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8.88"/>
    <col customWidth="1" min="4" max="4" width="13.75"/>
    <col customWidth="1" min="5" max="5" width="27.2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>
        <v>0.0</v>
      </c>
      <c r="B2" s="4">
        <v>0.0</v>
      </c>
      <c r="C2" s="3">
        <v>0.0</v>
      </c>
      <c r="E2" s="5" t="s">
        <v>5</v>
      </c>
    </row>
    <row r="3" ht="14.25" customHeight="1">
      <c r="A3" s="3">
        <v>1.0</v>
      </c>
      <c r="B3" s="4">
        <v>1.0</v>
      </c>
      <c r="C3" s="3">
        <v>1.0</v>
      </c>
      <c r="D3" s="1" t="str">
        <f t="shared" ref="D3:D96" si="1">CHOOSE(C3, "mschool", "kschool", "scramble", "mainst", "park", "cythe", "shs", "miralive")</f>
        <v>mschool</v>
      </c>
      <c r="E3" s="6" t="s">
        <v>6</v>
      </c>
    </row>
    <row r="4" ht="14.25" customHeight="1">
      <c r="A4" s="3">
        <v>2.0</v>
      </c>
      <c r="B4" s="4">
        <v>1.0</v>
      </c>
      <c r="C4" s="3">
        <v>3.0</v>
      </c>
      <c r="D4" s="1" t="str">
        <f t="shared" si="1"/>
        <v>scramble</v>
      </c>
      <c r="E4" s="7" t="s">
        <v>7</v>
      </c>
    </row>
    <row r="5" ht="14.25" customHeight="1">
      <c r="A5" s="3">
        <v>3.0</v>
      </c>
      <c r="B5" s="4">
        <v>1.0</v>
      </c>
      <c r="C5" s="3">
        <v>4.0</v>
      </c>
      <c r="D5" s="1" t="str">
        <f t="shared" si="1"/>
        <v>mainst</v>
      </c>
      <c r="E5" s="6" t="s">
        <v>8</v>
      </c>
    </row>
    <row r="6" ht="14.25" customHeight="1">
      <c r="A6" s="8">
        <v>4.0</v>
      </c>
      <c r="B6" s="9">
        <v>2.0</v>
      </c>
      <c r="C6" s="10">
        <v>2.0</v>
      </c>
      <c r="D6" s="1" t="str">
        <f t="shared" si="1"/>
        <v>kschool</v>
      </c>
      <c r="E6" s="11" t="s">
        <v>9</v>
      </c>
    </row>
    <row r="7" ht="14.25" customHeight="1">
      <c r="A7" s="10">
        <v>5.0</v>
      </c>
      <c r="B7" s="9">
        <v>2.0</v>
      </c>
      <c r="C7" s="10">
        <v>3.0</v>
      </c>
      <c r="D7" s="1" t="str">
        <f t="shared" si="1"/>
        <v>scramble</v>
      </c>
      <c r="E7" s="12"/>
    </row>
    <row r="8" ht="14.25" customHeight="1">
      <c r="A8" s="10">
        <v>6.0</v>
      </c>
      <c r="B8" s="9">
        <v>2.0</v>
      </c>
      <c r="C8" s="10">
        <v>4.0</v>
      </c>
      <c r="D8" s="1" t="str">
        <f t="shared" si="1"/>
        <v>mainst</v>
      </c>
      <c r="E8" s="11" t="s">
        <v>10</v>
      </c>
    </row>
    <row r="9" ht="14.25" customHeight="1">
      <c r="A9" s="13">
        <v>7.0</v>
      </c>
      <c r="B9" s="14">
        <v>3.0</v>
      </c>
      <c r="C9" s="13">
        <v>2.0</v>
      </c>
      <c r="D9" s="1" t="str">
        <f t="shared" si="1"/>
        <v>kschool</v>
      </c>
      <c r="E9" s="15" t="s">
        <v>11</v>
      </c>
    </row>
    <row r="10" ht="14.25" customHeight="1">
      <c r="A10" s="13">
        <v>8.0</v>
      </c>
      <c r="B10" s="14">
        <v>3.0</v>
      </c>
      <c r="C10" s="13">
        <v>3.0</v>
      </c>
      <c r="D10" s="1" t="str">
        <f t="shared" si="1"/>
        <v>scramble</v>
      </c>
      <c r="E10" s="15" t="s">
        <v>12</v>
      </c>
    </row>
    <row r="11" ht="14.25" customHeight="1">
      <c r="A11" s="13">
        <v>9.0</v>
      </c>
      <c r="B11" s="14">
        <v>3.0</v>
      </c>
      <c r="C11" s="13">
        <v>6.0</v>
      </c>
      <c r="D11" s="1" t="str">
        <f t="shared" si="1"/>
        <v>cythe</v>
      </c>
      <c r="E11" s="16" t="s">
        <v>13</v>
      </c>
    </row>
    <row r="12" ht="14.25" customHeight="1">
      <c r="A12" s="17">
        <v>10.0</v>
      </c>
      <c r="B12" s="18">
        <v>4.0</v>
      </c>
      <c r="C12" s="19">
        <v>3.0</v>
      </c>
      <c r="D12" s="1" t="str">
        <f t="shared" si="1"/>
        <v>scramble</v>
      </c>
      <c r="E12" s="20"/>
    </row>
    <row r="13" ht="14.25" customHeight="1">
      <c r="A13" s="17">
        <v>11.0</v>
      </c>
      <c r="B13" s="18">
        <v>4.0</v>
      </c>
      <c r="C13" s="17">
        <v>4.0</v>
      </c>
      <c r="D13" s="1" t="str">
        <f t="shared" si="1"/>
        <v>mainst</v>
      </c>
      <c r="E13" s="20" t="s">
        <v>14</v>
      </c>
    </row>
    <row r="14" ht="14.25" customHeight="1">
      <c r="A14" s="17">
        <v>12.0</v>
      </c>
      <c r="B14" s="18">
        <v>4.0</v>
      </c>
      <c r="C14" s="17">
        <v>6.0</v>
      </c>
      <c r="D14" s="1" t="str">
        <f t="shared" si="1"/>
        <v>cythe</v>
      </c>
      <c r="E14" s="21" t="s">
        <v>15</v>
      </c>
    </row>
    <row r="15" ht="14.25" customHeight="1">
      <c r="A15" s="22">
        <v>13.0</v>
      </c>
      <c r="B15" s="23">
        <v>5.0</v>
      </c>
      <c r="C15" s="22">
        <v>1.0</v>
      </c>
      <c r="D15" s="1" t="str">
        <f t="shared" si="1"/>
        <v>mschool</v>
      </c>
      <c r="E15" s="24" t="s">
        <v>16</v>
      </c>
    </row>
    <row r="16" ht="14.25" customHeight="1">
      <c r="A16" s="22">
        <v>14.0</v>
      </c>
      <c r="B16" s="23">
        <v>5.0</v>
      </c>
      <c r="C16" s="22">
        <v>4.0</v>
      </c>
      <c r="D16" s="1" t="str">
        <f t="shared" si="1"/>
        <v>mainst</v>
      </c>
      <c r="E16" s="25" t="s">
        <v>17</v>
      </c>
    </row>
    <row r="17" ht="14.25" customHeight="1">
      <c r="A17" s="22">
        <v>15.0</v>
      </c>
      <c r="B17" s="23">
        <v>5.0</v>
      </c>
      <c r="C17" s="22">
        <v>7.0</v>
      </c>
      <c r="D17" s="1" t="str">
        <f t="shared" si="1"/>
        <v>shs</v>
      </c>
      <c r="E17" s="25" t="s">
        <v>18</v>
      </c>
    </row>
    <row r="18" ht="14.25" customHeight="1">
      <c r="A18" s="26">
        <v>16.0</v>
      </c>
      <c r="B18" s="27">
        <v>6.0</v>
      </c>
      <c r="C18" s="26">
        <v>1.0</v>
      </c>
      <c r="D18" s="1" t="str">
        <f t="shared" si="1"/>
        <v>mschool</v>
      </c>
      <c r="E18" s="28" t="s">
        <v>19</v>
      </c>
    </row>
    <row r="19" ht="14.25" customHeight="1">
      <c r="A19" s="26">
        <v>17.0</v>
      </c>
      <c r="B19" s="27">
        <v>6.0</v>
      </c>
      <c r="C19" s="29">
        <v>4.0</v>
      </c>
      <c r="D19" s="1" t="str">
        <f t="shared" si="1"/>
        <v>mainst</v>
      </c>
      <c r="E19" s="28" t="s">
        <v>20</v>
      </c>
    </row>
    <row r="20" ht="14.25" customHeight="1">
      <c r="A20" s="10">
        <v>19.0</v>
      </c>
      <c r="B20" s="9">
        <v>7.0</v>
      </c>
      <c r="C20" s="10">
        <v>2.0</v>
      </c>
      <c r="D20" s="1" t="str">
        <f t="shared" si="1"/>
        <v>kschool</v>
      </c>
      <c r="E20" s="30" t="s">
        <v>21</v>
      </c>
    </row>
    <row r="21" ht="14.25" customHeight="1">
      <c r="A21" s="10">
        <v>20.0</v>
      </c>
      <c r="B21" s="9">
        <v>7.0</v>
      </c>
      <c r="C21" s="10">
        <v>5.0</v>
      </c>
      <c r="D21" s="1" t="str">
        <f t="shared" si="1"/>
        <v>park</v>
      </c>
      <c r="E21" s="11" t="s">
        <v>22</v>
      </c>
    </row>
    <row r="22" ht="14.25" customHeight="1">
      <c r="A22" s="10">
        <v>21.0</v>
      </c>
      <c r="B22" s="9">
        <v>7.0</v>
      </c>
      <c r="C22" s="31">
        <v>2.0</v>
      </c>
      <c r="D22" s="1" t="str">
        <f t="shared" si="1"/>
        <v>kschool</v>
      </c>
      <c r="E22" s="12"/>
    </row>
    <row r="23" ht="14.25" customHeight="1">
      <c r="A23" s="32">
        <v>22.0</v>
      </c>
      <c r="B23" s="33">
        <v>8.0</v>
      </c>
      <c r="C23" s="32">
        <v>1.0</v>
      </c>
      <c r="D23" s="1" t="str">
        <f t="shared" si="1"/>
        <v>mschool</v>
      </c>
      <c r="E23" s="34" t="s">
        <v>23</v>
      </c>
    </row>
    <row r="24" ht="14.25" customHeight="1">
      <c r="A24" s="32">
        <v>23.0</v>
      </c>
      <c r="B24" s="33">
        <v>8.0</v>
      </c>
      <c r="C24" s="32">
        <v>5.0</v>
      </c>
      <c r="D24" s="1" t="str">
        <f t="shared" si="1"/>
        <v>park</v>
      </c>
      <c r="E24" s="35"/>
    </row>
    <row r="25" ht="14.25" customHeight="1">
      <c r="A25" s="32">
        <v>24.0</v>
      </c>
      <c r="B25" s="33">
        <v>8.0</v>
      </c>
      <c r="C25" s="32">
        <v>7.0</v>
      </c>
      <c r="D25" s="1" t="str">
        <f t="shared" si="1"/>
        <v>shs</v>
      </c>
      <c r="E25" s="36" t="s">
        <v>24</v>
      </c>
    </row>
    <row r="26" ht="14.25" customHeight="1">
      <c r="A26" s="37">
        <v>25.0</v>
      </c>
      <c r="B26" s="38">
        <v>9.0</v>
      </c>
      <c r="C26" s="37">
        <v>2.0</v>
      </c>
      <c r="D26" s="1" t="str">
        <f t="shared" si="1"/>
        <v>kschool</v>
      </c>
      <c r="E26" s="39" t="s">
        <v>25</v>
      </c>
    </row>
    <row r="27" ht="14.25" customHeight="1">
      <c r="A27" s="37">
        <v>26.0</v>
      </c>
      <c r="B27" s="38">
        <v>9.0</v>
      </c>
      <c r="C27" s="37">
        <v>4.0</v>
      </c>
      <c r="D27" s="1" t="str">
        <f t="shared" si="1"/>
        <v>mainst</v>
      </c>
      <c r="E27" s="39" t="s">
        <v>26</v>
      </c>
    </row>
    <row r="28" ht="14.25" customHeight="1">
      <c r="A28" s="37">
        <v>27.0</v>
      </c>
      <c r="B28" s="38">
        <v>9.0</v>
      </c>
      <c r="C28" s="37">
        <v>5.0</v>
      </c>
      <c r="D28" s="1" t="str">
        <f t="shared" si="1"/>
        <v>park</v>
      </c>
      <c r="E28" s="39" t="s">
        <v>27</v>
      </c>
    </row>
    <row r="29" ht="14.25" customHeight="1">
      <c r="A29" s="17">
        <v>28.0</v>
      </c>
      <c r="B29" s="18">
        <v>10.0</v>
      </c>
      <c r="C29" s="17">
        <v>2.0</v>
      </c>
      <c r="D29" s="1" t="str">
        <f t="shared" si="1"/>
        <v>kschool</v>
      </c>
      <c r="E29" s="40" t="s">
        <v>28</v>
      </c>
    </row>
    <row r="30" ht="14.25" customHeight="1">
      <c r="A30" s="17">
        <v>29.0</v>
      </c>
      <c r="B30" s="18">
        <v>10.0</v>
      </c>
      <c r="C30" s="17">
        <v>4.0</v>
      </c>
      <c r="D30" s="1" t="str">
        <f t="shared" si="1"/>
        <v>mainst</v>
      </c>
      <c r="E30" s="20" t="s">
        <v>29</v>
      </c>
    </row>
    <row r="31" ht="14.25" customHeight="1">
      <c r="A31" s="17">
        <v>30.0</v>
      </c>
      <c r="B31" s="18">
        <v>10.0</v>
      </c>
      <c r="C31" s="17">
        <v>4.0</v>
      </c>
      <c r="D31" s="1" t="str">
        <f t="shared" si="1"/>
        <v>mainst</v>
      </c>
      <c r="E31" s="21"/>
    </row>
    <row r="32" ht="14.25" customHeight="1">
      <c r="A32" s="13">
        <v>31.0</v>
      </c>
      <c r="B32" s="14">
        <v>11.0</v>
      </c>
      <c r="C32" s="13">
        <v>2.0</v>
      </c>
      <c r="D32" s="1" t="str">
        <f t="shared" si="1"/>
        <v>kschool</v>
      </c>
      <c r="E32" s="15" t="s">
        <v>30</v>
      </c>
    </row>
    <row r="33" ht="14.25" customHeight="1">
      <c r="A33" s="13">
        <v>32.0</v>
      </c>
      <c r="B33" s="14">
        <v>11.0</v>
      </c>
      <c r="C33" s="13">
        <v>3.0</v>
      </c>
      <c r="D33" s="1" t="str">
        <f t="shared" si="1"/>
        <v>scramble</v>
      </c>
      <c r="E33" s="16"/>
    </row>
    <row r="34" ht="14.25" customHeight="1">
      <c r="A34" s="13">
        <v>33.0</v>
      </c>
      <c r="B34" s="14">
        <v>11.0</v>
      </c>
      <c r="C34" s="13">
        <v>3.0</v>
      </c>
      <c r="D34" s="1" t="str">
        <f t="shared" si="1"/>
        <v>scramble</v>
      </c>
      <c r="E34" s="15" t="s">
        <v>31</v>
      </c>
    </row>
    <row r="35" ht="14.25" customHeight="1">
      <c r="A35" s="41">
        <v>34.0</v>
      </c>
      <c r="B35" s="42">
        <v>12.0</v>
      </c>
      <c r="C35" s="41">
        <v>2.0</v>
      </c>
      <c r="D35" s="1" t="str">
        <f t="shared" si="1"/>
        <v>kschool</v>
      </c>
      <c r="E35" s="43" t="s">
        <v>32</v>
      </c>
    </row>
    <row r="36" ht="14.25" customHeight="1">
      <c r="A36" s="41">
        <v>35.0</v>
      </c>
      <c r="B36" s="42">
        <v>12.0</v>
      </c>
      <c r="C36" s="41">
        <v>3.0</v>
      </c>
      <c r="D36" s="1" t="str">
        <f t="shared" si="1"/>
        <v>scramble</v>
      </c>
      <c r="E36" s="44"/>
    </row>
    <row r="37" ht="14.25" customHeight="1">
      <c r="A37" s="41">
        <v>36.0</v>
      </c>
      <c r="B37" s="42">
        <v>12.0</v>
      </c>
      <c r="C37" s="45">
        <v>5.0</v>
      </c>
      <c r="D37" s="1" t="str">
        <f t="shared" si="1"/>
        <v>park</v>
      </c>
      <c r="E37" s="46" t="s">
        <v>33</v>
      </c>
    </row>
    <row r="38" ht="14.25" customHeight="1">
      <c r="A38" s="47">
        <v>37.0</v>
      </c>
      <c r="B38" s="48">
        <v>13.0</v>
      </c>
      <c r="C38" s="47">
        <v>6.0</v>
      </c>
      <c r="D38" s="1" t="str">
        <f t="shared" si="1"/>
        <v>cythe</v>
      </c>
      <c r="E38" s="49" t="s">
        <v>34</v>
      </c>
    </row>
    <row r="39" ht="14.25" customHeight="1">
      <c r="A39" s="47">
        <v>38.0</v>
      </c>
      <c r="B39" s="48">
        <v>14.0</v>
      </c>
      <c r="C39" s="47">
        <v>7.0</v>
      </c>
      <c r="D39" s="1" t="str">
        <f t="shared" si="1"/>
        <v>shs</v>
      </c>
      <c r="E39" s="49" t="s">
        <v>34</v>
      </c>
    </row>
    <row r="40" ht="14.25" customHeight="1">
      <c r="A40" s="47">
        <v>39.0</v>
      </c>
      <c r="B40" s="48">
        <v>15.0</v>
      </c>
      <c r="C40" s="47">
        <v>8.0</v>
      </c>
      <c r="D40" s="1" t="str">
        <f t="shared" si="1"/>
        <v>miralive</v>
      </c>
      <c r="E40" s="49" t="s">
        <v>34</v>
      </c>
    </row>
    <row r="41" ht="14.25" customHeight="1">
      <c r="A41" s="50">
        <v>40.0</v>
      </c>
      <c r="B41" s="50" t="s">
        <v>35</v>
      </c>
      <c r="C41" s="50">
        <v>1.0</v>
      </c>
      <c r="D41" s="1" t="str">
        <f t="shared" si="1"/>
        <v>mschool</v>
      </c>
      <c r="E41" s="51" t="s">
        <v>36</v>
      </c>
    </row>
    <row r="42" ht="14.25" customHeight="1">
      <c r="A42" s="50">
        <v>41.0</v>
      </c>
      <c r="B42" s="50" t="s">
        <v>35</v>
      </c>
      <c r="C42" s="50">
        <v>2.0</v>
      </c>
      <c r="D42" s="1" t="str">
        <f t="shared" si="1"/>
        <v>kschool</v>
      </c>
      <c r="E42" s="51" t="s">
        <v>37</v>
      </c>
    </row>
    <row r="43" ht="14.25" customHeight="1">
      <c r="A43" s="50">
        <v>42.0</v>
      </c>
      <c r="B43" s="50" t="s">
        <v>35</v>
      </c>
      <c r="C43" s="50">
        <v>3.0</v>
      </c>
      <c r="D43" s="1" t="str">
        <f t="shared" si="1"/>
        <v>scramble</v>
      </c>
      <c r="E43" s="52" t="s">
        <v>38</v>
      </c>
    </row>
    <row r="44" ht="14.25" customHeight="1">
      <c r="A44" s="50">
        <v>43.0</v>
      </c>
      <c r="B44" s="50" t="s">
        <v>35</v>
      </c>
      <c r="C44" s="50">
        <v>3.0</v>
      </c>
      <c r="D44" s="1" t="str">
        <f t="shared" si="1"/>
        <v>scramble</v>
      </c>
      <c r="E44" s="51" t="s">
        <v>39</v>
      </c>
    </row>
    <row r="45" ht="14.25" customHeight="1">
      <c r="A45" s="50">
        <v>44.0</v>
      </c>
      <c r="B45" s="50" t="s">
        <v>35</v>
      </c>
      <c r="C45" s="50">
        <v>4.0</v>
      </c>
      <c r="D45" s="1" t="str">
        <f t="shared" si="1"/>
        <v>mainst</v>
      </c>
      <c r="E45" s="51" t="s">
        <v>40</v>
      </c>
    </row>
    <row r="46" ht="14.25" customHeight="1">
      <c r="A46" s="50">
        <v>45.0</v>
      </c>
      <c r="B46" s="50" t="s">
        <v>35</v>
      </c>
      <c r="C46" s="50">
        <v>6.0</v>
      </c>
      <c r="D46" s="1" t="str">
        <f t="shared" si="1"/>
        <v>cythe</v>
      </c>
      <c r="E46" s="51" t="s">
        <v>41</v>
      </c>
    </row>
    <row r="47" ht="14.25" customHeight="1">
      <c r="A47" s="50">
        <v>46.0</v>
      </c>
      <c r="B47" s="50" t="s">
        <v>42</v>
      </c>
      <c r="C47" s="50">
        <v>3.0</v>
      </c>
      <c r="D47" s="1" t="str">
        <f t="shared" si="1"/>
        <v>scramble</v>
      </c>
      <c r="E47" s="53"/>
    </row>
    <row r="48" ht="14.25" customHeight="1">
      <c r="A48" s="50">
        <v>47.0</v>
      </c>
      <c r="B48" s="50" t="s">
        <v>42</v>
      </c>
      <c r="C48" s="50">
        <v>3.0</v>
      </c>
      <c r="D48" s="1" t="str">
        <f t="shared" si="1"/>
        <v>scramble</v>
      </c>
      <c r="E48" s="51" t="s">
        <v>43</v>
      </c>
    </row>
    <row r="49" ht="14.25" customHeight="1">
      <c r="A49" s="50">
        <v>48.0</v>
      </c>
      <c r="B49" s="50" t="s">
        <v>42</v>
      </c>
      <c r="C49" s="50">
        <v>4.0</v>
      </c>
      <c r="D49" s="1" t="str">
        <f t="shared" si="1"/>
        <v>mainst</v>
      </c>
      <c r="E49" s="53"/>
    </row>
    <row r="50" ht="14.25" customHeight="1">
      <c r="A50" s="50">
        <v>49.0</v>
      </c>
      <c r="B50" s="50" t="s">
        <v>42</v>
      </c>
      <c r="C50" s="50">
        <v>4.0</v>
      </c>
      <c r="D50" s="1" t="str">
        <f t="shared" si="1"/>
        <v>mainst</v>
      </c>
      <c r="E50" s="53"/>
    </row>
    <row r="51" ht="14.25" customHeight="1">
      <c r="A51" s="50">
        <v>50.0</v>
      </c>
      <c r="B51" s="50" t="s">
        <v>42</v>
      </c>
      <c r="C51" s="50">
        <v>6.0</v>
      </c>
      <c r="D51" s="1" t="str">
        <f t="shared" si="1"/>
        <v>cythe</v>
      </c>
      <c r="E51" s="52" t="s">
        <v>44</v>
      </c>
    </row>
    <row r="52" ht="14.25" customHeight="1">
      <c r="A52" s="50">
        <v>56.0</v>
      </c>
      <c r="B52" s="50" t="s">
        <v>45</v>
      </c>
      <c r="C52" s="50">
        <v>2.0</v>
      </c>
      <c r="D52" s="1" t="str">
        <f t="shared" si="1"/>
        <v>kschool</v>
      </c>
      <c r="E52" s="52" t="s">
        <v>46</v>
      </c>
    </row>
    <row r="53" ht="14.25" customHeight="1">
      <c r="A53" s="50">
        <v>67.0</v>
      </c>
      <c r="B53" s="50" t="s">
        <v>47</v>
      </c>
      <c r="C53" s="50">
        <v>2.0</v>
      </c>
      <c r="D53" s="1" t="str">
        <f t="shared" si="1"/>
        <v>kschool</v>
      </c>
      <c r="E53" s="52" t="s">
        <v>48</v>
      </c>
    </row>
    <row r="54" ht="14.25" customHeight="1">
      <c r="A54" s="50">
        <v>68.0</v>
      </c>
      <c r="B54" s="50" t="s">
        <v>47</v>
      </c>
      <c r="C54" s="54">
        <v>2.0</v>
      </c>
      <c r="D54" s="1" t="str">
        <f t="shared" si="1"/>
        <v>kschool</v>
      </c>
      <c r="E54" s="51" t="s">
        <v>49</v>
      </c>
    </row>
    <row r="55" ht="14.25" customHeight="1">
      <c r="A55" s="50">
        <v>69.0</v>
      </c>
      <c r="B55" s="50" t="s">
        <v>47</v>
      </c>
      <c r="C55" s="54">
        <v>3.0</v>
      </c>
      <c r="D55" s="1" t="str">
        <f t="shared" si="1"/>
        <v>scramble</v>
      </c>
      <c r="E55" s="51" t="s">
        <v>50</v>
      </c>
    </row>
    <row r="56" ht="14.25" customHeight="1">
      <c r="A56" s="50">
        <v>70.0</v>
      </c>
      <c r="B56" s="50" t="s">
        <v>47</v>
      </c>
      <c r="C56" s="50">
        <v>4.0</v>
      </c>
      <c r="D56" s="1" t="str">
        <f t="shared" si="1"/>
        <v>mainst</v>
      </c>
      <c r="E56" s="51" t="s">
        <v>51</v>
      </c>
    </row>
    <row r="57" ht="14.25" customHeight="1">
      <c r="A57" s="50">
        <v>71.0</v>
      </c>
      <c r="B57" s="50" t="s">
        <v>47</v>
      </c>
      <c r="C57" s="50">
        <v>6.0</v>
      </c>
      <c r="D57" s="1" t="str">
        <f t="shared" si="1"/>
        <v>cythe</v>
      </c>
      <c r="E57" s="51" t="s">
        <v>52</v>
      </c>
    </row>
    <row r="58" ht="14.25" customHeight="1">
      <c r="A58" s="50">
        <v>72.0</v>
      </c>
      <c r="B58" s="50" t="s">
        <v>47</v>
      </c>
      <c r="C58" s="50">
        <v>6.0</v>
      </c>
      <c r="D58" s="1" t="str">
        <f t="shared" si="1"/>
        <v>cythe</v>
      </c>
      <c r="E58" s="51" t="s">
        <v>53</v>
      </c>
    </row>
    <row r="59" ht="14.25" customHeight="1">
      <c r="A59" s="50">
        <v>73.0</v>
      </c>
      <c r="B59" s="50" t="s">
        <v>54</v>
      </c>
      <c r="C59" s="50">
        <v>6.0</v>
      </c>
      <c r="D59" s="1" t="str">
        <f t="shared" si="1"/>
        <v>cythe</v>
      </c>
      <c r="E59" s="53" t="s">
        <v>55</v>
      </c>
    </row>
    <row r="60" ht="14.25" customHeight="1">
      <c r="A60" s="50">
        <v>74.0</v>
      </c>
      <c r="B60" s="50" t="s">
        <v>54</v>
      </c>
      <c r="C60" s="50">
        <v>6.0</v>
      </c>
      <c r="D60" s="1" t="str">
        <f t="shared" si="1"/>
        <v>cythe</v>
      </c>
      <c r="E60" s="51" t="s">
        <v>56</v>
      </c>
    </row>
    <row r="61" ht="14.25" customHeight="1">
      <c r="A61" s="50">
        <v>75.0</v>
      </c>
      <c r="B61" s="50" t="s">
        <v>57</v>
      </c>
      <c r="C61" s="50">
        <v>6.0</v>
      </c>
      <c r="D61" s="1" t="str">
        <f t="shared" si="1"/>
        <v>cythe</v>
      </c>
      <c r="E61" s="52" t="s">
        <v>58</v>
      </c>
    </row>
    <row r="62" ht="14.25" customHeight="1">
      <c r="A62" s="50">
        <v>76.0</v>
      </c>
      <c r="B62" s="50" t="s">
        <v>57</v>
      </c>
      <c r="C62" s="50">
        <v>6.0</v>
      </c>
      <c r="D62" s="1" t="str">
        <f t="shared" si="1"/>
        <v>cythe</v>
      </c>
      <c r="E62" s="51" t="s">
        <v>59</v>
      </c>
    </row>
    <row r="63" ht="14.25" customHeight="1">
      <c r="A63" s="50">
        <v>77.0</v>
      </c>
      <c r="B63" s="50" t="s">
        <v>60</v>
      </c>
      <c r="C63" s="50">
        <v>6.0</v>
      </c>
      <c r="D63" s="1" t="str">
        <f t="shared" si="1"/>
        <v>cythe</v>
      </c>
      <c r="E63" s="51"/>
    </row>
    <row r="64" ht="14.25" customHeight="1">
      <c r="A64" s="50">
        <v>78.0</v>
      </c>
      <c r="B64" s="50" t="s">
        <v>60</v>
      </c>
      <c r="C64" s="50">
        <v>6.0</v>
      </c>
      <c r="D64" s="1" t="str">
        <f t="shared" si="1"/>
        <v>cythe</v>
      </c>
      <c r="E64" s="51" t="s">
        <v>61</v>
      </c>
    </row>
    <row r="65" ht="14.25" customHeight="1">
      <c r="A65" s="50">
        <v>79.0</v>
      </c>
      <c r="B65" s="50" t="s">
        <v>62</v>
      </c>
      <c r="C65" s="50">
        <v>6.0</v>
      </c>
      <c r="D65" s="1" t="str">
        <f t="shared" si="1"/>
        <v>cythe</v>
      </c>
      <c r="E65" s="53"/>
    </row>
    <row r="66" ht="14.25" customHeight="1">
      <c r="A66" s="50">
        <v>80.0</v>
      </c>
      <c r="B66" s="50" t="s">
        <v>62</v>
      </c>
      <c r="C66" s="50">
        <v>6.0</v>
      </c>
      <c r="D66" s="1" t="str">
        <f t="shared" si="1"/>
        <v>cythe</v>
      </c>
      <c r="E66" s="51" t="s">
        <v>63</v>
      </c>
    </row>
    <row r="67" ht="14.25" customHeight="1">
      <c r="A67" s="50">
        <v>81.0</v>
      </c>
      <c r="B67" s="50" t="s">
        <v>64</v>
      </c>
      <c r="C67" s="50">
        <v>6.0</v>
      </c>
      <c r="D67" s="1" t="str">
        <f t="shared" si="1"/>
        <v>cythe</v>
      </c>
      <c r="E67" s="51" t="s">
        <v>65</v>
      </c>
    </row>
    <row r="68" ht="14.25" customHeight="1">
      <c r="A68" s="50">
        <v>82.0</v>
      </c>
      <c r="B68" s="50" t="s">
        <v>64</v>
      </c>
      <c r="C68" s="50">
        <v>6.0</v>
      </c>
      <c r="D68" s="1" t="str">
        <f t="shared" si="1"/>
        <v>cythe</v>
      </c>
      <c r="E68" s="51" t="s">
        <v>66</v>
      </c>
    </row>
    <row r="69" ht="14.25" customHeight="1">
      <c r="A69" s="55">
        <v>93.0</v>
      </c>
      <c r="B69" s="55" t="s">
        <v>67</v>
      </c>
      <c r="C69" s="55">
        <v>1.0</v>
      </c>
      <c r="D69" s="1" t="str">
        <f t="shared" si="1"/>
        <v>mschool</v>
      </c>
      <c r="E69" s="56" t="s">
        <v>68</v>
      </c>
    </row>
    <row r="70" ht="14.25" customHeight="1">
      <c r="A70" s="55">
        <v>94.0</v>
      </c>
      <c r="B70" s="55" t="s">
        <v>67</v>
      </c>
      <c r="C70" s="55">
        <v>1.0</v>
      </c>
      <c r="D70" s="1" t="str">
        <f t="shared" si="1"/>
        <v>mschool</v>
      </c>
      <c r="E70" s="57" t="s">
        <v>69</v>
      </c>
    </row>
    <row r="71" ht="14.25" customHeight="1">
      <c r="A71" s="55">
        <v>95.0</v>
      </c>
      <c r="B71" s="55" t="s">
        <v>67</v>
      </c>
      <c r="C71" s="55">
        <v>3.0</v>
      </c>
      <c r="D71" s="1" t="str">
        <f t="shared" si="1"/>
        <v>scramble</v>
      </c>
      <c r="E71" s="57" t="s">
        <v>70</v>
      </c>
    </row>
    <row r="72" ht="14.25" customHeight="1">
      <c r="A72" s="55">
        <v>96.0</v>
      </c>
      <c r="B72" s="55" t="s">
        <v>67</v>
      </c>
      <c r="C72" s="55">
        <v>4.0</v>
      </c>
      <c r="D72" s="1" t="str">
        <f t="shared" si="1"/>
        <v>mainst</v>
      </c>
      <c r="E72" s="57" t="s">
        <v>71</v>
      </c>
    </row>
    <row r="73" ht="14.25" customHeight="1">
      <c r="A73" s="55">
        <v>97.0</v>
      </c>
      <c r="B73" s="55" t="s">
        <v>67</v>
      </c>
      <c r="C73" s="55">
        <v>5.0</v>
      </c>
      <c r="D73" s="1" t="str">
        <f t="shared" si="1"/>
        <v>park</v>
      </c>
      <c r="E73" s="57" t="s">
        <v>72</v>
      </c>
    </row>
    <row r="74" ht="14.25" customHeight="1">
      <c r="A74" s="55">
        <v>98.0</v>
      </c>
      <c r="B74" s="55" t="s">
        <v>67</v>
      </c>
      <c r="C74" s="55">
        <v>7.0</v>
      </c>
      <c r="D74" s="1" t="str">
        <f t="shared" si="1"/>
        <v>shs</v>
      </c>
      <c r="E74" s="56"/>
    </row>
    <row r="75" ht="14.25" customHeight="1">
      <c r="A75" s="55">
        <v>99.0</v>
      </c>
      <c r="B75" s="55" t="s">
        <v>73</v>
      </c>
      <c r="C75" s="55">
        <v>1.0</v>
      </c>
      <c r="D75" s="1" t="str">
        <f t="shared" si="1"/>
        <v>mschool</v>
      </c>
      <c r="E75" s="57" t="s">
        <v>74</v>
      </c>
    </row>
    <row r="76" ht="14.25" customHeight="1">
      <c r="A76" s="55">
        <v>100.0</v>
      </c>
      <c r="B76" s="55" t="s">
        <v>73</v>
      </c>
      <c r="C76" s="55">
        <v>3.0</v>
      </c>
      <c r="D76" s="1" t="str">
        <f t="shared" si="1"/>
        <v>scramble</v>
      </c>
      <c r="E76" s="57"/>
    </row>
    <row r="77" ht="14.25" customHeight="1">
      <c r="A77" s="55">
        <v>101.0</v>
      </c>
      <c r="B77" s="55" t="s">
        <v>73</v>
      </c>
      <c r="C77" s="55">
        <v>3.0</v>
      </c>
      <c r="D77" s="1" t="str">
        <f t="shared" si="1"/>
        <v>scramble</v>
      </c>
      <c r="E77" s="56"/>
    </row>
    <row r="78" ht="14.25" customHeight="1">
      <c r="A78" s="55">
        <v>102.0</v>
      </c>
      <c r="B78" s="55" t="s">
        <v>73</v>
      </c>
      <c r="C78" s="55">
        <v>4.0</v>
      </c>
      <c r="D78" s="1" t="str">
        <f t="shared" si="1"/>
        <v>mainst</v>
      </c>
      <c r="E78" s="57" t="s">
        <v>75</v>
      </c>
    </row>
    <row r="79" ht="14.25" customHeight="1">
      <c r="A79" s="55">
        <v>119.0</v>
      </c>
      <c r="B79" s="55" t="s">
        <v>76</v>
      </c>
      <c r="C79" s="55">
        <v>1.0</v>
      </c>
      <c r="D79" s="1" t="str">
        <f t="shared" si="1"/>
        <v>mschool</v>
      </c>
      <c r="E79" s="57" t="s">
        <v>77</v>
      </c>
    </row>
    <row r="80" ht="14.25" customHeight="1">
      <c r="A80" s="55">
        <v>120.0</v>
      </c>
      <c r="B80" s="55" t="s">
        <v>76</v>
      </c>
      <c r="C80" s="55">
        <v>1.0</v>
      </c>
      <c r="D80" s="1" t="str">
        <f t="shared" si="1"/>
        <v>mschool</v>
      </c>
      <c r="E80" s="56"/>
    </row>
    <row r="81" ht="14.25" customHeight="1">
      <c r="A81" s="55">
        <v>121.0</v>
      </c>
      <c r="B81" s="55" t="s">
        <v>76</v>
      </c>
      <c r="C81" s="55">
        <v>4.0</v>
      </c>
      <c r="D81" s="1" t="str">
        <f t="shared" si="1"/>
        <v>mainst</v>
      </c>
      <c r="E81" s="57" t="s">
        <v>78</v>
      </c>
    </row>
    <row r="82" ht="14.25" customHeight="1">
      <c r="A82" s="55">
        <v>122.0</v>
      </c>
      <c r="B82" s="55" t="s">
        <v>76</v>
      </c>
      <c r="C82" s="55">
        <v>5.0</v>
      </c>
      <c r="D82" s="1" t="str">
        <f t="shared" si="1"/>
        <v>park</v>
      </c>
      <c r="E82" s="57" t="s">
        <v>79</v>
      </c>
    </row>
    <row r="83" ht="14.25" customHeight="1">
      <c r="A83" s="55">
        <v>123.0</v>
      </c>
      <c r="B83" s="55" t="s">
        <v>76</v>
      </c>
      <c r="C83" s="55">
        <v>7.0</v>
      </c>
      <c r="D83" s="1" t="str">
        <f t="shared" si="1"/>
        <v>shs</v>
      </c>
      <c r="E83" s="57" t="s">
        <v>80</v>
      </c>
    </row>
    <row r="84" ht="14.25" customHeight="1">
      <c r="A84" s="55">
        <v>124.0</v>
      </c>
      <c r="B84" s="55" t="s">
        <v>76</v>
      </c>
      <c r="C84" s="55">
        <v>7.0</v>
      </c>
      <c r="D84" s="1" t="str">
        <f t="shared" si="1"/>
        <v>shs</v>
      </c>
      <c r="E84" s="57" t="s">
        <v>81</v>
      </c>
    </row>
    <row r="85" ht="14.25" customHeight="1">
      <c r="A85" s="55">
        <v>131.0</v>
      </c>
      <c r="B85" s="55" t="s">
        <v>82</v>
      </c>
      <c r="C85" s="55">
        <v>7.0</v>
      </c>
      <c r="D85" s="1" t="str">
        <f t="shared" si="1"/>
        <v>shs</v>
      </c>
      <c r="E85" s="56" t="s">
        <v>55</v>
      </c>
    </row>
    <row r="86" ht="14.25" customHeight="1">
      <c r="A86" s="58">
        <v>153.0</v>
      </c>
      <c r="B86" s="58" t="s">
        <v>83</v>
      </c>
      <c r="C86" s="58">
        <v>3.0</v>
      </c>
      <c r="D86" s="1" t="str">
        <f t="shared" si="1"/>
        <v>scramble</v>
      </c>
      <c r="E86" s="59" t="s">
        <v>84</v>
      </c>
    </row>
    <row r="87" ht="14.25" customHeight="1">
      <c r="A87" s="58">
        <v>154.0</v>
      </c>
      <c r="B87" s="58" t="s">
        <v>83</v>
      </c>
      <c r="C87" s="58">
        <v>4.0</v>
      </c>
      <c r="D87" s="1" t="str">
        <f t="shared" si="1"/>
        <v>mainst</v>
      </c>
      <c r="E87" s="59" t="s">
        <v>85</v>
      </c>
    </row>
    <row r="88" ht="14.25" customHeight="1">
      <c r="A88" s="58">
        <v>155.0</v>
      </c>
      <c r="B88" s="58" t="s">
        <v>83</v>
      </c>
      <c r="C88" s="58">
        <v>5.0</v>
      </c>
      <c r="D88" s="1" t="str">
        <f t="shared" si="1"/>
        <v>park</v>
      </c>
      <c r="E88" s="60"/>
    </row>
    <row r="89" ht="14.25" customHeight="1">
      <c r="A89" s="58">
        <v>169.0</v>
      </c>
      <c r="B89" s="58" t="s">
        <v>86</v>
      </c>
      <c r="C89" s="58">
        <v>2.0</v>
      </c>
      <c r="D89" s="1" t="str">
        <f t="shared" si="1"/>
        <v>kschool</v>
      </c>
      <c r="E89" s="59" t="s">
        <v>87</v>
      </c>
    </row>
    <row r="90" ht="14.25" customHeight="1">
      <c r="A90" s="58">
        <v>170.0</v>
      </c>
      <c r="B90" s="58" t="s">
        <v>86</v>
      </c>
      <c r="C90" s="58">
        <v>2.0</v>
      </c>
      <c r="D90" s="1" t="str">
        <f t="shared" si="1"/>
        <v>kschool</v>
      </c>
      <c r="E90" s="59" t="s">
        <v>88</v>
      </c>
    </row>
    <row r="91" ht="14.25" customHeight="1">
      <c r="A91" s="58">
        <v>171.0</v>
      </c>
      <c r="B91" s="58" t="s">
        <v>86</v>
      </c>
      <c r="C91" s="58">
        <v>3.0</v>
      </c>
      <c r="D91" s="1" t="str">
        <f t="shared" si="1"/>
        <v>scramble</v>
      </c>
      <c r="E91" s="59" t="s">
        <v>89</v>
      </c>
    </row>
    <row r="92" ht="14.25" customHeight="1">
      <c r="A92" s="58">
        <v>172.0</v>
      </c>
      <c r="B92" s="58" t="s">
        <v>86</v>
      </c>
      <c r="C92" s="58">
        <v>3.0</v>
      </c>
      <c r="D92" s="1" t="str">
        <f t="shared" si="1"/>
        <v>scramble</v>
      </c>
      <c r="E92" s="60"/>
    </row>
    <row r="93" ht="14.25" customHeight="1">
      <c r="A93" s="13">
        <v>208.0</v>
      </c>
      <c r="B93" s="13" t="s">
        <v>90</v>
      </c>
      <c r="C93" s="13">
        <v>3.0</v>
      </c>
      <c r="D93" s="1" t="str">
        <f t="shared" si="1"/>
        <v>scramble</v>
      </c>
      <c r="E93" s="15" t="s">
        <v>91</v>
      </c>
    </row>
    <row r="94" ht="14.25" customHeight="1">
      <c r="A94" s="55">
        <v>225.0</v>
      </c>
      <c r="B94" s="55" t="s">
        <v>92</v>
      </c>
      <c r="C94" s="55">
        <v>1.0</v>
      </c>
      <c r="D94" s="1" t="str">
        <f t="shared" si="1"/>
        <v>mschool</v>
      </c>
      <c r="E94" s="57" t="s">
        <v>93</v>
      </c>
    </row>
    <row r="95" ht="14.25" customHeight="1">
      <c r="A95" s="55">
        <v>229.0</v>
      </c>
      <c r="B95" s="55" t="s">
        <v>94</v>
      </c>
      <c r="C95" s="55">
        <v>1.0</v>
      </c>
      <c r="D95" s="1" t="str">
        <f t="shared" si="1"/>
        <v>mschool</v>
      </c>
      <c r="E95" s="57" t="s">
        <v>95</v>
      </c>
    </row>
    <row r="96" ht="14.25" customHeight="1">
      <c r="A96" s="55">
        <v>230.0</v>
      </c>
      <c r="B96" s="55" t="s">
        <v>94</v>
      </c>
      <c r="C96" s="55">
        <v>1.0</v>
      </c>
      <c r="D96" s="1" t="str">
        <f t="shared" si="1"/>
        <v>mschool</v>
      </c>
      <c r="E96" s="57" t="s">
        <v>96</v>
      </c>
    </row>
    <row r="97" ht="14.25" customHeight="1">
      <c r="E97" s="2"/>
    </row>
    <row r="98" ht="14.25" customHeight="1">
      <c r="E98" s="2"/>
    </row>
    <row r="99" ht="14.25" customHeight="1">
      <c r="E99" s="2"/>
    </row>
    <row r="100" ht="14.25" customHeight="1">
      <c r="E100" s="2"/>
    </row>
    <row r="101" ht="14.25" customHeight="1">
      <c r="E101" s="2"/>
    </row>
    <row r="102" ht="14.25" customHeight="1">
      <c r="E102" s="2"/>
    </row>
    <row r="103" ht="14.25" customHeight="1">
      <c r="E103" s="2"/>
    </row>
    <row r="104" ht="14.25" customHeight="1">
      <c r="E104" s="2"/>
    </row>
    <row r="105" ht="14.25" customHeight="1">
      <c r="E105" s="2"/>
    </row>
    <row r="106" ht="14.25" customHeight="1">
      <c r="E106" s="2"/>
    </row>
    <row r="107" ht="14.25" customHeight="1">
      <c r="E107" s="2"/>
    </row>
    <row r="108" ht="14.25" customHeight="1">
      <c r="E108" s="2"/>
    </row>
    <row r="109" ht="14.25" customHeight="1">
      <c r="E109" s="2"/>
    </row>
    <row r="110" ht="14.25" customHeight="1">
      <c r="E110" s="2"/>
    </row>
    <row r="111" ht="14.25" customHeight="1">
      <c r="E111" s="2"/>
    </row>
    <row r="112" ht="14.25" customHeight="1">
      <c r="E112" s="2"/>
    </row>
    <row r="113" ht="14.25" customHeight="1">
      <c r="E113" s="2"/>
    </row>
    <row r="114" ht="14.25" customHeight="1">
      <c r="E114" s="2"/>
    </row>
    <row r="115" ht="14.25" customHeight="1">
      <c r="E115" s="2"/>
    </row>
    <row r="116" ht="14.25" customHeight="1">
      <c r="E116" s="2"/>
    </row>
    <row r="117" ht="14.25" customHeight="1">
      <c r="E117" s="2"/>
    </row>
    <row r="118" ht="14.25" customHeight="1">
      <c r="E118" s="2"/>
    </row>
    <row r="119" ht="14.25" customHeight="1">
      <c r="E119" s="2"/>
    </row>
    <row r="120" ht="14.25" customHeight="1">
      <c r="E120" s="2"/>
    </row>
    <row r="121" ht="14.25" customHeight="1">
      <c r="E121" s="2"/>
    </row>
    <row r="122" ht="14.25" customHeight="1">
      <c r="E122" s="2"/>
    </row>
    <row r="123" ht="14.25" customHeight="1">
      <c r="E123" s="2"/>
    </row>
    <row r="124" ht="14.25" customHeight="1">
      <c r="E124" s="2"/>
    </row>
    <row r="125" ht="14.25" customHeight="1">
      <c r="E125" s="2"/>
    </row>
    <row r="126" ht="14.25" customHeight="1">
      <c r="E126" s="2"/>
    </row>
    <row r="127" ht="14.25" customHeight="1">
      <c r="E127" s="2"/>
    </row>
    <row r="128" ht="14.25" customHeight="1">
      <c r="E128" s="2"/>
    </row>
    <row r="129" ht="14.25" customHeight="1">
      <c r="E129" s="2"/>
    </row>
    <row r="130" ht="14.25" customHeight="1">
      <c r="E130" s="2"/>
    </row>
    <row r="131" ht="14.25" customHeight="1">
      <c r="E131" s="2"/>
    </row>
    <row r="132" ht="14.25" customHeight="1">
      <c r="E132" s="2"/>
    </row>
    <row r="133" ht="14.25" customHeight="1">
      <c r="E133" s="2"/>
    </row>
    <row r="134" ht="14.25" customHeight="1">
      <c r="E134" s="2"/>
    </row>
    <row r="135" ht="14.25" customHeight="1">
      <c r="E135" s="2"/>
    </row>
    <row r="136" ht="14.25" customHeight="1">
      <c r="E136" s="2"/>
    </row>
    <row r="137" ht="14.25" customHeight="1">
      <c r="E137" s="2"/>
    </row>
    <row r="138" ht="14.25" customHeight="1">
      <c r="E138" s="2"/>
    </row>
    <row r="139" ht="14.25" customHeight="1">
      <c r="E139" s="2"/>
    </row>
    <row r="140" ht="14.25" customHeight="1">
      <c r="E140" s="2"/>
    </row>
    <row r="141" ht="14.25" customHeight="1">
      <c r="E141" s="2"/>
    </row>
    <row r="142" ht="14.25" customHeight="1">
      <c r="E142" s="2"/>
    </row>
    <row r="143" ht="14.25" customHeight="1">
      <c r="E143" s="2"/>
    </row>
    <row r="144" ht="14.25" customHeight="1">
      <c r="E144" s="2"/>
    </row>
    <row r="145" ht="14.25" customHeight="1">
      <c r="E145" s="2"/>
    </row>
    <row r="146" ht="14.25" customHeight="1">
      <c r="E146" s="2"/>
    </row>
    <row r="147" ht="14.25" customHeight="1">
      <c r="E147" s="2"/>
    </row>
    <row r="148" ht="14.25" customHeight="1">
      <c r="E148" s="2"/>
    </row>
    <row r="149" ht="14.25" customHeight="1">
      <c r="E149" s="2"/>
    </row>
    <row r="150" ht="14.25" customHeight="1">
      <c r="E150" s="2"/>
    </row>
    <row r="151" ht="14.25" customHeight="1">
      <c r="E151" s="2"/>
    </row>
    <row r="152" ht="14.25" customHeight="1">
      <c r="E152" s="2"/>
    </row>
    <row r="153" ht="14.25" customHeight="1">
      <c r="E153" s="2"/>
    </row>
    <row r="154" ht="14.25" customHeight="1">
      <c r="E154" s="2"/>
    </row>
    <row r="155" ht="14.25" customHeight="1">
      <c r="E155" s="2"/>
    </row>
    <row r="156" ht="14.25" customHeight="1">
      <c r="E156" s="2"/>
    </row>
    <row r="157" ht="14.25" customHeight="1">
      <c r="E157" s="2"/>
    </row>
    <row r="158" ht="14.25" customHeight="1">
      <c r="E158" s="2"/>
    </row>
    <row r="159" ht="14.25" customHeight="1">
      <c r="E159" s="2"/>
    </row>
    <row r="160" ht="14.25" customHeight="1">
      <c r="E160" s="2"/>
    </row>
    <row r="161" ht="14.25" customHeight="1">
      <c r="E161" s="2"/>
    </row>
    <row r="162" ht="14.25" customHeight="1">
      <c r="E162" s="2"/>
    </row>
    <row r="163" ht="14.25" customHeight="1">
      <c r="E163" s="2"/>
    </row>
    <row r="164" ht="14.25" customHeight="1">
      <c r="E164" s="2"/>
    </row>
    <row r="165" ht="14.25" customHeight="1">
      <c r="E165" s="2"/>
    </row>
    <row r="166" ht="14.25" customHeight="1">
      <c r="E166" s="2"/>
    </row>
    <row r="167" ht="14.25" customHeight="1">
      <c r="E167" s="2"/>
    </row>
    <row r="168" ht="14.25" customHeight="1">
      <c r="E168" s="2"/>
    </row>
    <row r="169" ht="14.25" customHeight="1">
      <c r="E169" s="2"/>
    </row>
    <row r="170" ht="14.25" customHeight="1">
      <c r="E170" s="2"/>
    </row>
    <row r="171" ht="14.25" customHeight="1">
      <c r="E171" s="2"/>
    </row>
    <row r="172" ht="14.25" customHeight="1">
      <c r="E172" s="2"/>
    </row>
    <row r="173" ht="14.25" customHeight="1">
      <c r="E173" s="2"/>
    </row>
    <row r="174" ht="14.25" customHeight="1">
      <c r="E174" s="2"/>
    </row>
    <row r="175" ht="14.25" customHeight="1">
      <c r="E175" s="2"/>
    </row>
    <row r="176" ht="14.25" customHeight="1">
      <c r="E176" s="2"/>
    </row>
    <row r="177" ht="14.25" customHeight="1">
      <c r="E177" s="2"/>
    </row>
    <row r="178" ht="14.25" customHeight="1">
      <c r="E178" s="2"/>
    </row>
    <row r="179" ht="14.25" customHeight="1">
      <c r="E179" s="2"/>
    </row>
    <row r="180" ht="14.25" customHeight="1">
      <c r="E180" s="2"/>
    </row>
    <row r="181" ht="14.25" customHeight="1">
      <c r="E181" s="2"/>
    </row>
    <row r="182" ht="14.25" customHeight="1">
      <c r="E182" s="2"/>
    </row>
    <row r="183" ht="14.25" customHeight="1">
      <c r="E183" s="2"/>
    </row>
    <row r="184" ht="14.25" customHeight="1">
      <c r="E184" s="2"/>
    </row>
    <row r="185" ht="14.25" customHeight="1">
      <c r="E185" s="2"/>
    </row>
    <row r="186" ht="14.25" customHeight="1">
      <c r="E186" s="2"/>
    </row>
    <row r="187" ht="14.25" customHeight="1">
      <c r="E187" s="2"/>
    </row>
    <row r="188" ht="14.25" customHeight="1">
      <c r="E188" s="2"/>
    </row>
    <row r="189" ht="14.25" customHeight="1">
      <c r="E189" s="2"/>
    </row>
    <row r="190" ht="14.25" customHeight="1">
      <c r="E190" s="2"/>
    </row>
    <row r="191" ht="14.25" customHeight="1">
      <c r="E191" s="2"/>
    </row>
    <row r="192" ht="14.25" customHeight="1">
      <c r="E192" s="2"/>
    </row>
    <row r="193" ht="14.25" customHeight="1">
      <c r="E193" s="2"/>
    </row>
    <row r="194" ht="14.25" customHeight="1">
      <c r="E194" s="2"/>
    </row>
    <row r="195" ht="14.25" customHeight="1">
      <c r="E195" s="2"/>
    </row>
    <row r="196" ht="14.25" customHeight="1">
      <c r="E196" s="2"/>
    </row>
    <row r="197" ht="14.25" customHeight="1">
      <c r="E197" s="2"/>
    </row>
    <row r="198" ht="14.25" customHeight="1">
      <c r="E198" s="2"/>
    </row>
    <row r="199" ht="14.25" customHeight="1">
      <c r="E199" s="2"/>
    </row>
    <row r="200" ht="14.25" customHeight="1">
      <c r="E200" s="2"/>
    </row>
    <row r="201" ht="14.25" customHeight="1">
      <c r="E201" s="2"/>
    </row>
    <row r="202" ht="14.25" customHeight="1">
      <c r="E202" s="2"/>
    </row>
    <row r="203" ht="14.25" customHeight="1">
      <c r="E203" s="2"/>
    </row>
    <row r="204" ht="14.25" customHeight="1">
      <c r="E204" s="2"/>
    </row>
    <row r="205" ht="14.25" customHeight="1">
      <c r="E205" s="2"/>
    </row>
    <row r="206" ht="14.25" customHeight="1">
      <c r="E206" s="2"/>
    </row>
    <row r="207" ht="14.25" customHeight="1">
      <c r="E207" s="2"/>
    </row>
    <row r="208" ht="14.25" customHeight="1">
      <c r="E208" s="2"/>
    </row>
    <row r="209" ht="14.25" customHeight="1">
      <c r="E209" s="2"/>
    </row>
    <row r="210" ht="14.25" customHeight="1">
      <c r="E210" s="2"/>
    </row>
    <row r="211" ht="14.25" customHeight="1">
      <c r="E211" s="2"/>
    </row>
    <row r="212" ht="14.25" customHeight="1">
      <c r="E212" s="2"/>
    </row>
    <row r="213" ht="14.25" customHeight="1">
      <c r="E213" s="2"/>
    </row>
    <row r="214" ht="14.25" customHeight="1">
      <c r="E214" s="2"/>
    </row>
    <row r="215" ht="14.25" customHeight="1">
      <c r="E215" s="2"/>
    </row>
    <row r="216" ht="14.25" customHeight="1">
      <c r="E216" s="2"/>
    </row>
    <row r="217" ht="14.25" customHeight="1">
      <c r="E217" s="2"/>
    </row>
    <row r="218" ht="14.25" customHeight="1">
      <c r="E218" s="2"/>
    </row>
    <row r="219" ht="14.25" customHeight="1">
      <c r="E219" s="2"/>
    </row>
    <row r="220" ht="14.25" customHeight="1">
      <c r="E220" s="2"/>
    </row>
    <row r="221" ht="14.25" customHeight="1">
      <c r="E221" s="2"/>
    </row>
    <row r="222" ht="14.25" customHeight="1">
      <c r="E222" s="2"/>
    </row>
    <row r="223" ht="14.25" customHeight="1">
      <c r="E223" s="2"/>
    </row>
    <row r="224" ht="14.25" customHeight="1">
      <c r="E224" s="2"/>
    </row>
    <row r="225" ht="14.25" customHeight="1">
      <c r="E225" s="2"/>
    </row>
    <row r="226" ht="14.25" customHeight="1">
      <c r="E226" s="2"/>
    </row>
    <row r="227" ht="14.25" customHeight="1">
      <c r="E227" s="2"/>
    </row>
    <row r="228" ht="14.25" customHeight="1">
      <c r="E228" s="2"/>
    </row>
    <row r="229" ht="14.25" customHeight="1">
      <c r="E229" s="2"/>
    </row>
    <row r="230" ht="14.25" customHeight="1">
      <c r="E230" s="2"/>
    </row>
    <row r="231" ht="14.25" customHeight="1">
      <c r="E231" s="2"/>
    </row>
    <row r="232" ht="14.25" customHeight="1">
      <c r="E232" s="2"/>
    </row>
    <row r="233" ht="14.25" customHeight="1">
      <c r="E233" s="2"/>
    </row>
    <row r="234" ht="14.25" customHeight="1">
      <c r="E234" s="2"/>
    </row>
    <row r="235" ht="14.25" customHeight="1">
      <c r="E235" s="2"/>
    </row>
    <row r="236" ht="14.25" customHeight="1">
      <c r="E236" s="2"/>
    </row>
    <row r="237" ht="14.25" customHeight="1">
      <c r="E237" s="2"/>
    </row>
    <row r="238" ht="14.25" customHeight="1">
      <c r="E238" s="2"/>
    </row>
    <row r="239" ht="14.25" customHeight="1">
      <c r="E239" s="2"/>
    </row>
    <row r="240" ht="14.25" customHeight="1">
      <c r="E240" s="2"/>
    </row>
    <row r="241" ht="14.25" customHeight="1">
      <c r="E241" s="2"/>
    </row>
    <row r="242" ht="14.25" customHeight="1">
      <c r="E242" s="2"/>
    </row>
    <row r="243" ht="14.25" customHeight="1">
      <c r="E243" s="2"/>
    </row>
    <row r="244" ht="14.25" customHeight="1">
      <c r="E244" s="2"/>
    </row>
    <row r="245" ht="14.25" customHeight="1">
      <c r="E245" s="2"/>
    </row>
    <row r="246" ht="14.25" customHeight="1">
      <c r="E246" s="2"/>
    </row>
    <row r="247" ht="14.25" customHeight="1">
      <c r="E247" s="2"/>
    </row>
    <row r="248" ht="14.25" customHeight="1">
      <c r="E248" s="2"/>
    </row>
    <row r="249" ht="14.25" customHeight="1">
      <c r="E249" s="2"/>
    </row>
    <row r="250" ht="14.25" customHeight="1">
      <c r="E250" s="2"/>
    </row>
    <row r="251" ht="14.25" customHeight="1">
      <c r="E251" s="2"/>
    </row>
    <row r="252" ht="14.25" customHeight="1">
      <c r="E252" s="2"/>
    </row>
    <row r="253" ht="14.25" customHeight="1">
      <c r="E253" s="2"/>
    </row>
    <row r="254" ht="14.25" customHeight="1">
      <c r="E254" s="2"/>
    </row>
    <row r="255" ht="14.25" customHeight="1">
      <c r="E255" s="2"/>
    </row>
    <row r="256" ht="14.25" customHeight="1">
      <c r="E256" s="2"/>
    </row>
    <row r="257" ht="14.25" customHeight="1">
      <c r="E257" s="2"/>
    </row>
    <row r="258" ht="14.25" customHeight="1">
      <c r="E258" s="2"/>
    </row>
    <row r="259" ht="14.25" customHeight="1">
      <c r="E259" s="2"/>
    </row>
    <row r="260" ht="14.25" customHeight="1">
      <c r="E260" s="2"/>
    </row>
    <row r="261" ht="14.25" customHeight="1">
      <c r="E261" s="2"/>
    </row>
    <row r="262" ht="14.25" customHeight="1">
      <c r="E262" s="2"/>
    </row>
    <row r="263" ht="14.25" customHeight="1">
      <c r="E263" s="2"/>
    </row>
    <row r="264" ht="14.25" customHeight="1">
      <c r="E264" s="2"/>
    </row>
    <row r="265" ht="14.25" customHeight="1">
      <c r="E265" s="2"/>
    </row>
    <row r="266" ht="14.25" customHeight="1">
      <c r="E266" s="2"/>
    </row>
    <row r="267" ht="14.25" customHeight="1">
      <c r="E267" s="2"/>
    </row>
    <row r="268" ht="14.25" customHeight="1">
      <c r="E268" s="2"/>
    </row>
    <row r="269" ht="14.25" customHeight="1">
      <c r="E269" s="2"/>
    </row>
    <row r="270" ht="14.25" customHeight="1">
      <c r="E270" s="2"/>
    </row>
    <row r="271" ht="14.25" customHeight="1">
      <c r="E271" s="2"/>
    </row>
    <row r="272" ht="14.25" customHeight="1">
      <c r="E272" s="2"/>
    </row>
    <row r="273" ht="14.25" customHeight="1">
      <c r="E273" s="2"/>
    </row>
    <row r="274" ht="14.25" customHeight="1">
      <c r="E274" s="2"/>
    </row>
    <row r="275" ht="14.25" customHeight="1">
      <c r="E275" s="2"/>
    </row>
    <row r="276" ht="14.25" customHeight="1">
      <c r="E276" s="2"/>
    </row>
    <row r="277" ht="14.25" customHeight="1">
      <c r="E277" s="2"/>
    </row>
    <row r="278" ht="14.25" customHeight="1">
      <c r="E278" s="2"/>
    </row>
    <row r="279" ht="14.25" customHeight="1">
      <c r="E279" s="2"/>
    </row>
    <row r="280" ht="14.25" customHeight="1">
      <c r="E280" s="2"/>
    </row>
    <row r="281" ht="14.25" customHeight="1">
      <c r="E281" s="2"/>
    </row>
    <row r="282" ht="14.25" customHeight="1">
      <c r="E282" s="2"/>
    </row>
    <row r="283" ht="14.25" customHeight="1">
      <c r="E283" s="2"/>
    </row>
    <row r="284" ht="14.25" customHeight="1">
      <c r="E284" s="2"/>
    </row>
    <row r="285" ht="14.25" customHeight="1">
      <c r="E285" s="2"/>
    </row>
    <row r="286" ht="14.25" customHeight="1">
      <c r="E286" s="2"/>
    </row>
    <row r="287" ht="14.25" customHeight="1">
      <c r="E287" s="2"/>
    </row>
    <row r="288" ht="14.25" customHeight="1">
      <c r="E288" s="2"/>
    </row>
    <row r="289" ht="14.25" customHeight="1">
      <c r="E289" s="2"/>
    </row>
    <row r="290" ht="14.25" customHeight="1">
      <c r="E290" s="2"/>
    </row>
    <row r="291" ht="14.25" customHeight="1">
      <c r="E291" s="2"/>
    </row>
    <row r="292" ht="14.25" customHeight="1">
      <c r="E292" s="2"/>
    </row>
    <row r="293" ht="14.25" customHeight="1">
      <c r="E293" s="2"/>
    </row>
    <row r="294" ht="14.25" customHeight="1">
      <c r="E294" s="2"/>
    </row>
    <row r="295" ht="14.25" customHeight="1">
      <c r="E295" s="2"/>
    </row>
    <row r="296" ht="14.25" customHeight="1">
      <c r="E296" s="2"/>
    </row>
    <row r="297" ht="14.25" customHeight="1">
      <c r="E297" s="2"/>
    </row>
    <row r="298" ht="14.25" customHeight="1">
      <c r="E298" s="2"/>
    </row>
    <row r="299" ht="14.25" customHeight="1">
      <c r="E299" s="2"/>
    </row>
    <row r="300" ht="14.25" customHeight="1">
      <c r="E300" s="2"/>
    </row>
    <row r="301" ht="14.25" customHeight="1">
      <c r="E301" s="2"/>
    </row>
    <row r="302" ht="14.25" customHeight="1">
      <c r="E302" s="2"/>
    </row>
    <row r="303" ht="14.25" customHeight="1">
      <c r="E303" s="2"/>
    </row>
    <row r="304" ht="14.25" customHeight="1">
      <c r="E304" s="2"/>
    </row>
    <row r="305" ht="14.25" customHeight="1">
      <c r="E305" s="2"/>
    </row>
    <row r="306" ht="14.25" customHeight="1">
      <c r="E306" s="2"/>
    </row>
    <row r="307" ht="14.25" customHeight="1">
      <c r="E307" s="2"/>
    </row>
    <row r="308" ht="14.25" customHeight="1">
      <c r="E308" s="2"/>
    </row>
    <row r="309" ht="14.25" customHeight="1">
      <c r="E309" s="2"/>
    </row>
    <row r="310" ht="14.25" customHeight="1">
      <c r="E310" s="2"/>
    </row>
    <row r="311" ht="14.25" customHeight="1">
      <c r="E311" s="2"/>
    </row>
    <row r="312" ht="14.25" customHeight="1">
      <c r="E312" s="2"/>
    </row>
    <row r="313" ht="14.25" customHeight="1">
      <c r="E313" s="2"/>
    </row>
    <row r="314" ht="14.25" customHeight="1">
      <c r="E314" s="2"/>
    </row>
    <row r="315" ht="14.25" customHeight="1">
      <c r="E315" s="2"/>
    </row>
    <row r="316" ht="14.25" customHeight="1">
      <c r="E316" s="2"/>
    </row>
    <row r="317" ht="14.25" customHeight="1">
      <c r="E317" s="2"/>
    </row>
    <row r="318" ht="14.25" customHeight="1">
      <c r="E318" s="2"/>
    </row>
    <row r="319" ht="14.25" customHeight="1">
      <c r="E319" s="2"/>
    </row>
    <row r="320" ht="14.25" customHeight="1">
      <c r="E320" s="2"/>
    </row>
    <row r="321" ht="14.25" customHeight="1">
      <c r="E321" s="2"/>
    </row>
    <row r="322" ht="14.25" customHeight="1">
      <c r="E322" s="2"/>
    </row>
    <row r="323" ht="14.25" customHeight="1">
      <c r="E323" s="2"/>
    </row>
    <row r="324" ht="14.25" customHeight="1">
      <c r="E324" s="2"/>
    </row>
    <row r="325" ht="14.25" customHeight="1">
      <c r="E325" s="2"/>
    </row>
    <row r="326" ht="14.25" customHeight="1">
      <c r="E326" s="2"/>
    </row>
    <row r="327" ht="14.25" customHeight="1">
      <c r="E327" s="2"/>
    </row>
    <row r="328" ht="14.25" customHeight="1">
      <c r="E328" s="2"/>
    </row>
    <row r="329" ht="14.25" customHeight="1">
      <c r="E329" s="2"/>
    </row>
    <row r="330" ht="14.25" customHeight="1">
      <c r="E330" s="2"/>
    </row>
    <row r="331" ht="14.25" customHeight="1">
      <c r="E331" s="2"/>
    </row>
    <row r="332" ht="14.25" customHeight="1">
      <c r="E332" s="2"/>
    </row>
    <row r="333" ht="14.25" customHeight="1">
      <c r="E333" s="2"/>
    </row>
    <row r="334" ht="14.25" customHeight="1">
      <c r="E334" s="2"/>
    </row>
    <row r="335" ht="14.25" customHeight="1">
      <c r="E335" s="2"/>
    </row>
    <row r="336" ht="14.25" customHeight="1">
      <c r="E336" s="2"/>
    </row>
    <row r="337" ht="14.25" customHeight="1">
      <c r="E337" s="2"/>
    </row>
    <row r="338" ht="14.25" customHeight="1">
      <c r="E338" s="2"/>
    </row>
    <row r="339" ht="14.25" customHeight="1">
      <c r="E339" s="2"/>
    </row>
    <row r="340" ht="14.25" customHeight="1">
      <c r="E340" s="2"/>
    </row>
    <row r="341" ht="14.25" customHeight="1">
      <c r="E341" s="2"/>
    </row>
    <row r="342" ht="14.25" customHeight="1">
      <c r="E342" s="2"/>
    </row>
    <row r="343" ht="14.25" customHeight="1">
      <c r="E343" s="2"/>
    </row>
    <row r="344" ht="14.25" customHeight="1">
      <c r="E344" s="2"/>
    </row>
    <row r="345" ht="14.25" customHeight="1">
      <c r="E345" s="2"/>
    </row>
    <row r="346" ht="14.25" customHeight="1">
      <c r="E346" s="2"/>
    </row>
    <row r="347" ht="14.25" customHeight="1">
      <c r="E347" s="2"/>
    </row>
    <row r="348" ht="14.25" customHeight="1">
      <c r="E348" s="2"/>
    </row>
    <row r="349" ht="14.25" customHeight="1">
      <c r="E349" s="2"/>
    </row>
    <row r="350" ht="14.25" customHeight="1">
      <c r="E350" s="2"/>
    </row>
    <row r="351" ht="14.25" customHeight="1">
      <c r="E351" s="2"/>
    </row>
    <row r="352" ht="14.25" customHeight="1">
      <c r="E352" s="2"/>
    </row>
    <row r="353" ht="14.25" customHeight="1">
      <c r="E353" s="2"/>
    </row>
    <row r="354" ht="14.25" customHeight="1">
      <c r="E354" s="2"/>
    </row>
    <row r="355" ht="14.25" customHeight="1">
      <c r="E355" s="2"/>
    </row>
    <row r="356" ht="14.25" customHeight="1">
      <c r="E356" s="2"/>
    </row>
    <row r="357" ht="14.25" customHeight="1">
      <c r="E357" s="2"/>
    </row>
    <row r="358" ht="14.25" customHeight="1">
      <c r="E358" s="2"/>
    </row>
    <row r="359" ht="14.25" customHeight="1">
      <c r="E359" s="2"/>
    </row>
    <row r="360" ht="14.25" customHeight="1">
      <c r="E360" s="2"/>
    </row>
    <row r="361" ht="14.25" customHeight="1">
      <c r="E361" s="2"/>
    </row>
    <row r="362" ht="14.25" customHeight="1">
      <c r="E362" s="2"/>
    </row>
    <row r="363" ht="14.25" customHeight="1">
      <c r="E363" s="2"/>
    </row>
    <row r="364" ht="14.25" customHeight="1">
      <c r="E364" s="2"/>
    </row>
    <row r="365" ht="14.25" customHeight="1">
      <c r="E365" s="2"/>
    </row>
    <row r="366" ht="14.25" customHeight="1">
      <c r="E366" s="2"/>
    </row>
    <row r="367" ht="14.25" customHeight="1">
      <c r="E367" s="2"/>
    </row>
    <row r="368" ht="14.25" customHeight="1">
      <c r="E368" s="2"/>
    </row>
    <row r="369" ht="14.25" customHeight="1">
      <c r="E369" s="2"/>
    </row>
    <row r="370" ht="14.25" customHeight="1">
      <c r="E370" s="2"/>
    </row>
    <row r="371" ht="14.25" customHeight="1">
      <c r="E371" s="2"/>
    </row>
    <row r="372" ht="14.25" customHeight="1">
      <c r="E372" s="2"/>
    </row>
    <row r="373" ht="14.25" customHeight="1">
      <c r="E373" s="2"/>
    </row>
    <row r="374" ht="14.25" customHeight="1">
      <c r="E374" s="2"/>
    </row>
    <row r="375" ht="14.25" customHeight="1">
      <c r="E375" s="2"/>
    </row>
    <row r="376" ht="14.25" customHeight="1">
      <c r="E376" s="2"/>
    </row>
    <row r="377" ht="14.25" customHeight="1">
      <c r="E377" s="2"/>
    </row>
    <row r="378" ht="14.25" customHeight="1">
      <c r="E378" s="2"/>
    </row>
    <row r="379" ht="14.25" customHeight="1">
      <c r="E379" s="2"/>
    </row>
    <row r="380" ht="14.25" customHeight="1">
      <c r="E380" s="2"/>
    </row>
    <row r="381" ht="14.25" customHeight="1">
      <c r="E381" s="2"/>
    </row>
    <row r="382" ht="14.25" customHeight="1">
      <c r="E382" s="2"/>
    </row>
    <row r="383" ht="14.25" customHeight="1">
      <c r="E383" s="2"/>
    </row>
    <row r="384" ht="14.25" customHeight="1">
      <c r="E384" s="2"/>
    </row>
    <row r="385" ht="14.25" customHeight="1">
      <c r="E385" s="2"/>
    </row>
    <row r="386" ht="14.25" customHeight="1">
      <c r="E386" s="2"/>
    </row>
    <row r="387" ht="14.25" customHeight="1">
      <c r="E387" s="2"/>
    </row>
    <row r="388" ht="14.25" customHeight="1">
      <c r="E388" s="2"/>
    </row>
    <row r="389" ht="14.25" customHeight="1">
      <c r="E389" s="2"/>
    </row>
    <row r="390" ht="14.25" customHeight="1">
      <c r="E390" s="2"/>
    </row>
    <row r="391" ht="14.25" customHeight="1">
      <c r="E391" s="2"/>
    </row>
    <row r="392" ht="14.25" customHeight="1">
      <c r="E392" s="2"/>
    </row>
    <row r="393" ht="14.25" customHeight="1">
      <c r="E393" s="2"/>
    </row>
    <row r="394" ht="14.25" customHeight="1">
      <c r="E394" s="2"/>
    </row>
    <row r="395" ht="14.25" customHeight="1">
      <c r="E395" s="2"/>
    </row>
    <row r="396" ht="14.25" customHeight="1">
      <c r="E396" s="2"/>
    </row>
    <row r="397" ht="14.25" customHeight="1">
      <c r="E397" s="2"/>
    </row>
    <row r="398" ht="14.25" customHeight="1">
      <c r="E398" s="2"/>
    </row>
    <row r="399" ht="14.25" customHeight="1">
      <c r="E399" s="2"/>
    </row>
    <row r="400" ht="14.25" customHeight="1">
      <c r="E400" s="2"/>
    </row>
    <row r="401" ht="14.25" customHeight="1">
      <c r="E401" s="2"/>
    </row>
    <row r="402" ht="14.25" customHeight="1">
      <c r="E402" s="2"/>
    </row>
    <row r="403" ht="14.25" customHeight="1">
      <c r="E403" s="2"/>
    </row>
    <row r="404" ht="14.25" customHeight="1">
      <c r="E404" s="2"/>
    </row>
    <row r="405" ht="14.25" customHeight="1">
      <c r="E405" s="2"/>
    </row>
    <row r="406" ht="14.25" customHeight="1">
      <c r="E406" s="2"/>
    </row>
    <row r="407" ht="14.25" customHeight="1">
      <c r="E407" s="2"/>
    </row>
    <row r="408" ht="14.25" customHeight="1">
      <c r="E408" s="2"/>
    </row>
    <row r="409" ht="14.25" customHeight="1">
      <c r="E409" s="2"/>
    </row>
    <row r="410" ht="14.25" customHeight="1">
      <c r="E410" s="2"/>
    </row>
    <row r="411" ht="14.25" customHeight="1">
      <c r="E411" s="2"/>
    </row>
    <row r="412" ht="14.25" customHeight="1">
      <c r="E412" s="2"/>
    </row>
    <row r="413" ht="14.25" customHeight="1">
      <c r="E413" s="2"/>
    </row>
    <row r="414" ht="14.25" customHeight="1">
      <c r="E414" s="2"/>
    </row>
    <row r="415" ht="14.25" customHeight="1">
      <c r="E415" s="2"/>
    </row>
    <row r="416" ht="14.25" customHeight="1">
      <c r="E416" s="2"/>
    </row>
    <row r="417" ht="14.25" customHeight="1">
      <c r="E417" s="2"/>
    </row>
    <row r="418" ht="14.25" customHeight="1">
      <c r="E418" s="2"/>
    </row>
    <row r="419" ht="14.25" customHeight="1">
      <c r="E419" s="2"/>
    </row>
    <row r="420" ht="14.25" customHeight="1">
      <c r="E420" s="2"/>
    </row>
    <row r="421" ht="14.25" customHeight="1">
      <c r="E421" s="2"/>
    </row>
    <row r="422" ht="14.25" customHeight="1">
      <c r="E422" s="2"/>
    </row>
    <row r="423" ht="14.25" customHeight="1">
      <c r="E423" s="2"/>
    </row>
    <row r="424" ht="14.25" customHeight="1">
      <c r="E424" s="2"/>
    </row>
    <row r="425" ht="14.25" customHeight="1">
      <c r="E425" s="2"/>
    </row>
    <row r="426" ht="14.25" customHeight="1">
      <c r="E426" s="2"/>
    </row>
    <row r="427" ht="14.25" customHeight="1">
      <c r="E427" s="2"/>
    </row>
    <row r="428" ht="14.25" customHeight="1">
      <c r="E428" s="2"/>
    </row>
    <row r="429" ht="14.25" customHeight="1">
      <c r="E429" s="2"/>
    </row>
    <row r="430" ht="14.25" customHeight="1">
      <c r="E430" s="2"/>
    </row>
    <row r="431" ht="14.25" customHeight="1">
      <c r="E431" s="2"/>
    </row>
    <row r="432" ht="14.25" customHeight="1">
      <c r="E432" s="2"/>
    </row>
    <row r="433" ht="14.25" customHeight="1">
      <c r="E433" s="2"/>
    </row>
    <row r="434" ht="14.25" customHeight="1">
      <c r="E434" s="2"/>
    </row>
    <row r="435" ht="14.25" customHeight="1">
      <c r="E435" s="2"/>
    </row>
    <row r="436" ht="14.25" customHeight="1">
      <c r="E436" s="2"/>
    </row>
    <row r="437" ht="14.25" customHeight="1">
      <c r="E437" s="2"/>
    </row>
    <row r="438" ht="14.25" customHeight="1">
      <c r="E438" s="2"/>
    </row>
    <row r="439" ht="14.25" customHeight="1">
      <c r="E439" s="2"/>
    </row>
    <row r="440" ht="14.25" customHeight="1">
      <c r="E440" s="2"/>
    </row>
    <row r="441" ht="14.25" customHeight="1">
      <c r="E441" s="2"/>
    </row>
    <row r="442" ht="14.25" customHeight="1">
      <c r="E442" s="2"/>
    </row>
    <row r="443" ht="14.25" customHeight="1">
      <c r="E443" s="2"/>
    </row>
    <row r="444" ht="14.25" customHeight="1">
      <c r="E444" s="2"/>
    </row>
    <row r="445" ht="14.25" customHeight="1">
      <c r="E445" s="2"/>
    </row>
    <row r="446" ht="14.25" customHeight="1">
      <c r="E446" s="2"/>
    </row>
    <row r="447" ht="14.25" customHeight="1">
      <c r="E447" s="2"/>
    </row>
    <row r="448" ht="14.25" customHeight="1">
      <c r="E448" s="2"/>
    </row>
    <row r="449" ht="14.25" customHeight="1">
      <c r="E449" s="2"/>
    </row>
    <row r="450" ht="14.25" customHeight="1">
      <c r="E450" s="2"/>
    </row>
    <row r="451" ht="14.25" customHeight="1">
      <c r="E451" s="2"/>
    </row>
    <row r="452" ht="14.25" customHeight="1">
      <c r="E452" s="2"/>
    </row>
    <row r="453" ht="14.25" customHeight="1">
      <c r="E453" s="2"/>
    </row>
    <row r="454" ht="14.25" customHeight="1">
      <c r="E454" s="2"/>
    </row>
    <row r="455" ht="14.25" customHeight="1">
      <c r="E455" s="2"/>
    </row>
    <row r="456" ht="14.25" customHeight="1">
      <c r="E456" s="2"/>
    </row>
    <row r="457" ht="14.25" customHeight="1">
      <c r="E457" s="2"/>
    </row>
    <row r="458" ht="14.25" customHeight="1">
      <c r="E458" s="2"/>
    </row>
    <row r="459" ht="14.25" customHeight="1">
      <c r="E459" s="2"/>
    </row>
    <row r="460" ht="14.25" customHeight="1">
      <c r="E460" s="2"/>
    </row>
    <row r="461" ht="14.25" customHeight="1">
      <c r="E461" s="2"/>
    </row>
    <row r="462" ht="14.25" customHeight="1">
      <c r="E462" s="2"/>
    </row>
    <row r="463" ht="14.25" customHeight="1">
      <c r="E463" s="2"/>
    </row>
    <row r="464" ht="14.25" customHeight="1">
      <c r="E464" s="2"/>
    </row>
    <row r="465" ht="14.25" customHeight="1">
      <c r="E465" s="2"/>
    </row>
    <row r="466" ht="14.25" customHeight="1">
      <c r="E466" s="2"/>
    </row>
    <row r="467" ht="14.25" customHeight="1">
      <c r="E467" s="2"/>
    </row>
    <row r="468" ht="14.25" customHeight="1">
      <c r="E468" s="2"/>
    </row>
    <row r="469" ht="14.25" customHeight="1">
      <c r="E469" s="2"/>
    </row>
    <row r="470" ht="14.25" customHeight="1">
      <c r="E470" s="2"/>
    </row>
    <row r="471" ht="14.25" customHeight="1">
      <c r="E471" s="2"/>
    </row>
    <row r="472" ht="14.25" customHeight="1">
      <c r="E472" s="2"/>
    </row>
    <row r="473" ht="14.25" customHeight="1">
      <c r="E473" s="2"/>
    </row>
    <row r="474" ht="14.25" customHeight="1">
      <c r="E474" s="2"/>
    </row>
    <row r="475" ht="14.25" customHeight="1">
      <c r="E475" s="2"/>
    </row>
    <row r="476" ht="14.25" customHeight="1">
      <c r="E476" s="2"/>
    </row>
    <row r="477" ht="14.25" customHeight="1">
      <c r="E477" s="2"/>
    </row>
    <row r="478" ht="14.25" customHeight="1">
      <c r="E478" s="2"/>
    </row>
    <row r="479" ht="14.25" customHeight="1">
      <c r="E479" s="2"/>
    </row>
    <row r="480" ht="14.25" customHeight="1">
      <c r="E480" s="2"/>
    </row>
    <row r="481" ht="14.25" customHeight="1">
      <c r="E481" s="2"/>
    </row>
    <row r="482" ht="14.25" customHeight="1">
      <c r="E482" s="2"/>
    </row>
    <row r="483" ht="14.25" customHeight="1">
      <c r="E483" s="2"/>
    </row>
    <row r="484" ht="14.25" customHeight="1">
      <c r="E484" s="2"/>
    </row>
    <row r="485" ht="14.25" customHeight="1">
      <c r="E485" s="2"/>
    </row>
    <row r="486" ht="14.25" customHeight="1">
      <c r="E486" s="2"/>
    </row>
    <row r="487" ht="14.25" customHeight="1">
      <c r="E487" s="2"/>
    </row>
    <row r="488" ht="14.25" customHeight="1">
      <c r="E488" s="2"/>
    </row>
    <row r="489" ht="14.25" customHeight="1">
      <c r="E489" s="2"/>
    </row>
    <row r="490" ht="14.25" customHeight="1">
      <c r="E490" s="2"/>
    </row>
    <row r="491" ht="14.25" customHeight="1">
      <c r="E491" s="2"/>
    </row>
    <row r="492" ht="14.25" customHeight="1">
      <c r="E492" s="2"/>
    </row>
    <row r="493" ht="14.25" customHeight="1">
      <c r="E493" s="2"/>
    </row>
    <row r="494" ht="14.25" customHeight="1">
      <c r="E494" s="2"/>
    </row>
    <row r="495" ht="14.25" customHeight="1">
      <c r="E495" s="2"/>
    </row>
    <row r="496" ht="14.25" customHeight="1">
      <c r="E496" s="2"/>
    </row>
    <row r="497" ht="14.25" customHeight="1">
      <c r="E497" s="2"/>
    </row>
    <row r="498" ht="14.25" customHeight="1">
      <c r="E498" s="2"/>
    </row>
    <row r="499" ht="14.25" customHeight="1">
      <c r="E499" s="2"/>
    </row>
    <row r="500" ht="14.25" customHeight="1">
      <c r="E500" s="2"/>
    </row>
    <row r="501" ht="14.25" customHeight="1">
      <c r="E501" s="2"/>
    </row>
    <row r="502" ht="14.25" customHeight="1">
      <c r="E502" s="2"/>
    </row>
    <row r="503" ht="14.25" customHeight="1">
      <c r="E503" s="2"/>
    </row>
    <row r="504" ht="14.25" customHeight="1">
      <c r="E504" s="2"/>
    </row>
    <row r="505" ht="14.25" customHeight="1">
      <c r="E505" s="2"/>
    </row>
    <row r="506" ht="14.25" customHeight="1">
      <c r="E506" s="2"/>
    </row>
    <row r="507" ht="14.25" customHeight="1">
      <c r="E507" s="2"/>
    </row>
    <row r="508" ht="14.25" customHeight="1">
      <c r="E508" s="2"/>
    </row>
    <row r="509" ht="14.25" customHeight="1">
      <c r="E509" s="2"/>
    </row>
    <row r="510" ht="14.25" customHeight="1">
      <c r="E510" s="2"/>
    </row>
    <row r="511" ht="14.25" customHeight="1">
      <c r="E511" s="2"/>
    </row>
    <row r="512" ht="14.25" customHeight="1">
      <c r="E512" s="2"/>
    </row>
    <row r="513" ht="14.25" customHeight="1">
      <c r="E513" s="2"/>
    </row>
    <row r="514" ht="14.25" customHeight="1">
      <c r="E514" s="2"/>
    </row>
    <row r="515" ht="14.25" customHeight="1">
      <c r="E515" s="2"/>
    </row>
    <row r="516" ht="14.25" customHeight="1">
      <c r="E516" s="2"/>
    </row>
    <row r="517" ht="14.25" customHeight="1">
      <c r="E517" s="2"/>
    </row>
    <row r="518" ht="14.25" customHeight="1">
      <c r="E518" s="2"/>
    </row>
    <row r="519" ht="14.25" customHeight="1">
      <c r="E519" s="2"/>
    </row>
    <row r="520" ht="14.25" customHeight="1">
      <c r="E520" s="2"/>
    </row>
    <row r="521" ht="14.25" customHeight="1">
      <c r="E521" s="2"/>
    </row>
    <row r="522" ht="14.25" customHeight="1">
      <c r="E522" s="2"/>
    </row>
    <row r="523" ht="14.25" customHeight="1">
      <c r="E523" s="2"/>
    </row>
    <row r="524" ht="14.25" customHeight="1">
      <c r="E524" s="2"/>
    </row>
    <row r="525" ht="14.25" customHeight="1">
      <c r="E525" s="2"/>
    </row>
    <row r="526" ht="14.25" customHeight="1">
      <c r="E526" s="2"/>
    </row>
    <row r="527" ht="14.25" customHeight="1">
      <c r="E527" s="2"/>
    </row>
    <row r="528" ht="14.25" customHeight="1">
      <c r="E528" s="2"/>
    </row>
    <row r="529" ht="14.25" customHeight="1">
      <c r="E529" s="2"/>
    </row>
    <row r="530" ht="14.25" customHeight="1">
      <c r="E530" s="2"/>
    </row>
    <row r="531" ht="14.25" customHeight="1">
      <c r="E531" s="2"/>
    </row>
    <row r="532" ht="14.25" customHeight="1">
      <c r="E532" s="2"/>
    </row>
    <row r="533" ht="14.25" customHeight="1">
      <c r="E533" s="2"/>
    </row>
    <row r="534" ht="14.25" customHeight="1">
      <c r="E534" s="2"/>
    </row>
    <row r="535" ht="14.25" customHeight="1">
      <c r="E535" s="2"/>
    </row>
    <row r="536" ht="14.25" customHeight="1">
      <c r="E536" s="2"/>
    </row>
    <row r="537" ht="14.25" customHeight="1">
      <c r="E537" s="2"/>
    </row>
    <row r="538" ht="14.25" customHeight="1">
      <c r="E538" s="2"/>
    </row>
    <row r="539" ht="14.25" customHeight="1">
      <c r="E539" s="2"/>
    </row>
    <row r="540" ht="14.25" customHeight="1">
      <c r="E540" s="2"/>
    </row>
    <row r="541" ht="14.25" customHeight="1">
      <c r="E541" s="2"/>
    </row>
    <row r="542" ht="14.25" customHeight="1">
      <c r="E542" s="2"/>
    </row>
    <row r="543" ht="14.25" customHeight="1">
      <c r="E543" s="2"/>
    </row>
    <row r="544" ht="14.25" customHeight="1">
      <c r="E544" s="2"/>
    </row>
    <row r="545" ht="14.25" customHeight="1">
      <c r="E545" s="2"/>
    </row>
    <row r="546" ht="14.25" customHeight="1">
      <c r="E546" s="2"/>
    </row>
    <row r="547" ht="14.25" customHeight="1">
      <c r="E547" s="2"/>
    </row>
    <row r="548" ht="14.25" customHeight="1">
      <c r="E548" s="2"/>
    </row>
    <row r="549" ht="14.25" customHeight="1">
      <c r="E549" s="2"/>
    </row>
    <row r="550" ht="14.25" customHeight="1">
      <c r="E550" s="2"/>
    </row>
    <row r="551" ht="14.25" customHeight="1">
      <c r="E551" s="2"/>
    </row>
    <row r="552" ht="14.25" customHeight="1">
      <c r="E552" s="2"/>
    </row>
    <row r="553" ht="14.25" customHeight="1">
      <c r="E553" s="2"/>
    </row>
    <row r="554" ht="14.25" customHeight="1">
      <c r="E554" s="2"/>
    </row>
    <row r="555" ht="14.25" customHeight="1">
      <c r="E555" s="2"/>
    </row>
    <row r="556" ht="14.25" customHeight="1">
      <c r="E556" s="2"/>
    </row>
    <row r="557" ht="14.25" customHeight="1">
      <c r="E557" s="2"/>
    </row>
    <row r="558" ht="14.25" customHeight="1">
      <c r="E558" s="2"/>
    </row>
    <row r="559" ht="14.25" customHeight="1">
      <c r="E559" s="2"/>
    </row>
    <row r="560" ht="14.25" customHeight="1">
      <c r="E560" s="2"/>
    </row>
    <row r="561" ht="14.25" customHeight="1">
      <c r="E561" s="2"/>
    </row>
    <row r="562" ht="14.25" customHeight="1">
      <c r="E562" s="2"/>
    </row>
    <row r="563" ht="14.25" customHeight="1">
      <c r="E563" s="2"/>
    </row>
    <row r="564" ht="14.25" customHeight="1">
      <c r="E564" s="2"/>
    </row>
    <row r="565" ht="14.25" customHeight="1">
      <c r="E565" s="2"/>
    </row>
    <row r="566" ht="14.25" customHeight="1">
      <c r="E566" s="2"/>
    </row>
    <row r="567" ht="14.25" customHeight="1">
      <c r="E567" s="2"/>
    </row>
    <row r="568" ht="14.25" customHeight="1">
      <c r="E568" s="2"/>
    </row>
    <row r="569" ht="14.25" customHeight="1">
      <c r="E569" s="2"/>
    </row>
    <row r="570" ht="14.25" customHeight="1">
      <c r="E570" s="2"/>
    </row>
    <row r="571" ht="14.25" customHeight="1">
      <c r="E571" s="2"/>
    </row>
    <row r="572" ht="14.25" customHeight="1">
      <c r="E572" s="2"/>
    </row>
    <row r="573" ht="14.25" customHeight="1">
      <c r="E573" s="2"/>
    </row>
    <row r="574" ht="14.25" customHeight="1">
      <c r="E574" s="2"/>
    </row>
    <row r="575" ht="14.25" customHeight="1">
      <c r="E575" s="2"/>
    </row>
    <row r="576" ht="14.25" customHeight="1">
      <c r="E576" s="2"/>
    </row>
    <row r="577" ht="14.25" customHeight="1">
      <c r="E577" s="2"/>
    </row>
    <row r="578" ht="14.25" customHeight="1">
      <c r="E578" s="2"/>
    </row>
    <row r="579" ht="14.25" customHeight="1">
      <c r="E579" s="2"/>
    </row>
    <row r="580" ht="14.25" customHeight="1">
      <c r="E580" s="2"/>
    </row>
    <row r="581" ht="14.25" customHeight="1">
      <c r="E581" s="2"/>
    </row>
    <row r="582" ht="14.25" customHeight="1">
      <c r="E582" s="2"/>
    </row>
    <row r="583" ht="14.25" customHeight="1">
      <c r="E583" s="2"/>
    </row>
    <row r="584" ht="14.25" customHeight="1">
      <c r="E584" s="2"/>
    </row>
    <row r="585" ht="14.25" customHeight="1">
      <c r="E585" s="2"/>
    </row>
    <row r="586" ht="14.25" customHeight="1">
      <c r="E586" s="2"/>
    </row>
    <row r="587" ht="14.25" customHeight="1">
      <c r="E587" s="2"/>
    </row>
    <row r="588" ht="14.25" customHeight="1">
      <c r="E588" s="2"/>
    </row>
    <row r="589" ht="14.25" customHeight="1">
      <c r="E589" s="2"/>
    </row>
    <row r="590" ht="14.25" customHeight="1">
      <c r="E590" s="2"/>
    </row>
    <row r="591" ht="14.25" customHeight="1">
      <c r="E591" s="2"/>
    </row>
    <row r="592" ht="14.25" customHeight="1">
      <c r="E592" s="2"/>
    </row>
    <row r="593" ht="14.25" customHeight="1">
      <c r="E593" s="2"/>
    </row>
    <row r="594" ht="14.25" customHeight="1">
      <c r="E594" s="2"/>
    </row>
    <row r="595" ht="14.25" customHeight="1">
      <c r="E595" s="2"/>
    </row>
    <row r="596" ht="14.25" customHeight="1">
      <c r="E596" s="2"/>
    </row>
    <row r="597" ht="14.25" customHeight="1">
      <c r="E597" s="2"/>
    </row>
    <row r="598" ht="14.25" customHeight="1">
      <c r="E598" s="2"/>
    </row>
    <row r="599" ht="14.25" customHeight="1">
      <c r="E599" s="2"/>
    </row>
    <row r="600" ht="14.25" customHeight="1">
      <c r="E600" s="2"/>
    </row>
    <row r="601" ht="14.25" customHeight="1">
      <c r="E601" s="2"/>
    </row>
    <row r="602" ht="14.25" customHeight="1">
      <c r="E602" s="2"/>
    </row>
    <row r="603" ht="14.25" customHeight="1">
      <c r="E603" s="2"/>
    </row>
    <row r="604" ht="14.25" customHeight="1">
      <c r="E604" s="2"/>
    </row>
    <row r="605" ht="14.25" customHeight="1">
      <c r="E605" s="2"/>
    </row>
    <row r="606" ht="14.25" customHeight="1">
      <c r="E606" s="2"/>
    </row>
    <row r="607" ht="14.25" customHeight="1">
      <c r="E607" s="2"/>
    </row>
    <row r="608" ht="14.25" customHeight="1">
      <c r="E608" s="2"/>
    </row>
    <row r="609" ht="14.25" customHeight="1">
      <c r="E609" s="2"/>
    </row>
    <row r="610" ht="14.25" customHeight="1">
      <c r="E610" s="2"/>
    </row>
    <row r="611" ht="14.25" customHeight="1">
      <c r="E611" s="2"/>
    </row>
    <row r="612" ht="14.25" customHeight="1">
      <c r="E612" s="2"/>
    </row>
    <row r="613" ht="14.25" customHeight="1">
      <c r="E613" s="2"/>
    </row>
    <row r="614" ht="14.25" customHeight="1">
      <c r="E614" s="2"/>
    </row>
    <row r="615" ht="14.25" customHeight="1">
      <c r="E615" s="2"/>
    </row>
    <row r="616" ht="14.25" customHeight="1">
      <c r="E616" s="2"/>
    </row>
    <row r="617" ht="14.25" customHeight="1">
      <c r="E617" s="2"/>
    </row>
    <row r="618" ht="14.25" customHeight="1">
      <c r="E618" s="2"/>
    </row>
    <row r="619" ht="14.25" customHeight="1">
      <c r="E619" s="2"/>
    </row>
    <row r="620" ht="14.25" customHeight="1">
      <c r="E620" s="2"/>
    </row>
    <row r="621" ht="14.25" customHeight="1">
      <c r="E621" s="2"/>
    </row>
    <row r="622" ht="14.25" customHeight="1">
      <c r="E622" s="2"/>
    </row>
    <row r="623" ht="14.25" customHeight="1">
      <c r="E623" s="2"/>
    </row>
    <row r="624" ht="14.25" customHeight="1">
      <c r="E624" s="2"/>
    </row>
    <row r="625" ht="14.25" customHeight="1">
      <c r="E625" s="2"/>
    </row>
    <row r="626" ht="14.25" customHeight="1">
      <c r="E626" s="2"/>
    </row>
    <row r="627" ht="14.25" customHeight="1">
      <c r="E627" s="2"/>
    </row>
    <row r="628" ht="14.25" customHeight="1">
      <c r="E628" s="2"/>
    </row>
    <row r="629" ht="14.25" customHeight="1">
      <c r="E629" s="2"/>
    </row>
    <row r="630" ht="14.25" customHeight="1">
      <c r="E630" s="2"/>
    </row>
    <row r="631" ht="14.25" customHeight="1">
      <c r="E631" s="2"/>
    </row>
    <row r="632" ht="14.25" customHeight="1">
      <c r="E632" s="2"/>
    </row>
    <row r="633" ht="14.25" customHeight="1">
      <c r="E633" s="2"/>
    </row>
    <row r="634" ht="14.25" customHeight="1">
      <c r="E634" s="2"/>
    </row>
    <row r="635" ht="14.25" customHeight="1">
      <c r="E635" s="2"/>
    </row>
    <row r="636" ht="14.25" customHeight="1">
      <c r="E636" s="2"/>
    </row>
    <row r="637" ht="14.25" customHeight="1">
      <c r="E637" s="2"/>
    </row>
    <row r="638" ht="14.25" customHeight="1">
      <c r="E638" s="2"/>
    </row>
    <row r="639" ht="14.25" customHeight="1">
      <c r="E639" s="2"/>
    </row>
    <row r="640" ht="14.25" customHeight="1">
      <c r="E640" s="2"/>
    </row>
    <row r="641" ht="14.25" customHeight="1">
      <c r="E641" s="2"/>
    </row>
    <row r="642" ht="14.25" customHeight="1">
      <c r="E642" s="2"/>
    </row>
    <row r="643" ht="14.25" customHeight="1">
      <c r="E643" s="2"/>
    </row>
    <row r="644" ht="14.25" customHeight="1">
      <c r="E644" s="2"/>
    </row>
    <row r="645" ht="14.25" customHeight="1">
      <c r="E645" s="2"/>
    </row>
    <row r="646" ht="14.25" customHeight="1">
      <c r="E646" s="2"/>
    </row>
    <row r="647" ht="14.25" customHeight="1">
      <c r="E647" s="2"/>
    </row>
    <row r="648" ht="14.25" customHeight="1">
      <c r="E648" s="2"/>
    </row>
    <row r="649" ht="14.25" customHeight="1">
      <c r="E649" s="2"/>
    </row>
    <row r="650" ht="14.25" customHeight="1">
      <c r="E650" s="2"/>
    </row>
    <row r="651" ht="14.25" customHeight="1">
      <c r="E651" s="2"/>
    </row>
    <row r="652" ht="14.25" customHeight="1">
      <c r="E652" s="2"/>
    </row>
    <row r="653" ht="14.25" customHeight="1">
      <c r="E653" s="2"/>
    </row>
    <row r="654" ht="14.25" customHeight="1">
      <c r="E654" s="2"/>
    </row>
    <row r="655" ht="14.25" customHeight="1">
      <c r="E655" s="2"/>
    </row>
    <row r="656" ht="14.25" customHeight="1">
      <c r="E656" s="2"/>
    </row>
    <row r="657" ht="14.25" customHeight="1">
      <c r="E657" s="2"/>
    </row>
    <row r="658" ht="14.25" customHeight="1">
      <c r="E658" s="2"/>
    </row>
    <row r="659" ht="14.25" customHeight="1">
      <c r="E659" s="2"/>
    </row>
    <row r="660" ht="14.25" customHeight="1">
      <c r="E660" s="2"/>
    </row>
    <row r="661" ht="14.25" customHeight="1">
      <c r="E661" s="2"/>
    </row>
    <row r="662" ht="14.25" customHeight="1">
      <c r="E662" s="2"/>
    </row>
    <row r="663" ht="14.25" customHeight="1">
      <c r="E663" s="2"/>
    </row>
    <row r="664" ht="14.25" customHeight="1">
      <c r="E664" s="2"/>
    </row>
    <row r="665" ht="14.25" customHeight="1">
      <c r="E665" s="2"/>
    </row>
    <row r="666" ht="14.25" customHeight="1">
      <c r="E666" s="2"/>
    </row>
    <row r="667" ht="14.25" customHeight="1">
      <c r="E667" s="2"/>
    </row>
    <row r="668" ht="14.25" customHeight="1">
      <c r="E668" s="2"/>
    </row>
    <row r="669" ht="14.25" customHeight="1">
      <c r="E669" s="2"/>
    </row>
    <row r="670" ht="14.25" customHeight="1">
      <c r="E670" s="2"/>
    </row>
    <row r="671" ht="14.25" customHeight="1">
      <c r="E671" s="2"/>
    </row>
    <row r="672" ht="14.25" customHeight="1">
      <c r="E672" s="2"/>
    </row>
    <row r="673" ht="14.25" customHeight="1">
      <c r="E673" s="2"/>
    </row>
    <row r="674" ht="14.25" customHeight="1">
      <c r="E674" s="2"/>
    </row>
    <row r="675" ht="14.25" customHeight="1">
      <c r="E675" s="2"/>
    </row>
    <row r="676" ht="14.25" customHeight="1">
      <c r="E676" s="2"/>
    </row>
    <row r="677" ht="14.25" customHeight="1">
      <c r="E677" s="2"/>
    </row>
    <row r="678" ht="14.25" customHeight="1">
      <c r="E678" s="2"/>
    </row>
    <row r="679" ht="14.25" customHeight="1">
      <c r="E679" s="2"/>
    </row>
    <row r="680" ht="14.25" customHeight="1">
      <c r="E680" s="2"/>
    </row>
    <row r="681" ht="14.25" customHeight="1">
      <c r="E681" s="2"/>
    </row>
    <row r="682" ht="14.25" customHeight="1">
      <c r="E682" s="2"/>
    </row>
    <row r="683" ht="14.25" customHeight="1">
      <c r="E683" s="2"/>
    </row>
    <row r="684" ht="14.25" customHeight="1">
      <c r="E684" s="2"/>
    </row>
    <row r="685" ht="14.25" customHeight="1">
      <c r="E685" s="2"/>
    </row>
  </sheetData>
  <autoFilter ref="$A$1:$E$685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2025-06-22T02:36:56Z</dcterms:created>
</cp:coreProperties>
</file>