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raft/"/>
    </mc:Choice>
  </mc:AlternateContent>
  <xr:revisionPtr revIDLastSave="0" documentId="13_ncr:1_{BD338375-B07F-E248-B4DE-62D1DA716C85}" xr6:coauthVersionLast="45" xr6:coauthVersionMax="45" xr10:uidLastSave="{00000000-0000-0000-0000-000000000000}"/>
  <bookViews>
    <workbookView xWindow="80" yWindow="460" windowWidth="25440" windowHeight="14420" xr2:uid="{A6F09A83-B82C-F14C-A1CF-09511700AEED}"/>
  </bookViews>
  <sheets>
    <sheet name="DE" sheetId="1" r:id="rId1"/>
    <sheet name="IT" sheetId="2" r:id="rId2"/>
    <sheet name="JP" sheetId="3" r:id="rId3"/>
  </sheets>
  <definedNames>
    <definedName name="_xlchart.v1.0" hidden="1">DE!$D$2:$D$57</definedName>
    <definedName name="_xlchart.v1.1" hidden="1">DE!$H$2:$H$57</definedName>
    <definedName name="_xlchart.v1.2" hidden="1">IT!$D:$D</definedName>
    <definedName name="_xlchart.v1.3" hidden="1">IT!$H:$H</definedName>
    <definedName name="_xlchart.v1.4" hidden="1">DE!$D$2:$D$105</definedName>
    <definedName name="_xlchart.v1.5" hidden="1">DE!$F$2:$F$105</definedName>
    <definedName name="_xlchart.v1.6" hidden="1">IT!$D$2:$D$105</definedName>
    <definedName name="_xlchart.v1.7" hidden="1">IT!$F$2:$F$105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<sst xmlns="http://schemas.openxmlformats.org/spreadsheetml/2006/main" count="18" uniqueCount="6">
  <si>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# Day</t>
  </si>
  <si>
    <t>Date</t>
  </si>
  <si>
    <t>Confirmed</t>
  </si>
  <si>
    <t>Deaths</t>
  </si>
  <si>
    <t>Confirmed Change</t>
  </si>
  <si>
    <t>Deaths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</si>
</sst>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Death vs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8.9867513577509259E-2"/>
          <c:w val="0.84586351706036744"/>
          <c:h val="0.77723563790802996"/>
        </c:manualLayout>
      </c:layout>
      <c:scatterChart>
        <c:scatterStyle val="smoothMarker"/>
        <c:varyColors val="0"/>
        <c:ser>
          <c:idx val="0"/>
          <c:order val="0"/>
          <c:tx>
            <c:v>DE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DE!$D$2:$D$105</c:f>
              <c:numCache>
                <c:formatCode>General</c:formatCode>
                <c:ptCount val="10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24</c:v>
                </c:pt>
                <c:pt idx="8">
                  <c:v>28</c:v>
                </c:pt>
                <c:pt idx="9">
                  <c:v>44</c:v>
                </c:pt>
                <c:pt idx="10">
                  <c:v>67</c:v>
                </c:pt>
                <c:pt idx="11">
                  <c:v>84</c:v>
                </c:pt>
                <c:pt idx="12">
                  <c:v>94</c:v>
                </c:pt>
                <c:pt idx="13">
                  <c:v>123</c:v>
                </c:pt>
                <c:pt idx="14">
                  <c:v>157</c:v>
                </c:pt>
                <c:pt idx="15">
                  <c:v>206</c:v>
                </c:pt>
                <c:pt idx="16">
                  <c:v>267</c:v>
                </c:pt>
                <c:pt idx="17">
                  <c:v>342</c:v>
                </c:pt>
                <c:pt idx="18">
                  <c:v>433</c:v>
                </c:pt>
                <c:pt idx="19">
                  <c:v>533</c:v>
                </c:pt>
                <c:pt idx="20">
                  <c:v>645</c:v>
                </c:pt>
              </c:numCache>
            </c:numRef>
          </c:xVal>
          <c:yVal>
            <c:numRef>
              <c:f>DE!$F$2:$F$105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16</c:v>
                </c:pt>
                <c:pt idx="10">
                  <c:v>23</c:v>
                </c:pt>
                <c:pt idx="11">
                  <c:v>17</c:v>
                </c:pt>
                <c:pt idx="12">
                  <c:v>10</c:v>
                </c:pt>
                <c:pt idx="13">
                  <c:v>29</c:v>
                </c:pt>
                <c:pt idx="14">
                  <c:v>34</c:v>
                </c:pt>
                <c:pt idx="15">
                  <c:v>49</c:v>
                </c:pt>
                <c:pt idx="16">
                  <c:v>61</c:v>
                </c:pt>
                <c:pt idx="17">
                  <c:v>75</c:v>
                </c:pt>
                <c:pt idx="18">
                  <c:v>91</c:v>
                </c:pt>
                <c:pt idx="19">
                  <c:v>100</c:v>
                </c:pt>
                <c:pt idx="20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5-624D-9A90-11D7C9C239BD}"/>
            </c:ext>
          </c:extLst>
        </c:ser>
        <c:ser>
          <c:idx val="1"/>
          <c:order val="1"/>
          <c:tx>
            <c:v>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IT!$D$2:$D$105</c:f>
              <c:numCache>
                <c:formatCode>General</c:formatCode>
                <c:ptCount val="104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21</c:v>
                </c:pt>
                <c:pt idx="7">
                  <c:v>29</c:v>
                </c:pt>
                <c:pt idx="8">
                  <c:v>34</c:v>
                </c:pt>
                <c:pt idx="9">
                  <c:v>52</c:v>
                </c:pt>
                <c:pt idx="10">
                  <c:v>79</c:v>
                </c:pt>
                <c:pt idx="11">
                  <c:v>107</c:v>
                </c:pt>
                <c:pt idx="12">
                  <c:v>148</c:v>
                </c:pt>
                <c:pt idx="13">
                  <c:v>197</c:v>
                </c:pt>
                <c:pt idx="14">
                  <c:v>233</c:v>
                </c:pt>
                <c:pt idx="15">
                  <c:v>366</c:v>
                </c:pt>
                <c:pt idx="16">
                  <c:v>463</c:v>
                </c:pt>
                <c:pt idx="17">
                  <c:v>631</c:v>
                </c:pt>
                <c:pt idx="18">
                  <c:v>827</c:v>
                </c:pt>
                <c:pt idx="19">
                  <c:v>827</c:v>
                </c:pt>
                <c:pt idx="20">
                  <c:v>1266</c:v>
                </c:pt>
                <c:pt idx="21">
                  <c:v>1441</c:v>
                </c:pt>
                <c:pt idx="22">
                  <c:v>1809</c:v>
                </c:pt>
                <c:pt idx="23">
                  <c:v>2158</c:v>
                </c:pt>
                <c:pt idx="24">
                  <c:v>2503</c:v>
                </c:pt>
                <c:pt idx="25">
                  <c:v>2978</c:v>
                </c:pt>
                <c:pt idx="26">
                  <c:v>3405</c:v>
                </c:pt>
                <c:pt idx="27">
                  <c:v>4032</c:v>
                </c:pt>
                <c:pt idx="28">
                  <c:v>4825</c:v>
                </c:pt>
                <c:pt idx="29">
                  <c:v>5476</c:v>
                </c:pt>
                <c:pt idx="30">
                  <c:v>6077</c:v>
                </c:pt>
                <c:pt idx="31">
                  <c:v>6820</c:v>
                </c:pt>
                <c:pt idx="32">
                  <c:v>7503</c:v>
                </c:pt>
                <c:pt idx="33">
                  <c:v>8215</c:v>
                </c:pt>
                <c:pt idx="34">
                  <c:v>9134</c:v>
                </c:pt>
                <c:pt idx="35">
                  <c:v>10023</c:v>
                </c:pt>
                <c:pt idx="36">
                  <c:v>10779</c:v>
                </c:pt>
                <c:pt idx="37">
                  <c:v>11591</c:v>
                </c:pt>
              </c:numCache>
            </c:numRef>
          </c:xVal>
          <c:yVal>
            <c:numRef>
              <c:f>IT!$F$2:$F$105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18</c:v>
                </c:pt>
                <c:pt idx="10">
                  <c:v>27</c:v>
                </c:pt>
                <c:pt idx="11">
                  <c:v>28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133</c:v>
                </c:pt>
                <c:pt idx="16">
                  <c:v>97</c:v>
                </c:pt>
                <c:pt idx="17">
                  <c:v>168</c:v>
                </c:pt>
                <c:pt idx="18">
                  <c:v>196</c:v>
                </c:pt>
                <c:pt idx="19">
                  <c:v>0</c:v>
                </c:pt>
                <c:pt idx="20">
                  <c:v>439</c:v>
                </c:pt>
                <c:pt idx="21">
                  <c:v>175</c:v>
                </c:pt>
                <c:pt idx="22">
                  <c:v>368</c:v>
                </c:pt>
                <c:pt idx="23">
                  <c:v>349</c:v>
                </c:pt>
                <c:pt idx="24">
                  <c:v>345</c:v>
                </c:pt>
                <c:pt idx="25">
                  <c:v>475</c:v>
                </c:pt>
                <c:pt idx="26">
                  <c:v>427</c:v>
                </c:pt>
                <c:pt idx="27">
                  <c:v>627</c:v>
                </c:pt>
                <c:pt idx="28">
                  <c:v>793</c:v>
                </c:pt>
                <c:pt idx="29">
                  <c:v>651</c:v>
                </c:pt>
                <c:pt idx="30">
                  <c:v>601</c:v>
                </c:pt>
                <c:pt idx="31">
                  <c:v>743</c:v>
                </c:pt>
                <c:pt idx="32">
                  <c:v>683</c:v>
                </c:pt>
                <c:pt idx="33">
                  <c:v>712</c:v>
                </c:pt>
                <c:pt idx="34">
                  <c:v>919</c:v>
                </c:pt>
                <c:pt idx="35">
                  <c:v>889</c:v>
                </c:pt>
                <c:pt idx="36">
                  <c:v>756</c:v>
                </c:pt>
                <c:pt idx="37">
                  <c:v>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55-624D-9A90-11D7C9C239BD}"/>
            </c:ext>
          </c:extLst>
        </c:ser>
        <c:ser>
          <c:idx val="2"/>
          <c:order val="2"/>
          <c:tx>
            <c:v>JP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JP!$D$2:$D$105</c:f>
              <c:numCache>
                <c:formatCode>General</c:formatCode>
                <c:ptCount val="10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33</c:v>
                </c:pt>
                <c:pt idx="24">
                  <c:v>35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47</c:v>
                </c:pt>
                <c:pt idx="30">
                  <c:v>49</c:v>
                </c:pt>
                <c:pt idx="31">
                  <c:v>52</c:v>
                </c:pt>
                <c:pt idx="32">
                  <c:v>54</c:v>
                </c:pt>
                <c:pt idx="33">
                  <c:v>54</c:v>
                </c:pt>
              </c:numCache>
            </c:numRef>
          </c:xVal>
          <c:yVal>
            <c:numRef>
              <c:f>JP!$F$2:$F$105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55-624D-9A90-11D7C9C2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26256"/>
        <c:axId val="849177712"/>
      </c:scatterChart>
      <c:valAx>
        <c:axId val="917226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9177712"/>
        <c:crosses val="autoZero"/>
        <c:crossBetween val="midCat"/>
      </c:valAx>
      <c:valAx>
        <c:axId val="8491777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2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4</xdr:row>
      <xdr:rowOff>38100</xdr:rowOff>
    </xdr:from>
    <xdr:to>
      <xdr:col>12</xdr:col>
      <xdr:colOff>584200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A6738-2A3C-894C-B4E7-A553D709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FC6B-63BE-B34F-96BD-DE5C94CE20BB}">
  <dimension ref="A1:F22"/>
  <sheetViews>
    <sheetView tabSelected="1" zoomScaleNormal="100" workbookViewId="0">
      <selection activeCell="G3" sqref="G3"/>
    </sheetView>
  </sheetViews>
  <sheetFormatPr baseColWidth="10" defaultRowHeight="16"/>
  <cols>
    <col min="1" max="1" width="5.6640625" bestFit="1" customWidth="1"/>
    <col min="2" max="2" width="8.1640625" bestFit="1" customWidth="1"/>
    <col min="3" max="3" width="9.6640625" bestFit="1" customWidth="1"/>
    <col min="4" max="4" width="6.83203125" bestFit="1" customWidth="1"/>
    <col min="5" max="5" width="16.33203125" bestFit="1" customWidth="1"/>
    <col min="6" max="6" width="13.33203125" bestFit="1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-20</v>
      </c>
      <c r="B2" s="1">
        <v>43900</v>
      </c>
      <c r="C2">
        <v>1457</v>
      </c>
      <c r="D2">
        <v>2</v>
      </c>
      <c r="E2">
        <v>281</v>
      </c>
      <c r="F2">
        <v>0</v>
      </c>
    </row>
    <row r="3" spans="1:6">
      <c r="A3">
        <v>-19</v>
      </c>
      <c r="B3" s="1">
        <v>43901</v>
      </c>
      <c r="C3">
        <v>1908</v>
      </c>
      <c r="D3">
        <v>3</v>
      </c>
      <c r="E3">
        <v>451</v>
      </c>
      <c r="F3">
        <v>1</v>
      </c>
    </row>
    <row r="4" spans="1:6">
      <c r="A4">
        <v>-18</v>
      </c>
      <c r="B4" s="1">
        <v>43902</v>
      </c>
      <c r="C4">
        <v>2078</v>
      </c>
      <c r="D4">
        <v>3</v>
      </c>
      <c r="E4">
        <v>170</v>
      </c>
      <c r="F4">
        <v>0</v>
      </c>
    </row>
    <row r="5" spans="1:6">
      <c r="A5">
        <v>-17</v>
      </c>
      <c r="B5" s="1">
        <v>43903</v>
      </c>
      <c r="C5">
        <v>3675</v>
      </c>
      <c r="D5">
        <v>7</v>
      </c>
      <c r="E5">
        <v>1597</v>
      </c>
      <c r="F5">
        <v>4</v>
      </c>
    </row>
    <row r="6" spans="1:6">
      <c r="A6">
        <v>-16</v>
      </c>
      <c r="B6" s="1">
        <v>43904</v>
      </c>
      <c r="C6">
        <v>4585</v>
      </c>
      <c r="D6">
        <v>9</v>
      </c>
      <c r="E6">
        <v>910</v>
      </c>
      <c r="F6">
        <v>2</v>
      </c>
    </row>
    <row r="7" spans="1:6">
      <c r="A7">
        <v>-15</v>
      </c>
      <c r="B7" s="1">
        <v>43905</v>
      </c>
      <c r="C7">
        <v>5795</v>
      </c>
      <c r="D7">
        <v>11</v>
      </c>
      <c r="E7">
        <v>1210</v>
      </c>
      <c r="F7">
        <v>2</v>
      </c>
    </row>
    <row r="8" spans="1:6">
      <c r="A8">
        <v>-14</v>
      </c>
      <c r="B8" s="1">
        <v>43906</v>
      </c>
      <c r="C8">
        <v>7272</v>
      </c>
      <c r="D8">
        <v>17</v>
      </c>
      <c r="E8">
        <v>1477</v>
      </c>
      <c r="F8">
        <v>6</v>
      </c>
    </row>
    <row r="9" spans="1:6">
      <c r="A9">
        <v>-13</v>
      </c>
      <c r="B9" s="1">
        <v>43907</v>
      </c>
      <c r="C9">
        <v>9257</v>
      </c>
      <c r="D9">
        <v>24</v>
      </c>
      <c r="E9">
        <v>1985</v>
      </c>
      <c r="F9">
        <v>7</v>
      </c>
    </row>
    <row r="10" spans="1:6">
      <c r="A10">
        <v>-12</v>
      </c>
      <c r="B10" s="1">
        <v>43908</v>
      </c>
      <c r="C10">
        <v>12327</v>
      </c>
      <c r="D10">
        <v>28</v>
      </c>
      <c r="E10">
        <v>3070</v>
      </c>
      <c r="F10">
        <v>4</v>
      </c>
    </row>
    <row r="11" spans="1:6">
      <c r="A11">
        <v>-11</v>
      </c>
      <c r="B11" s="1">
        <v>43909</v>
      </c>
      <c r="C11">
        <v>15320</v>
      </c>
      <c r="D11">
        <v>44</v>
      </c>
      <c r="E11">
        <v>2993</v>
      </c>
      <c r="F11">
        <v>16</v>
      </c>
    </row>
    <row r="12" spans="1:6">
      <c r="A12">
        <v>-10</v>
      </c>
      <c r="B12" s="1">
        <v>43910</v>
      </c>
      <c r="C12">
        <v>19848</v>
      </c>
      <c r="D12">
        <v>67</v>
      </c>
      <c r="E12">
        <v>4528</v>
      </c>
      <c r="F12">
        <v>23</v>
      </c>
    </row>
    <row r="13" spans="1:6">
      <c r="A13">
        <v>-9</v>
      </c>
      <c r="B13" s="1">
        <v>43911</v>
      </c>
      <c r="C13">
        <v>22213</v>
      </c>
      <c r="D13">
        <v>84</v>
      </c>
      <c r="E13">
        <v>2365</v>
      </c>
      <c r="F13">
        <v>17</v>
      </c>
    </row>
    <row r="14" spans="1:6">
      <c r="A14">
        <v>-8</v>
      </c>
      <c r="B14" s="1">
        <v>43912</v>
      </c>
      <c r="C14">
        <v>24873</v>
      </c>
      <c r="D14">
        <v>94</v>
      </c>
      <c r="E14">
        <v>2660</v>
      </c>
      <c r="F14">
        <v>10</v>
      </c>
    </row>
    <row r="15" spans="1:6">
      <c r="A15">
        <v>-7</v>
      </c>
      <c r="B15" s="1">
        <v>43913</v>
      </c>
      <c r="C15">
        <v>29056</v>
      </c>
      <c r="D15">
        <v>123</v>
      </c>
      <c r="E15">
        <v>4183</v>
      </c>
      <c r="F15">
        <v>29</v>
      </c>
    </row>
    <row r="16" spans="1:6">
      <c r="A16">
        <v>-6</v>
      </c>
      <c r="B16" s="1">
        <v>43914</v>
      </c>
      <c r="C16">
        <v>32986</v>
      </c>
      <c r="D16">
        <v>157</v>
      </c>
      <c r="E16">
        <v>3930</v>
      </c>
      <c r="F16">
        <v>34</v>
      </c>
    </row>
    <row r="17" spans="1:6">
      <c r="A17">
        <v>-5</v>
      </c>
      <c r="B17" s="1">
        <v>43915</v>
      </c>
      <c r="C17">
        <v>37323</v>
      </c>
      <c r="D17">
        <v>206</v>
      </c>
      <c r="E17">
        <v>4337</v>
      </c>
      <c r="F17">
        <v>49</v>
      </c>
    </row>
    <row r="18" spans="1:6">
      <c r="A18">
        <v>-4</v>
      </c>
      <c r="B18" s="1">
        <v>43916</v>
      </c>
      <c r="C18">
        <v>43938</v>
      </c>
      <c r="D18">
        <v>267</v>
      </c>
      <c r="E18">
        <v>6615</v>
      </c>
      <c r="F18">
        <v>61</v>
      </c>
    </row>
    <row r="19" spans="1:6">
      <c r="A19">
        <v>-3</v>
      </c>
      <c r="B19" s="1">
        <v>43917</v>
      </c>
      <c r="C19">
        <v>50871</v>
      </c>
      <c r="D19">
        <v>342</v>
      </c>
      <c r="E19">
        <v>6933</v>
      </c>
      <c r="F19">
        <v>75</v>
      </c>
    </row>
    <row r="20" spans="1:6">
      <c r="A20">
        <v>-2</v>
      </c>
      <c r="B20" s="1">
        <v>43918</v>
      </c>
      <c r="C20">
        <v>57695</v>
      </c>
      <c r="D20">
        <v>433</v>
      </c>
      <c r="E20">
        <v>6824</v>
      </c>
      <c r="F20">
        <v>91</v>
      </c>
    </row>
    <row r="21" spans="1:6">
      <c r="A21">
        <v>-1</v>
      </c>
      <c r="B21" s="1">
        <v>43919</v>
      </c>
      <c r="C21">
        <v>62095</v>
      </c>
      <c r="D21">
        <v>533</v>
      </c>
      <c r="E21">
        <v>4400</v>
      </c>
      <c r="F21">
        <v>100</v>
      </c>
    </row>
    <row r="22" spans="1:6">
      <c r="A22">
        <v>0</v>
      </c>
      <c r="B22" s="1">
        <v>43920</v>
      </c>
      <c r="C22">
        <v>66885</v>
      </c>
      <c r="D22">
        <v>645</v>
      </c>
      <c r="E22">
        <v>4790</v>
      </c>
      <c r="F22">
        <v>112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25EB-CB4F-9A4B-8F7A-C1E6983F0C2A}">
  <dimension ref="A1:F39"/>
  <sheetViews>
    <sheetView workbookViewId="0">
      <selection activeCell="D1" sqref="D1:D104857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-37</v>
      </c>
      <c r="B2" s="1">
        <v>43883</v>
      </c>
      <c r="C2">
        <v>62</v>
      </c>
      <c r="D2">
        <v>2</v>
      </c>
      <c r="E2">
        <v>42</v>
      </c>
      <c r="F2">
        <v>1</v>
      </c>
    </row>
    <row r="3" spans="1:6">
      <c r="A3">
        <v>-36</v>
      </c>
      <c r="B3" s="1">
        <v>43884</v>
      </c>
      <c r="C3">
        <v>155</v>
      </c>
      <c r="D3">
        <v>3</v>
      </c>
      <c r="E3">
        <v>93</v>
      </c>
      <c r="F3">
        <v>1</v>
      </c>
    </row>
    <row r="4" spans="1:6">
      <c r="A4">
        <v>-35</v>
      </c>
      <c r="B4" s="1">
        <v>43885</v>
      </c>
      <c r="C4">
        <v>229</v>
      </c>
      <c r="D4">
        <v>7</v>
      </c>
      <c r="E4">
        <v>74</v>
      </c>
      <c r="F4">
        <v>4</v>
      </c>
    </row>
    <row r="5" spans="1:6">
      <c r="A5">
        <v>-34</v>
      </c>
      <c r="B5" s="1">
        <v>43886</v>
      </c>
      <c r="C5">
        <v>322</v>
      </c>
      <c r="D5">
        <v>10</v>
      </c>
      <c r="E5">
        <v>93</v>
      </c>
      <c r="F5">
        <v>3</v>
      </c>
    </row>
    <row r="6" spans="1:6">
      <c r="A6">
        <v>-33</v>
      </c>
      <c r="B6" s="1">
        <v>43887</v>
      </c>
      <c r="C6">
        <v>453</v>
      </c>
      <c r="D6">
        <v>12</v>
      </c>
      <c r="E6">
        <v>131</v>
      </c>
      <c r="F6">
        <v>2</v>
      </c>
    </row>
    <row r="7" spans="1:6">
      <c r="A7">
        <v>-32</v>
      </c>
      <c r="B7" s="1">
        <v>43888</v>
      </c>
      <c r="C7">
        <v>655</v>
      </c>
      <c r="D7">
        <v>17</v>
      </c>
      <c r="E7">
        <v>202</v>
      </c>
      <c r="F7">
        <v>5</v>
      </c>
    </row>
    <row r="8" spans="1:6">
      <c r="A8">
        <v>-31</v>
      </c>
      <c r="B8" s="1">
        <v>43889</v>
      </c>
      <c r="C8">
        <v>888</v>
      </c>
      <c r="D8">
        <v>21</v>
      </c>
      <c r="E8">
        <v>233</v>
      </c>
      <c r="F8">
        <v>4</v>
      </c>
    </row>
    <row r="9" spans="1:6">
      <c r="A9">
        <v>-30</v>
      </c>
      <c r="B9" s="1">
        <v>43890</v>
      </c>
      <c r="C9">
        <v>1128</v>
      </c>
      <c r="D9">
        <v>29</v>
      </c>
      <c r="E9">
        <v>240</v>
      </c>
      <c r="F9">
        <v>8</v>
      </c>
    </row>
    <row r="10" spans="1:6">
      <c r="A10">
        <v>-29</v>
      </c>
      <c r="B10" s="1">
        <v>43891</v>
      </c>
      <c r="C10">
        <v>1694</v>
      </c>
      <c r="D10">
        <v>34</v>
      </c>
      <c r="E10">
        <v>566</v>
      </c>
      <c r="F10">
        <v>5</v>
      </c>
    </row>
    <row r="11" spans="1:6">
      <c r="A11">
        <v>-28</v>
      </c>
      <c r="B11" s="1">
        <v>43892</v>
      </c>
      <c r="C11">
        <v>2036</v>
      </c>
      <c r="D11">
        <v>52</v>
      </c>
      <c r="E11">
        <v>342</v>
      </c>
      <c r="F11">
        <v>18</v>
      </c>
    </row>
    <row r="12" spans="1:6">
      <c r="A12">
        <v>-27</v>
      </c>
      <c r="B12" s="1">
        <v>43893</v>
      </c>
      <c r="C12">
        <v>2502</v>
      </c>
      <c r="D12">
        <v>79</v>
      </c>
      <c r="E12">
        <v>466</v>
      </c>
      <c r="F12">
        <v>27</v>
      </c>
    </row>
    <row r="13" spans="1:6">
      <c r="A13">
        <v>-26</v>
      </c>
      <c r="B13" s="1">
        <v>43894</v>
      </c>
      <c r="C13">
        <v>3089</v>
      </c>
      <c r="D13">
        <v>107</v>
      </c>
      <c r="E13">
        <v>587</v>
      </c>
      <c r="F13">
        <v>28</v>
      </c>
    </row>
    <row r="14" spans="1:6">
      <c r="A14">
        <v>-25</v>
      </c>
      <c r="B14" s="1">
        <v>43895</v>
      </c>
      <c r="C14">
        <v>3858</v>
      </c>
      <c r="D14">
        <v>148</v>
      </c>
      <c r="E14">
        <v>769</v>
      </c>
      <c r="F14">
        <v>41</v>
      </c>
    </row>
    <row r="15" spans="1:6">
      <c r="A15">
        <v>-24</v>
      </c>
      <c r="B15" s="1">
        <v>43896</v>
      </c>
      <c r="C15">
        <v>4636</v>
      </c>
      <c r="D15">
        <v>197</v>
      </c>
      <c r="E15">
        <v>778</v>
      </c>
      <c r="F15">
        <v>49</v>
      </c>
    </row>
    <row r="16" spans="1:6">
      <c r="A16">
        <v>-23</v>
      </c>
      <c r="B16" s="1">
        <v>43897</v>
      </c>
      <c r="C16">
        <v>5883</v>
      </c>
      <c r="D16">
        <v>233</v>
      </c>
      <c r="E16">
        <v>1247</v>
      </c>
      <c r="F16">
        <v>36</v>
      </c>
    </row>
    <row r="17" spans="1:6">
      <c r="A17">
        <v>-22</v>
      </c>
      <c r="B17" s="1">
        <v>43898</v>
      </c>
      <c r="C17">
        <v>7375</v>
      </c>
      <c r="D17">
        <v>366</v>
      </c>
      <c r="E17">
        <v>1492</v>
      </c>
      <c r="F17">
        <v>133</v>
      </c>
    </row>
    <row r="18" spans="1:6">
      <c r="A18">
        <v>-21</v>
      </c>
      <c r="B18" s="1">
        <v>43899</v>
      </c>
      <c r="C18">
        <v>9172</v>
      </c>
      <c r="D18">
        <v>463</v>
      </c>
      <c r="E18">
        <v>1797</v>
      </c>
      <c r="F18">
        <v>97</v>
      </c>
    </row>
    <row r="19" spans="1:6">
      <c r="A19">
        <v>-20</v>
      </c>
      <c r="B19" s="1">
        <v>43900</v>
      </c>
      <c r="C19">
        <v>10149</v>
      </c>
      <c r="D19">
        <v>631</v>
      </c>
      <c r="E19">
        <v>977</v>
      </c>
      <c r="F19">
        <v>168</v>
      </c>
    </row>
    <row r="20" spans="1:6">
      <c r="A20">
        <v>-19</v>
      </c>
      <c r="B20" s="1">
        <v>43901</v>
      </c>
      <c r="C20">
        <v>12462</v>
      </c>
      <c r="D20">
        <v>827</v>
      </c>
      <c r="E20">
        <v>2313</v>
      </c>
      <c r="F20">
        <v>196</v>
      </c>
    </row>
    <row r="21" spans="1:6">
      <c r="A21">
        <v>-18</v>
      </c>
      <c r="B21" s="1">
        <v>43902</v>
      </c>
      <c r="C21">
        <v>12462</v>
      </c>
      <c r="D21">
        <v>827</v>
      </c>
      <c r="E21">
        <v>0</v>
      </c>
      <c r="F21">
        <v>0</v>
      </c>
    </row>
    <row r="22" spans="1:6">
      <c r="A22">
        <v>-17</v>
      </c>
      <c r="B22" s="1">
        <v>43903</v>
      </c>
      <c r="C22">
        <v>17660</v>
      </c>
      <c r="D22">
        <v>1266</v>
      </c>
      <c r="E22">
        <v>5198</v>
      </c>
      <c r="F22">
        <v>439</v>
      </c>
    </row>
    <row r="23" spans="1:6">
      <c r="A23">
        <v>-16</v>
      </c>
      <c r="B23" s="1">
        <v>43904</v>
      </c>
      <c r="C23">
        <v>21157</v>
      </c>
      <c r="D23">
        <v>1441</v>
      </c>
      <c r="E23">
        <v>3497</v>
      </c>
      <c r="F23">
        <v>175</v>
      </c>
    </row>
    <row r="24" spans="1:6">
      <c r="A24">
        <v>-15</v>
      </c>
      <c r="B24" s="1">
        <v>43905</v>
      </c>
      <c r="C24">
        <v>24747</v>
      </c>
      <c r="D24">
        <v>1809</v>
      </c>
      <c r="E24">
        <v>3590</v>
      </c>
      <c r="F24">
        <v>368</v>
      </c>
    </row>
    <row r="25" spans="1:6">
      <c r="A25">
        <v>-14</v>
      </c>
      <c r="B25" s="1">
        <v>43906</v>
      </c>
      <c r="C25">
        <v>27980</v>
      </c>
      <c r="D25">
        <v>2158</v>
      </c>
      <c r="E25">
        <v>3233</v>
      </c>
      <c r="F25">
        <v>349</v>
      </c>
    </row>
    <row r="26" spans="1:6">
      <c r="A26">
        <v>-13</v>
      </c>
      <c r="B26" s="1">
        <v>43907</v>
      </c>
      <c r="C26">
        <v>31506</v>
      </c>
      <c r="D26">
        <v>2503</v>
      </c>
      <c r="E26">
        <v>3526</v>
      </c>
      <c r="F26">
        <v>345</v>
      </c>
    </row>
    <row r="27" spans="1:6">
      <c r="A27">
        <v>-12</v>
      </c>
      <c r="B27" s="1">
        <v>43908</v>
      </c>
      <c r="C27">
        <v>35713</v>
      </c>
      <c r="D27">
        <v>2978</v>
      </c>
      <c r="E27">
        <v>4207</v>
      </c>
      <c r="F27">
        <v>475</v>
      </c>
    </row>
    <row r="28" spans="1:6">
      <c r="A28">
        <v>-11</v>
      </c>
      <c r="B28" s="1">
        <v>43909</v>
      </c>
      <c r="C28">
        <v>41035</v>
      </c>
      <c r="D28">
        <v>3405</v>
      </c>
      <c r="E28">
        <v>5322</v>
      </c>
      <c r="F28">
        <v>427</v>
      </c>
    </row>
    <row r="29" spans="1:6">
      <c r="A29">
        <v>-10</v>
      </c>
      <c r="B29" s="1">
        <v>43910</v>
      </c>
      <c r="C29">
        <v>47021</v>
      </c>
      <c r="D29">
        <v>4032</v>
      </c>
      <c r="E29">
        <v>5986</v>
      </c>
      <c r="F29">
        <v>627</v>
      </c>
    </row>
    <row r="30" spans="1:6">
      <c r="A30">
        <v>-9</v>
      </c>
      <c r="B30" s="1">
        <v>43911</v>
      </c>
      <c r="C30">
        <v>53578</v>
      </c>
      <c r="D30">
        <v>4825</v>
      </c>
      <c r="E30">
        <v>6557</v>
      </c>
      <c r="F30">
        <v>793</v>
      </c>
    </row>
    <row r="31" spans="1:6">
      <c r="A31">
        <v>-8</v>
      </c>
      <c r="B31" s="1">
        <v>43912</v>
      </c>
      <c r="C31">
        <v>59138</v>
      </c>
      <c r="D31">
        <v>5476</v>
      </c>
      <c r="E31">
        <v>5560</v>
      </c>
      <c r="F31">
        <v>651</v>
      </c>
    </row>
    <row r="32" spans="1:6">
      <c r="A32">
        <v>-7</v>
      </c>
      <c r="B32" s="1">
        <v>43913</v>
      </c>
      <c r="C32">
        <v>63927</v>
      </c>
      <c r="D32">
        <v>6077</v>
      </c>
      <c r="E32">
        <v>4789</v>
      </c>
      <c r="F32">
        <v>601</v>
      </c>
    </row>
    <row r="33" spans="1:6">
      <c r="A33">
        <v>-6</v>
      </c>
      <c r="B33" s="1">
        <v>43914</v>
      </c>
      <c r="C33">
        <v>69176</v>
      </c>
      <c r="D33">
        <v>6820</v>
      </c>
      <c r="E33">
        <v>5249</v>
      </c>
      <c r="F33">
        <v>743</v>
      </c>
    </row>
    <row r="34" spans="1:6">
      <c r="A34">
        <v>-5</v>
      </c>
      <c r="B34" s="1">
        <v>43915</v>
      </c>
      <c r="C34">
        <v>74386</v>
      </c>
      <c r="D34">
        <v>7503</v>
      </c>
      <c r="E34">
        <v>5210</v>
      </c>
      <c r="F34">
        <v>683</v>
      </c>
    </row>
    <row r="35" spans="1:6">
      <c r="A35">
        <v>-4</v>
      </c>
      <c r="B35" s="1">
        <v>43916</v>
      </c>
      <c r="C35">
        <v>80589</v>
      </c>
      <c r="D35">
        <v>8215</v>
      </c>
      <c r="E35">
        <v>6203</v>
      </c>
      <c r="F35">
        <v>712</v>
      </c>
    </row>
    <row r="36" spans="1:6">
      <c r="A36">
        <v>-3</v>
      </c>
      <c r="B36" s="1">
        <v>43917</v>
      </c>
      <c r="C36">
        <v>86498</v>
      </c>
      <c r="D36">
        <v>9134</v>
      </c>
      <c r="E36">
        <v>5909</v>
      </c>
      <c r="F36">
        <v>919</v>
      </c>
    </row>
    <row r="37" spans="1:6">
      <c r="A37">
        <v>-2</v>
      </c>
      <c r="B37" s="1">
        <v>43918</v>
      </c>
      <c r="C37">
        <v>92472</v>
      </c>
      <c r="D37">
        <v>10023</v>
      </c>
      <c r="E37">
        <v>5974</v>
      </c>
      <c r="F37">
        <v>889</v>
      </c>
    </row>
    <row r="38" spans="1:6">
      <c r="A38">
        <v>-1</v>
      </c>
      <c r="B38" s="1">
        <v>43919</v>
      </c>
      <c r="C38">
        <v>97689</v>
      </c>
      <c r="D38">
        <v>10779</v>
      </c>
      <c r="E38">
        <v>5217</v>
      </c>
      <c r="F38">
        <v>756</v>
      </c>
    </row>
    <row r="39" spans="1:6">
      <c r="A39">
        <v>0</v>
      </c>
      <c r="B39" s="1">
        <v>43920</v>
      </c>
      <c r="C39">
        <v>101739</v>
      </c>
      <c r="D39">
        <v>11591</v>
      </c>
      <c r="E39">
        <v>4050</v>
      </c>
      <c r="F39"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8293-5B98-4F4F-AFF5-2E75D5E0DDA0}">
  <dimension ref="A1:F35"/>
  <sheetViews>
    <sheetView workbookViewId="0"/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-33</v>
      </c>
      <c r="B2" s="1">
        <v>43887</v>
      </c>
      <c r="C2">
        <v>189</v>
      </c>
      <c r="D2">
        <v>2</v>
      </c>
      <c r="E2">
        <v>19</v>
      </c>
      <c r="F2">
        <v>1</v>
      </c>
    </row>
    <row r="3" spans="1:6">
      <c r="A3">
        <v>-32</v>
      </c>
      <c r="B3" s="1">
        <v>43888</v>
      </c>
      <c r="C3">
        <v>214</v>
      </c>
      <c r="D3">
        <v>4</v>
      </c>
      <c r="E3">
        <v>25</v>
      </c>
      <c r="F3">
        <v>2</v>
      </c>
    </row>
    <row r="4" spans="1:6">
      <c r="A4">
        <v>-31</v>
      </c>
      <c r="B4" s="1">
        <v>43889</v>
      </c>
      <c r="C4">
        <v>228</v>
      </c>
      <c r="D4">
        <v>4</v>
      </c>
      <c r="E4">
        <v>14</v>
      </c>
      <c r="F4">
        <v>0</v>
      </c>
    </row>
    <row r="5" spans="1:6">
      <c r="A5">
        <v>-30</v>
      </c>
      <c r="B5" s="1">
        <v>43890</v>
      </c>
      <c r="C5">
        <v>241</v>
      </c>
      <c r="D5">
        <v>5</v>
      </c>
      <c r="E5">
        <v>13</v>
      </c>
      <c r="F5">
        <v>1</v>
      </c>
    </row>
    <row r="6" spans="1:6">
      <c r="A6">
        <v>-29</v>
      </c>
      <c r="B6" s="1">
        <v>43891</v>
      </c>
      <c r="C6">
        <v>256</v>
      </c>
      <c r="D6">
        <v>6</v>
      </c>
      <c r="E6">
        <v>15</v>
      </c>
      <c r="F6">
        <v>1</v>
      </c>
    </row>
    <row r="7" spans="1:6">
      <c r="A7">
        <v>-28</v>
      </c>
      <c r="B7" s="1">
        <v>43892</v>
      </c>
      <c r="C7">
        <v>274</v>
      </c>
      <c r="D7">
        <v>6</v>
      </c>
      <c r="E7">
        <v>18</v>
      </c>
      <c r="F7">
        <v>0</v>
      </c>
    </row>
    <row r="8" spans="1:6">
      <c r="A8">
        <v>-27</v>
      </c>
      <c r="B8" s="1">
        <v>43893</v>
      </c>
      <c r="C8">
        <v>293</v>
      </c>
      <c r="D8">
        <v>6</v>
      </c>
      <c r="E8">
        <v>19</v>
      </c>
      <c r="F8">
        <v>0</v>
      </c>
    </row>
    <row r="9" spans="1:6">
      <c r="A9">
        <v>-26</v>
      </c>
      <c r="B9" s="1">
        <v>43894</v>
      </c>
      <c r="C9">
        <v>331</v>
      </c>
      <c r="D9">
        <v>6</v>
      </c>
      <c r="E9">
        <v>38</v>
      </c>
      <c r="F9">
        <v>0</v>
      </c>
    </row>
    <row r="10" spans="1:6">
      <c r="A10">
        <v>-25</v>
      </c>
      <c r="B10" s="1">
        <v>43895</v>
      </c>
      <c r="C10">
        <v>360</v>
      </c>
      <c r="D10">
        <v>6</v>
      </c>
      <c r="E10">
        <v>29</v>
      </c>
      <c r="F10">
        <v>0</v>
      </c>
    </row>
    <row r="11" spans="1:6">
      <c r="A11">
        <v>-24</v>
      </c>
      <c r="B11" s="1">
        <v>43896</v>
      </c>
      <c r="C11">
        <v>420</v>
      </c>
      <c r="D11">
        <v>6</v>
      </c>
      <c r="E11">
        <v>60</v>
      </c>
      <c r="F11">
        <v>0</v>
      </c>
    </row>
    <row r="12" spans="1:6">
      <c r="A12">
        <v>-23</v>
      </c>
      <c r="B12" s="1">
        <v>43897</v>
      </c>
      <c r="C12">
        <v>461</v>
      </c>
      <c r="D12">
        <v>6</v>
      </c>
      <c r="E12">
        <v>41</v>
      </c>
      <c r="F12">
        <v>0</v>
      </c>
    </row>
    <row r="13" spans="1:6">
      <c r="A13">
        <v>-22</v>
      </c>
      <c r="B13" s="1">
        <v>43898</v>
      </c>
      <c r="C13">
        <v>502</v>
      </c>
      <c r="D13">
        <v>6</v>
      </c>
      <c r="E13">
        <v>41</v>
      </c>
      <c r="F13">
        <v>0</v>
      </c>
    </row>
    <row r="14" spans="1:6">
      <c r="A14">
        <v>-21</v>
      </c>
      <c r="B14" s="1">
        <v>43899</v>
      </c>
      <c r="C14">
        <v>511</v>
      </c>
      <c r="D14">
        <v>10</v>
      </c>
      <c r="E14">
        <v>9</v>
      </c>
      <c r="F14">
        <v>4</v>
      </c>
    </row>
    <row r="15" spans="1:6">
      <c r="A15">
        <v>-20</v>
      </c>
      <c r="B15" s="1">
        <v>43900</v>
      </c>
      <c r="C15">
        <v>581</v>
      </c>
      <c r="D15">
        <v>10</v>
      </c>
      <c r="E15">
        <v>70</v>
      </c>
      <c r="F15">
        <v>0</v>
      </c>
    </row>
    <row r="16" spans="1:6">
      <c r="A16">
        <v>-19</v>
      </c>
      <c r="B16" s="1">
        <v>43901</v>
      </c>
      <c r="C16">
        <v>639</v>
      </c>
      <c r="D16">
        <v>15</v>
      </c>
      <c r="E16">
        <v>58</v>
      </c>
      <c r="F16">
        <v>5</v>
      </c>
    </row>
    <row r="17" spans="1:6">
      <c r="A17">
        <v>-18</v>
      </c>
      <c r="B17" s="1">
        <v>43902</v>
      </c>
      <c r="C17">
        <v>639</v>
      </c>
      <c r="D17">
        <v>16</v>
      </c>
      <c r="E17">
        <v>0</v>
      </c>
      <c r="F17">
        <v>1</v>
      </c>
    </row>
    <row r="18" spans="1:6">
      <c r="A18">
        <v>-17</v>
      </c>
      <c r="B18" s="1">
        <v>43903</v>
      </c>
      <c r="C18">
        <v>701</v>
      </c>
      <c r="D18">
        <v>19</v>
      </c>
      <c r="E18">
        <v>62</v>
      </c>
      <c r="F18">
        <v>3</v>
      </c>
    </row>
    <row r="19" spans="1:6">
      <c r="A19">
        <v>-16</v>
      </c>
      <c r="B19" s="1">
        <v>43904</v>
      </c>
      <c r="C19">
        <v>773</v>
      </c>
      <c r="D19">
        <v>22</v>
      </c>
      <c r="E19">
        <v>72</v>
      </c>
      <c r="F19">
        <v>3</v>
      </c>
    </row>
    <row r="20" spans="1:6">
      <c r="A20">
        <v>-15</v>
      </c>
      <c r="B20" s="1">
        <v>43905</v>
      </c>
      <c r="C20">
        <v>839</v>
      </c>
      <c r="D20">
        <v>22</v>
      </c>
      <c r="E20">
        <v>66</v>
      </c>
      <c r="F20">
        <v>0</v>
      </c>
    </row>
    <row r="21" spans="1:6">
      <c r="A21">
        <v>-14</v>
      </c>
      <c r="B21" s="1">
        <v>43906</v>
      </c>
      <c r="C21">
        <v>839</v>
      </c>
      <c r="D21">
        <v>27</v>
      </c>
      <c r="E21">
        <v>0</v>
      </c>
      <c r="F21">
        <v>5</v>
      </c>
    </row>
    <row r="22" spans="1:6">
      <c r="A22">
        <v>-13</v>
      </c>
      <c r="B22" s="1">
        <v>43907</v>
      </c>
      <c r="C22">
        <v>878</v>
      </c>
      <c r="D22">
        <v>29</v>
      </c>
      <c r="E22">
        <v>39</v>
      </c>
      <c r="F22">
        <v>2</v>
      </c>
    </row>
    <row r="23" spans="1:6">
      <c r="A23">
        <v>-12</v>
      </c>
      <c r="B23" s="1">
        <v>43908</v>
      </c>
      <c r="C23">
        <v>889</v>
      </c>
      <c r="D23">
        <v>29</v>
      </c>
      <c r="E23">
        <v>11</v>
      </c>
      <c r="F23">
        <v>0</v>
      </c>
    </row>
    <row r="24" spans="1:6">
      <c r="A24">
        <v>-11</v>
      </c>
      <c r="B24" s="1">
        <v>43909</v>
      </c>
      <c r="C24">
        <v>924</v>
      </c>
      <c r="D24">
        <v>29</v>
      </c>
      <c r="E24">
        <v>35</v>
      </c>
      <c r="F24">
        <v>0</v>
      </c>
    </row>
    <row r="25" spans="1:6">
      <c r="A25">
        <v>-10</v>
      </c>
      <c r="B25" s="1">
        <v>43910</v>
      </c>
      <c r="C25">
        <v>963</v>
      </c>
      <c r="D25">
        <v>33</v>
      </c>
      <c r="E25">
        <v>39</v>
      </c>
      <c r="F25">
        <v>4</v>
      </c>
    </row>
    <row r="26" spans="1:6">
      <c r="A26">
        <v>-9</v>
      </c>
      <c r="B26" s="1">
        <v>43911</v>
      </c>
      <c r="C26">
        <v>1007</v>
      </c>
      <c r="D26">
        <v>35</v>
      </c>
      <c r="E26">
        <v>44</v>
      </c>
      <c r="F26">
        <v>2</v>
      </c>
    </row>
    <row r="27" spans="1:6">
      <c r="A27">
        <v>-8</v>
      </c>
      <c r="B27" s="1">
        <v>43912</v>
      </c>
      <c r="C27">
        <v>1101</v>
      </c>
      <c r="D27">
        <v>41</v>
      </c>
      <c r="E27">
        <v>94</v>
      </c>
      <c r="F27">
        <v>6</v>
      </c>
    </row>
    <row r="28" spans="1:6">
      <c r="A28">
        <v>-7</v>
      </c>
      <c r="B28" s="1">
        <v>43913</v>
      </c>
      <c r="C28">
        <v>1128</v>
      </c>
      <c r="D28">
        <v>42</v>
      </c>
      <c r="E28">
        <v>27</v>
      </c>
      <c r="F28">
        <v>1</v>
      </c>
    </row>
    <row r="29" spans="1:6">
      <c r="A29">
        <v>-6</v>
      </c>
      <c r="B29" s="1">
        <v>43914</v>
      </c>
      <c r="C29">
        <v>1193</v>
      </c>
      <c r="D29">
        <v>43</v>
      </c>
      <c r="E29">
        <v>65</v>
      </c>
      <c r="F29">
        <v>1</v>
      </c>
    </row>
    <row r="30" spans="1:6">
      <c r="A30">
        <v>-5</v>
      </c>
      <c r="B30" s="1">
        <v>43915</v>
      </c>
      <c r="C30">
        <v>1307</v>
      </c>
      <c r="D30">
        <v>45</v>
      </c>
      <c r="E30">
        <v>114</v>
      </c>
      <c r="F30">
        <v>2</v>
      </c>
    </row>
    <row r="31" spans="1:6">
      <c r="A31">
        <v>-4</v>
      </c>
      <c r="B31" s="1">
        <v>43916</v>
      </c>
      <c r="C31">
        <v>1387</v>
      </c>
      <c r="D31">
        <v>47</v>
      </c>
      <c r="E31">
        <v>80</v>
      </c>
      <c r="F31">
        <v>2</v>
      </c>
    </row>
    <row r="32" spans="1:6">
      <c r="A32">
        <v>-3</v>
      </c>
      <c r="B32" s="1">
        <v>43917</v>
      </c>
      <c r="C32">
        <v>1468</v>
      </c>
      <c r="D32">
        <v>49</v>
      </c>
      <c r="E32">
        <v>81</v>
      </c>
      <c r="F32">
        <v>2</v>
      </c>
    </row>
    <row r="33" spans="1:6">
      <c r="A33">
        <v>-2</v>
      </c>
      <c r="B33" s="1">
        <v>43918</v>
      </c>
      <c r="C33">
        <v>1693</v>
      </c>
      <c r="D33">
        <v>52</v>
      </c>
      <c r="E33">
        <v>225</v>
      </c>
      <c r="F33">
        <v>3</v>
      </c>
    </row>
    <row r="34" spans="1:6">
      <c r="A34">
        <v>-1</v>
      </c>
      <c r="B34" s="1">
        <v>43919</v>
      </c>
      <c r="C34">
        <v>1866</v>
      </c>
      <c r="D34">
        <v>54</v>
      </c>
      <c r="E34">
        <v>173</v>
      </c>
      <c r="F34">
        <v>2</v>
      </c>
    </row>
    <row r="35" spans="1:6">
      <c r="A35">
        <v>0</v>
      </c>
      <c r="B35" s="1">
        <v>43920</v>
      </c>
      <c r="C35">
        <v>1866</v>
      </c>
      <c r="D35">
        <v>54</v>
      </c>
      <c r="E35">
        <v>0</v>
      </c>
      <c r="F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IT</vt:lpstr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2020-03-31T21:02:38Z</dcterms:created>
  <dcterms:modified xsi:type="dcterms:W3CDTF">2020-03-31T21:31:20Z</dcterms:modified>
</cp:coreProperties>
</file>