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8_{67555516-81C7-4736-8566-F2DBC16F35C0}" xr6:coauthVersionLast="47" xr6:coauthVersionMax="47" xr10:uidLastSave="{00000000-0000-0000-0000-000000000000}"/>
  <bookViews>
    <workbookView xWindow="-108" yWindow="-108" windowWidth="30936" windowHeight="16776" activeTab="7" xr2:uid="{8BFBDDB5-84AD-47C1-A4EB-72AD32762E3F}"/>
  </bookViews>
  <sheets>
    <sheet name="Chart_填充雷达图" sheetId="19" r:id="rId1"/>
    <sheet name="Chart_雷达图" sheetId="18" r:id="rId2"/>
    <sheet name="Chart_散点连线图" sheetId="17" r:id="rId3"/>
    <sheet name="Chart_散点图" sheetId="16" r:id="rId4"/>
    <sheet name="Chart_圆环图" sheetId="15" r:id="rId5"/>
    <sheet name="Chart_饼图" sheetId="14" r:id="rId6"/>
    <sheet name="Chart_百分比堆积面积图" sheetId="13" r:id="rId7"/>
    <sheet name="Chart_堆积面积图" sheetId="12" r:id="rId8"/>
    <sheet name="Chart_面积图" sheetId="11" r:id="rId9"/>
    <sheet name="Chart_带标记折线图" sheetId="10" r:id="rId10"/>
    <sheet name="Chart_折线图" sheetId="9" r:id="rId11"/>
    <sheet name="Chart_百分比堆积条形图" sheetId="8" r:id="rId12"/>
    <sheet name="Chart_堆积条形图" sheetId="7" r:id="rId13"/>
    <sheet name="Chart_簇状条形图" sheetId="6" r:id="rId14"/>
    <sheet name="Chart_百分比堆积柱形图" sheetId="5" r:id="rId15"/>
    <sheet name="Chart_堆积柱形图" sheetId="4" r:id="rId16"/>
    <sheet name="Chart_簇状柱形图" sheetId="3" r:id="rId17"/>
    <sheet name="ChartData" sheetId="2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<sst xmlns="http://schemas.openxmlformats.org/spreadsheetml/2006/main" count="9" uniqueCount="9">
  <si>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product</t>
  </si>
  <si>
    <t>year2003</t>
  </si>
  <si>
    <t>year2004</t>
  </si>
  <si>
    <t>year2005</t>
  </si>
  <si>
    <t>Laptop</t>
  </si>
  <si>
    <t>Desktop</t>
  </si>
  <si>
    <t>Tablet</t>
  </si>
  <si>
    <t>Smartphone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</si>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</sst>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填充雷达图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2-4E6F-9688-333B192D50E4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D2-4E6F-9688-333B192D50E4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D2-4E6F-9688-333B192D5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131807"/>
        <c:axId val="1137132287"/>
      </c:radarChart>
      <c:catAx>
        <c:axId val="113713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132287"/>
        <c:crosses val="autoZero"/>
        <c:auto val="1"/>
        <c:lblAlgn val="ctr"/>
        <c:lblOffset val="100"/>
        <c:noMultiLvlLbl val="0"/>
      </c:catAx>
      <c:valAx>
        <c:axId val="113713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131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雷达图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3-49B9-ADB2-9201AEBDFFAF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3-49B9-ADB2-9201AEBDFFAF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D3-49B9-ADB2-9201AEBDF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115967"/>
        <c:axId val="1137129887"/>
      </c:radarChart>
      <c:catAx>
        <c:axId val="11371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129887"/>
        <c:crosses val="autoZero"/>
        <c:auto val="1"/>
        <c:lblAlgn val="ctr"/>
        <c:lblOffset val="100"/>
        <c:noMultiLvlLbl val="0"/>
      </c:catAx>
      <c:valAx>
        <c:axId val="11371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711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散点连线图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F2-4D60-B250-35E9405C5207}"/>
            </c:ext>
          </c:extLst>
        </c:ser>
        <c:ser>
          <c:idx val="1"/>
          <c:order val="1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F2-4D60-B250-35E9405C5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44815"/>
        <c:axId val="1199846255"/>
      </c:scatterChart>
      <c:valAx>
        <c:axId val="1199844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6255"/>
        <c:crosses val="autoZero"/>
        <c:crossBetween val="midCat"/>
      </c:valAx>
      <c:valAx>
        <c:axId val="119984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4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散点图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3-4AFA-9DBD-45CDCAB87146}"/>
            </c:ext>
          </c:extLst>
        </c:ser>
        <c:ser>
          <c:idx val="1"/>
          <c:order val="1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5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</c:numLit>
          </c:xVal>
          <c:y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83-4AFA-9DBD-45CDCAB87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41455"/>
        <c:axId val="1199839535"/>
      </c:scatterChart>
      <c:valAx>
        <c:axId val="119984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39535"/>
        <c:crosses val="autoZero"/>
        <c:crossBetween val="midCat"/>
      </c:valAx>
      <c:valAx>
        <c:axId val="119983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1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圆环图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B-4F32-9D3A-B4385A1DF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饼图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1-4453-97C1-F63EB511A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百分比堆积面积图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3-4F89-8B68-9A091356A1E6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3-4F89-8B68-9A091356A1E6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3-4F89-8B68-9A091356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17455"/>
        <c:axId val="1199834255"/>
      </c:areaChart>
      <c:catAx>
        <c:axId val="11998174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34255"/>
        <c:crosses val="autoZero"/>
        <c:auto val="1"/>
        <c:lblAlgn val="ctr"/>
        <c:lblOffset val="100"/>
        <c:noMultiLvlLbl val="0"/>
      </c:catAx>
      <c:valAx>
        <c:axId val="119983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17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堆积面积图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4-4192-AB2D-21F905BEA3AE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74-4192-AB2D-21F905BEA3AE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74-4192-AB2D-21F905BEA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28975"/>
        <c:axId val="1199829455"/>
      </c:areaChart>
      <c:catAx>
        <c:axId val="11998289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29455"/>
        <c:crosses val="autoZero"/>
        <c:auto val="1"/>
        <c:lblAlgn val="ctr"/>
        <c:lblOffset val="100"/>
        <c:noMultiLvlLbl val="0"/>
      </c:catAx>
      <c:valAx>
        <c:axId val="119982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2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面积图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2-4E1F-A266-716CBEBABB61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2-4E1F-A266-716CBEBABB61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A2-4E1F-A266-716CBEBAB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816495"/>
        <c:axId val="1199832815"/>
      </c:areaChart>
      <c:catAx>
        <c:axId val="1199816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32815"/>
        <c:crosses val="autoZero"/>
        <c:auto val="1"/>
        <c:lblAlgn val="ctr"/>
        <c:lblOffset val="100"/>
        <c:noMultiLvlLbl val="0"/>
      </c:catAx>
      <c:valAx>
        <c:axId val="11998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1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带标记折线图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F-44DD-BF23-3A849AE1DDE8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EF-44DD-BF23-3A849AE1DDE8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F-44DD-BF23-3A849AE1D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828015"/>
        <c:axId val="1199826575"/>
      </c:lineChart>
      <c:catAx>
        <c:axId val="119982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26575"/>
        <c:crosses val="autoZero"/>
        <c:auto val="1"/>
        <c:lblAlgn val="ctr"/>
        <c:lblOffset val="100"/>
        <c:noMultiLvlLbl val="0"/>
      </c:catAx>
      <c:valAx>
        <c:axId val="119982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2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折线图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B-4ABF-9A20-7F5FFA71C7E6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B-4ABF-9A20-7F5FFA71C7E6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5B-4ABF-9A20-7F5FFA71C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9880335"/>
        <c:axId val="1199877455"/>
      </c:lineChart>
      <c:catAx>
        <c:axId val="119988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77455"/>
        <c:crosses val="autoZero"/>
        <c:auto val="1"/>
        <c:lblAlgn val="ctr"/>
        <c:lblOffset val="100"/>
        <c:noMultiLvlLbl val="0"/>
      </c:catAx>
      <c:valAx>
        <c:axId val="11998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8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百分比堆积条形图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55-4B39-8AF5-B5EA293A7B46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55-4B39-8AF5-B5EA293A7B46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55-4B39-8AF5-B5EA293A7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868815"/>
        <c:axId val="1199869295"/>
      </c:barChart>
      <c:catAx>
        <c:axId val="119986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69295"/>
        <c:crosses val="autoZero"/>
        <c:auto val="1"/>
        <c:lblAlgn val="ctr"/>
        <c:lblOffset val="100"/>
        <c:noMultiLvlLbl val="0"/>
      </c:catAx>
      <c:valAx>
        <c:axId val="119986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6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堆积条形图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D-4D1E-BD1C-6562BA72A410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D-4D1E-BD1C-6562BA72A410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ED-4D1E-BD1C-6562BA72A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866895"/>
        <c:axId val="1199876015"/>
      </c:barChart>
      <c:catAx>
        <c:axId val="119986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76015"/>
        <c:crosses val="autoZero"/>
        <c:auto val="1"/>
        <c:lblAlgn val="ctr"/>
        <c:lblOffset val="100"/>
        <c:noMultiLvlLbl val="0"/>
      </c:catAx>
      <c:valAx>
        <c:axId val="119987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6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簇状条形图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7-47C1-A3E4-79268CF954D8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7-47C1-A3E4-79268CF954D8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87-47C1-A3E4-79268CF9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9847695"/>
        <c:axId val="1199849135"/>
      </c:barChart>
      <c:catAx>
        <c:axId val="11998476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9135"/>
        <c:crosses val="autoZero"/>
        <c:auto val="1"/>
        <c:lblAlgn val="ctr"/>
        <c:lblOffset val="100"/>
        <c:noMultiLvlLbl val="0"/>
      </c:catAx>
      <c:valAx>
        <c:axId val="119984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百分比堆积柱形图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F-438D-9702-BADF240C0E32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BF-438D-9702-BADF240C0E32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F-438D-9702-BADF240C0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850575"/>
        <c:axId val="1199858255"/>
      </c:barChart>
      <c:catAx>
        <c:axId val="1199850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58255"/>
        <c:crosses val="autoZero"/>
        <c:auto val="1"/>
        <c:lblAlgn val="ctr"/>
        <c:lblOffset val="100"/>
        <c:noMultiLvlLbl val="0"/>
      </c:catAx>
      <c:valAx>
        <c:axId val="11998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5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堆积柱形图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B-461F-9EFD-1BBAE077AD85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B-461F-9EFD-1BBAE077AD85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DB-461F-9EFD-1BBAE077A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857295"/>
        <c:axId val="1199855375"/>
      </c:barChart>
      <c:catAx>
        <c:axId val="119985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55375"/>
        <c:crosses val="autoZero"/>
        <c:auto val="1"/>
        <c:lblAlgn val="ctr"/>
        <c:lblOffset val="100"/>
        <c:noMultiLvlLbl val="0"/>
      </c:catAx>
      <c:valAx>
        <c:axId val="119985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5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簇状柱形图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year2003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ChartData!$B$2:$B$6</c:f>
              <c:numCache>
                <c:formatCode>General</c:formatCode>
                <c:ptCount val="5"/>
                <c:pt idx="0">
                  <c:v>1200</c:v>
                </c:pt>
                <c:pt idx="1">
                  <c:v>800</c:v>
                </c:pt>
                <c:pt idx="2">
                  <c:v>300</c:v>
                </c:pt>
                <c:pt idx="3">
                  <c:v>950</c:v>
                </c:pt>
                <c:pt idx="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D-41FE-B679-88B3FE723D2B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year2004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ChartData!$C$2:$C$6</c:f>
              <c:numCache>
                <c:formatCode>General</c:formatCode>
                <c:ptCount val="5"/>
                <c:pt idx="0">
                  <c:v>1350</c:v>
                </c:pt>
                <c:pt idx="1">
                  <c:v>780</c:v>
                </c:pt>
                <c:pt idx="2">
                  <c:v>420</c:v>
                </c:pt>
                <c:pt idx="3">
                  <c:v>1100</c:v>
                </c:pt>
                <c:pt idx="4">
                  <c:v>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5D-41FE-B679-88B3FE723D2B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year2005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ChartData!$A$2:$A$6</c:f>
              <c:strCache>
                <c:ptCount val="5"/>
                <c:pt idx="0">
                  <c:v>Laptop</c:v>
                </c:pt>
                <c:pt idx="1">
                  <c:v>Desktop</c:v>
                </c:pt>
                <c:pt idx="2">
                  <c:v>Tablet</c:v>
                </c:pt>
                <c:pt idx="3">
                  <c:v>Smartphone</c:v>
                </c:pt>
                <c:pt idx="4">
                  <c:v>Monitor</c:v>
                </c:pt>
              </c:strCache>
            </c:strRef>
          </c:cat>
          <c:val>
            <c:numRef>
              <c:f>ChartData!$D$2:$D$6</c:f>
              <c:numCache>
                <c:formatCode>General</c:formatCode>
                <c:ptCount val="5"/>
                <c:pt idx="0">
                  <c:v>1500</c:v>
                </c:pt>
                <c:pt idx="1">
                  <c:v>760</c:v>
                </c:pt>
                <c:pt idx="2">
                  <c:v>500</c:v>
                </c:pt>
                <c:pt idx="3">
                  <c:v>1300</c:v>
                </c:pt>
                <c:pt idx="4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5D-41FE-B679-88B3FE723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9852495"/>
        <c:axId val="1199847215"/>
      </c:barChart>
      <c:catAx>
        <c:axId val="11998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47215"/>
        <c:crosses val="autoZero"/>
        <c:auto val="1"/>
        <c:lblAlgn val="ctr"/>
        <c:lblOffset val="100"/>
        <c:noMultiLvlLbl val="0"/>
      </c:catAx>
      <c:valAx>
        <c:axId val="119984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85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C177FBA-6D1A-BD36-1157-B44501BF43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371335F-070A-2A70-74D9-15BC2BD77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7B19989-9387-EC08-B4E0-71C009BCC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52DAFC9-506E-6DFE-3196-C580EA2A6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B50D5F-2474-5616-0511-64F5DA518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50BA68-5EE2-9508-E0BD-3883E57F9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08D155-6682-487C-CAAB-793BF3935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357202-360B-3633-2D40-F45714533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C00DFB-825A-AC26-BD53-1E39197DB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C4F1E97-39B1-07EB-DCBF-CA4225EF93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495EA04-9E72-23F5-C3C3-F6CB88A45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20A4828-23AA-EE17-F155-F2E4668C1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984FA4A-C0BD-66B5-9E29-A3B2287F7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17C32B-AC7F-0CB2-4C7C-1BE0F2E1C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67190E6-67E5-7F0D-0F9D-6FC522012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3343A73-C6F1-7750-4139-A90F65AC6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3</xdr:row>
      <xdr:rowOff>109220</xdr:rowOff>
    </xdr:from>
    <xdr:to>
      <xdr:col>13</xdr:col>
      <xdr:colOff>330200</xdr:colOff>
      <xdr:row>32</xdr:row>
      <xdr:rowOff>106680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D46AB2E-A8F9-EA7A-2D7D-64CEEAA4D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17A3-236D-4D0A-93E0-1BF4702BBC5F}">
  <sheetPr codeName="Sheet19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FD8F-32E5-4958-B543-7F12C3F77EFA}">
  <sheetPr codeName="Sheet18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0579D-7F56-49C6-A33D-ED9460A0B3E1}">
  <sheetPr codeName="Sheet17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2A81-0BE7-4A5A-ADB4-0D7808378BC7}">
  <sheetPr codeName="Sheet16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1F87-4E7D-4562-BF74-F0B1AF1FF713}">
  <sheetPr codeName="Sheet15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29C8-C758-4062-B7F5-B77391FF8E0F}">
  <sheetPr codeName="Sheet14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86D6-A999-4C6B-8052-6EA6020753E2}">
  <sheetPr codeName="Sheet13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492D-9046-4FA3-95AF-E2A6595EFFE3}">
  <sheetPr codeName="Sheet12"/>
  <dimension ref="A1"/>
  <sheetViews>
    <sheetView tabSelected="1" workbookViewId="0">
      <selection activeCell="Q14" sqref="Q14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76291-99E7-4AA8-9C08-E6AFA7D31323}">
  <sheetPr codeName="Sheet11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1877-2E31-4914-BDD2-3F3E2DD2B4FA}">
  <sheetPr codeName="Sheet10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F762-8C91-4DA2-A034-E7D954A0F886}">
  <sheetPr codeName="Sheet9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A2B8-1FF5-49D6-8666-0CFE8B42E34F}">
  <sheetPr codeName="Sheet8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8CC4F-C8C7-44BD-B170-E1FB2D06E29E}">
  <sheetPr codeName="Sheet7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ED2D-6559-4BC4-9927-30DEC5301D4B}">
  <sheetPr codeName="Sheet6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BB51-B72C-4831-BB61-FE12759FCE8D}">
  <sheetPr codeName="Sheet5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D805-60B3-4D3F-9850-050F5807272D}">
  <sheetPr codeName="Sheet4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87D4-20F0-470A-AC17-76A93AD3FA27}">
  <sheetPr codeName="Sheet3"/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58D4-0F6C-4A83-B5D9-1AA58A92E36B}">
  <sheetPr codeName="Sheet2"/>
  <dimension ref="A1:D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1200</v>
      </c>
      <c r="C2">
        <v>1350</v>
      </c>
      <c r="D2">
        <v>1500</v>
      </c>
    </row>
    <row r="3" spans="1:4" x14ac:dyDescent="0.25">
      <c r="A3" t="s">
        <v>5</v>
      </c>
      <c r="B3">
        <v>800</v>
      </c>
      <c r="C3">
        <v>780</v>
      </c>
      <c r="D3">
        <v>760</v>
      </c>
    </row>
    <row r="4" spans="1:4" x14ac:dyDescent="0.25">
      <c r="A4" t="s">
        <v>6</v>
      </c>
      <c r="B4">
        <v>300</v>
      </c>
      <c r="C4">
        <v>420</v>
      </c>
      <c r="D4">
        <v>500</v>
      </c>
    </row>
    <row r="5" spans="1:4" x14ac:dyDescent="0.25">
      <c r="A5" t="s">
        <v>7</v>
      </c>
      <c r="B5">
        <v>950</v>
      </c>
      <c r="C5">
        <v>1100</v>
      </c>
      <c r="D5">
        <v>1300</v>
      </c>
    </row>
    <row r="6" spans="1:4" x14ac:dyDescent="0.25">
      <c r="A6" t="s">
        <v>8</v>
      </c>
      <c r="B6">
        <v>600</v>
      </c>
      <c r="C6">
        <v>620</v>
      </c>
      <c r="D6">
        <v>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Chart_填充雷达图</vt:lpstr>
      <vt:lpstr>Chart_雷达图</vt:lpstr>
      <vt:lpstr>Chart_散点连线图</vt:lpstr>
      <vt:lpstr>Chart_散点图</vt:lpstr>
      <vt:lpstr>Chart_圆环图</vt:lpstr>
      <vt:lpstr>Chart_饼图</vt:lpstr>
      <vt:lpstr>Chart_百分比堆积面积图</vt:lpstr>
      <vt:lpstr>Chart_堆积面积图</vt:lpstr>
      <vt:lpstr>Chart_面积图</vt:lpstr>
      <vt:lpstr>Chart_带标记折线图</vt:lpstr>
      <vt:lpstr>Chart_折线图</vt:lpstr>
      <vt:lpstr>Chart_百分比堆积条形图</vt:lpstr>
      <vt:lpstr>Chart_堆积条形图</vt:lpstr>
      <vt:lpstr>Chart_簇状条形图</vt:lpstr>
      <vt:lpstr>Chart_百分比堆积柱形图</vt:lpstr>
      <vt:lpstr>Chart_堆积柱形图</vt:lpstr>
      <vt:lpstr>Chart_簇状柱形图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2025-12-29T09:23:25Z</dcterms:created>
  <dcterms:modified xsi:type="dcterms:W3CDTF">2025-12-29T09:26:14Z</dcterms:modified>
</cp:coreProperties>
</file>