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n\nop\nop-entropy\nop-report\nop-report-demo\src\main\resources\_vfs\nop\report\demo\base\"/>
    </mc:Choice>
  </mc:AlternateContent>
  <xr:revisionPtr revIDLastSave="0" documentId="13_ncr:1_{AA5231AA-0B0B-4A39-9DB2-818151937E72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  <sheet name="XptWorkbookModel" sheetId="2" r:id="rId2"/>
  </sheets>
  <calcPr calcId="191029"/>
</workbook>
</file>

<file path=xl/calcChain.xml><?xml version="1.0" encoding="utf-8"?>
<calcChain xmlns="http://schemas.openxmlformats.org/spreadsheetml/2006/main">
  <c r="F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</author>
  </authors>
  <commentList>
    <comment ref="D2" authorId="0" shapeId="0" xr:uid="{A7A5EE9A-BC8C-4832-BDF8-3C4701295D8B}">
      <text>
        <r>
          <rPr>
            <b/>
            <sz val="9"/>
            <color indexed="81"/>
            <rFont val="宋体"/>
            <family val="3"/>
            <charset val="134"/>
          </rPr>
          <t>expandType=c
field=产品
ds=ds1</t>
        </r>
      </text>
    </comment>
    <comment ref="E3" authorId="0" shapeId="0" xr:uid="{85EC1898-D094-44A4-A77E-ED102D740C03}">
      <text>
        <r>
          <rPr>
            <b/>
            <sz val="9"/>
            <color indexed="81"/>
            <rFont val="宋体"/>
            <family val="3"/>
            <charset val="134"/>
          </rPr>
          <t>valueExpr=SUM(D3)</t>
        </r>
      </text>
    </comment>
    <comment ref="F3" authorId="0" shapeId="0" xr:uid="{322C703A-80E7-4E02-B00C-4346372813E0}">
      <text>
        <r>
          <rPr>
            <b/>
            <sz val="9"/>
            <color indexed="81"/>
            <rFont val="宋体"/>
            <family val="3"/>
            <charset val="134"/>
          </rPr>
          <t>rowParent=B3</t>
        </r>
      </text>
    </comment>
    <comment ref="D4" authorId="0" shapeId="0" xr:uid="{BA6D366C-8795-4B42-AF07-7921B07B5A41}">
      <text>
        <r>
          <rPr>
            <b/>
            <sz val="9"/>
            <color indexed="81"/>
            <rFont val="宋体"/>
            <family val="3"/>
            <charset val="134"/>
          </rPr>
          <t>valueExpr=SUM(D3)</t>
        </r>
      </text>
    </comment>
    <comment ref="F4" authorId="0" shapeId="0" xr:uid="{A86A0ACE-B29D-4640-8B92-BCB8427E86F0}">
      <text>
        <r>
          <rPr>
            <b/>
            <sz val="9"/>
            <color indexed="81"/>
            <rFont val="宋体"/>
            <family val="3"/>
            <charset val="134"/>
          </rPr>
          <t>valueExpr=SUM(F3)</t>
        </r>
      </text>
    </comment>
  </commentList>
</comments>
</file>

<file path=xl/sharedStrings.xml><?xml version="1.0" encoding="utf-8"?>
<sst xmlns="http://schemas.openxmlformats.org/spreadsheetml/2006/main" count="14" uniqueCount="13">
  <si>
    <t>地区</t>
  </si>
  <si>
    <t>销售员</t>
  </si>
  <si>
    <t>产品</t>
  </si>
  <si>
    <t>小计</t>
  </si>
  <si>
    <t>合计</t>
  </si>
  <si>
    <t>展开前</t>
    <phoneticPr fontId="3" type="noConversion"/>
  </si>
  <si>
    <t>let ds1 = [
 { "地区":"华东", "销售员": "张三", "产品类型": "饮料", "产品":"苹果汁","销售量": 140},
 { "地区":"华东", "销售员": "张三", "产品类型": "饮料", "产品":"牛奶","销售量": 431},
 { "地区":"华东", "销售员": "张三", "产品类型": "饮料", "产品":"柳橙汁","销售量": 176},
 { "地区":"华东", "销售员": "张三", "产品类型": "点心", "产品":"巧克力","销售量": 333},
 { "地区":"华东", "销售员": "张三", "产品类型": "点心", "产品":"牛肉干","销售量": 789},
 { "地区":"华东", "销售员": "李四", "产品类型": "饮料", "产品":"苹果汁","销售量": 290},
 { "地区":"华东", "销售员": "李四", "产品类型": "饮料", "产品":"牛奶","销售量": 635},
 { "地区":"华东", "销售员": "李四", "产品类型": "饮料", "产品":"柳橙汁","销售量": 500},
 { "地区":"华东", "销售员": "李四", "产品类型": "点心", "产品":"巧克力","销售量": 420},
 { "地区":"华东", "销售员": "李四", "产品类型": "点心", "产品":"牛肉干","销售量": 156},
 { "地区":"华北", "销售员": "李四", "产品类型": "饮料", "产品":"苹果汁","销售量": 250},
 { "地区":"华北", "销售员": "李四", "产品类型": "饮料", "产品":"牛奶","销售量": 234},
 { "地区":"华北", "销售员": "李四", "产品类型": "饮料", "产品":"柳橙汁","销售量": 300},
 { "地区":"华北", "销售员": "李四", "产品类型": "点心", "产品":"巧克力","销售量": 352},
 { "地区":"华北", "销售员": "李四", "产品类型": "点心", "产品":"牛肉干","销售量": 218},
];
assign("ds1",ds1)</t>
    <phoneticPr fontId="3" type="noConversion"/>
  </si>
  <si>
    <t>*=^ds1!地区</t>
    <phoneticPr fontId="3" type="noConversion"/>
  </si>
  <si>
    <t>*=^ds1!销售员</t>
    <phoneticPr fontId="3" type="noConversion"/>
  </si>
  <si>
    <t>*=^ds1!产品类型</t>
    <phoneticPr fontId="3" type="noConversion"/>
  </si>
  <si>
    <t>${SUM(E3)}</t>
    <phoneticPr fontId="3" type="noConversion"/>
  </si>
  <si>
    <t>苹果汁</t>
    <phoneticPr fontId="3" type="noConversion"/>
  </si>
  <si>
    <t>*=销售量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</si>
</sst>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等线"/>
      <family val="2"/>
      <charset val="1"/>
      <scheme val="minor"/>
    </font>
    <font>
      <sz val="9"/>
      <name val="SimSun"/>
      <charset val="134"/>
    </font>
    <font>
      <sz val="9"/>
      <color rgb="FF000000"/>
      <name val="SimSun"/>
      <charset val="134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CEFF4"/>
        <bgColor rgb="FFECEFF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ADD6FF"/>
      </left>
      <right style="thin">
        <color rgb="FFADD6FF"/>
      </right>
      <top style="thin">
        <color rgb="FFADD6FF"/>
      </top>
      <bottom style="thin">
        <color rgb="FFADD6FF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3" borderId="0" xfId="0" applyFill="1" applyAlignment="1">
      <alignment vertical="top"/>
    </xf>
    <xf numFmtId="0" fontId="0" fillId="0" borderId="0" xfId="0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 vertical="top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4" sqref="F4"/>
    </sheetView>
  </sheetViews>
  <sheetFormatPr defaultColWidth="10" defaultRowHeight="14"/>
  <cols>
    <col min="1" max="3" width="9.75" customWidth="1"/>
    <col min="4" max="4" width="8.25" customWidth="1"/>
    <col min="5" max="6" width="8.4140625" customWidth="1"/>
  </cols>
  <sheetData>
    <row r="1" spans="1:6" ht="14.25" customHeight="1">
      <c r="A1" s="1"/>
    </row>
    <row r="2" spans="1:6" ht="14.25" customHeight="1">
      <c r="A2" s="2" t="s">
        <v>0</v>
      </c>
      <c r="B2" s="2" t="s">
        <v>1</v>
      </c>
      <c r="C2" s="2" t="s">
        <v>2</v>
      </c>
      <c r="D2" s="2" t="s">
        <v>11</v>
      </c>
      <c r="E2" s="2" t="s">
        <v>3</v>
      </c>
      <c r="F2" s="2" t="s">
        <v>4</v>
      </c>
    </row>
    <row r="3" spans="1:6" ht="14.25" customHeight="1">
      <c r="A3" s="3" t="s">
        <v>7</v>
      </c>
      <c r="B3" s="3" t="s">
        <v>8</v>
      </c>
      <c r="C3" s="3" t="s">
        <v>9</v>
      </c>
      <c r="D3" s="3" t="s">
        <v>12</v>
      </c>
      <c r="E3" s="3">
        <v>747</v>
      </c>
      <c r="F3" s="3">
        <f>SUM(D3)</f>
        <v>0</v>
      </c>
    </row>
    <row r="4" spans="1:6" ht="14.25" customHeight="1">
      <c r="A4" s="6" t="s">
        <v>4</v>
      </c>
      <c r="B4" s="6"/>
      <c r="C4" s="6"/>
      <c r="D4" s="3"/>
      <c r="E4" s="3" t="s">
        <v>10</v>
      </c>
      <c r="F4" s="3"/>
    </row>
  </sheetData>
  <mergeCells count="1">
    <mergeCell ref="A4:C4"/>
  </mergeCells>
  <phoneticPr fontId="3" type="noConversion"/>
  <pageMargins left="0.75" right="0.75" top="0.27000001072883606" bottom="0.27000001072883606" header="0" footer="0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CCB-C747-436E-9EE1-E4026326F278}">
  <dimension ref="A1:G2"/>
  <sheetViews>
    <sheetView topLeftCell="A4" workbookViewId="0">
      <selection activeCell="B1" sqref="B1:G2"/>
    </sheetView>
  </sheetViews>
  <sheetFormatPr defaultRowHeight="14"/>
  <cols>
    <col min="1" max="1" width="11.25" customWidth="1"/>
    <col min="7" max="7" width="61.33203125" customWidth="1"/>
  </cols>
  <sheetData>
    <row r="1" spans="1:7">
      <c r="A1" s="4" t="s">
        <v>5</v>
      </c>
      <c r="B1" s="7" t="s">
        <v>6</v>
      </c>
      <c r="C1" s="7"/>
      <c r="D1" s="7"/>
      <c r="E1" s="7"/>
      <c r="F1" s="7"/>
      <c r="G1" s="7"/>
    </row>
    <row r="2" spans="1:7" ht="280.5" customHeight="1">
      <c r="A2" s="5"/>
      <c r="B2" s="7"/>
      <c r="C2" s="7"/>
      <c r="D2" s="7"/>
      <c r="E2" s="7"/>
      <c r="F2" s="7"/>
      <c r="G2" s="7"/>
    </row>
  </sheetData>
  <mergeCells count="1">
    <mergeCell ref="B1:G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XptWorkbookModel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强 李</cp:lastModifiedBy>
  <dcterms:created xsi:type="dcterms:W3CDTF">2023-03-25T00:02:41Z</dcterms:created>
  <dcterms:modified xsi:type="dcterms:W3CDTF">2023-11-12T02:06:58Z</dcterms:modified>
</cp:coreProperties>
</file>