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alu\Downloads\"/>
    </mc:Choice>
  </mc:AlternateContent>
  <xr:revisionPtr revIDLastSave="0" documentId="13_ncr:1_{CB05BB39-744C-4788-927B-5C209F9811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ist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88" i="5" l="1"/>
  <c r="E687" i="5"/>
  <c r="E686" i="5"/>
  <c r="E685" i="5"/>
  <c r="E684" i="5"/>
  <c r="E683" i="5"/>
  <c r="E682" i="5"/>
  <c r="E681" i="5"/>
  <c r="E680" i="5"/>
  <c r="E679" i="5"/>
  <c r="E678" i="5"/>
  <c r="E677" i="5"/>
  <c r="E676" i="5"/>
  <c r="E675" i="5"/>
  <c r="E674" i="5"/>
  <c r="E673" i="5"/>
  <c r="E672" i="5"/>
  <c r="E671" i="5"/>
  <c r="E670" i="5"/>
  <c r="E669" i="5"/>
  <c r="E668" i="5"/>
  <c r="E667" i="5"/>
  <c r="E666" i="5"/>
  <c r="E665" i="5"/>
  <c r="E664" i="5"/>
  <c r="E663" i="5"/>
  <c r="E662" i="5"/>
  <c r="E661" i="5"/>
  <c r="E660" i="5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2" i="5"/>
</calcChain>
</file>

<file path=xl/sharedStrings.xml><?xml version="1.0" encoding="utf-8"?>
<sst xmlns="http://schemas.openxmlformats.org/spreadsheetml/2006/main" count="5" uniqueCount="5">
  <si>
    <t>Option</t>
  </si>
  <si>
    <t>art</t>
  </si>
  <si>
    <t>col</t>
  </si>
  <si>
    <t>Season</t>
  </si>
  <si>
    <t>Needed?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</si>
</sst>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Aptos Narrow"/>
    </font>
    <font>
      <b/>
      <sz val="11"/>
      <color theme="1"/>
      <name val="Helvetica Neue"/>
      <family val="2"/>
      <scheme val="minor"/>
    </font>
    <font>
      <sz val="11"/>
      <color indexed="8"/>
      <name val="Aptos Narrow"/>
      <family val="2"/>
    </font>
    <font>
      <sz val="8"/>
      <name val="Aptos Narrow"/>
      <family val="2"/>
    </font>
    <font>
      <sz val="11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rgb="FFFFFEFE"/>
        <bgColor indexed="64"/>
      </patternFill>
    </fill>
  </fills>
  <borders count="4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 applyNumberFormat="0" applyFill="0" applyBorder="0" applyProtection="0"/>
  </cellStyleXfs>
  <cellXfs count="10">
    <xf numFmtId="0" fontId="0" fillId="0" borderId="0" xfId="0"/>
    <xf numFmtId="49" fontId="0" fillId="2" borderId="1" xfId="0" applyNumberFormat="1" applyFill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/>
    <xf numFmtId="49" fontId="2" fillId="2" borderId="1" xfId="0" applyNumberFormat="1" applyFont="1" applyFill="1" applyBorder="1"/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0" fillId="0" borderId="0" xfId="0" applyNumberFormat="1"/>
    <xf numFmtId="0" fontId="0" fillId="0" borderId="0" xfId="0" quotePrefix="1" applyNumberForma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FFFFFF"/>
      <rgbColor rgb="FFD0DFE5"/>
      <rgbColor rgb="FF729FB3"/>
      <rgbColor rgb="FFE6E9EB"/>
      <rgbColor rgb="FF7ABD62"/>
      <rgbColor rgb="FF4BB6DF"/>
      <rgbColor rgb="FFF4B898"/>
      <rgbColor rgb="FF87CEEA"/>
      <rgbColor rgb="FFB760AE"/>
      <rgbColor rgb="FF92D050"/>
      <rgbColor rgb="FF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E4573-7A76-4EAA-B72D-09BC6491C9D1}">
  <dimension ref="A1:E688"/>
  <sheetViews>
    <sheetView tabSelected="1" workbookViewId="0"/>
  </sheetViews>
  <sheetFormatPr defaultRowHeight="14.4"/>
  <cols>
    <col min="3" max="3" width="20.6640625" bestFit="1" customWidth="1"/>
    <col min="4" max="4" width="22" bestFit="1" customWidth="1"/>
    <col min="5" max="5" width="10.33203125" bestFit="1" customWidth="1"/>
    <col min="8" max="8" width="18.88671875" customWidth="1"/>
    <col min="9" max="9" width="10.554687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2"/>
      <c r="B2" s="8">
        <v>14893</v>
      </c>
      <c r="C2">
        <v>7005</v>
      </c>
      <c r="D2" s="6"/>
      <c r="E2" s="4" t="str">
        <f>+IF(B2&lt;&gt;"","Y","")</f>
        <v>Y</v>
      </c>
    </row>
    <row r="3" spans="1:5">
      <c r="B3" s="8">
        <v>17068</v>
      </c>
      <c r="C3">
        <v>7005</v>
      </c>
      <c r="D3" s="7"/>
      <c r="E3" s="4" t="str">
        <f t="shared" ref="E3:E66" si="0">+IF(B3&lt;&gt;"","Y","")</f>
        <v>Y</v>
      </c>
    </row>
    <row r="4" spans="1:5">
      <c r="B4" s="8">
        <v>14895</v>
      </c>
      <c r="C4">
        <v>7005</v>
      </c>
      <c r="D4" s="7"/>
      <c r="E4" s="4" t="str">
        <f t="shared" si="0"/>
        <v>Y</v>
      </c>
    </row>
    <row r="5" spans="1:5">
      <c r="B5" s="8">
        <v>11336</v>
      </c>
      <c r="C5">
        <v>7005</v>
      </c>
      <c r="D5" s="7"/>
      <c r="E5" s="4" t="str">
        <f t="shared" si="0"/>
        <v>Y</v>
      </c>
    </row>
    <row r="6" spans="1:5">
      <c r="B6" s="8">
        <v>17071</v>
      </c>
      <c r="C6">
        <v>7005</v>
      </c>
      <c r="D6" s="7"/>
      <c r="E6" s="4" t="str">
        <f t="shared" si="0"/>
        <v>Y</v>
      </c>
    </row>
    <row r="7" spans="1:5">
      <c r="B7" s="8">
        <v>14994</v>
      </c>
      <c r="C7">
        <v>7005</v>
      </c>
      <c r="D7" s="7"/>
      <c r="E7" s="4" t="str">
        <f t="shared" si="0"/>
        <v>Y</v>
      </c>
    </row>
    <row r="8" spans="1:5">
      <c r="B8" s="8">
        <v>31066</v>
      </c>
      <c r="C8">
        <v>5280</v>
      </c>
      <c r="D8" s="7"/>
      <c r="E8" s="4" t="str">
        <f t="shared" si="0"/>
        <v>Y</v>
      </c>
    </row>
    <row r="9" spans="1:5">
      <c r="B9" s="8">
        <v>31066</v>
      </c>
      <c r="C9">
        <v>7005</v>
      </c>
      <c r="D9" s="7"/>
      <c r="E9" s="4" t="str">
        <f t="shared" si="0"/>
        <v>Y</v>
      </c>
    </row>
    <row r="10" spans="1:5">
      <c r="B10" s="8">
        <v>45001</v>
      </c>
      <c r="C10">
        <v>5280</v>
      </c>
      <c r="D10" s="7"/>
      <c r="E10" s="4" t="str">
        <f t="shared" si="0"/>
        <v>Y</v>
      </c>
    </row>
    <row r="11" spans="1:5">
      <c r="B11" s="8">
        <v>45001</v>
      </c>
      <c r="C11">
        <v>7005</v>
      </c>
      <c r="D11" s="7"/>
      <c r="E11" s="4" t="str">
        <f t="shared" si="0"/>
        <v>Y</v>
      </c>
    </row>
    <row r="12" spans="1:5">
      <c r="B12" s="8">
        <v>52930</v>
      </c>
      <c r="C12">
        <v>1300</v>
      </c>
      <c r="D12" s="7"/>
      <c r="E12" s="4" t="str">
        <f t="shared" si="0"/>
        <v>Y</v>
      </c>
    </row>
    <row r="13" spans="1:5">
      <c r="B13" s="8">
        <v>52930</v>
      </c>
      <c r="C13">
        <v>7005</v>
      </c>
      <c r="D13" s="7"/>
      <c r="E13" s="4" t="str">
        <f t="shared" si="0"/>
        <v>Y</v>
      </c>
    </row>
    <row r="14" spans="1:5">
      <c r="B14" s="8">
        <v>51614</v>
      </c>
      <c r="C14">
        <v>7526</v>
      </c>
      <c r="D14" s="7"/>
      <c r="E14" s="4" t="str">
        <f t="shared" si="0"/>
        <v>Y</v>
      </c>
    </row>
    <row r="15" spans="1:5">
      <c r="B15" s="8">
        <v>51614</v>
      </c>
      <c r="C15">
        <v>7524</v>
      </c>
      <c r="D15" s="7"/>
      <c r="E15" s="4" t="str">
        <f t="shared" si="0"/>
        <v>Y</v>
      </c>
    </row>
    <row r="16" spans="1:5">
      <c r="B16" s="8">
        <v>51614</v>
      </c>
      <c r="C16">
        <v>1156</v>
      </c>
      <c r="D16" s="7"/>
      <c r="E16" s="4" t="str">
        <f t="shared" si="0"/>
        <v>Y</v>
      </c>
    </row>
    <row r="17" spans="2:5">
      <c r="B17" s="8">
        <v>51615</v>
      </c>
      <c r="C17">
        <v>7526</v>
      </c>
      <c r="D17" s="7"/>
      <c r="E17" s="4" t="str">
        <f t="shared" si="0"/>
        <v>Y</v>
      </c>
    </row>
    <row r="18" spans="2:5">
      <c r="B18" s="8">
        <v>51615</v>
      </c>
      <c r="C18">
        <v>7524</v>
      </c>
      <c r="D18" s="5"/>
      <c r="E18" s="4" t="str">
        <f t="shared" si="0"/>
        <v>Y</v>
      </c>
    </row>
    <row r="19" spans="2:5">
      <c r="B19" s="8">
        <v>51615</v>
      </c>
      <c r="C19">
        <v>1156</v>
      </c>
      <c r="D19" s="5"/>
      <c r="E19" s="4" t="str">
        <f t="shared" si="0"/>
        <v>Y</v>
      </c>
    </row>
    <row r="20" spans="2:5">
      <c r="B20" s="8">
        <v>45018</v>
      </c>
      <c r="C20">
        <v>7005</v>
      </c>
      <c r="D20" s="5"/>
      <c r="E20" s="4" t="str">
        <f t="shared" si="0"/>
        <v>Y</v>
      </c>
    </row>
    <row r="21" spans="2:5">
      <c r="B21" s="8">
        <v>45018</v>
      </c>
      <c r="C21">
        <v>1001</v>
      </c>
      <c r="D21" s="5"/>
      <c r="E21" s="4" t="str">
        <f t="shared" si="0"/>
        <v>Y</v>
      </c>
    </row>
    <row r="22" spans="2:5">
      <c r="B22" s="8">
        <v>16021</v>
      </c>
      <c r="C22">
        <v>7005</v>
      </c>
      <c r="D22" s="5"/>
      <c r="E22" s="4" t="str">
        <f t="shared" si="0"/>
        <v>Y</v>
      </c>
    </row>
    <row r="23" spans="2:5">
      <c r="B23" s="8">
        <v>17610</v>
      </c>
      <c r="C23">
        <v>7540</v>
      </c>
      <c r="D23" s="5"/>
      <c r="E23" s="4" t="str">
        <f t="shared" si="0"/>
        <v>Y</v>
      </c>
    </row>
    <row r="24" spans="2:5">
      <c r="B24" s="8">
        <v>17611</v>
      </c>
      <c r="C24">
        <v>7540</v>
      </c>
      <c r="D24" s="5"/>
      <c r="E24" s="4" t="str">
        <f t="shared" si="0"/>
        <v>Y</v>
      </c>
    </row>
    <row r="25" spans="2:5">
      <c r="B25" s="8">
        <v>17612</v>
      </c>
      <c r="C25">
        <v>7540</v>
      </c>
      <c r="D25" s="5"/>
      <c r="E25" s="4" t="str">
        <f t="shared" si="0"/>
        <v>Y</v>
      </c>
    </row>
    <row r="26" spans="2:5">
      <c r="B26" s="8">
        <v>18563</v>
      </c>
      <c r="C26">
        <v>7005</v>
      </c>
      <c r="D26" s="5"/>
      <c r="E26" s="4" t="str">
        <f t="shared" si="0"/>
        <v>Y</v>
      </c>
    </row>
    <row r="27" spans="2:5">
      <c r="B27" s="8">
        <v>18517</v>
      </c>
      <c r="C27">
        <v>4365</v>
      </c>
      <c r="D27" s="5"/>
      <c r="E27" s="4" t="str">
        <f t="shared" si="0"/>
        <v>Y</v>
      </c>
    </row>
    <row r="28" spans="2:5">
      <c r="B28" s="8">
        <v>18517</v>
      </c>
      <c r="C28">
        <v>7005</v>
      </c>
      <c r="D28" s="5"/>
      <c r="E28" s="4" t="str">
        <f t="shared" si="0"/>
        <v>Y</v>
      </c>
    </row>
    <row r="29" spans="2:5">
      <c r="B29" s="8">
        <v>17028</v>
      </c>
      <c r="C29">
        <v>4004</v>
      </c>
      <c r="D29" s="5"/>
      <c r="E29" s="4" t="str">
        <f t="shared" si="0"/>
        <v>Y</v>
      </c>
    </row>
    <row r="30" spans="2:5">
      <c r="B30" s="8">
        <v>17028</v>
      </c>
      <c r="C30">
        <v>4060</v>
      </c>
      <c r="D30" s="5"/>
      <c r="E30" s="4" t="str">
        <f t="shared" si="0"/>
        <v>Y</v>
      </c>
    </row>
    <row r="31" spans="2:5">
      <c r="B31" s="8">
        <v>17028</v>
      </c>
      <c r="C31">
        <v>4365</v>
      </c>
      <c r="D31" s="5"/>
      <c r="E31" s="4" t="str">
        <f t="shared" si="0"/>
        <v>Y</v>
      </c>
    </row>
    <row r="32" spans="2:5">
      <c r="B32" s="8">
        <v>17028</v>
      </c>
      <c r="C32">
        <v>7005</v>
      </c>
      <c r="D32" s="5"/>
      <c r="E32" s="4" t="str">
        <f t="shared" si="0"/>
        <v>Y</v>
      </c>
    </row>
    <row r="33" spans="2:5">
      <c r="B33" s="8">
        <v>18382</v>
      </c>
      <c r="C33">
        <v>4004</v>
      </c>
      <c r="D33" s="5"/>
      <c r="E33" s="4" t="str">
        <f t="shared" si="0"/>
        <v>Y</v>
      </c>
    </row>
    <row r="34" spans="2:5">
      <c r="B34" s="8">
        <v>18382</v>
      </c>
      <c r="C34">
        <v>4060</v>
      </c>
      <c r="D34" s="5"/>
      <c r="E34" s="4" t="str">
        <f t="shared" si="0"/>
        <v>Y</v>
      </c>
    </row>
    <row r="35" spans="2:5">
      <c r="B35" s="8">
        <v>18382</v>
      </c>
      <c r="C35">
        <v>4273</v>
      </c>
      <c r="D35" s="5"/>
      <c r="E35" s="4" t="str">
        <f t="shared" si="0"/>
        <v>Y</v>
      </c>
    </row>
    <row r="36" spans="2:5">
      <c r="B36" s="8">
        <v>18382</v>
      </c>
      <c r="C36">
        <v>4365</v>
      </c>
      <c r="D36" s="5"/>
      <c r="E36" s="4" t="str">
        <f t="shared" si="0"/>
        <v>Y</v>
      </c>
    </row>
    <row r="37" spans="2:5">
      <c r="B37" s="8">
        <v>18382</v>
      </c>
      <c r="C37">
        <v>5280</v>
      </c>
      <c r="D37" s="5"/>
      <c r="E37" s="4" t="str">
        <f t="shared" si="0"/>
        <v>Y</v>
      </c>
    </row>
    <row r="38" spans="2:5">
      <c r="B38" s="8">
        <v>18382</v>
      </c>
      <c r="C38">
        <v>7005</v>
      </c>
      <c r="D38" s="5"/>
      <c r="E38" s="4" t="str">
        <f t="shared" si="0"/>
        <v>Y</v>
      </c>
    </row>
    <row r="39" spans="2:5">
      <c r="B39" s="8">
        <v>18382</v>
      </c>
      <c r="C39">
        <v>7212</v>
      </c>
      <c r="D39" s="5"/>
      <c r="E39" s="4" t="str">
        <f t="shared" si="0"/>
        <v>Y</v>
      </c>
    </row>
    <row r="40" spans="2:5">
      <c r="B40" s="8">
        <v>18382</v>
      </c>
      <c r="C40">
        <v>4738</v>
      </c>
      <c r="D40" s="5"/>
      <c r="E40" s="4" t="str">
        <f t="shared" si="0"/>
        <v>Y</v>
      </c>
    </row>
    <row r="41" spans="2:5">
      <c r="B41" s="8">
        <v>18163</v>
      </c>
      <c r="C41">
        <v>4273</v>
      </c>
      <c r="D41" s="5"/>
      <c r="E41" s="4" t="str">
        <f t="shared" si="0"/>
        <v>Y</v>
      </c>
    </row>
    <row r="42" spans="2:5">
      <c r="B42" s="8">
        <v>18163</v>
      </c>
      <c r="C42">
        <v>4365</v>
      </c>
      <c r="D42" s="5"/>
      <c r="E42" s="4" t="str">
        <f t="shared" si="0"/>
        <v>Y</v>
      </c>
    </row>
    <row r="43" spans="2:5">
      <c r="B43" s="8">
        <v>18163</v>
      </c>
      <c r="C43">
        <v>7005</v>
      </c>
      <c r="D43" s="5"/>
      <c r="E43" s="4" t="str">
        <f t="shared" si="0"/>
        <v>Y</v>
      </c>
    </row>
    <row r="44" spans="2:5">
      <c r="B44" s="8">
        <v>21646</v>
      </c>
      <c r="C44">
        <v>7005</v>
      </c>
      <c r="D44" s="5"/>
      <c r="E44" s="4" t="str">
        <f t="shared" si="0"/>
        <v>Y</v>
      </c>
    </row>
    <row r="45" spans="2:5">
      <c r="B45" s="8">
        <v>18076</v>
      </c>
      <c r="C45">
        <v>4365</v>
      </c>
      <c r="D45" s="5"/>
      <c r="E45" s="4" t="str">
        <f t="shared" si="0"/>
        <v>Y</v>
      </c>
    </row>
    <row r="46" spans="2:5">
      <c r="B46" s="8">
        <v>18076</v>
      </c>
      <c r="C46">
        <v>7005</v>
      </c>
      <c r="D46" s="5"/>
      <c r="E46" s="4" t="str">
        <f t="shared" si="0"/>
        <v>Y</v>
      </c>
    </row>
    <row r="47" spans="2:5">
      <c r="B47" s="8">
        <v>18267</v>
      </c>
      <c r="C47">
        <v>4273</v>
      </c>
      <c r="D47" s="5"/>
      <c r="E47" s="4" t="str">
        <f t="shared" si="0"/>
        <v>Y</v>
      </c>
    </row>
    <row r="48" spans="2:5">
      <c r="B48" s="8">
        <v>18267</v>
      </c>
      <c r="C48">
        <v>4365</v>
      </c>
      <c r="D48" s="5"/>
      <c r="E48" s="4" t="str">
        <f t="shared" si="0"/>
        <v>Y</v>
      </c>
    </row>
    <row r="49" spans="2:5">
      <c r="B49" s="8">
        <v>18267</v>
      </c>
      <c r="C49">
        <v>7005</v>
      </c>
      <c r="D49" s="5"/>
      <c r="E49" s="4" t="str">
        <f t="shared" si="0"/>
        <v>Y</v>
      </c>
    </row>
    <row r="50" spans="2:5">
      <c r="B50" s="8">
        <v>18267</v>
      </c>
      <c r="C50">
        <v>7212</v>
      </c>
      <c r="D50" s="5"/>
      <c r="E50" s="4" t="str">
        <f t="shared" si="0"/>
        <v>Y</v>
      </c>
    </row>
    <row r="51" spans="2:5">
      <c r="B51" s="8">
        <v>21663</v>
      </c>
      <c r="C51">
        <v>4004</v>
      </c>
      <c r="D51" s="5"/>
      <c r="E51" s="4" t="str">
        <f t="shared" si="0"/>
        <v>Y</v>
      </c>
    </row>
    <row r="52" spans="2:5">
      <c r="B52" s="8">
        <v>21663</v>
      </c>
      <c r="C52">
        <v>4273</v>
      </c>
      <c r="D52" s="5"/>
      <c r="E52" s="4" t="str">
        <f t="shared" si="0"/>
        <v>Y</v>
      </c>
    </row>
    <row r="53" spans="2:5">
      <c r="B53" s="8">
        <v>21663</v>
      </c>
      <c r="C53">
        <v>4738</v>
      </c>
      <c r="D53" s="5"/>
      <c r="E53" s="4" t="str">
        <f t="shared" si="0"/>
        <v>Y</v>
      </c>
    </row>
    <row r="54" spans="2:5">
      <c r="B54" s="8">
        <v>21663</v>
      </c>
      <c r="C54">
        <v>7005</v>
      </c>
      <c r="D54" s="5"/>
      <c r="E54" s="4" t="str">
        <f t="shared" si="0"/>
        <v>Y</v>
      </c>
    </row>
    <row r="55" spans="2:5">
      <c r="B55" s="8">
        <v>21223</v>
      </c>
      <c r="C55">
        <v>1001</v>
      </c>
      <c r="D55" s="5"/>
      <c r="E55" s="4" t="str">
        <f t="shared" si="0"/>
        <v>Y</v>
      </c>
    </row>
    <row r="56" spans="2:5">
      <c r="B56" s="8">
        <v>21223</v>
      </c>
      <c r="C56">
        <v>4004</v>
      </c>
      <c r="D56" s="5"/>
      <c r="E56" s="4" t="str">
        <f t="shared" si="0"/>
        <v>Y</v>
      </c>
    </row>
    <row r="57" spans="2:5">
      <c r="B57" s="8">
        <v>21223</v>
      </c>
      <c r="C57">
        <v>4273</v>
      </c>
      <c r="D57" s="5"/>
      <c r="E57" s="4" t="str">
        <f t="shared" si="0"/>
        <v>Y</v>
      </c>
    </row>
    <row r="58" spans="2:5">
      <c r="B58" s="8">
        <v>21223</v>
      </c>
      <c r="C58">
        <v>4365</v>
      </c>
      <c r="D58" s="5"/>
      <c r="E58" s="4" t="str">
        <f t="shared" si="0"/>
        <v>Y</v>
      </c>
    </row>
    <row r="59" spans="2:5">
      <c r="B59" s="8">
        <v>21223</v>
      </c>
      <c r="C59">
        <v>7005</v>
      </c>
      <c r="D59" s="5"/>
      <c r="E59" s="4" t="str">
        <f t="shared" si="0"/>
        <v>Y</v>
      </c>
    </row>
    <row r="60" spans="2:5">
      <c r="B60" s="8">
        <v>21223</v>
      </c>
      <c r="C60">
        <v>7212</v>
      </c>
      <c r="D60" s="5"/>
      <c r="E60" s="4" t="str">
        <f t="shared" si="0"/>
        <v>Y</v>
      </c>
    </row>
    <row r="61" spans="2:5">
      <c r="B61" s="8">
        <v>21606</v>
      </c>
      <c r="C61">
        <v>7005</v>
      </c>
      <c r="D61" s="5"/>
      <c r="E61" s="4" t="str">
        <f t="shared" si="0"/>
        <v>Y</v>
      </c>
    </row>
    <row r="62" spans="2:5">
      <c r="B62" s="8">
        <v>31241</v>
      </c>
      <c r="C62">
        <v>4365</v>
      </c>
      <c r="D62" s="5"/>
      <c r="E62" s="4" t="str">
        <f t="shared" si="0"/>
        <v>Y</v>
      </c>
    </row>
    <row r="63" spans="2:5">
      <c r="B63" s="8">
        <v>31241</v>
      </c>
      <c r="C63">
        <v>7005</v>
      </c>
      <c r="D63" s="5"/>
      <c r="E63" s="4" t="str">
        <f t="shared" si="0"/>
        <v>Y</v>
      </c>
    </row>
    <row r="64" spans="2:5">
      <c r="B64" s="8">
        <v>31241</v>
      </c>
      <c r="C64">
        <v>4738</v>
      </c>
      <c r="D64" s="5"/>
      <c r="E64" s="4" t="str">
        <f t="shared" si="0"/>
        <v>Y</v>
      </c>
    </row>
    <row r="65" spans="2:5">
      <c r="B65" s="8">
        <v>31206</v>
      </c>
      <c r="C65">
        <v>4004</v>
      </c>
      <c r="D65" s="5"/>
      <c r="E65" s="4" t="str">
        <f t="shared" si="0"/>
        <v>Y</v>
      </c>
    </row>
    <row r="66" spans="2:5">
      <c r="B66" s="8">
        <v>31206</v>
      </c>
      <c r="C66">
        <v>4273</v>
      </c>
      <c r="D66" s="5"/>
      <c r="E66" s="4" t="str">
        <f t="shared" si="0"/>
        <v>Y</v>
      </c>
    </row>
    <row r="67" spans="2:5">
      <c r="B67" s="8">
        <v>31206</v>
      </c>
      <c r="C67">
        <v>4365</v>
      </c>
      <c r="D67" s="5"/>
      <c r="E67" s="4" t="str">
        <f t="shared" ref="E67:E130" si="1">+IF(B67&lt;&gt;"","Y","")</f>
        <v>Y</v>
      </c>
    </row>
    <row r="68" spans="2:5">
      <c r="B68" s="8">
        <v>31206</v>
      </c>
      <c r="C68">
        <v>5280</v>
      </c>
      <c r="D68" s="5"/>
      <c r="E68" s="4" t="str">
        <f t="shared" si="1"/>
        <v>Y</v>
      </c>
    </row>
    <row r="69" spans="2:5">
      <c r="B69" s="8">
        <v>31206</v>
      </c>
      <c r="C69">
        <v>7005</v>
      </c>
      <c r="D69" s="5"/>
      <c r="E69" s="4" t="str">
        <f t="shared" si="1"/>
        <v>Y</v>
      </c>
    </row>
    <row r="70" spans="2:5">
      <c r="B70" s="8">
        <v>31206</v>
      </c>
      <c r="C70">
        <v>7212</v>
      </c>
      <c r="D70" s="5"/>
      <c r="E70" s="4" t="str">
        <f t="shared" si="1"/>
        <v>Y</v>
      </c>
    </row>
    <row r="71" spans="2:5">
      <c r="B71" s="8">
        <v>11218</v>
      </c>
      <c r="C71">
        <v>4365</v>
      </c>
      <c r="D71" s="5"/>
      <c r="E71" s="4" t="str">
        <f t="shared" si="1"/>
        <v>Y</v>
      </c>
    </row>
    <row r="72" spans="2:5">
      <c r="B72" s="8">
        <v>11218</v>
      </c>
      <c r="C72">
        <v>7005</v>
      </c>
      <c r="D72" s="5"/>
      <c r="E72" s="4" t="str">
        <f t="shared" si="1"/>
        <v>Y</v>
      </c>
    </row>
    <row r="73" spans="2:5">
      <c r="B73" s="8">
        <v>31248</v>
      </c>
      <c r="C73">
        <v>4273</v>
      </c>
      <c r="D73" s="5"/>
      <c r="E73" s="4" t="str">
        <f t="shared" si="1"/>
        <v>Y</v>
      </c>
    </row>
    <row r="74" spans="2:5">
      <c r="B74" s="8">
        <v>31248</v>
      </c>
      <c r="C74">
        <v>4365</v>
      </c>
      <c r="D74" s="5"/>
      <c r="E74" s="4" t="str">
        <f t="shared" si="1"/>
        <v>Y</v>
      </c>
    </row>
    <row r="75" spans="2:5">
      <c r="B75" s="8">
        <v>31248</v>
      </c>
      <c r="C75">
        <v>7005</v>
      </c>
      <c r="D75" s="5"/>
      <c r="E75" s="4" t="str">
        <f t="shared" si="1"/>
        <v>Y</v>
      </c>
    </row>
    <row r="76" spans="2:5">
      <c r="B76" s="8">
        <v>10687</v>
      </c>
      <c r="C76">
        <v>5280</v>
      </c>
      <c r="D76" s="5"/>
      <c r="E76" s="4" t="str">
        <f t="shared" si="1"/>
        <v>Y</v>
      </c>
    </row>
    <row r="77" spans="2:5">
      <c r="B77" s="8">
        <v>10687</v>
      </c>
      <c r="C77">
        <v>7005</v>
      </c>
      <c r="D77" s="5"/>
      <c r="E77" s="4" t="str">
        <f t="shared" si="1"/>
        <v>Y</v>
      </c>
    </row>
    <row r="78" spans="2:5">
      <c r="B78" s="8">
        <v>10788</v>
      </c>
      <c r="C78">
        <v>7005</v>
      </c>
      <c r="D78" s="5"/>
      <c r="E78" s="4" t="str">
        <f t="shared" si="1"/>
        <v>Y</v>
      </c>
    </row>
    <row r="79" spans="2:5">
      <c r="B79" s="8">
        <v>18379</v>
      </c>
      <c r="C79">
        <v>5280</v>
      </c>
      <c r="D79" s="5"/>
      <c r="E79" s="4" t="str">
        <f t="shared" si="1"/>
        <v>Y</v>
      </c>
    </row>
    <row r="80" spans="2:5">
      <c r="B80" s="8">
        <v>18379</v>
      </c>
      <c r="C80">
        <v>7005</v>
      </c>
      <c r="D80" s="5"/>
      <c r="E80" s="4" t="str">
        <f t="shared" si="1"/>
        <v>Y</v>
      </c>
    </row>
    <row r="81" spans="2:5">
      <c r="B81" s="8">
        <v>18379</v>
      </c>
      <c r="C81">
        <v>7212</v>
      </c>
      <c r="D81" s="5"/>
      <c r="E81" s="4" t="str">
        <f t="shared" si="1"/>
        <v>Y</v>
      </c>
    </row>
    <row r="82" spans="2:5">
      <c r="B82" s="8">
        <v>20942</v>
      </c>
      <c r="C82">
        <v>7005</v>
      </c>
      <c r="D82" s="5"/>
      <c r="E82" s="4" t="str">
        <f t="shared" si="1"/>
        <v>Y</v>
      </c>
    </row>
    <row r="83" spans="2:5">
      <c r="B83" s="8">
        <v>17017</v>
      </c>
      <c r="C83">
        <v>7005</v>
      </c>
      <c r="D83" s="5"/>
      <c r="E83" s="4" t="str">
        <f t="shared" si="1"/>
        <v>Y</v>
      </c>
    </row>
    <row r="84" spans="2:5">
      <c r="B84" s="8">
        <v>30923</v>
      </c>
      <c r="C84">
        <v>5280</v>
      </c>
      <c r="D84" s="5"/>
      <c r="E84" s="4" t="str">
        <f t="shared" si="1"/>
        <v>Y</v>
      </c>
    </row>
    <row r="85" spans="2:5">
      <c r="B85" s="8">
        <v>30923</v>
      </c>
      <c r="C85">
        <v>7005</v>
      </c>
      <c r="D85" s="5"/>
      <c r="E85" s="4" t="str">
        <f t="shared" si="1"/>
        <v>Y</v>
      </c>
    </row>
    <row r="86" spans="2:5">
      <c r="B86" s="8">
        <v>30923</v>
      </c>
      <c r="C86">
        <v>7212</v>
      </c>
      <c r="D86" s="5"/>
      <c r="E86" s="4" t="str">
        <f t="shared" si="1"/>
        <v>Y</v>
      </c>
    </row>
    <row r="87" spans="2:5">
      <c r="B87" s="8">
        <v>11310</v>
      </c>
      <c r="C87">
        <v>1051</v>
      </c>
      <c r="D87" s="5"/>
      <c r="E87" s="4" t="str">
        <f t="shared" si="1"/>
        <v>Y</v>
      </c>
    </row>
    <row r="88" spans="2:5">
      <c r="B88" s="8">
        <v>11310</v>
      </c>
      <c r="C88">
        <v>7005</v>
      </c>
      <c r="D88" s="5"/>
      <c r="E88" s="4" t="str">
        <f t="shared" si="1"/>
        <v>Y</v>
      </c>
    </row>
    <row r="89" spans="2:5">
      <c r="B89" s="8">
        <v>11310</v>
      </c>
      <c r="C89">
        <v>7221</v>
      </c>
      <c r="D89" s="5"/>
      <c r="E89" s="4" t="str">
        <f t="shared" si="1"/>
        <v>Y</v>
      </c>
    </row>
    <row r="90" spans="2:5">
      <c r="B90" s="8">
        <v>31310</v>
      </c>
      <c r="C90">
        <v>7005</v>
      </c>
      <c r="D90" s="5"/>
      <c r="E90" s="4" t="str">
        <f t="shared" si="1"/>
        <v>Y</v>
      </c>
    </row>
    <row r="91" spans="2:5">
      <c r="B91" s="8">
        <v>18975</v>
      </c>
      <c r="C91">
        <v>7005</v>
      </c>
      <c r="D91" s="5"/>
      <c r="E91" s="4" t="str">
        <f t="shared" si="1"/>
        <v>Y</v>
      </c>
    </row>
    <row r="92" spans="2:5">
      <c r="B92" s="8">
        <v>14434</v>
      </c>
      <c r="C92">
        <v>7005</v>
      </c>
      <c r="D92" s="5"/>
      <c r="E92" s="4" t="str">
        <f t="shared" si="1"/>
        <v>Y</v>
      </c>
    </row>
    <row r="93" spans="2:5">
      <c r="B93" s="8">
        <v>14434</v>
      </c>
      <c r="C93">
        <v>5280</v>
      </c>
      <c r="D93" s="5"/>
      <c r="E93" s="4" t="str">
        <f t="shared" si="1"/>
        <v>Y</v>
      </c>
    </row>
    <row r="94" spans="2:5">
      <c r="B94" s="8">
        <v>14497</v>
      </c>
      <c r="C94">
        <v>4273</v>
      </c>
      <c r="D94" s="5"/>
      <c r="E94" s="4" t="str">
        <f t="shared" si="1"/>
        <v>Y</v>
      </c>
    </row>
    <row r="95" spans="2:5">
      <c r="B95" s="8">
        <v>14497</v>
      </c>
      <c r="C95">
        <v>4365</v>
      </c>
      <c r="D95" s="5"/>
      <c r="E95" s="4" t="str">
        <f t="shared" si="1"/>
        <v>Y</v>
      </c>
    </row>
    <row r="96" spans="2:5">
      <c r="B96" s="8">
        <v>14497</v>
      </c>
      <c r="C96">
        <v>4738</v>
      </c>
      <c r="D96" s="5"/>
      <c r="E96" s="4" t="str">
        <f t="shared" si="1"/>
        <v>Y</v>
      </c>
    </row>
    <row r="97" spans="2:5">
      <c r="B97" s="8">
        <v>14497</v>
      </c>
      <c r="C97">
        <v>7005</v>
      </c>
      <c r="D97" s="5"/>
      <c r="E97" s="4" t="str">
        <f t="shared" si="1"/>
        <v>Y</v>
      </c>
    </row>
    <row r="98" spans="2:5">
      <c r="B98" s="8">
        <v>41531</v>
      </c>
      <c r="C98">
        <v>4736</v>
      </c>
      <c r="D98" s="5"/>
      <c r="E98" s="4" t="str">
        <f t="shared" si="1"/>
        <v>Y</v>
      </c>
    </row>
    <row r="99" spans="2:5">
      <c r="B99" s="8">
        <v>41531</v>
      </c>
      <c r="C99">
        <v>7005</v>
      </c>
      <c r="D99" s="5"/>
      <c r="E99" s="4" t="str">
        <f t="shared" si="1"/>
        <v>Y</v>
      </c>
    </row>
    <row r="100" spans="2:5">
      <c r="B100" s="8">
        <v>41260</v>
      </c>
      <c r="C100">
        <v>7005</v>
      </c>
      <c r="D100" s="1"/>
      <c r="E100" s="4" t="str">
        <f t="shared" si="1"/>
        <v>Y</v>
      </c>
    </row>
    <row r="101" spans="2:5">
      <c r="B101" s="8">
        <v>41260</v>
      </c>
      <c r="C101">
        <v>4365</v>
      </c>
      <c r="D101" s="1"/>
      <c r="E101" s="4" t="str">
        <f t="shared" si="1"/>
        <v>Y</v>
      </c>
    </row>
    <row r="102" spans="2:5">
      <c r="B102" s="8">
        <v>10272</v>
      </c>
      <c r="C102">
        <v>4365</v>
      </c>
      <c r="D102" s="1"/>
      <c r="E102" s="4" t="str">
        <f t="shared" si="1"/>
        <v>Y</v>
      </c>
    </row>
    <row r="103" spans="2:5">
      <c r="B103" s="8">
        <v>10272</v>
      </c>
      <c r="C103">
        <v>4273</v>
      </c>
      <c r="D103" s="1"/>
      <c r="E103" s="4" t="str">
        <f t="shared" si="1"/>
        <v>Y</v>
      </c>
    </row>
    <row r="104" spans="2:5">
      <c r="B104" s="8">
        <v>10272</v>
      </c>
      <c r="C104">
        <v>4004</v>
      </c>
      <c r="D104" s="1"/>
      <c r="E104" s="4" t="str">
        <f t="shared" si="1"/>
        <v>Y</v>
      </c>
    </row>
    <row r="105" spans="2:5">
      <c r="B105" s="8">
        <v>10272</v>
      </c>
      <c r="C105">
        <v>4060</v>
      </c>
      <c r="D105" s="1"/>
      <c r="E105" s="4" t="str">
        <f t="shared" si="1"/>
        <v>Y</v>
      </c>
    </row>
    <row r="106" spans="2:5">
      <c r="B106" s="8">
        <v>14553</v>
      </c>
      <c r="C106">
        <v>7005</v>
      </c>
      <c r="D106" s="1"/>
      <c r="E106" s="4" t="str">
        <f t="shared" si="1"/>
        <v>Y</v>
      </c>
    </row>
    <row r="107" spans="2:5">
      <c r="B107" s="8">
        <v>14732</v>
      </c>
      <c r="C107">
        <v>4365</v>
      </c>
      <c r="D107" s="1"/>
      <c r="E107" s="4" t="str">
        <f t="shared" si="1"/>
        <v>Y</v>
      </c>
    </row>
    <row r="108" spans="2:5">
      <c r="B108" s="8">
        <v>14732</v>
      </c>
      <c r="C108">
        <v>4273</v>
      </c>
      <c r="D108" s="1"/>
      <c r="E108" s="4" t="str">
        <f t="shared" si="1"/>
        <v>Y</v>
      </c>
    </row>
    <row r="109" spans="2:5">
      <c r="B109" s="8">
        <v>14732</v>
      </c>
      <c r="C109">
        <v>7005</v>
      </c>
      <c r="D109" s="1"/>
      <c r="E109" s="4" t="str">
        <f t="shared" si="1"/>
        <v>Y</v>
      </c>
    </row>
    <row r="110" spans="2:5">
      <c r="B110" s="8">
        <v>14669</v>
      </c>
      <c r="C110">
        <v>7005</v>
      </c>
      <c r="D110" s="1"/>
      <c r="E110" s="4" t="str">
        <f t="shared" si="1"/>
        <v>Y</v>
      </c>
    </row>
    <row r="111" spans="2:5">
      <c r="B111" s="8">
        <v>14776</v>
      </c>
      <c r="C111">
        <v>4004</v>
      </c>
      <c r="D111" s="1"/>
      <c r="E111" s="4" t="str">
        <f t="shared" si="1"/>
        <v>Y</v>
      </c>
    </row>
    <row r="112" spans="2:5">
      <c r="B112" s="8">
        <v>14776</v>
      </c>
      <c r="C112">
        <v>4023</v>
      </c>
      <c r="D112" s="1"/>
      <c r="E112" s="4" t="str">
        <f t="shared" si="1"/>
        <v>Y</v>
      </c>
    </row>
    <row r="113" spans="2:5">
      <c r="B113" s="8">
        <v>14776</v>
      </c>
      <c r="C113">
        <v>4060</v>
      </c>
      <c r="D113" s="1"/>
      <c r="E113" s="4" t="str">
        <f t="shared" si="1"/>
        <v>Y</v>
      </c>
    </row>
    <row r="114" spans="2:5">
      <c r="B114" s="8">
        <v>14776</v>
      </c>
      <c r="C114">
        <v>4273</v>
      </c>
      <c r="D114" s="1"/>
      <c r="E114" s="4" t="str">
        <f t="shared" si="1"/>
        <v>Y</v>
      </c>
    </row>
    <row r="115" spans="2:5">
      <c r="B115" s="8">
        <v>14776</v>
      </c>
      <c r="C115">
        <v>4365</v>
      </c>
      <c r="D115" s="1"/>
      <c r="E115" s="4" t="str">
        <f t="shared" si="1"/>
        <v>Y</v>
      </c>
    </row>
    <row r="116" spans="2:5">
      <c r="B116" s="8">
        <v>14776</v>
      </c>
      <c r="C116">
        <v>4467</v>
      </c>
      <c r="D116" s="1"/>
      <c r="E116" s="4" t="str">
        <f t="shared" si="1"/>
        <v>Y</v>
      </c>
    </row>
    <row r="117" spans="2:5">
      <c r="B117" s="8">
        <v>14776</v>
      </c>
      <c r="C117">
        <v>5280</v>
      </c>
      <c r="D117" s="1"/>
      <c r="E117" s="4" t="str">
        <f t="shared" si="1"/>
        <v>Y</v>
      </c>
    </row>
    <row r="118" spans="2:5">
      <c r="B118" s="8">
        <v>14776</v>
      </c>
      <c r="C118">
        <v>7005</v>
      </c>
      <c r="D118" s="1"/>
      <c r="E118" s="4" t="str">
        <f t="shared" si="1"/>
        <v>Y</v>
      </c>
    </row>
    <row r="119" spans="2:5">
      <c r="B119" s="8">
        <v>14776</v>
      </c>
      <c r="C119">
        <v>7212</v>
      </c>
      <c r="D119" s="1"/>
      <c r="E119" s="4" t="str">
        <f t="shared" si="1"/>
        <v>Y</v>
      </c>
    </row>
    <row r="120" spans="2:5">
      <c r="B120" s="8">
        <v>14775</v>
      </c>
      <c r="C120">
        <v>5280</v>
      </c>
      <c r="D120" s="1"/>
      <c r="E120" s="4" t="str">
        <f t="shared" si="1"/>
        <v>Y</v>
      </c>
    </row>
    <row r="121" spans="2:5">
      <c r="B121" s="8">
        <v>14775</v>
      </c>
      <c r="C121">
        <v>7221</v>
      </c>
      <c r="D121" s="1"/>
      <c r="E121" s="4" t="str">
        <f t="shared" si="1"/>
        <v>Y</v>
      </c>
    </row>
    <row r="122" spans="2:5">
      <c r="B122" s="8">
        <v>14775</v>
      </c>
      <c r="C122">
        <v>7005</v>
      </c>
      <c r="D122" s="1"/>
      <c r="E122" s="4" t="str">
        <f t="shared" si="1"/>
        <v>Y</v>
      </c>
    </row>
    <row r="123" spans="2:5">
      <c r="B123" s="8">
        <v>20207</v>
      </c>
      <c r="C123">
        <v>4433</v>
      </c>
      <c r="D123" s="1"/>
      <c r="E123" s="4" t="str">
        <f t="shared" si="1"/>
        <v>Y</v>
      </c>
    </row>
    <row r="124" spans="2:5">
      <c r="B124" s="8">
        <v>20207</v>
      </c>
      <c r="C124">
        <v>4788</v>
      </c>
      <c r="D124" s="1"/>
      <c r="E124" s="4" t="str">
        <f t="shared" si="1"/>
        <v>Y</v>
      </c>
    </row>
    <row r="125" spans="2:5">
      <c r="B125" s="8">
        <v>15034</v>
      </c>
      <c r="C125">
        <v>1051</v>
      </c>
      <c r="D125" s="1"/>
      <c r="E125" s="4" t="str">
        <f t="shared" si="1"/>
        <v>Y</v>
      </c>
    </row>
    <row r="126" spans="2:5">
      <c r="B126" s="8">
        <v>15034</v>
      </c>
      <c r="C126">
        <v>7005</v>
      </c>
      <c r="D126" s="1"/>
      <c r="E126" s="4" t="str">
        <f t="shared" si="1"/>
        <v>Y</v>
      </c>
    </row>
    <row r="127" spans="2:5">
      <c r="B127" s="8">
        <v>41316</v>
      </c>
      <c r="C127">
        <v>7005</v>
      </c>
      <c r="D127" s="1"/>
      <c r="E127" s="4" t="str">
        <f t="shared" si="1"/>
        <v>Y</v>
      </c>
    </row>
    <row r="128" spans="2:5">
      <c r="B128" s="8">
        <v>41317</v>
      </c>
      <c r="C128">
        <v>7005</v>
      </c>
      <c r="D128" s="1"/>
      <c r="E128" s="4" t="str">
        <f t="shared" si="1"/>
        <v>Y</v>
      </c>
    </row>
    <row r="129" spans="2:5">
      <c r="B129" s="8">
        <v>45043</v>
      </c>
      <c r="C129">
        <v>7005</v>
      </c>
      <c r="D129" s="1"/>
      <c r="E129" s="4" t="str">
        <f t="shared" si="1"/>
        <v>Y</v>
      </c>
    </row>
    <row r="130" spans="2:5">
      <c r="B130" s="8">
        <v>31111</v>
      </c>
      <c r="C130">
        <v>7005</v>
      </c>
      <c r="D130" s="1"/>
      <c r="E130" s="4" t="str">
        <f t="shared" si="1"/>
        <v>Y</v>
      </c>
    </row>
    <row r="131" spans="2:5">
      <c r="B131" s="8">
        <v>19393</v>
      </c>
      <c r="C131">
        <v>4365</v>
      </c>
      <c r="D131" s="1"/>
      <c r="E131" s="4" t="str">
        <f t="shared" ref="E131:E194" si="2">+IF(B131&lt;&gt;"","Y","")</f>
        <v>Y</v>
      </c>
    </row>
    <row r="132" spans="2:5">
      <c r="B132" s="8">
        <v>19393</v>
      </c>
      <c r="C132">
        <v>4060</v>
      </c>
      <c r="D132" s="1"/>
      <c r="E132" s="4" t="str">
        <f t="shared" si="2"/>
        <v>Y</v>
      </c>
    </row>
    <row r="133" spans="2:5">
      <c r="B133" s="8">
        <v>19393</v>
      </c>
      <c r="C133">
        <v>7005</v>
      </c>
      <c r="D133" s="1"/>
      <c r="E133" s="4" t="str">
        <f t="shared" si="2"/>
        <v>Y</v>
      </c>
    </row>
    <row r="134" spans="2:5">
      <c r="B134" s="8">
        <v>14977</v>
      </c>
      <c r="C134">
        <v>4365</v>
      </c>
      <c r="D134" s="1"/>
      <c r="E134" s="4" t="str">
        <f t="shared" si="2"/>
        <v>Y</v>
      </c>
    </row>
    <row r="135" spans="2:5">
      <c r="B135" s="8">
        <v>14977</v>
      </c>
      <c r="C135">
        <v>7005</v>
      </c>
      <c r="D135" s="1"/>
      <c r="E135" s="4" t="str">
        <f t="shared" si="2"/>
        <v>Y</v>
      </c>
    </row>
    <row r="136" spans="2:5">
      <c r="B136" s="8">
        <v>19407</v>
      </c>
      <c r="C136">
        <v>7005</v>
      </c>
      <c r="D136" s="1"/>
      <c r="E136" s="4" t="str">
        <f t="shared" si="2"/>
        <v>Y</v>
      </c>
    </row>
    <row r="137" spans="2:5">
      <c r="B137" s="8">
        <v>14978</v>
      </c>
      <c r="C137">
        <v>4273</v>
      </c>
      <c r="E137" s="4" t="str">
        <f t="shared" si="2"/>
        <v>Y</v>
      </c>
    </row>
    <row r="138" spans="2:5">
      <c r="B138" s="8">
        <v>14978</v>
      </c>
      <c r="C138">
        <v>4365</v>
      </c>
      <c r="E138" s="4" t="str">
        <f t="shared" si="2"/>
        <v>Y</v>
      </c>
    </row>
    <row r="139" spans="2:5">
      <c r="B139" s="8">
        <v>14978</v>
      </c>
      <c r="C139">
        <v>5280</v>
      </c>
      <c r="E139" s="4" t="str">
        <f t="shared" si="2"/>
        <v>Y</v>
      </c>
    </row>
    <row r="140" spans="2:5">
      <c r="B140" s="8">
        <v>14978</v>
      </c>
      <c r="C140">
        <v>7005</v>
      </c>
      <c r="E140" s="4" t="str">
        <f t="shared" si="2"/>
        <v>Y</v>
      </c>
    </row>
    <row r="141" spans="2:5">
      <c r="B141" s="8">
        <v>14978</v>
      </c>
      <c r="C141">
        <v>7212</v>
      </c>
      <c r="E141" s="4" t="str">
        <f t="shared" si="2"/>
        <v>Y</v>
      </c>
    </row>
    <row r="142" spans="2:5">
      <c r="B142" s="8">
        <v>14984</v>
      </c>
      <c r="C142">
        <v>8641</v>
      </c>
      <c r="E142" s="4" t="str">
        <f t="shared" si="2"/>
        <v>Y</v>
      </c>
    </row>
    <row r="143" spans="2:5">
      <c r="B143" s="8">
        <v>14984</v>
      </c>
      <c r="C143">
        <v>7005</v>
      </c>
      <c r="E143" s="4" t="str">
        <f t="shared" si="2"/>
        <v>Y</v>
      </c>
    </row>
    <row r="144" spans="2:5">
      <c r="B144" s="8">
        <v>17602</v>
      </c>
      <c r="C144">
        <v>4738</v>
      </c>
      <c r="E144" s="4" t="str">
        <f t="shared" si="2"/>
        <v>Y</v>
      </c>
    </row>
    <row r="145" spans="2:5">
      <c r="B145" s="8">
        <v>17602</v>
      </c>
      <c r="C145">
        <v>4408</v>
      </c>
      <c r="E145" s="4" t="str">
        <f t="shared" si="2"/>
        <v>Y</v>
      </c>
    </row>
    <row r="146" spans="2:5">
      <c r="B146" s="8">
        <v>17602</v>
      </c>
      <c r="C146">
        <v>7005</v>
      </c>
      <c r="E146" s="4" t="str">
        <f t="shared" si="2"/>
        <v>Y</v>
      </c>
    </row>
    <row r="147" spans="2:5">
      <c r="B147" s="8">
        <v>17635</v>
      </c>
      <c r="C147">
        <v>7005</v>
      </c>
      <c r="E147" s="4" t="str">
        <f t="shared" si="2"/>
        <v>Y</v>
      </c>
    </row>
    <row r="148" spans="2:5">
      <c r="B148" s="8">
        <v>11346</v>
      </c>
      <c r="C148">
        <v>7005</v>
      </c>
      <c r="E148" s="4" t="str">
        <f t="shared" si="2"/>
        <v>Y</v>
      </c>
    </row>
    <row r="149" spans="2:5">
      <c r="B149" s="8">
        <v>17661</v>
      </c>
      <c r="C149">
        <v>7005</v>
      </c>
      <c r="E149" s="4" t="str">
        <f t="shared" si="2"/>
        <v>Y</v>
      </c>
    </row>
    <row r="150" spans="2:5">
      <c r="B150" s="8">
        <v>78055</v>
      </c>
      <c r="C150">
        <v>7005</v>
      </c>
      <c r="E150" s="4" t="str">
        <f t="shared" si="2"/>
        <v>Y</v>
      </c>
    </row>
    <row r="151" spans="2:5">
      <c r="B151" s="8">
        <v>19240</v>
      </c>
      <c r="C151">
        <v>7005</v>
      </c>
      <c r="E151" s="4" t="str">
        <f t="shared" si="2"/>
        <v>Y</v>
      </c>
    </row>
    <row r="152" spans="2:5">
      <c r="B152" s="8">
        <v>56216</v>
      </c>
      <c r="C152">
        <v>7005</v>
      </c>
      <c r="E152" s="4" t="str">
        <f t="shared" si="2"/>
        <v>Y</v>
      </c>
    </row>
    <row r="153" spans="2:5">
      <c r="B153" s="8">
        <v>56216</v>
      </c>
      <c r="C153">
        <v>1300</v>
      </c>
      <c r="E153" s="4" t="str">
        <f t="shared" si="2"/>
        <v>Y</v>
      </c>
    </row>
    <row r="154" spans="2:5">
      <c r="B154" s="8">
        <v>56216</v>
      </c>
      <c r="C154">
        <v>5280</v>
      </c>
      <c r="E154" s="4" t="str">
        <f t="shared" si="2"/>
        <v>Y</v>
      </c>
    </row>
    <row r="155" spans="2:5">
      <c r="B155" s="8">
        <v>16008</v>
      </c>
      <c r="C155">
        <v>7005</v>
      </c>
      <c r="E155" s="4" t="str">
        <f t="shared" si="2"/>
        <v>Y</v>
      </c>
    </row>
    <row r="156" spans="2:5">
      <c r="B156" s="8">
        <v>56218</v>
      </c>
      <c r="C156">
        <v>7005</v>
      </c>
      <c r="E156" s="4" t="str">
        <f t="shared" si="2"/>
        <v>Y</v>
      </c>
    </row>
    <row r="157" spans="2:5">
      <c r="B157" s="8">
        <v>56219</v>
      </c>
      <c r="C157">
        <v>7005</v>
      </c>
      <c r="E157" s="4" t="str">
        <f t="shared" si="2"/>
        <v>Y</v>
      </c>
    </row>
    <row r="158" spans="2:5">
      <c r="B158" s="8">
        <v>56219</v>
      </c>
      <c r="C158">
        <v>1300</v>
      </c>
      <c r="E158" s="4" t="str">
        <f t="shared" si="2"/>
        <v>Y</v>
      </c>
    </row>
    <row r="159" spans="2:5">
      <c r="B159" s="8">
        <v>52769</v>
      </c>
      <c r="C159">
        <v>8596</v>
      </c>
      <c r="E159" s="4" t="str">
        <f t="shared" si="2"/>
        <v>Y</v>
      </c>
    </row>
    <row r="160" spans="2:5">
      <c r="B160" s="8">
        <v>52769</v>
      </c>
      <c r="C160">
        <v>8598</v>
      </c>
      <c r="E160" s="4" t="str">
        <f t="shared" si="2"/>
        <v>Y</v>
      </c>
    </row>
    <row r="161" spans="2:5">
      <c r="B161" s="8">
        <v>52770</v>
      </c>
      <c r="C161">
        <v>8596</v>
      </c>
      <c r="E161" s="4" t="str">
        <f t="shared" si="2"/>
        <v>Y</v>
      </c>
    </row>
    <row r="162" spans="2:5">
      <c r="B162" s="8">
        <v>52770</v>
      </c>
      <c r="C162">
        <v>8598</v>
      </c>
      <c r="E162" s="4" t="str">
        <f t="shared" si="2"/>
        <v>Y</v>
      </c>
    </row>
    <row r="163" spans="2:5">
      <c r="B163" s="8">
        <v>52770</v>
      </c>
      <c r="C163">
        <v>8763</v>
      </c>
      <c r="E163" s="4" t="str">
        <f t="shared" si="2"/>
        <v>Y</v>
      </c>
    </row>
    <row r="164" spans="2:5">
      <c r="B164" s="8">
        <v>52780</v>
      </c>
      <c r="C164">
        <v>7005</v>
      </c>
      <c r="E164" s="4" t="str">
        <f t="shared" si="2"/>
        <v>Y</v>
      </c>
    </row>
    <row r="165" spans="2:5">
      <c r="B165" s="8">
        <v>75083</v>
      </c>
      <c r="C165">
        <v>1001</v>
      </c>
      <c r="E165" s="4" t="str">
        <f t="shared" si="2"/>
        <v>Y</v>
      </c>
    </row>
    <row r="166" spans="2:5">
      <c r="B166" s="8">
        <v>75083</v>
      </c>
      <c r="C166">
        <v>7005</v>
      </c>
      <c r="E166" s="4" t="str">
        <f t="shared" si="2"/>
        <v>Y</v>
      </c>
    </row>
    <row r="167" spans="2:5">
      <c r="B167" s="8">
        <v>75084</v>
      </c>
      <c r="C167">
        <v>7005</v>
      </c>
      <c r="E167" s="4" t="str">
        <f t="shared" si="2"/>
        <v>Y</v>
      </c>
    </row>
    <row r="168" spans="2:5">
      <c r="B168" s="8">
        <v>75085</v>
      </c>
      <c r="C168">
        <v>1001</v>
      </c>
      <c r="E168" s="4" t="str">
        <f t="shared" si="2"/>
        <v>Y</v>
      </c>
    </row>
    <row r="169" spans="2:5">
      <c r="B169" s="8">
        <v>75085</v>
      </c>
      <c r="C169">
        <v>7005</v>
      </c>
      <c r="E169" s="4" t="str">
        <f t="shared" si="2"/>
        <v>Y</v>
      </c>
    </row>
    <row r="170" spans="2:5">
      <c r="B170" s="8">
        <v>78313</v>
      </c>
      <c r="C170">
        <v>7005</v>
      </c>
      <c r="E170" s="4" t="str">
        <f t="shared" si="2"/>
        <v>Y</v>
      </c>
    </row>
    <row r="171" spans="2:5">
      <c r="B171" s="8">
        <v>75086</v>
      </c>
      <c r="C171">
        <v>1001</v>
      </c>
      <c r="E171" s="4" t="str">
        <f t="shared" si="2"/>
        <v>Y</v>
      </c>
    </row>
    <row r="172" spans="2:5">
      <c r="B172" s="8">
        <v>79291</v>
      </c>
      <c r="C172">
        <v>7005</v>
      </c>
      <c r="E172" s="4" t="str">
        <f t="shared" si="2"/>
        <v>Y</v>
      </c>
    </row>
    <row r="173" spans="2:5">
      <c r="B173" s="8">
        <v>50795</v>
      </c>
      <c r="C173">
        <v>7005</v>
      </c>
      <c r="E173" s="4" t="str">
        <f t="shared" si="2"/>
        <v>Y</v>
      </c>
    </row>
    <row r="174" spans="2:5">
      <c r="B174" s="8">
        <v>50799</v>
      </c>
      <c r="C174">
        <v>7005</v>
      </c>
      <c r="E174" s="4" t="str">
        <f t="shared" si="2"/>
        <v>Y</v>
      </c>
    </row>
    <row r="175" spans="2:5">
      <c r="B175" s="8">
        <v>19447</v>
      </c>
      <c r="C175">
        <v>7540</v>
      </c>
      <c r="E175" s="4" t="str">
        <f t="shared" si="2"/>
        <v>Y</v>
      </c>
    </row>
    <row r="176" spans="2:5">
      <c r="B176" s="8">
        <v>75084</v>
      </c>
      <c r="C176">
        <v>1001</v>
      </c>
      <c r="E176" s="4" t="str">
        <f t="shared" si="2"/>
        <v>Y</v>
      </c>
    </row>
    <row r="177" spans="2:5">
      <c r="B177" s="8">
        <v>75086</v>
      </c>
      <c r="C177">
        <v>7005</v>
      </c>
      <c r="E177" s="4" t="str">
        <f t="shared" si="2"/>
        <v>Y</v>
      </c>
    </row>
    <row r="178" spans="2:5">
      <c r="B178" s="8">
        <v>79302</v>
      </c>
      <c r="C178">
        <v>1350</v>
      </c>
      <c r="E178" s="4" t="str">
        <f t="shared" si="2"/>
        <v>Y</v>
      </c>
    </row>
    <row r="179" spans="2:5">
      <c r="B179" s="8">
        <v>79302</v>
      </c>
      <c r="C179">
        <v>7005</v>
      </c>
      <c r="E179" s="4" t="str">
        <f t="shared" si="2"/>
        <v>Y</v>
      </c>
    </row>
    <row r="180" spans="2:5">
      <c r="B180" s="8">
        <v>77111</v>
      </c>
      <c r="C180">
        <v>1300</v>
      </c>
      <c r="E180" s="4" t="str">
        <f t="shared" si="2"/>
        <v>Y</v>
      </c>
    </row>
    <row r="181" spans="2:5">
      <c r="B181" s="8">
        <v>77111</v>
      </c>
      <c r="C181">
        <v>7005</v>
      </c>
      <c r="E181" s="4" t="str">
        <f t="shared" si="2"/>
        <v>Y</v>
      </c>
    </row>
    <row r="182" spans="2:5">
      <c r="B182" s="8">
        <v>77112</v>
      </c>
      <c r="C182">
        <v>1300</v>
      </c>
      <c r="E182" s="4" t="str">
        <f t="shared" si="2"/>
        <v>Y</v>
      </c>
    </row>
    <row r="183" spans="2:5">
      <c r="B183" s="8">
        <v>77112</v>
      </c>
      <c r="C183">
        <v>7005</v>
      </c>
      <c r="E183" s="4" t="str">
        <f t="shared" si="2"/>
        <v>Y</v>
      </c>
    </row>
    <row r="184" spans="2:5">
      <c r="B184" s="8">
        <v>17078</v>
      </c>
      <c r="C184">
        <v>1300</v>
      </c>
      <c r="E184" s="4" t="str">
        <f t="shared" si="2"/>
        <v>Y</v>
      </c>
    </row>
    <row r="185" spans="2:5">
      <c r="B185" s="8">
        <v>17078</v>
      </c>
      <c r="C185">
        <v>7540</v>
      </c>
      <c r="E185" s="4" t="str">
        <f t="shared" si="2"/>
        <v>Y</v>
      </c>
    </row>
    <row r="186" spans="2:5">
      <c r="B186" s="8">
        <v>19448</v>
      </c>
      <c r="C186">
        <v>7540</v>
      </c>
      <c r="E186" s="4" t="str">
        <f t="shared" si="2"/>
        <v>Y</v>
      </c>
    </row>
    <row r="187" spans="2:5">
      <c r="B187" s="8">
        <v>19449</v>
      </c>
      <c r="C187">
        <v>7540</v>
      </c>
      <c r="E187" s="4" t="str">
        <f t="shared" si="2"/>
        <v>Y</v>
      </c>
    </row>
    <row r="188" spans="2:5">
      <c r="B188" s="8">
        <v>19450</v>
      </c>
      <c r="C188">
        <v>7540</v>
      </c>
      <c r="E188" s="4" t="str">
        <f t="shared" si="2"/>
        <v>Y</v>
      </c>
    </row>
    <row r="189" spans="2:5">
      <c r="B189" s="8">
        <v>53336</v>
      </c>
      <c r="C189">
        <v>1300</v>
      </c>
      <c r="E189" s="4" t="str">
        <f t="shared" si="2"/>
        <v>Y</v>
      </c>
    </row>
    <row r="190" spans="2:5">
      <c r="B190" s="8">
        <v>53336</v>
      </c>
      <c r="C190">
        <v>7005</v>
      </c>
      <c r="E190" s="4" t="str">
        <f t="shared" si="2"/>
        <v>Y</v>
      </c>
    </row>
    <row r="191" spans="2:5">
      <c r="B191" s="8">
        <v>76070</v>
      </c>
      <c r="C191">
        <v>1300</v>
      </c>
      <c r="E191" s="4" t="str">
        <f t="shared" si="2"/>
        <v>Y</v>
      </c>
    </row>
    <row r="192" spans="2:5">
      <c r="B192" s="8">
        <v>76070</v>
      </c>
      <c r="C192">
        <v>7005</v>
      </c>
      <c r="E192" s="4" t="str">
        <f t="shared" si="2"/>
        <v>Y</v>
      </c>
    </row>
    <row r="193" spans="2:5">
      <c r="B193" s="8">
        <v>75087</v>
      </c>
      <c r="C193">
        <v>7005</v>
      </c>
      <c r="E193" s="4" t="str">
        <f t="shared" si="2"/>
        <v>Y</v>
      </c>
    </row>
    <row r="194" spans="2:5">
      <c r="B194" s="8">
        <v>75087</v>
      </c>
      <c r="C194">
        <v>1001</v>
      </c>
      <c r="E194" s="4" t="str">
        <f t="shared" si="2"/>
        <v>Y</v>
      </c>
    </row>
    <row r="195" spans="2:5">
      <c r="B195" s="8">
        <v>55045</v>
      </c>
      <c r="C195">
        <v>1001</v>
      </c>
      <c r="E195" s="4" t="str">
        <f t="shared" ref="E195:E258" si="3">+IF(B195&lt;&gt;"","Y","")</f>
        <v>Y</v>
      </c>
    </row>
    <row r="196" spans="2:5">
      <c r="B196" s="8">
        <v>55045</v>
      </c>
      <c r="C196">
        <v>7005</v>
      </c>
      <c r="E196" s="4" t="str">
        <f t="shared" si="3"/>
        <v>Y</v>
      </c>
    </row>
    <row r="197" spans="2:5">
      <c r="B197" s="8">
        <v>55040</v>
      </c>
      <c r="C197">
        <v>1001</v>
      </c>
      <c r="E197" s="4" t="str">
        <f t="shared" si="3"/>
        <v>Y</v>
      </c>
    </row>
    <row r="198" spans="2:5">
      <c r="B198" s="8">
        <v>55040</v>
      </c>
      <c r="C198">
        <v>7005</v>
      </c>
      <c r="E198" s="4" t="str">
        <f t="shared" si="3"/>
        <v>Y</v>
      </c>
    </row>
    <row r="199" spans="2:5">
      <c r="B199" s="8">
        <v>76071</v>
      </c>
      <c r="C199">
        <v>1300</v>
      </c>
      <c r="E199" s="4" t="str">
        <f t="shared" si="3"/>
        <v>Y</v>
      </c>
    </row>
    <row r="200" spans="2:5">
      <c r="B200" s="8">
        <v>76071</v>
      </c>
      <c r="C200">
        <v>7005</v>
      </c>
      <c r="E200" s="4" t="str">
        <f t="shared" si="3"/>
        <v>Y</v>
      </c>
    </row>
    <row r="201" spans="2:5">
      <c r="B201" s="8">
        <v>56242</v>
      </c>
      <c r="C201">
        <v>1300</v>
      </c>
      <c r="E201" s="4" t="str">
        <f t="shared" si="3"/>
        <v>Y</v>
      </c>
    </row>
    <row r="202" spans="2:5">
      <c r="B202" s="8">
        <v>56242</v>
      </c>
      <c r="C202">
        <v>7005</v>
      </c>
      <c r="E202" s="4" t="str">
        <f t="shared" si="3"/>
        <v>Y</v>
      </c>
    </row>
    <row r="203" spans="2:5">
      <c r="B203" s="8">
        <v>53387</v>
      </c>
      <c r="C203">
        <v>1300</v>
      </c>
      <c r="E203" s="4" t="str">
        <f t="shared" si="3"/>
        <v>Y</v>
      </c>
    </row>
    <row r="204" spans="2:5">
      <c r="B204" s="8">
        <v>53387</v>
      </c>
      <c r="C204">
        <v>7005</v>
      </c>
      <c r="E204" s="4" t="str">
        <f t="shared" si="3"/>
        <v>Y</v>
      </c>
    </row>
    <row r="205" spans="2:5">
      <c r="B205" s="8">
        <v>53355</v>
      </c>
      <c r="C205">
        <v>7005</v>
      </c>
      <c r="E205" s="4" t="str">
        <f t="shared" si="3"/>
        <v>Y</v>
      </c>
    </row>
    <row r="206" spans="2:5">
      <c r="B206" s="8">
        <v>53356</v>
      </c>
      <c r="C206">
        <v>7005</v>
      </c>
      <c r="E206" s="4" t="str">
        <f t="shared" si="3"/>
        <v>Y</v>
      </c>
    </row>
    <row r="207" spans="2:5">
      <c r="B207" s="8">
        <v>75089</v>
      </c>
      <c r="C207">
        <v>1001</v>
      </c>
      <c r="E207" s="4" t="str">
        <f t="shared" si="3"/>
        <v>Y</v>
      </c>
    </row>
    <row r="208" spans="2:5">
      <c r="B208" s="8">
        <v>75089</v>
      </c>
      <c r="C208">
        <v>7005</v>
      </c>
      <c r="E208" s="4" t="str">
        <f t="shared" si="3"/>
        <v>Y</v>
      </c>
    </row>
    <row r="209" spans="2:5">
      <c r="B209" s="8">
        <v>57185</v>
      </c>
      <c r="C209">
        <v>7005</v>
      </c>
      <c r="E209" s="4" t="str">
        <f t="shared" si="3"/>
        <v>Y</v>
      </c>
    </row>
    <row r="210" spans="2:5">
      <c r="B210" s="8">
        <v>77122</v>
      </c>
      <c r="C210">
        <v>1300</v>
      </c>
      <c r="E210" s="4" t="str">
        <f t="shared" si="3"/>
        <v>Y</v>
      </c>
    </row>
    <row r="211" spans="2:5">
      <c r="B211" s="8">
        <v>77122</v>
      </c>
      <c r="C211">
        <v>7005</v>
      </c>
      <c r="E211" s="4" t="str">
        <f t="shared" si="3"/>
        <v>Y</v>
      </c>
    </row>
    <row r="212" spans="2:5">
      <c r="B212" s="8">
        <v>77123</v>
      </c>
      <c r="C212">
        <v>1300</v>
      </c>
      <c r="E212" s="4" t="str">
        <f t="shared" si="3"/>
        <v>Y</v>
      </c>
    </row>
    <row r="213" spans="2:5">
      <c r="B213" s="8">
        <v>77123</v>
      </c>
      <c r="C213">
        <v>7005</v>
      </c>
      <c r="E213" s="4" t="str">
        <f t="shared" si="3"/>
        <v>Y</v>
      </c>
    </row>
    <row r="214" spans="2:5">
      <c r="B214" s="8">
        <v>53429</v>
      </c>
      <c r="C214">
        <v>7005</v>
      </c>
      <c r="E214" s="4" t="str">
        <f t="shared" si="3"/>
        <v>Y</v>
      </c>
    </row>
    <row r="215" spans="2:5">
      <c r="B215" s="8">
        <v>53430</v>
      </c>
      <c r="C215">
        <v>7005</v>
      </c>
      <c r="E215" s="4" t="str">
        <f t="shared" si="3"/>
        <v>Y</v>
      </c>
    </row>
    <row r="216" spans="2:5">
      <c r="B216" s="8">
        <v>71322</v>
      </c>
      <c r="C216">
        <v>7005</v>
      </c>
      <c r="E216" s="4" t="str">
        <f t="shared" si="3"/>
        <v>Y</v>
      </c>
    </row>
    <row r="217" spans="2:5">
      <c r="B217" s="8">
        <v>53616</v>
      </c>
      <c r="C217">
        <v>7005</v>
      </c>
      <c r="E217" s="4" t="str">
        <f t="shared" si="3"/>
        <v>Y</v>
      </c>
    </row>
    <row r="218" spans="2:5">
      <c r="B218" s="8">
        <v>75090</v>
      </c>
      <c r="C218">
        <v>7005</v>
      </c>
      <c r="E218" s="4" t="str">
        <f t="shared" si="3"/>
        <v>Y</v>
      </c>
    </row>
    <row r="219" spans="2:5">
      <c r="B219" s="8">
        <v>75090</v>
      </c>
      <c r="C219">
        <v>1300</v>
      </c>
      <c r="E219" s="4" t="str">
        <f t="shared" si="3"/>
        <v>Y</v>
      </c>
    </row>
    <row r="220" spans="2:5">
      <c r="B220" s="8">
        <v>55046</v>
      </c>
      <c r="C220">
        <v>7005</v>
      </c>
      <c r="E220" s="4" t="str">
        <f t="shared" si="3"/>
        <v>Y</v>
      </c>
    </row>
    <row r="221" spans="2:5">
      <c r="B221" s="8">
        <v>55046</v>
      </c>
      <c r="C221">
        <v>1300</v>
      </c>
      <c r="E221" s="4" t="str">
        <f t="shared" si="3"/>
        <v>Y</v>
      </c>
    </row>
    <row r="222" spans="2:5">
      <c r="B222" s="8">
        <v>53617</v>
      </c>
      <c r="C222">
        <v>7005</v>
      </c>
      <c r="E222" s="4" t="str">
        <f t="shared" si="3"/>
        <v>Y</v>
      </c>
    </row>
    <row r="223" spans="2:5">
      <c r="B223" s="8">
        <v>53618</v>
      </c>
      <c r="C223">
        <v>7005</v>
      </c>
      <c r="E223" s="4" t="str">
        <f t="shared" si="3"/>
        <v>Y</v>
      </c>
    </row>
    <row r="224" spans="2:5">
      <c r="B224" s="8">
        <v>55047</v>
      </c>
      <c r="C224">
        <v>7005</v>
      </c>
      <c r="E224" s="4" t="str">
        <f t="shared" si="3"/>
        <v>Y</v>
      </c>
    </row>
    <row r="225" spans="2:5">
      <c r="B225" s="8">
        <v>55047</v>
      </c>
      <c r="C225">
        <v>1300</v>
      </c>
      <c r="E225" s="4" t="str">
        <f t="shared" si="3"/>
        <v>Y</v>
      </c>
    </row>
    <row r="226" spans="2:5">
      <c r="B226" s="8">
        <v>77135</v>
      </c>
      <c r="C226">
        <v>7005</v>
      </c>
      <c r="E226" s="4" t="str">
        <f t="shared" si="3"/>
        <v>Y</v>
      </c>
    </row>
    <row r="227" spans="2:5">
      <c r="B227" s="8">
        <v>77135</v>
      </c>
      <c r="C227">
        <v>1300</v>
      </c>
      <c r="E227" s="4" t="str">
        <f t="shared" si="3"/>
        <v>Y</v>
      </c>
    </row>
    <row r="228" spans="2:5">
      <c r="B228" s="8">
        <v>95208</v>
      </c>
      <c r="C228">
        <v>1001</v>
      </c>
      <c r="E228" s="4" t="str">
        <f t="shared" si="3"/>
        <v>Y</v>
      </c>
    </row>
    <row r="229" spans="2:5">
      <c r="B229" s="8">
        <v>95209</v>
      </c>
      <c r="C229">
        <v>1001</v>
      </c>
      <c r="E229" s="4" t="str">
        <f t="shared" si="3"/>
        <v>Y</v>
      </c>
    </row>
    <row r="230" spans="2:5">
      <c r="B230" s="8">
        <v>57202</v>
      </c>
      <c r="C230">
        <v>1300</v>
      </c>
      <c r="E230" s="4" t="str">
        <f t="shared" si="3"/>
        <v>Y</v>
      </c>
    </row>
    <row r="231" spans="2:5">
      <c r="B231" s="8">
        <v>57202</v>
      </c>
      <c r="C231">
        <v>7005</v>
      </c>
      <c r="E231" s="4" t="str">
        <f t="shared" si="3"/>
        <v>Y</v>
      </c>
    </row>
    <row r="232" spans="2:5">
      <c r="B232" s="8">
        <v>57203</v>
      </c>
      <c r="C232">
        <v>1300</v>
      </c>
      <c r="E232" s="4" t="str">
        <f t="shared" si="3"/>
        <v>Y</v>
      </c>
    </row>
    <row r="233" spans="2:5">
      <c r="B233" s="8">
        <v>57203</v>
      </c>
      <c r="C233">
        <v>7005</v>
      </c>
      <c r="E233" s="4" t="str">
        <f t="shared" si="3"/>
        <v>Y</v>
      </c>
    </row>
    <row r="234" spans="2:5">
      <c r="B234" s="8">
        <v>14807</v>
      </c>
      <c r="C234">
        <v>4273</v>
      </c>
      <c r="E234" s="4" t="str">
        <f t="shared" si="3"/>
        <v>Y</v>
      </c>
    </row>
    <row r="235" spans="2:5">
      <c r="B235" s="8">
        <v>14807</v>
      </c>
      <c r="C235">
        <v>4365</v>
      </c>
      <c r="E235" s="4" t="str">
        <f t="shared" si="3"/>
        <v>Y</v>
      </c>
    </row>
    <row r="236" spans="2:5">
      <c r="B236" s="8">
        <v>14807</v>
      </c>
      <c r="C236">
        <v>5280</v>
      </c>
      <c r="E236" s="4" t="str">
        <f t="shared" si="3"/>
        <v>Y</v>
      </c>
    </row>
    <row r="237" spans="2:5">
      <c r="B237" s="8">
        <v>14807</v>
      </c>
      <c r="C237">
        <v>7212</v>
      </c>
      <c r="E237" s="4" t="str">
        <f t="shared" si="3"/>
        <v>Y</v>
      </c>
    </row>
    <row r="238" spans="2:5">
      <c r="B238" s="8">
        <v>14807</v>
      </c>
      <c r="C238">
        <v>7005</v>
      </c>
      <c r="E238" s="4" t="str">
        <f t="shared" si="3"/>
        <v>Y</v>
      </c>
    </row>
    <row r="239" spans="2:5">
      <c r="B239" s="8">
        <v>31251</v>
      </c>
      <c r="C239">
        <v>4273</v>
      </c>
      <c r="E239" s="4" t="str">
        <f t="shared" si="3"/>
        <v>Y</v>
      </c>
    </row>
    <row r="240" spans="2:5">
      <c r="B240" s="8">
        <v>31251</v>
      </c>
      <c r="C240">
        <v>4365</v>
      </c>
      <c r="E240" s="4" t="str">
        <f t="shared" si="3"/>
        <v>Y</v>
      </c>
    </row>
    <row r="241" spans="2:5">
      <c r="B241" s="8">
        <v>31251</v>
      </c>
      <c r="C241">
        <v>7005</v>
      </c>
      <c r="E241" s="4" t="str">
        <f t="shared" si="3"/>
        <v>Y</v>
      </c>
    </row>
    <row r="242" spans="2:5">
      <c r="B242" s="8">
        <v>10277</v>
      </c>
      <c r="C242">
        <v>4273</v>
      </c>
      <c r="E242" s="4" t="str">
        <f t="shared" si="3"/>
        <v>Y</v>
      </c>
    </row>
    <row r="243" spans="2:5">
      <c r="B243" s="8">
        <v>10277</v>
      </c>
      <c r="C243">
        <v>4365</v>
      </c>
      <c r="E243" s="4" t="str">
        <f t="shared" si="3"/>
        <v>Y</v>
      </c>
    </row>
    <row r="244" spans="2:5">
      <c r="B244" s="8">
        <v>18413</v>
      </c>
      <c r="C244">
        <v>4273</v>
      </c>
      <c r="E244" s="4" t="str">
        <f t="shared" si="3"/>
        <v>Y</v>
      </c>
    </row>
    <row r="245" spans="2:5">
      <c r="B245" s="8">
        <v>18413</v>
      </c>
      <c r="C245">
        <v>4365</v>
      </c>
      <c r="E245" s="4" t="str">
        <f t="shared" si="3"/>
        <v>Y</v>
      </c>
    </row>
    <row r="246" spans="2:5">
      <c r="B246" s="8">
        <v>18413</v>
      </c>
      <c r="C246">
        <v>7005</v>
      </c>
      <c r="E246" s="4" t="str">
        <f t="shared" si="3"/>
        <v>Y</v>
      </c>
    </row>
    <row r="247" spans="2:5">
      <c r="B247" s="8">
        <v>17055</v>
      </c>
      <c r="C247">
        <v>4004</v>
      </c>
      <c r="E247" s="4" t="str">
        <f t="shared" si="3"/>
        <v>Y</v>
      </c>
    </row>
    <row r="248" spans="2:5">
      <c r="B248" s="8">
        <v>17055</v>
      </c>
      <c r="C248">
        <v>4060</v>
      </c>
      <c r="E248" s="4" t="str">
        <f t="shared" si="3"/>
        <v>Y</v>
      </c>
    </row>
    <row r="249" spans="2:5">
      <c r="B249" s="8">
        <v>17055</v>
      </c>
      <c r="C249">
        <v>4365</v>
      </c>
      <c r="E249" s="4" t="str">
        <f t="shared" si="3"/>
        <v>Y</v>
      </c>
    </row>
    <row r="250" spans="2:5">
      <c r="B250" s="8">
        <v>14901</v>
      </c>
      <c r="C250">
        <v>8641</v>
      </c>
      <c r="E250" s="4" t="str">
        <f t="shared" si="3"/>
        <v>Y</v>
      </c>
    </row>
    <row r="251" spans="2:5">
      <c r="B251" s="8">
        <v>14901</v>
      </c>
      <c r="C251">
        <v>9180</v>
      </c>
      <c r="E251" s="4" t="str">
        <f t="shared" si="3"/>
        <v>Y</v>
      </c>
    </row>
    <row r="252" spans="2:5">
      <c r="B252" s="8">
        <v>14962</v>
      </c>
      <c r="C252">
        <v>7005</v>
      </c>
      <c r="E252" s="4" t="str">
        <f t="shared" si="3"/>
        <v>Y</v>
      </c>
    </row>
    <row r="253" spans="2:5">
      <c r="B253" s="8">
        <v>41817</v>
      </c>
      <c r="C253">
        <v>7565</v>
      </c>
      <c r="E253" s="4" t="str">
        <f t="shared" si="3"/>
        <v>Y</v>
      </c>
    </row>
    <row r="254" spans="2:5">
      <c r="B254" s="8">
        <v>17672</v>
      </c>
      <c r="C254">
        <v>4738</v>
      </c>
      <c r="E254" s="4" t="str">
        <f t="shared" si="3"/>
        <v>Y</v>
      </c>
    </row>
    <row r="255" spans="2:5">
      <c r="B255" s="8">
        <v>17672</v>
      </c>
      <c r="C255">
        <v>7005</v>
      </c>
      <c r="E255" s="4" t="str">
        <f t="shared" si="3"/>
        <v>Y</v>
      </c>
    </row>
    <row r="256" spans="2:5">
      <c r="B256" s="8">
        <v>17705</v>
      </c>
      <c r="C256">
        <v>8641</v>
      </c>
      <c r="E256" s="4" t="str">
        <f t="shared" si="3"/>
        <v>Y</v>
      </c>
    </row>
    <row r="257" spans="2:5">
      <c r="B257" s="8">
        <v>17705</v>
      </c>
      <c r="C257">
        <v>9180</v>
      </c>
      <c r="E257" s="4" t="str">
        <f t="shared" si="3"/>
        <v>Y</v>
      </c>
    </row>
    <row r="258" spans="2:5">
      <c r="B258" s="8">
        <v>17705</v>
      </c>
      <c r="C258">
        <v>9952</v>
      </c>
      <c r="E258" s="4" t="str">
        <f t="shared" si="3"/>
        <v>Y</v>
      </c>
    </row>
    <row r="259" spans="2:5">
      <c r="B259" s="8">
        <v>11349</v>
      </c>
      <c r="C259">
        <v>1168</v>
      </c>
      <c r="E259" s="4" t="str">
        <f t="shared" ref="E259:E322" si="4">+IF(B259&lt;&gt;"","Y","")</f>
        <v>Y</v>
      </c>
    </row>
    <row r="260" spans="2:5">
      <c r="B260" s="8">
        <v>11349</v>
      </c>
      <c r="C260">
        <v>3083</v>
      </c>
      <c r="E260" s="4" t="str">
        <f t="shared" si="4"/>
        <v>Y</v>
      </c>
    </row>
    <row r="261" spans="2:5">
      <c r="B261" s="8">
        <v>11349</v>
      </c>
      <c r="C261">
        <v>7005</v>
      </c>
      <c r="E261" s="4" t="str">
        <f t="shared" si="4"/>
        <v>Y</v>
      </c>
    </row>
    <row r="262" spans="2:5">
      <c r="B262" s="8">
        <v>15047</v>
      </c>
      <c r="C262">
        <v>4870</v>
      </c>
      <c r="E262" s="4" t="str">
        <f t="shared" si="4"/>
        <v>Y</v>
      </c>
    </row>
    <row r="263" spans="2:5">
      <c r="B263" s="8">
        <v>15047</v>
      </c>
      <c r="C263">
        <v>5689</v>
      </c>
      <c r="E263" s="4" t="str">
        <f t="shared" si="4"/>
        <v>Y</v>
      </c>
    </row>
    <row r="264" spans="2:5">
      <c r="B264" s="8">
        <v>15047</v>
      </c>
      <c r="C264">
        <v>7005</v>
      </c>
      <c r="E264" s="4" t="str">
        <f t="shared" si="4"/>
        <v>Y</v>
      </c>
    </row>
    <row r="265" spans="2:5">
      <c r="B265" s="8">
        <v>41835</v>
      </c>
      <c r="C265">
        <v>8222</v>
      </c>
      <c r="E265" s="4" t="str">
        <f t="shared" si="4"/>
        <v>Y</v>
      </c>
    </row>
    <row r="266" spans="2:5">
      <c r="B266" s="8">
        <v>41835</v>
      </c>
      <c r="C266">
        <v>9330</v>
      </c>
      <c r="E266" s="4" t="str">
        <f t="shared" si="4"/>
        <v>Y</v>
      </c>
    </row>
    <row r="267" spans="2:5">
      <c r="B267" s="8">
        <v>17700</v>
      </c>
      <c r="C267">
        <v>8152</v>
      </c>
      <c r="E267" s="4" t="str">
        <f t="shared" si="4"/>
        <v>Y</v>
      </c>
    </row>
    <row r="268" spans="2:5">
      <c r="B268" s="8">
        <v>17700</v>
      </c>
      <c r="C268">
        <v>8462</v>
      </c>
      <c r="E268" s="4" t="str">
        <f t="shared" si="4"/>
        <v>Y</v>
      </c>
    </row>
    <row r="269" spans="2:5">
      <c r="B269" s="8">
        <v>17700</v>
      </c>
      <c r="C269">
        <v>8641</v>
      </c>
      <c r="E269" s="4" t="str">
        <f t="shared" si="4"/>
        <v>Y</v>
      </c>
    </row>
    <row r="270" spans="2:5">
      <c r="B270" s="8">
        <v>34431</v>
      </c>
      <c r="C270">
        <v>2416</v>
      </c>
      <c r="E270" s="4" t="str">
        <f t="shared" si="4"/>
        <v>Y</v>
      </c>
    </row>
    <row r="271" spans="2:5">
      <c r="B271" s="8">
        <v>34431</v>
      </c>
      <c r="C271">
        <v>3083</v>
      </c>
      <c r="E271" s="4" t="str">
        <f t="shared" si="4"/>
        <v>Y</v>
      </c>
    </row>
    <row r="272" spans="2:5">
      <c r="B272" s="8">
        <v>34431</v>
      </c>
      <c r="C272">
        <v>7005</v>
      </c>
      <c r="E272" s="4" t="str">
        <f t="shared" si="4"/>
        <v>Y</v>
      </c>
    </row>
    <row r="273" spans="2:5">
      <c r="B273" s="8">
        <v>17701</v>
      </c>
      <c r="C273">
        <v>2416</v>
      </c>
      <c r="E273" s="4" t="str">
        <f t="shared" si="4"/>
        <v>Y</v>
      </c>
    </row>
    <row r="274" spans="2:5">
      <c r="B274" s="8">
        <v>17701</v>
      </c>
      <c r="C274">
        <v>4870</v>
      </c>
      <c r="E274" s="4" t="str">
        <f t="shared" si="4"/>
        <v>Y</v>
      </c>
    </row>
    <row r="275" spans="2:5">
      <c r="B275" s="8">
        <v>17701</v>
      </c>
      <c r="C275">
        <v>7005</v>
      </c>
      <c r="E275" s="4" t="str">
        <f t="shared" si="4"/>
        <v>Y</v>
      </c>
    </row>
    <row r="276" spans="2:5">
      <c r="B276" s="8">
        <v>17702</v>
      </c>
      <c r="C276">
        <v>7005</v>
      </c>
      <c r="E276" s="4" t="str">
        <f t="shared" si="4"/>
        <v>Y</v>
      </c>
    </row>
    <row r="277" spans="2:5">
      <c r="B277" s="8">
        <v>17703</v>
      </c>
      <c r="C277">
        <v>2416</v>
      </c>
      <c r="E277" s="4" t="str">
        <f t="shared" si="4"/>
        <v>Y</v>
      </c>
    </row>
    <row r="278" spans="2:5">
      <c r="B278" s="8">
        <v>17703</v>
      </c>
      <c r="C278">
        <v>4870</v>
      </c>
      <c r="E278" s="4" t="str">
        <f t="shared" si="4"/>
        <v>Y</v>
      </c>
    </row>
    <row r="279" spans="2:5">
      <c r="B279" s="8">
        <v>17703</v>
      </c>
      <c r="C279">
        <v>7005</v>
      </c>
      <c r="E279" s="4" t="str">
        <f t="shared" si="4"/>
        <v>Y</v>
      </c>
    </row>
    <row r="280" spans="2:5">
      <c r="B280" s="8">
        <v>17703</v>
      </c>
      <c r="C280">
        <v>8641</v>
      </c>
      <c r="E280" s="4" t="str">
        <f t="shared" si="4"/>
        <v>Y</v>
      </c>
    </row>
    <row r="281" spans="2:5">
      <c r="B281" s="8">
        <v>19491</v>
      </c>
      <c r="C281">
        <v>2416</v>
      </c>
      <c r="E281" s="4" t="str">
        <f t="shared" si="4"/>
        <v>Y</v>
      </c>
    </row>
    <row r="282" spans="2:5">
      <c r="B282" s="8">
        <v>19491</v>
      </c>
      <c r="C282">
        <v>3083</v>
      </c>
      <c r="E282" s="4" t="str">
        <f t="shared" si="4"/>
        <v>Y</v>
      </c>
    </row>
    <row r="283" spans="2:5">
      <c r="B283" s="8">
        <v>19491</v>
      </c>
      <c r="C283">
        <v>7005</v>
      </c>
      <c r="E283" s="4" t="str">
        <f t="shared" si="4"/>
        <v>Y</v>
      </c>
    </row>
    <row r="284" spans="2:5">
      <c r="B284" s="8">
        <v>19522</v>
      </c>
      <c r="C284">
        <v>2416</v>
      </c>
      <c r="E284" s="4" t="str">
        <f t="shared" si="4"/>
        <v>Y</v>
      </c>
    </row>
    <row r="285" spans="2:5">
      <c r="B285" s="8">
        <v>19522</v>
      </c>
      <c r="C285">
        <v>3083</v>
      </c>
      <c r="E285" s="4" t="str">
        <f t="shared" si="4"/>
        <v>Y</v>
      </c>
    </row>
    <row r="286" spans="2:5">
      <c r="B286" s="8">
        <v>19522</v>
      </c>
      <c r="C286">
        <v>3270</v>
      </c>
      <c r="E286" s="4" t="str">
        <f t="shared" si="4"/>
        <v>Y</v>
      </c>
    </row>
    <row r="287" spans="2:5">
      <c r="B287" s="8">
        <v>19522</v>
      </c>
      <c r="C287">
        <v>7005</v>
      </c>
      <c r="E287" s="4" t="str">
        <f t="shared" si="4"/>
        <v>Y</v>
      </c>
    </row>
    <row r="288" spans="2:5">
      <c r="B288" s="8">
        <v>41836</v>
      </c>
      <c r="C288">
        <v>2416</v>
      </c>
      <c r="E288" s="4" t="str">
        <f t="shared" si="4"/>
        <v>Y</v>
      </c>
    </row>
    <row r="289" spans="2:5">
      <c r="B289" s="8">
        <v>41836</v>
      </c>
      <c r="C289">
        <v>3083</v>
      </c>
      <c r="E289" s="4" t="str">
        <f t="shared" si="4"/>
        <v>Y</v>
      </c>
    </row>
    <row r="290" spans="2:5">
      <c r="B290" s="8">
        <v>41836</v>
      </c>
      <c r="C290">
        <v>3270</v>
      </c>
      <c r="E290" s="4" t="str">
        <f t="shared" si="4"/>
        <v>Y</v>
      </c>
    </row>
    <row r="291" spans="2:5">
      <c r="B291" s="8">
        <v>41836</v>
      </c>
      <c r="C291">
        <v>7005</v>
      </c>
      <c r="E291" s="4" t="str">
        <f t="shared" si="4"/>
        <v>Y</v>
      </c>
    </row>
    <row r="292" spans="2:5">
      <c r="B292" s="8">
        <v>34429</v>
      </c>
      <c r="C292">
        <v>7005</v>
      </c>
      <c r="E292" s="4" t="str">
        <f t="shared" si="4"/>
        <v>Y</v>
      </c>
    </row>
    <row r="293" spans="2:5">
      <c r="B293" s="8">
        <v>48120</v>
      </c>
      <c r="C293">
        <v>2416</v>
      </c>
      <c r="E293" s="4" t="str">
        <f t="shared" si="4"/>
        <v>Y</v>
      </c>
    </row>
    <row r="294" spans="2:5">
      <c r="B294" s="8">
        <v>48120</v>
      </c>
      <c r="C294">
        <v>4870</v>
      </c>
      <c r="E294" s="4" t="str">
        <f t="shared" si="4"/>
        <v>Y</v>
      </c>
    </row>
    <row r="295" spans="2:5">
      <c r="B295" s="8">
        <v>48120</v>
      </c>
      <c r="C295">
        <v>7005</v>
      </c>
      <c r="E295" s="4" t="str">
        <f t="shared" si="4"/>
        <v>Y</v>
      </c>
    </row>
    <row r="296" spans="2:5">
      <c r="B296" s="8">
        <v>48120</v>
      </c>
      <c r="C296">
        <v>8641</v>
      </c>
      <c r="E296" s="4" t="str">
        <f t="shared" si="4"/>
        <v>Y</v>
      </c>
    </row>
    <row r="297" spans="2:5">
      <c r="B297" s="8">
        <v>28165</v>
      </c>
      <c r="C297">
        <v>7005</v>
      </c>
      <c r="E297" s="4" t="str">
        <f t="shared" si="4"/>
        <v>Y</v>
      </c>
    </row>
    <row r="298" spans="2:5">
      <c r="B298" s="8">
        <v>19520</v>
      </c>
      <c r="C298">
        <v>2416</v>
      </c>
      <c r="E298" s="4" t="str">
        <f t="shared" si="4"/>
        <v>Y</v>
      </c>
    </row>
    <row r="299" spans="2:5">
      <c r="B299" s="8">
        <v>19520</v>
      </c>
      <c r="C299">
        <v>4870</v>
      </c>
      <c r="E299" s="4" t="str">
        <f t="shared" si="4"/>
        <v>Y</v>
      </c>
    </row>
    <row r="300" spans="2:5">
      <c r="B300" s="8">
        <v>19520</v>
      </c>
      <c r="C300">
        <v>7005</v>
      </c>
      <c r="E300" s="4" t="str">
        <f t="shared" si="4"/>
        <v>Y</v>
      </c>
    </row>
    <row r="301" spans="2:5">
      <c r="B301" s="8">
        <v>31810</v>
      </c>
      <c r="C301">
        <v>2416</v>
      </c>
      <c r="E301" s="4" t="str">
        <f t="shared" si="4"/>
        <v>Y</v>
      </c>
    </row>
    <row r="302" spans="2:5">
      <c r="B302" s="8">
        <v>31810</v>
      </c>
      <c r="C302">
        <v>7005</v>
      </c>
      <c r="E302" s="4" t="str">
        <f t="shared" si="4"/>
        <v>Y</v>
      </c>
    </row>
    <row r="303" spans="2:5">
      <c r="B303" s="8">
        <v>41837</v>
      </c>
      <c r="C303">
        <v>2416</v>
      </c>
      <c r="E303" s="4" t="str">
        <f t="shared" si="4"/>
        <v>Y</v>
      </c>
    </row>
    <row r="304" spans="2:5">
      <c r="B304" s="8">
        <v>41837</v>
      </c>
      <c r="C304">
        <v>3083</v>
      </c>
      <c r="E304" s="4" t="str">
        <f t="shared" si="4"/>
        <v>Y</v>
      </c>
    </row>
    <row r="305" spans="2:5">
      <c r="B305" s="8">
        <v>41837</v>
      </c>
      <c r="C305">
        <v>7005</v>
      </c>
      <c r="E305" s="4" t="str">
        <f t="shared" si="4"/>
        <v>Y</v>
      </c>
    </row>
    <row r="306" spans="2:5">
      <c r="B306" s="8">
        <v>19519</v>
      </c>
      <c r="C306">
        <v>4870</v>
      </c>
      <c r="E306" s="4" t="str">
        <f t="shared" si="4"/>
        <v>Y</v>
      </c>
    </row>
    <row r="307" spans="2:5">
      <c r="B307" s="8">
        <v>19519</v>
      </c>
      <c r="C307">
        <v>4871</v>
      </c>
      <c r="E307" s="4" t="str">
        <f t="shared" si="4"/>
        <v>Y</v>
      </c>
    </row>
    <row r="308" spans="2:5">
      <c r="B308" s="8">
        <v>19519</v>
      </c>
      <c r="C308">
        <v>7005</v>
      </c>
      <c r="E308" s="4" t="str">
        <f t="shared" si="4"/>
        <v>Y</v>
      </c>
    </row>
    <row r="309" spans="2:5">
      <c r="B309" s="8">
        <v>41833</v>
      </c>
      <c r="C309">
        <v>4870</v>
      </c>
      <c r="E309" s="4" t="str">
        <f t="shared" si="4"/>
        <v>Y</v>
      </c>
    </row>
    <row r="310" spans="2:5">
      <c r="B310" s="8">
        <v>41833</v>
      </c>
      <c r="C310">
        <v>4871</v>
      </c>
      <c r="E310" s="4" t="str">
        <f t="shared" si="4"/>
        <v>Y</v>
      </c>
    </row>
    <row r="311" spans="2:5">
      <c r="B311" s="8">
        <v>41833</v>
      </c>
      <c r="C311">
        <v>7005</v>
      </c>
      <c r="E311" s="4" t="str">
        <f t="shared" si="4"/>
        <v>Y</v>
      </c>
    </row>
    <row r="312" spans="2:5">
      <c r="B312" s="8">
        <v>31317</v>
      </c>
      <c r="C312">
        <v>1168</v>
      </c>
      <c r="E312" s="4" t="str">
        <f t="shared" si="4"/>
        <v>Y</v>
      </c>
    </row>
    <row r="313" spans="2:5">
      <c r="B313" s="8">
        <v>31317</v>
      </c>
      <c r="C313">
        <v>3083</v>
      </c>
      <c r="E313" s="4" t="str">
        <f t="shared" si="4"/>
        <v>Y</v>
      </c>
    </row>
    <row r="314" spans="2:5">
      <c r="B314" s="8">
        <v>31317</v>
      </c>
      <c r="C314">
        <v>7005</v>
      </c>
      <c r="E314" s="4" t="str">
        <f t="shared" si="4"/>
        <v>Y</v>
      </c>
    </row>
    <row r="315" spans="2:5">
      <c r="B315" s="8">
        <v>19521</v>
      </c>
      <c r="C315">
        <v>1168</v>
      </c>
      <c r="E315" s="4" t="str">
        <f t="shared" si="4"/>
        <v>Y</v>
      </c>
    </row>
    <row r="316" spans="2:5">
      <c r="B316" s="8">
        <v>19521</v>
      </c>
      <c r="C316">
        <v>3083</v>
      </c>
      <c r="E316" s="4" t="str">
        <f t="shared" si="4"/>
        <v>Y</v>
      </c>
    </row>
    <row r="317" spans="2:5">
      <c r="B317" s="8">
        <v>19521</v>
      </c>
      <c r="C317">
        <v>7005</v>
      </c>
      <c r="E317" s="4" t="str">
        <f t="shared" si="4"/>
        <v>Y</v>
      </c>
    </row>
    <row r="318" spans="2:5">
      <c r="B318" s="8">
        <v>21819</v>
      </c>
      <c r="C318">
        <v>4060</v>
      </c>
      <c r="E318" s="4" t="str">
        <f t="shared" si="4"/>
        <v>Y</v>
      </c>
    </row>
    <row r="319" spans="2:5">
      <c r="B319" s="8">
        <v>21819</v>
      </c>
      <c r="C319">
        <v>7005</v>
      </c>
      <c r="E319" s="4" t="str">
        <f t="shared" si="4"/>
        <v>Y</v>
      </c>
    </row>
    <row r="320" spans="2:5">
      <c r="B320" s="8">
        <v>21819</v>
      </c>
      <c r="C320">
        <v>4365</v>
      </c>
      <c r="E320" s="4" t="str">
        <f t="shared" si="4"/>
        <v>Y</v>
      </c>
    </row>
    <row r="321" spans="2:5">
      <c r="B321" s="8">
        <v>17704</v>
      </c>
      <c r="C321">
        <v>1168</v>
      </c>
      <c r="E321" s="4" t="str">
        <f t="shared" si="4"/>
        <v>Y</v>
      </c>
    </row>
    <row r="322" spans="2:5">
      <c r="B322" s="8">
        <v>17704</v>
      </c>
      <c r="C322">
        <v>3083</v>
      </c>
      <c r="E322" s="4" t="str">
        <f t="shared" si="4"/>
        <v>Y</v>
      </c>
    </row>
    <row r="323" spans="2:5">
      <c r="B323" s="8">
        <v>17704</v>
      </c>
      <c r="C323">
        <v>7005</v>
      </c>
      <c r="E323" s="4" t="str">
        <f t="shared" ref="E323:E386" si="5">+IF(B323&lt;&gt;"","Y","")</f>
        <v>Y</v>
      </c>
    </row>
    <row r="324" spans="2:5">
      <c r="B324" s="8">
        <v>17706</v>
      </c>
      <c r="C324">
        <v>4788</v>
      </c>
      <c r="E324" s="4" t="str">
        <f t="shared" si="5"/>
        <v>Y</v>
      </c>
    </row>
    <row r="325" spans="2:5">
      <c r="B325" s="8">
        <v>17706</v>
      </c>
      <c r="C325">
        <v>8152</v>
      </c>
      <c r="E325" s="4" t="str">
        <f t="shared" si="5"/>
        <v>Y</v>
      </c>
    </row>
    <row r="326" spans="2:5">
      <c r="B326" s="8">
        <v>17706</v>
      </c>
      <c r="C326">
        <v>8641</v>
      </c>
      <c r="E326" s="4" t="str">
        <f t="shared" si="5"/>
        <v>Y</v>
      </c>
    </row>
    <row r="327" spans="2:5">
      <c r="B327" s="8">
        <v>17706</v>
      </c>
      <c r="C327">
        <v>9180</v>
      </c>
      <c r="E327" s="4" t="str">
        <f t="shared" si="5"/>
        <v>Y</v>
      </c>
    </row>
    <row r="328" spans="2:5">
      <c r="B328" s="8">
        <v>34430</v>
      </c>
      <c r="C328">
        <v>1168</v>
      </c>
      <c r="E328" s="4" t="str">
        <f t="shared" si="5"/>
        <v>Y</v>
      </c>
    </row>
    <row r="329" spans="2:5">
      <c r="B329" s="8">
        <v>34430</v>
      </c>
      <c r="C329">
        <v>3083</v>
      </c>
      <c r="E329" s="4" t="str">
        <f t="shared" si="5"/>
        <v>Y</v>
      </c>
    </row>
    <row r="330" spans="2:5">
      <c r="B330" s="8">
        <v>34430</v>
      </c>
      <c r="C330">
        <v>7005</v>
      </c>
      <c r="E330" s="4" t="str">
        <f t="shared" si="5"/>
        <v>Y</v>
      </c>
    </row>
    <row r="331" spans="2:5">
      <c r="B331" s="8">
        <v>52561</v>
      </c>
      <c r="C331">
        <v>1155</v>
      </c>
      <c r="E331" s="4" t="str">
        <f t="shared" si="5"/>
        <v>Y</v>
      </c>
    </row>
    <row r="332" spans="2:5">
      <c r="B332" s="8">
        <v>52561</v>
      </c>
      <c r="C332">
        <v>7005</v>
      </c>
      <c r="E332" s="4" t="str">
        <f t="shared" si="5"/>
        <v>Y</v>
      </c>
    </row>
    <row r="333" spans="2:5">
      <c r="B333" s="8">
        <v>52561</v>
      </c>
      <c r="C333">
        <v>4870</v>
      </c>
      <c r="E333" s="4" t="str">
        <f t="shared" si="5"/>
        <v>Y</v>
      </c>
    </row>
    <row r="334" spans="2:5">
      <c r="B334" s="8">
        <v>52561</v>
      </c>
      <c r="C334">
        <v>4871</v>
      </c>
      <c r="E334" s="4" t="str">
        <f t="shared" si="5"/>
        <v>Y</v>
      </c>
    </row>
    <row r="335" spans="2:5">
      <c r="B335" s="8">
        <v>52554</v>
      </c>
      <c r="C335">
        <v>7005</v>
      </c>
      <c r="E335" s="4" t="str">
        <f t="shared" si="5"/>
        <v>Y</v>
      </c>
    </row>
    <row r="336" spans="2:5">
      <c r="B336" s="8">
        <v>52647</v>
      </c>
      <c r="C336">
        <v>1300</v>
      </c>
      <c r="E336" s="4" t="str">
        <f t="shared" si="5"/>
        <v>Y</v>
      </c>
    </row>
    <row r="337" spans="2:5">
      <c r="B337" s="8">
        <v>52647</v>
      </c>
      <c r="C337">
        <v>7005</v>
      </c>
      <c r="E337" s="4" t="str">
        <f t="shared" si="5"/>
        <v>Y</v>
      </c>
    </row>
    <row r="338" spans="2:5">
      <c r="B338" s="8">
        <v>55585</v>
      </c>
      <c r="C338">
        <v>1155</v>
      </c>
      <c r="E338" s="4" t="str">
        <f t="shared" si="5"/>
        <v>Y</v>
      </c>
    </row>
    <row r="339" spans="2:5">
      <c r="B339" s="8">
        <v>55585</v>
      </c>
      <c r="C339">
        <v>7005</v>
      </c>
      <c r="E339" s="4" t="str">
        <f t="shared" si="5"/>
        <v>Y</v>
      </c>
    </row>
    <row r="340" spans="2:5">
      <c r="B340" s="8">
        <v>55585</v>
      </c>
      <c r="C340">
        <v>4870</v>
      </c>
      <c r="E340" s="4" t="str">
        <f t="shared" si="5"/>
        <v>Y</v>
      </c>
    </row>
    <row r="341" spans="2:5">
      <c r="B341" s="8">
        <v>55585</v>
      </c>
      <c r="C341">
        <v>4871</v>
      </c>
      <c r="E341" s="4" t="str">
        <f t="shared" si="5"/>
        <v>Y</v>
      </c>
    </row>
    <row r="342" spans="2:5">
      <c r="B342" s="8">
        <v>53363</v>
      </c>
      <c r="C342">
        <v>7539</v>
      </c>
      <c r="E342" s="4" t="str">
        <f t="shared" si="5"/>
        <v>Y</v>
      </c>
    </row>
    <row r="343" spans="2:5">
      <c r="B343" s="8">
        <v>53363</v>
      </c>
      <c r="C343">
        <v>7005</v>
      </c>
      <c r="E343" s="4" t="str">
        <f t="shared" si="5"/>
        <v>Y</v>
      </c>
    </row>
    <row r="344" spans="2:5">
      <c r="B344" s="8">
        <v>77120</v>
      </c>
      <c r="C344">
        <v>1168</v>
      </c>
      <c r="E344" s="4" t="str">
        <f t="shared" si="5"/>
        <v>Y</v>
      </c>
    </row>
    <row r="345" spans="2:5">
      <c r="B345" s="8">
        <v>77120</v>
      </c>
      <c r="C345">
        <v>7005</v>
      </c>
      <c r="E345" s="4" t="str">
        <f t="shared" si="5"/>
        <v>Y</v>
      </c>
    </row>
    <row r="346" spans="2:5">
      <c r="B346" s="8">
        <v>77121</v>
      </c>
      <c r="C346">
        <v>1168</v>
      </c>
      <c r="E346" s="4" t="str">
        <f t="shared" si="5"/>
        <v>Y</v>
      </c>
    </row>
    <row r="347" spans="2:5">
      <c r="B347" s="8">
        <v>77121</v>
      </c>
      <c r="C347">
        <v>7005</v>
      </c>
      <c r="E347" s="4" t="str">
        <f t="shared" si="5"/>
        <v>Y</v>
      </c>
    </row>
    <row r="348" spans="2:5">
      <c r="B348" s="8">
        <v>53449</v>
      </c>
      <c r="C348">
        <v>7539</v>
      </c>
      <c r="E348" s="4" t="str">
        <f t="shared" si="5"/>
        <v>Y</v>
      </c>
    </row>
    <row r="349" spans="2:5">
      <c r="B349" s="8">
        <v>53449</v>
      </c>
      <c r="C349">
        <v>7005</v>
      </c>
      <c r="E349" s="4" t="str">
        <f t="shared" si="5"/>
        <v>Y</v>
      </c>
    </row>
    <row r="350" spans="2:5">
      <c r="B350" s="8">
        <v>77131</v>
      </c>
      <c r="C350">
        <v>4816</v>
      </c>
      <c r="E350" s="4" t="str">
        <f t="shared" si="5"/>
        <v>Y</v>
      </c>
    </row>
    <row r="351" spans="2:5">
      <c r="B351" s="8">
        <v>77131</v>
      </c>
      <c r="C351">
        <v>1168</v>
      </c>
      <c r="E351" s="4" t="str">
        <f t="shared" si="5"/>
        <v>Y</v>
      </c>
    </row>
    <row r="352" spans="2:5">
      <c r="B352" s="8">
        <v>77131</v>
      </c>
      <c r="C352">
        <v>7005</v>
      </c>
      <c r="E352" s="4" t="str">
        <f t="shared" si="5"/>
        <v>Y</v>
      </c>
    </row>
    <row r="353" spans="2:5">
      <c r="B353" s="8">
        <v>71321</v>
      </c>
      <c r="C353">
        <v>7005</v>
      </c>
      <c r="E353" s="4" t="str">
        <f t="shared" si="5"/>
        <v>Y</v>
      </c>
    </row>
    <row r="354" spans="2:5">
      <c r="B354" s="8">
        <v>71321</v>
      </c>
      <c r="C354">
        <v>3083</v>
      </c>
      <c r="E354" s="4" t="str">
        <f t="shared" si="5"/>
        <v>Y</v>
      </c>
    </row>
    <row r="355" spans="2:5">
      <c r="B355" s="8">
        <v>71321</v>
      </c>
      <c r="C355">
        <v>4871</v>
      </c>
      <c r="E355" s="4" t="str">
        <f t="shared" si="5"/>
        <v>Y</v>
      </c>
    </row>
    <row r="356" spans="2:5">
      <c r="B356" s="8">
        <v>53613</v>
      </c>
      <c r="C356">
        <v>7005</v>
      </c>
      <c r="E356" s="4" t="str">
        <f t="shared" si="5"/>
        <v>Y</v>
      </c>
    </row>
    <row r="357" spans="2:5">
      <c r="B357" s="8">
        <v>53613</v>
      </c>
      <c r="C357">
        <v>3083</v>
      </c>
      <c r="E357" s="4" t="str">
        <f t="shared" si="5"/>
        <v>Y</v>
      </c>
    </row>
    <row r="358" spans="2:5">
      <c r="B358" s="8">
        <v>53613</v>
      </c>
      <c r="C358">
        <v>4871</v>
      </c>
      <c r="E358" s="4" t="str">
        <f t="shared" si="5"/>
        <v>Y</v>
      </c>
    </row>
    <row r="359" spans="2:5">
      <c r="B359" s="8">
        <v>53497</v>
      </c>
      <c r="C359">
        <v>7005</v>
      </c>
      <c r="E359" s="4" t="str">
        <f t="shared" si="5"/>
        <v>Y</v>
      </c>
    </row>
    <row r="360" spans="2:5">
      <c r="B360" s="8">
        <v>53503</v>
      </c>
      <c r="C360">
        <v>1155</v>
      </c>
      <c r="E360" s="4" t="str">
        <f t="shared" si="5"/>
        <v>Y</v>
      </c>
    </row>
    <row r="361" spans="2:5">
      <c r="B361" s="8">
        <v>53503</v>
      </c>
      <c r="C361">
        <v>7005</v>
      </c>
      <c r="E361" s="4" t="str">
        <f t="shared" si="5"/>
        <v>Y</v>
      </c>
    </row>
    <row r="362" spans="2:5">
      <c r="B362" s="8">
        <v>53503</v>
      </c>
      <c r="C362">
        <v>4870</v>
      </c>
      <c r="E362" s="4" t="str">
        <f t="shared" si="5"/>
        <v>Y</v>
      </c>
    </row>
    <row r="363" spans="2:5">
      <c r="B363" s="8">
        <v>53503</v>
      </c>
      <c r="C363">
        <v>4871</v>
      </c>
      <c r="E363" s="4" t="str">
        <f t="shared" si="5"/>
        <v>Y</v>
      </c>
    </row>
    <row r="364" spans="2:5">
      <c r="B364" s="8">
        <v>79358</v>
      </c>
      <c r="C364">
        <v>2416</v>
      </c>
      <c r="E364" s="4" t="str">
        <f t="shared" si="5"/>
        <v>Y</v>
      </c>
    </row>
    <row r="365" spans="2:5">
      <c r="B365" s="8">
        <v>79358</v>
      </c>
      <c r="C365">
        <v>3083</v>
      </c>
      <c r="E365" s="4" t="str">
        <f t="shared" si="5"/>
        <v>Y</v>
      </c>
    </row>
    <row r="366" spans="2:5">
      <c r="B366" s="8">
        <v>79358</v>
      </c>
      <c r="C366">
        <v>7005</v>
      </c>
      <c r="E366" s="4" t="str">
        <f t="shared" si="5"/>
        <v>Y</v>
      </c>
    </row>
    <row r="367" spans="2:5">
      <c r="B367" s="8">
        <v>77132</v>
      </c>
      <c r="C367">
        <v>8152</v>
      </c>
      <c r="E367" s="4" t="str">
        <f t="shared" si="5"/>
        <v>Y</v>
      </c>
    </row>
    <row r="368" spans="2:5">
      <c r="B368" s="8">
        <v>77132</v>
      </c>
      <c r="C368">
        <v>8462</v>
      </c>
      <c r="E368" s="4" t="str">
        <f t="shared" si="5"/>
        <v>Y</v>
      </c>
    </row>
    <row r="369" spans="2:5">
      <c r="B369" s="8">
        <v>77132</v>
      </c>
      <c r="C369">
        <v>9688</v>
      </c>
      <c r="E369" s="4" t="str">
        <f t="shared" si="5"/>
        <v>Y</v>
      </c>
    </row>
    <row r="370" spans="2:5">
      <c r="B370" s="8">
        <v>57224</v>
      </c>
      <c r="C370">
        <v>8240</v>
      </c>
      <c r="E370" s="4" t="str">
        <f t="shared" si="5"/>
        <v>Y</v>
      </c>
    </row>
    <row r="371" spans="2:5">
      <c r="B371" s="8">
        <v>57224</v>
      </c>
      <c r="C371">
        <v>8249</v>
      </c>
      <c r="E371" s="4" t="str">
        <f t="shared" si="5"/>
        <v>Y</v>
      </c>
    </row>
    <row r="372" spans="2:5">
      <c r="B372" s="8">
        <v>53719</v>
      </c>
      <c r="C372">
        <v>1168</v>
      </c>
      <c r="E372" s="4" t="str">
        <f t="shared" si="5"/>
        <v>Y</v>
      </c>
    </row>
    <row r="373" spans="2:5">
      <c r="B373" s="8">
        <v>53719</v>
      </c>
      <c r="C373">
        <v>3184</v>
      </c>
      <c r="E373" s="4" t="str">
        <f t="shared" si="5"/>
        <v>Y</v>
      </c>
    </row>
    <row r="374" spans="2:5">
      <c r="B374" s="8">
        <v>53719</v>
      </c>
      <c r="C374">
        <v>7005</v>
      </c>
      <c r="E374" s="4" t="str">
        <f t="shared" si="5"/>
        <v>Y</v>
      </c>
    </row>
    <row r="375" spans="2:5">
      <c r="B375" s="8">
        <v>53719</v>
      </c>
      <c r="C375">
        <v>7539</v>
      </c>
      <c r="E375" s="4" t="str">
        <f t="shared" si="5"/>
        <v>Y</v>
      </c>
    </row>
    <row r="376" spans="2:5">
      <c r="B376" s="8">
        <v>53717</v>
      </c>
      <c r="C376">
        <v>1168</v>
      </c>
      <c r="E376" s="4" t="str">
        <f t="shared" si="5"/>
        <v>Y</v>
      </c>
    </row>
    <row r="377" spans="2:5">
      <c r="B377" s="8">
        <v>53717</v>
      </c>
      <c r="C377">
        <v>3184</v>
      </c>
      <c r="E377" s="4" t="str">
        <f t="shared" si="5"/>
        <v>Y</v>
      </c>
    </row>
    <row r="378" spans="2:5">
      <c r="B378" s="8">
        <v>53717</v>
      </c>
      <c r="C378">
        <v>7005</v>
      </c>
      <c r="E378" s="4" t="str">
        <f t="shared" si="5"/>
        <v>Y</v>
      </c>
    </row>
    <row r="379" spans="2:5">
      <c r="B379" s="8">
        <v>53717</v>
      </c>
      <c r="C379">
        <v>7539</v>
      </c>
      <c r="E379" s="4" t="str">
        <f t="shared" si="5"/>
        <v>Y</v>
      </c>
    </row>
    <row r="380" spans="2:5">
      <c r="B380" s="8">
        <v>78337</v>
      </c>
      <c r="C380">
        <v>8152</v>
      </c>
      <c r="E380" s="4" t="str">
        <f t="shared" si="5"/>
        <v>Y</v>
      </c>
    </row>
    <row r="381" spans="2:5">
      <c r="B381" s="8">
        <v>78337</v>
      </c>
      <c r="C381">
        <v>9180</v>
      </c>
      <c r="E381" s="4" t="str">
        <f t="shared" si="5"/>
        <v>Y</v>
      </c>
    </row>
    <row r="382" spans="2:5">
      <c r="B382" s="8">
        <v>78337</v>
      </c>
      <c r="C382">
        <v>4788</v>
      </c>
      <c r="E382" s="4" t="str">
        <f t="shared" si="5"/>
        <v>Y</v>
      </c>
    </row>
    <row r="383" spans="2:5">
      <c r="B383" s="8">
        <v>78338</v>
      </c>
      <c r="C383">
        <v>8152</v>
      </c>
      <c r="E383" s="4" t="str">
        <f t="shared" si="5"/>
        <v>Y</v>
      </c>
    </row>
    <row r="384" spans="2:5">
      <c r="B384" s="8">
        <v>78338</v>
      </c>
      <c r="C384">
        <v>9180</v>
      </c>
      <c r="E384" s="4" t="str">
        <f t="shared" si="5"/>
        <v>Y</v>
      </c>
    </row>
    <row r="385" spans="2:5">
      <c r="B385" s="8">
        <v>78338</v>
      </c>
      <c r="C385">
        <v>4788</v>
      </c>
      <c r="E385" s="4" t="str">
        <f t="shared" si="5"/>
        <v>Y</v>
      </c>
    </row>
    <row r="386" spans="2:5">
      <c r="B386" s="8">
        <v>53718</v>
      </c>
      <c r="C386">
        <v>1168</v>
      </c>
      <c r="E386" s="4" t="str">
        <f t="shared" si="5"/>
        <v>Y</v>
      </c>
    </row>
    <row r="387" spans="2:5">
      <c r="B387" s="8">
        <v>53718</v>
      </c>
      <c r="C387">
        <v>3184</v>
      </c>
      <c r="E387" s="4" t="str">
        <f t="shared" ref="E387:E450" si="6">+IF(B387&lt;&gt;"","Y","")</f>
        <v>Y</v>
      </c>
    </row>
    <row r="388" spans="2:5">
      <c r="B388" s="8">
        <v>53718</v>
      </c>
      <c r="C388">
        <v>7005</v>
      </c>
      <c r="E388" s="4" t="str">
        <f t="shared" si="6"/>
        <v>Y</v>
      </c>
    </row>
    <row r="389" spans="2:5">
      <c r="B389" s="8">
        <v>53718</v>
      </c>
      <c r="C389">
        <v>7539</v>
      </c>
      <c r="E389" s="4" t="str">
        <f t="shared" si="6"/>
        <v>Y</v>
      </c>
    </row>
    <row r="390" spans="2:5">
      <c r="B390" s="8">
        <v>53463</v>
      </c>
      <c r="C390">
        <v>2416</v>
      </c>
      <c r="E390" s="4" t="str">
        <f t="shared" si="6"/>
        <v>Y</v>
      </c>
    </row>
    <row r="391" spans="2:5">
      <c r="B391" s="8">
        <v>53463</v>
      </c>
      <c r="C391">
        <v>3083</v>
      </c>
      <c r="E391" s="4" t="str">
        <f t="shared" si="6"/>
        <v>Y</v>
      </c>
    </row>
    <row r="392" spans="2:5">
      <c r="B392" s="8">
        <v>53463</v>
      </c>
      <c r="C392">
        <v>7005</v>
      </c>
      <c r="E392" s="4" t="str">
        <f t="shared" si="6"/>
        <v>Y</v>
      </c>
    </row>
    <row r="393" spans="2:5">
      <c r="B393" s="8">
        <v>53725</v>
      </c>
      <c r="C393">
        <v>3083</v>
      </c>
      <c r="E393" s="4" t="str">
        <f t="shared" si="6"/>
        <v>Y</v>
      </c>
    </row>
    <row r="394" spans="2:5">
      <c r="B394" s="8">
        <v>53725</v>
      </c>
      <c r="C394">
        <v>3270</v>
      </c>
      <c r="E394" s="4" t="str">
        <f t="shared" si="6"/>
        <v>Y</v>
      </c>
    </row>
    <row r="395" spans="2:5">
      <c r="B395" s="8">
        <v>53725</v>
      </c>
      <c r="C395">
        <v>7005</v>
      </c>
      <c r="E395" s="4" t="str">
        <f t="shared" si="6"/>
        <v>Y</v>
      </c>
    </row>
    <row r="396" spans="2:5">
      <c r="B396" s="8">
        <v>79363</v>
      </c>
      <c r="C396">
        <v>2416</v>
      </c>
      <c r="E396" s="4" t="str">
        <f t="shared" si="6"/>
        <v>Y</v>
      </c>
    </row>
    <row r="397" spans="2:5">
      <c r="B397" s="8">
        <v>79363</v>
      </c>
      <c r="C397">
        <v>3083</v>
      </c>
      <c r="E397" s="4" t="str">
        <f t="shared" si="6"/>
        <v>Y</v>
      </c>
    </row>
    <row r="398" spans="2:5">
      <c r="B398" s="8">
        <v>79363</v>
      </c>
      <c r="C398">
        <v>3270</v>
      </c>
      <c r="E398" s="4" t="str">
        <f t="shared" si="6"/>
        <v>Y</v>
      </c>
    </row>
    <row r="399" spans="2:5">
      <c r="B399" s="8">
        <v>79363</v>
      </c>
      <c r="C399">
        <v>7005</v>
      </c>
      <c r="E399" s="4" t="str">
        <f t="shared" si="6"/>
        <v>Y</v>
      </c>
    </row>
    <row r="400" spans="2:5">
      <c r="B400" s="8">
        <v>53722</v>
      </c>
      <c r="C400">
        <v>2416</v>
      </c>
      <c r="E400" s="4" t="str">
        <f t="shared" si="6"/>
        <v>Y</v>
      </c>
    </row>
    <row r="401" spans="2:5">
      <c r="B401" s="8">
        <v>53722</v>
      </c>
      <c r="C401">
        <v>3083</v>
      </c>
      <c r="E401" s="4" t="str">
        <f t="shared" si="6"/>
        <v>Y</v>
      </c>
    </row>
    <row r="402" spans="2:5">
      <c r="B402" s="8">
        <v>53722</v>
      </c>
      <c r="C402">
        <v>3270</v>
      </c>
      <c r="E402" s="4" t="str">
        <f t="shared" si="6"/>
        <v>Y</v>
      </c>
    </row>
    <row r="403" spans="2:5">
      <c r="B403" s="8">
        <v>53722</v>
      </c>
      <c r="C403">
        <v>7005</v>
      </c>
      <c r="E403" s="4" t="str">
        <f t="shared" si="6"/>
        <v>Y</v>
      </c>
    </row>
    <row r="404" spans="2:5">
      <c r="B404" s="8">
        <v>19525</v>
      </c>
      <c r="C404">
        <v>2416</v>
      </c>
      <c r="E404" s="4" t="str">
        <f t="shared" si="6"/>
        <v>Y</v>
      </c>
    </row>
    <row r="405" spans="2:5">
      <c r="B405" s="8">
        <v>19525</v>
      </c>
      <c r="C405">
        <v>3083</v>
      </c>
      <c r="E405" s="4" t="str">
        <f t="shared" si="6"/>
        <v>Y</v>
      </c>
    </row>
    <row r="406" spans="2:5">
      <c r="B406" s="8">
        <v>19525</v>
      </c>
      <c r="C406">
        <v>3270</v>
      </c>
      <c r="E406" s="4" t="str">
        <f t="shared" si="6"/>
        <v>Y</v>
      </c>
    </row>
    <row r="407" spans="2:5">
      <c r="B407" s="8">
        <v>19525</v>
      </c>
      <c r="C407">
        <v>7005</v>
      </c>
      <c r="E407" s="4" t="str">
        <f t="shared" si="6"/>
        <v>Y</v>
      </c>
    </row>
    <row r="408" spans="2:5">
      <c r="B408" s="8">
        <v>53723</v>
      </c>
      <c r="C408">
        <v>3083</v>
      </c>
      <c r="E408" s="4" t="str">
        <f t="shared" si="6"/>
        <v>Y</v>
      </c>
    </row>
    <row r="409" spans="2:5">
      <c r="B409" s="8">
        <v>53723</v>
      </c>
      <c r="C409">
        <v>3270</v>
      </c>
      <c r="E409" s="4" t="str">
        <f t="shared" si="6"/>
        <v>Y</v>
      </c>
    </row>
    <row r="410" spans="2:5">
      <c r="B410" s="8">
        <v>53723</v>
      </c>
      <c r="C410">
        <v>7005</v>
      </c>
      <c r="E410" s="4" t="str">
        <f t="shared" si="6"/>
        <v>Y</v>
      </c>
    </row>
    <row r="411" spans="2:5">
      <c r="B411" s="8">
        <v>53724</v>
      </c>
      <c r="C411">
        <v>3083</v>
      </c>
      <c r="E411" s="4" t="str">
        <f t="shared" si="6"/>
        <v>Y</v>
      </c>
    </row>
    <row r="412" spans="2:5">
      <c r="B412" s="8">
        <v>53724</v>
      </c>
      <c r="C412">
        <v>3270</v>
      </c>
      <c r="E412" s="4" t="str">
        <f t="shared" si="6"/>
        <v>Y</v>
      </c>
    </row>
    <row r="413" spans="2:5">
      <c r="B413" s="8">
        <v>53724</v>
      </c>
      <c r="C413">
        <v>7005</v>
      </c>
      <c r="E413" s="4" t="str">
        <f t="shared" si="6"/>
        <v>Y</v>
      </c>
    </row>
    <row r="414" spans="2:5">
      <c r="B414" s="8">
        <v>53721</v>
      </c>
      <c r="C414">
        <v>3083</v>
      </c>
      <c r="E414" s="4" t="str">
        <f t="shared" si="6"/>
        <v>Y</v>
      </c>
    </row>
    <row r="415" spans="2:5">
      <c r="B415" s="8">
        <v>53721</v>
      </c>
      <c r="C415">
        <v>7005</v>
      </c>
      <c r="E415" s="4" t="str">
        <f t="shared" si="6"/>
        <v>Y</v>
      </c>
    </row>
    <row r="416" spans="2:5">
      <c r="B416" s="8">
        <v>53721</v>
      </c>
      <c r="C416">
        <v>7539</v>
      </c>
      <c r="E416" s="4" t="str">
        <f t="shared" si="6"/>
        <v>Y</v>
      </c>
    </row>
    <row r="417" spans="2:5">
      <c r="B417" s="8">
        <v>53720</v>
      </c>
      <c r="C417">
        <v>3083</v>
      </c>
      <c r="E417" s="4" t="str">
        <f t="shared" si="6"/>
        <v>Y</v>
      </c>
    </row>
    <row r="418" spans="2:5">
      <c r="B418" s="8">
        <v>53720</v>
      </c>
      <c r="C418">
        <v>7005</v>
      </c>
      <c r="E418" s="4" t="str">
        <f t="shared" si="6"/>
        <v>Y</v>
      </c>
    </row>
    <row r="419" spans="2:5">
      <c r="B419" s="8">
        <v>53720</v>
      </c>
      <c r="C419">
        <v>7539</v>
      </c>
      <c r="E419" s="4" t="str">
        <f t="shared" si="6"/>
        <v>Y</v>
      </c>
    </row>
    <row r="420" spans="2:5">
      <c r="B420" s="8">
        <v>53726</v>
      </c>
      <c r="C420">
        <v>7005</v>
      </c>
      <c r="E420" s="4" t="str">
        <f t="shared" si="6"/>
        <v>Y</v>
      </c>
    </row>
    <row r="421" spans="2:5">
      <c r="B421" s="8">
        <v>53726</v>
      </c>
      <c r="C421">
        <v>7539</v>
      </c>
      <c r="E421" s="4" t="str">
        <f t="shared" si="6"/>
        <v>Y</v>
      </c>
    </row>
    <row r="422" spans="2:5">
      <c r="B422" s="8">
        <v>57225</v>
      </c>
      <c r="C422">
        <v>8240</v>
      </c>
      <c r="E422" s="4" t="str">
        <f t="shared" si="6"/>
        <v>Y</v>
      </c>
    </row>
    <row r="423" spans="2:5">
      <c r="B423" s="8">
        <v>57225</v>
      </c>
      <c r="C423">
        <v>8249</v>
      </c>
      <c r="E423" s="4" t="str">
        <f t="shared" si="6"/>
        <v>Y</v>
      </c>
    </row>
    <row r="424" spans="2:5">
      <c r="B424" s="8">
        <v>77134</v>
      </c>
      <c r="C424">
        <v>8240</v>
      </c>
      <c r="E424" s="4" t="str">
        <f t="shared" si="6"/>
        <v>Y</v>
      </c>
    </row>
    <row r="425" spans="2:5">
      <c r="B425" s="8">
        <v>77134</v>
      </c>
      <c r="C425">
        <v>8249</v>
      </c>
      <c r="E425" s="4" t="str">
        <f t="shared" si="6"/>
        <v>Y</v>
      </c>
    </row>
    <row r="426" spans="2:5">
      <c r="B426" s="8">
        <v>53704</v>
      </c>
      <c r="C426">
        <v>2416</v>
      </c>
      <c r="E426" s="4" t="str">
        <f t="shared" si="6"/>
        <v>Y</v>
      </c>
    </row>
    <row r="427" spans="2:5">
      <c r="B427" s="8">
        <v>53704</v>
      </c>
      <c r="C427">
        <v>3083</v>
      </c>
      <c r="E427" s="4" t="str">
        <f t="shared" si="6"/>
        <v>Y</v>
      </c>
    </row>
    <row r="428" spans="2:5">
      <c r="B428" s="8">
        <v>53704</v>
      </c>
      <c r="C428">
        <v>7005</v>
      </c>
      <c r="E428" s="4" t="str">
        <f t="shared" si="6"/>
        <v>Y</v>
      </c>
    </row>
    <row r="429" spans="2:5">
      <c r="B429" s="8">
        <v>77133</v>
      </c>
      <c r="C429">
        <v>8152</v>
      </c>
      <c r="E429" s="4" t="str">
        <f t="shared" si="6"/>
        <v>Y</v>
      </c>
    </row>
    <row r="430" spans="2:5">
      <c r="B430" s="8">
        <v>77133</v>
      </c>
      <c r="C430">
        <v>8462</v>
      </c>
      <c r="E430" s="4" t="str">
        <f t="shared" si="6"/>
        <v>Y</v>
      </c>
    </row>
    <row r="431" spans="2:5">
      <c r="B431" s="8">
        <v>77133</v>
      </c>
      <c r="C431">
        <v>9688</v>
      </c>
      <c r="E431" s="4" t="str">
        <f t="shared" si="6"/>
        <v>Y</v>
      </c>
    </row>
    <row r="432" spans="2:5">
      <c r="B432" s="8">
        <v>57222</v>
      </c>
      <c r="C432">
        <v>8152</v>
      </c>
      <c r="E432" s="4" t="str">
        <f t="shared" si="6"/>
        <v>Y</v>
      </c>
    </row>
    <row r="433" spans="2:5">
      <c r="B433" s="8">
        <v>57222</v>
      </c>
      <c r="C433">
        <v>8462</v>
      </c>
      <c r="E433" s="4" t="str">
        <f t="shared" si="6"/>
        <v>Y</v>
      </c>
    </row>
    <row r="434" spans="2:5">
      <c r="B434" s="8">
        <v>57222</v>
      </c>
      <c r="C434">
        <v>9688</v>
      </c>
      <c r="E434" s="4" t="str">
        <f t="shared" si="6"/>
        <v>Y</v>
      </c>
    </row>
    <row r="435" spans="2:5">
      <c r="B435" s="8">
        <v>53706</v>
      </c>
      <c r="C435">
        <v>1168</v>
      </c>
      <c r="E435" s="4" t="str">
        <f t="shared" si="6"/>
        <v>Y</v>
      </c>
    </row>
    <row r="436" spans="2:5">
      <c r="B436" s="8">
        <v>53706</v>
      </c>
      <c r="C436">
        <v>3083</v>
      </c>
      <c r="E436" s="4" t="str">
        <f t="shared" si="6"/>
        <v>Y</v>
      </c>
    </row>
    <row r="437" spans="2:5">
      <c r="B437" s="8">
        <v>53706</v>
      </c>
      <c r="C437">
        <v>7005</v>
      </c>
      <c r="E437" s="4" t="str">
        <f t="shared" si="6"/>
        <v>Y</v>
      </c>
    </row>
    <row r="438" spans="2:5">
      <c r="B438" s="8">
        <v>53705</v>
      </c>
      <c r="C438">
        <v>1168</v>
      </c>
      <c r="E438" s="4" t="str">
        <f t="shared" si="6"/>
        <v>Y</v>
      </c>
    </row>
    <row r="439" spans="2:5">
      <c r="B439" s="8">
        <v>53705</v>
      </c>
      <c r="C439">
        <v>3083</v>
      </c>
      <c r="E439" s="4" t="str">
        <f t="shared" si="6"/>
        <v>Y</v>
      </c>
    </row>
    <row r="440" spans="2:5">
      <c r="B440" s="8">
        <v>53705</v>
      </c>
      <c r="C440">
        <v>7005</v>
      </c>
      <c r="E440" s="4" t="str">
        <f t="shared" si="6"/>
        <v>Y</v>
      </c>
    </row>
    <row r="441" spans="2:5">
      <c r="B441" s="8">
        <v>79360</v>
      </c>
      <c r="C441">
        <v>1168</v>
      </c>
      <c r="E441" s="4" t="str">
        <f t="shared" si="6"/>
        <v>Y</v>
      </c>
    </row>
    <row r="442" spans="2:5">
      <c r="B442" s="8">
        <v>79360</v>
      </c>
      <c r="C442">
        <v>3083</v>
      </c>
      <c r="E442" s="4" t="str">
        <f t="shared" si="6"/>
        <v>Y</v>
      </c>
    </row>
    <row r="443" spans="2:5">
      <c r="B443" s="8">
        <v>79360</v>
      </c>
      <c r="C443">
        <v>7005</v>
      </c>
      <c r="E443" s="4" t="str">
        <f t="shared" si="6"/>
        <v>Y</v>
      </c>
    </row>
    <row r="444" spans="2:5">
      <c r="B444" s="8">
        <v>53727</v>
      </c>
      <c r="C444">
        <v>7005</v>
      </c>
      <c r="E444" s="4" t="str">
        <f t="shared" si="6"/>
        <v>Y</v>
      </c>
    </row>
    <row r="445" spans="2:5">
      <c r="B445" s="8">
        <v>53727</v>
      </c>
      <c r="C445">
        <v>7539</v>
      </c>
      <c r="E445" s="4" t="str">
        <f t="shared" si="6"/>
        <v>Y</v>
      </c>
    </row>
    <row r="446" spans="2:5">
      <c r="B446" s="8">
        <v>53728</v>
      </c>
      <c r="C446">
        <v>7005</v>
      </c>
      <c r="E446" s="4" t="str">
        <f t="shared" si="6"/>
        <v>Y</v>
      </c>
    </row>
    <row r="447" spans="2:5">
      <c r="B447" s="8">
        <v>53728</v>
      </c>
      <c r="C447">
        <v>7539</v>
      </c>
      <c r="E447" s="4" t="str">
        <f t="shared" si="6"/>
        <v>Y</v>
      </c>
    </row>
    <row r="448" spans="2:5">
      <c r="B448" s="8">
        <v>53711</v>
      </c>
      <c r="C448">
        <v>1169</v>
      </c>
      <c r="E448" s="4" t="str">
        <f t="shared" si="6"/>
        <v>Y</v>
      </c>
    </row>
    <row r="449" spans="2:5">
      <c r="B449" s="8">
        <v>53712</v>
      </c>
      <c r="C449">
        <v>1169</v>
      </c>
      <c r="E449" s="4" t="str">
        <f t="shared" si="6"/>
        <v>Y</v>
      </c>
    </row>
    <row r="450" spans="2:5">
      <c r="B450" s="8">
        <v>53713</v>
      </c>
      <c r="C450">
        <v>1169</v>
      </c>
      <c r="E450" s="4" t="str">
        <f t="shared" si="6"/>
        <v>Y</v>
      </c>
    </row>
    <row r="451" spans="2:5">
      <c r="B451" s="8">
        <v>79361</v>
      </c>
      <c r="C451">
        <v>8426</v>
      </c>
      <c r="E451" s="4" t="str">
        <f t="shared" ref="E451:E514" si="7">+IF(B451&lt;&gt;"","Y","")</f>
        <v>Y</v>
      </c>
    </row>
    <row r="452" spans="2:5">
      <c r="B452" s="8">
        <v>79362</v>
      </c>
      <c r="C452">
        <v>8426</v>
      </c>
      <c r="E452" s="4" t="str">
        <f t="shared" si="7"/>
        <v>Y</v>
      </c>
    </row>
    <row r="453" spans="2:5">
      <c r="B453" s="8">
        <v>53707</v>
      </c>
      <c r="C453">
        <v>8426</v>
      </c>
      <c r="E453" s="4" t="str">
        <f t="shared" si="7"/>
        <v>Y</v>
      </c>
    </row>
    <row r="454" spans="2:5">
      <c r="B454" s="8">
        <v>53708</v>
      </c>
      <c r="C454">
        <v>8426</v>
      </c>
      <c r="E454" s="4" t="str">
        <f t="shared" si="7"/>
        <v>Y</v>
      </c>
    </row>
    <row r="455" spans="2:5">
      <c r="B455" s="8">
        <v>19523</v>
      </c>
      <c r="C455">
        <v>8426</v>
      </c>
      <c r="E455" s="4" t="str">
        <f t="shared" si="7"/>
        <v>Y</v>
      </c>
    </row>
    <row r="456" spans="2:5">
      <c r="B456" s="8">
        <v>53709</v>
      </c>
      <c r="C456">
        <v>8426</v>
      </c>
      <c r="E456" s="4" t="str">
        <f t="shared" si="7"/>
        <v>Y</v>
      </c>
    </row>
    <row r="457" spans="2:5">
      <c r="B457" s="8">
        <v>53730</v>
      </c>
      <c r="C457">
        <v>1155</v>
      </c>
      <c r="E457" s="4" t="str">
        <f t="shared" si="7"/>
        <v>Y</v>
      </c>
    </row>
    <row r="458" spans="2:5">
      <c r="B458" s="8">
        <v>53730</v>
      </c>
      <c r="C458">
        <v>7005</v>
      </c>
      <c r="E458" s="4" t="str">
        <f t="shared" si="7"/>
        <v>Y</v>
      </c>
    </row>
    <row r="459" spans="2:5">
      <c r="B459" s="8">
        <v>53730</v>
      </c>
      <c r="C459">
        <v>4870</v>
      </c>
      <c r="E459" s="4" t="str">
        <f t="shared" si="7"/>
        <v>Y</v>
      </c>
    </row>
    <row r="460" spans="2:5">
      <c r="B460" s="8">
        <v>53730</v>
      </c>
      <c r="C460">
        <v>4871</v>
      </c>
      <c r="E460" s="4" t="str">
        <f t="shared" si="7"/>
        <v>Y</v>
      </c>
    </row>
    <row r="461" spans="2:5">
      <c r="B461" s="8">
        <v>57223</v>
      </c>
      <c r="C461">
        <v>8152</v>
      </c>
      <c r="E461" s="4" t="str">
        <f t="shared" si="7"/>
        <v>Y</v>
      </c>
    </row>
    <row r="462" spans="2:5">
      <c r="B462" s="8">
        <v>57223</v>
      </c>
      <c r="C462">
        <v>8462</v>
      </c>
      <c r="E462" s="4" t="str">
        <f t="shared" si="7"/>
        <v>Y</v>
      </c>
    </row>
    <row r="463" spans="2:5">
      <c r="B463" s="8">
        <v>57223</v>
      </c>
      <c r="C463">
        <v>9688</v>
      </c>
      <c r="E463" s="4" t="str">
        <f t="shared" si="7"/>
        <v>Y</v>
      </c>
    </row>
    <row r="464" spans="2:5">
      <c r="B464" s="8">
        <v>53731</v>
      </c>
      <c r="C464">
        <v>1155</v>
      </c>
      <c r="E464" s="4" t="str">
        <f t="shared" si="7"/>
        <v>Y</v>
      </c>
    </row>
    <row r="465" spans="2:5">
      <c r="B465" s="8">
        <v>53731</v>
      </c>
      <c r="C465">
        <v>7005</v>
      </c>
      <c r="E465" s="4" t="str">
        <f t="shared" si="7"/>
        <v>Y</v>
      </c>
    </row>
    <row r="466" spans="2:5">
      <c r="B466" s="8">
        <v>53731</v>
      </c>
      <c r="C466">
        <v>4870</v>
      </c>
      <c r="E466" s="4" t="str">
        <f t="shared" si="7"/>
        <v>Y</v>
      </c>
    </row>
    <row r="467" spans="2:5">
      <c r="B467" s="8">
        <v>53731</v>
      </c>
      <c r="C467">
        <v>4871</v>
      </c>
      <c r="E467" s="4" t="str">
        <f t="shared" si="7"/>
        <v>Y</v>
      </c>
    </row>
    <row r="468" spans="2:5">
      <c r="B468" s="8">
        <v>53732</v>
      </c>
      <c r="C468">
        <v>1155</v>
      </c>
      <c r="E468" s="4" t="str">
        <f t="shared" si="7"/>
        <v>Y</v>
      </c>
    </row>
    <row r="469" spans="2:5">
      <c r="B469" s="8">
        <v>53732</v>
      </c>
      <c r="C469">
        <v>7005</v>
      </c>
      <c r="E469" s="4" t="str">
        <f t="shared" si="7"/>
        <v>Y</v>
      </c>
    </row>
    <row r="470" spans="2:5">
      <c r="B470" s="8">
        <v>53732</v>
      </c>
      <c r="C470">
        <v>4870</v>
      </c>
      <c r="E470" s="4" t="str">
        <f t="shared" si="7"/>
        <v>Y</v>
      </c>
    </row>
    <row r="471" spans="2:5">
      <c r="B471" s="8">
        <v>53732</v>
      </c>
      <c r="C471">
        <v>4871</v>
      </c>
      <c r="E471" s="4" t="str">
        <f t="shared" si="7"/>
        <v>Y</v>
      </c>
    </row>
    <row r="472" spans="2:5">
      <c r="B472" s="8">
        <v>53729</v>
      </c>
      <c r="C472">
        <v>7005</v>
      </c>
      <c r="E472" s="4" t="str">
        <f t="shared" si="7"/>
        <v>Y</v>
      </c>
    </row>
    <row r="473" spans="2:5">
      <c r="B473" s="8">
        <v>53729</v>
      </c>
      <c r="C473">
        <v>7539</v>
      </c>
      <c r="E473" s="4" t="str">
        <f t="shared" si="7"/>
        <v>Y</v>
      </c>
    </row>
    <row r="474" spans="2:5">
      <c r="B474" s="8">
        <v>53710</v>
      </c>
      <c r="C474">
        <v>8426</v>
      </c>
      <c r="E474" s="4" t="str">
        <f t="shared" si="7"/>
        <v>Y</v>
      </c>
    </row>
    <row r="475" spans="2:5">
      <c r="B475" s="8">
        <v>53734</v>
      </c>
      <c r="C475">
        <v>1155</v>
      </c>
      <c r="E475" s="4" t="str">
        <f t="shared" si="7"/>
        <v>Y</v>
      </c>
    </row>
    <row r="476" spans="2:5">
      <c r="B476" s="8">
        <v>53734</v>
      </c>
      <c r="C476">
        <v>7005</v>
      </c>
      <c r="E476" s="4" t="str">
        <f t="shared" si="7"/>
        <v>Y</v>
      </c>
    </row>
    <row r="477" spans="2:5">
      <c r="B477" s="8">
        <v>53734</v>
      </c>
      <c r="C477">
        <v>4870</v>
      </c>
      <c r="E477" s="4" t="str">
        <f t="shared" si="7"/>
        <v>Y</v>
      </c>
    </row>
    <row r="478" spans="2:5">
      <c r="B478" s="8">
        <v>53734</v>
      </c>
      <c r="C478">
        <v>4871</v>
      </c>
      <c r="E478" s="4" t="str">
        <f t="shared" si="7"/>
        <v>Y</v>
      </c>
    </row>
    <row r="479" spans="2:5">
      <c r="B479" s="8">
        <v>53733</v>
      </c>
      <c r="C479">
        <v>1155</v>
      </c>
      <c r="E479" s="4" t="str">
        <f t="shared" si="7"/>
        <v>Y</v>
      </c>
    </row>
    <row r="480" spans="2:5">
      <c r="B480" s="8">
        <v>53733</v>
      </c>
      <c r="C480">
        <v>7005</v>
      </c>
      <c r="E480" s="4" t="str">
        <f t="shared" si="7"/>
        <v>Y</v>
      </c>
    </row>
    <row r="481" spans="2:5">
      <c r="B481" s="8">
        <v>53733</v>
      </c>
      <c r="C481">
        <v>4870</v>
      </c>
      <c r="E481" s="4" t="str">
        <f t="shared" si="7"/>
        <v>Y</v>
      </c>
    </row>
    <row r="482" spans="2:5">
      <c r="B482" s="8">
        <v>53733</v>
      </c>
      <c r="C482">
        <v>4871</v>
      </c>
      <c r="E482" s="4" t="str">
        <f t="shared" si="7"/>
        <v>Y</v>
      </c>
    </row>
    <row r="483" spans="2:5">
      <c r="B483" s="8">
        <v>79359</v>
      </c>
      <c r="C483">
        <v>2416</v>
      </c>
      <c r="E483" s="4" t="str">
        <f t="shared" si="7"/>
        <v>Y</v>
      </c>
    </row>
    <row r="484" spans="2:5">
      <c r="B484" s="8">
        <v>79359</v>
      </c>
      <c r="C484">
        <v>3083</v>
      </c>
      <c r="E484" s="4" t="str">
        <f t="shared" si="7"/>
        <v>Y</v>
      </c>
    </row>
    <row r="485" spans="2:5">
      <c r="B485" s="8">
        <v>79359</v>
      </c>
      <c r="C485">
        <v>7005</v>
      </c>
      <c r="E485" s="4" t="str">
        <f t="shared" si="7"/>
        <v>Y</v>
      </c>
    </row>
    <row r="486" spans="2:5">
      <c r="B486" s="8">
        <v>53714</v>
      </c>
      <c r="C486">
        <v>1169</v>
      </c>
      <c r="E486" s="4" t="str">
        <f t="shared" si="7"/>
        <v>Y</v>
      </c>
    </row>
    <row r="487" spans="2:5">
      <c r="B487" s="8">
        <v>53715</v>
      </c>
      <c r="C487">
        <v>7005</v>
      </c>
      <c r="E487" s="4" t="str">
        <f t="shared" si="7"/>
        <v>Y</v>
      </c>
    </row>
    <row r="488" spans="2:5">
      <c r="B488" s="8">
        <v>53716</v>
      </c>
      <c r="C488">
        <v>7005</v>
      </c>
      <c r="E488" s="4" t="str">
        <f t="shared" si="7"/>
        <v>Y</v>
      </c>
    </row>
    <row r="489" spans="2:5">
      <c r="B489" s="8">
        <v>19526</v>
      </c>
      <c r="C489">
        <v>7005</v>
      </c>
      <c r="E489" s="4" t="str">
        <f t="shared" si="7"/>
        <v>Y</v>
      </c>
    </row>
    <row r="490" spans="2:5">
      <c r="B490" s="8">
        <v>18163</v>
      </c>
      <c r="C490">
        <v>4870</v>
      </c>
      <c r="E490" s="4" t="str">
        <f t="shared" si="7"/>
        <v>Y</v>
      </c>
    </row>
    <row r="491" spans="2:5">
      <c r="B491" s="8">
        <v>18267</v>
      </c>
      <c r="C491">
        <v>4850</v>
      </c>
      <c r="E491" s="4" t="str">
        <f t="shared" si="7"/>
        <v>Y</v>
      </c>
    </row>
    <row r="492" spans="2:5">
      <c r="B492" s="8">
        <v>18267</v>
      </c>
      <c r="C492">
        <v>4782</v>
      </c>
      <c r="E492" s="4" t="str">
        <f t="shared" si="7"/>
        <v>Y</v>
      </c>
    </row>
    <row r="493" spans="2:5">
      <c r="B493" s="8">
        <v>18267</v>
      </c>
      <c r="C493">
        <v>4870</v>
      </c>
      <c r="E493" s="4" t="str">
        <f t="shared" si="7"/>
        <v>Y</v>
      </c>
    </row>
    <row r="494" spans="2:5">
      <c r="B494" s="8">
        <v>18267</v>
      </c>
      <c r="C494">
        <v>1170</v>
      </c>
      <c r="E494" s="4" t="str">
        <f t="shared" si="7"/>
        <v>Y</v>
      </c>
    </row>
    <row r="495" spans="2:5">
      <c r="B495" s="8">
        <v>18267</v>
      </c>
      <c r="C495">
        <v>3083</v>
      </c>
      <c r="E495" s="4" t="str">
        <f t="shared" si="7"/>
        <v>Y</v>
      </c>
    </row>
    <row r="496" spans="2:5">
      <c r="B496" s="8">
        <v>18267</v>
      </c>
      <c r="C496">
        <v>5689</v>
      </c>
      <c r="E496" s="4" t="str">
        <f t="shared" si="7"/>
        <v>Y</v>
      </c>
    </row>
    <row r="497" spans="2:5">
      <c r="B497" s="8">
        <v>18267</v>
      </c>
      <c r="C497">
        <v>3184</v>
      </c>
      <c r="E497" s="4" t="str">
        <f t="shared" si="7"/>
        <v>Y</v>
      </c>
    </row>
    <row r="498" spans="2:5">
      <c r="B498" s="8">
        <v>18267</v>
      </c>
      <c r="C498">
        <v>2416</v>
      </c>
      <c r="E498" s="4" t="str">
        <f t="shared" si="7"/>
        <v>Y</v>
      </c>
    </row>
    <row r="499" spans="2:5">
      <c r="B499" s="8">
        <v>11310</v>
      </c>
      <c r="C499">
        <v>4870</v>
      </c>
      <c r="E499" s="4" t="str">
        <f t="shared" si="7"/>
        <v>Y</v>
      </c>
    </row>
    <row r="500" spans="2:5">
      <c r="B500" s="8">
        <v>11310</v>
      </c>
      <c r="C500">
        <v>5452</v>
      </c>
      <c r="E500" s="4" t="str">
        <f t="shared" si="7"/>
        <v>Y</v>
      </c>
    </row>
    <row r="501" spans="2:5">
      <c r="B501" s="8">
        <v>41260</v>
      </c>
      <c r="C501">
        <v>1170</v>
      </c>
      <c r="E501" s="4" t="str">
        <f t="shared" si="7"/>
        <v>Y</v>
      </c>
    </row>
    <row r="502" spans="2:5">
      <c r="B502" s="8">
        <v>45018</v>
      </c>
      <c r="C502">
        <v>5452</v>
      </c>
      <c r="E502" s="4" t="str">
        <f t="shared" si="7"/>
        <v>Y</v>
      </c>
    </row>
    <row r="503" spans="2:5">
      <c r="B503" s="8">
        <v>14776</v>
      </c>
      <c r="C503">
        <v>4870</v>
      </c>
      <c r="E503" s="4" t="str">
        <f t="shared" si="7"/>
        <v>Y</v>
      </c>
    </row>
    <row r="504" spans="2:5">
      <c r="B504" s="8">
        <v>14776</v>
      </c>
      <c r="C504">
        <v>3083</v>
      </c>
      <c r="E504" s="4" t="str">
        <f t="shared" si="7"/>
        <v>Y</v>
      </c>
    </row>
    <row r="505" spans="2:5">
      <c r="B505" s="8">
        <v>14776</v>
      </c>
      <c r="C505">
        <v>5689</v>
      </c>
      <c r="E505" s="4" t="str">
        <f t="shared" si="7"/>
        <v>Y</v>
      </c>
    </row>
    <row r="506" spans="2:5">
      <c r="B506" s="8">
        <v>14776</v>
      </c>
      <c r="C506">
        <v>3184</v>
      </c>
      <c r="E506" s="4" t="str">
        <f t="shared" si="7"/>
        <v>Y</v>
      </c>
    </row>
    <row r="507" spans="2:5">
      <c r="B507" s="8">
        <v>14775</v>
      </c>
      <c r="C507">
        <v>1180</v>
      </c>
      <c r="E507" s="4" t="str">
        <f t="shared" si="7"/>
        <v>Y</v>
      </c>
    </row>
    <row r="508" spans="2:5">
      <c r="B508" s="8">
        <v>14775</v>
      </c>
      <c r="C508">
        <v>4870</v>
      </c>
      <c r="E508" s="4" t="str">
        <f t="shared" si="7"/>
        <v>Y</v>
      </c>
    </row>
    <row r="509" spans="2:5">
      <c r="B509" s="8">
        <v>14775</v>
      </c>
      <c r="C509">
        <v>3083</v>
      </c>
      <c r="E509" s="4" t="str">
        <f t="shared" si="7"/>
        <v>Y</v>
      </c>
    </row>
    <row r="510" spans="2:5">
      <c r="B510" s="8">
        <v>14775</v>
      </c>
      <c r="C510">
        <v>5689</v>
      </c>
      <c r="E510" s="4" t="str">
        <f t="shared" si="7"/>
        <v>Y</v>
      </c>
    </row>
    <row r="511" spans="2:5">
      <c r="B511" s="8">
        <v>14775</v>
      </c>
      <c r="C511">
        <v>3164</v>
      </c>
      <c r="E511" s="4" t="str">
        <f t="shared" si="7"/>
        <v>Y</v>
      </c>
    </row>
    <row r="512" spans="2:5">
      <c r="B512" s="8">
        <v>17071</v>
      </c>
      <c r="C512">
        <v>4870</v>
      </c>
      <c r="E512" s="4" t="str">
        <f t="shared" si="7"/>
        <v>Y</v>
      </c>
    </row>
    <row r="513" spans="2:5">
      <c r="B513" s="8">
        <v>45043</v>
      </c>
      <c r="C513">
        <v>1170</v>
      </c>
      <c r="E513" s="4" t="str">
        <f t="shared" si="7"/>
        <v>Y</v>
      </c>
    </row>
    <row r="514" spans="2:5">
      <c r="B514" s="8">
        <v>19393</v>
      </c>
      <c r="C514">
        <v>1168</v>
      </c>
      <c r="E514" s="4" t="str">
        <f t="shared" si="7"/>
        <v>Y</v>
      </c>
    </row>
    <row r="515" spans="2:5">
      <c r="B515" s="8">
        <v>19393</v>
      </c>
      <c r="C515">
        <v>4870</v>
      </c>
      <c r="E515" s="4" t="str">
        <f t="shared" ref="E515:E578" si="8">+IF(B515&lt;&gt;"","Y","")</f>
        <v>Y</v>
      </c>
    </row>
    <row r="516" spans="2:5">
      <c r="B516" s="8">
        <v>14978</v>
      </c>
      <c r="C516">
        <v>4870</v>
      </c>
      <c r="E516" s="4" t="str">
        <f t="shared" si="8"/>
        <v>Y</v>
      </c>
    </row>
    <row r="517" spans="2:5">
      <c r="B517" s="8">
        <v>14978</v>
      </c>
      <c r="C517">
        <v>3083</v>
      </c>
      <c r="E517" s="4" t="str">
        <f t="shared" si="8"/>
        <v>Y</v>
      </c>
    </row>
    <row r="518" spans="2:5">
      <c r="B518" s="8">
        <v>14978</v>
      </c>
      <c r="C518">
        <v>5689</v>
      </c>
      <c r="E518" s="4" t="str">
        <f t="shared" si="8"/>
        <v>Y</v>
      </c>
    </row>
    <row r="519" spans="2:5">
      <c r="B519" s="8">
        <v>14978</v>
      </c>
      <c r="C519">
        <v>3184</v>
      </c>
      <c r="E519" s="4" t="str">
        <f t="shared" si="8"/>
        <v>Y</v>
      </c>
    </row>
    <row r="520" spans="2:5">
      <c r="B520" s="8">
        <v>14978</v>
      </c>
      <c r="C520">
        <v>2416</v>
      </c>
      <c r="E520" s="4" t="str">
        <f t="shared" si="8"/>
        <v>Y</v>
      </c>
    </row>
    <row r="521" spans="2:5">
      <c r="B521" s="8">
        <v>14984</v>
      </c>
      <c r="C521">
        <v>1168</v>
      </c>
      <c r="E521" s="4" t="str">
        <f t="shared" si="8"/>
        <v>Y</v>
      </c>
    </row>
    <row r="522" spans="2:5">
      <c r="B522" s="8">
        <v>14984</v>
      </c>
      <c r="C522">
        <v>4850</v>
      </c>
      <c r="E522" s="4" t="str">
        <f t="shared" si="8"/>
        <v>Y</v>
      </c>
    </row>
    <row r="523" spans="2:5">
      <c r="B523" s="8">
        <v>78055</v>
      </c>
      <c r="C523">
        <v>4870</v>
      </c>
      <c r="E523" s="4" t="str">
        <f t="shared" si="8"/>
        <v>Y</v>
      </c>
    </row>
    <row r="524" spans="2:5">
      <c r="B524" s="8">
        <v>78055</v>
      </c>
      <c r="C524">
        <v>3083</v>
      </c>
      <c r="E524" s="4" t="str">
        <f t="shared" si="8"/>
        <v>Y</v>
      </c>
    </row>
    <row r="525" spans="2:5">
      <c r="B525" s="8">
        <v>78055</v>
      </c>
      <c r="C525">
        <v>4816</v>
      </c>
      <c r="E525" s="4" t="str">
        <f t="shared" si="8"/>
        <v>Y</v>
      </c>
    </row>
    <row r="526" spans="2:5">
      <c r="B526" s="8">
        <v>52769</v>
      </c>
      <c r="C526">
        <v>3083</v>
      </c>
      <c r="E526" s="4" t="str">
        <f t="shared" si="8"/>
        <v>Y</v>
      </c>
    </row>
    <row r="527" spans="2:5">
      <c r="B527" s="8">
        <v>52770</v>
      </c>
      <c r="C527">
        <v>3083</v>
      </c>
      <c r="E527" s="4" t="str">
        <f t="shared" si="8"/>
        <v>Y</v>
      </c>
    </row>
    <row r="528" spans="2:5">
      <c r="B528" s="8">
        <v>52780</v>
      </c>
      <c r="C528">
        <v>1168</v>
      </c>
      <c r="E528" s="4" t="str">
        <f t="shared" si="8"/>
        <v>Y</v>
      </c>
    </row>
    <row r="529" spans="2:5">
      <c r="B529" s="8">
        <v>78313</v>
      </c>
      <c r="C529">
        <v>4870</v>
      </c>
      <c r="E529" s="4" t="str">
        <f t="shared" si="8"/>
        <v>Y</v>
      </c>
    </row>
    <row r="530" spans="2:5">
      <c r="B530" s="8">
        <v>78313</v>
      </c>
      <c r="C530">
        <v>3083</v>
      </c>
      <c r="E530" s="4" t="str">
        <f t="shared" si="8"/>
        <v>Y</v>
      </c>
    </row>
    <row r="531" spans="2:5">
      <c r="B531" s="8">
        <v>78313</v>
      </c>
      <c r="C531">
        <v>4816</v>
      </c>
      <c r="E531" s="4" t="str">
        <f t="shared" si="8"/>
        <v>Y</v>
      </c>
    </row>
    <row r="532" spans="2:5">
      <c r="B532" s="8">
        <v>79291</v>
      </c>
      <c r="C532">
        <v>3083</v>
      </c>
      <c r="E532" s="4" t="str">
        <f t="shared" si="8"/>
        <v>Y</v>
      </c>
    </row>
    <row r="533" spans="2:5">
      <c r="B533" s="8">
        <v>50795</v>
      </c>
      <c r="C533">
        <v>4870</v>
      </c>
      <c r="E533" s="4" t="str">
        <f t="shared" si="8"/>
        <v>Y</v>
      </c>
    </row>
    <row r="534" spans="2:5">
      <c r="B534" s="8">
        <v>50799</v>
      </c>
      <c r="C534">
        <v>4870</v>
      </c>
      <c r="E534" s="4" t="str">
        <f t="shared" si="8"/>
        <v>Y</v>
      </c>
    </row>
    <row r="535" spans="2:5">
      <c r="B535" s="8">
        <v>75084</v>
      </c>
      <c r="C535">
        <v>4870</v>
      </c>
      <c r="E535" s="4" t="str">
        <f t="shared" si="8"/>
        <v>Y</v>
      </c>
    </row>
    <row r="536" spans="2:5">
      <c r="B536" s="8">
        <v>75084</v>
      </c>
      <c r="C536">
        <v>3083</v>
      </c>
      <c r="E536" s="4" t="str">
        <f t="shared" si="8"/>
        <v>Y</v>
      </c>
    </row>
    <row r="537" spans="2:5">
      <c r="B537" s="8">
        <v>75084</v>
      </c>
      <c r="C537">
        <v>5689</v>
      </c>
      <c r="E537" s="4" t="str">
        <f t="shared" si="8"/>
        <v>Y</v>
      </c>
    </row>
    <row r="538" spans="2:5">
      <c r="B538" s="8">
        <v>75084</v>
      </c>
      <c r="C538">
        <v>3184</v>
      </c>
      <c r="E538" s="4" t="str">
        <f t="shared" si="8"/>
        <v>Y</v>
      </c>
    </row>
    <row r="539" spans="2:5">
      <c r="B539" s="8">
        <v>75084</v>
      </c>
      <c r="C539">
        <v>2416</v>
      </c>
      <c r="E539" s="4" t="str">
        <f t="shared" si="8"/>
        <v>Y</v>
      </c>
    </row>
    <row r="540" spans="2:5">
      <c r="B540" s="8">
        <v>75084</v>
      </c>
      <c r="C540">
        <v>7539</v>
      </c>
      <c r="E540" s="4" t="str">
        <f t="shared" si="8"/>
        <v>Y</v>
      </c>
    </row>
    <row r="541" spans="2:5">
      <c r="B541" s="8">
        <v>75084</v>
      </c>
      <c r="C541">
        <v>4816</v>
      </c>
      <c r="E541" s="4" t="str">
        <f t="shared" si="8"/>
        <v>Y</v>
      </c>
    </row>
    <row r="542" spans="2:5">
      <c r="B542" s="8">
        <v>75086</v>
      </c>
      <c r="C542">
        <v>4870</v>
      </c>
      <c r="E542" s="4" t="str">
        <f t="shared" si="8"/>
        <v>Y</v>
      </c>
    </row>
    <row r="543" spans="2:5">
      <c r="B543" s="8">
        <v>75086</v>
      </c>
      <c r="C543">
        <v>3083</v>
      </c>
      <c r="E543" s="4" t="str">
        <f t="shared" si="8"/>
        <v>Y</v>
      </c>
    </row>
    <row r="544" spans="2:5">
      <c r="B544" s="8">
        <v>75086</v>
      </c>
      <c r="C544">
        <v>5689</v>
      </c>
      <c r="E544" s="4" t="str">
        <f t="shared" si="8"/>
        <v>Y</v>
      </c>
    </row>
    <row r="545" spans="2:5">
      <c r="B545" s="8">
        <v>75086</v>
      </c>
      <c r="C545">
        <v>3184</v>
      </c>
      <c r="E545" s="4" t="str">
        <f t="shared" si="8"/>
        <v>Y</v>
      </c>
    </row>
    <row r="546" spans="2:5">
      <c r="B546" s="8">
        <v>75086</v>
      </c>
      <c r="C546">
        <v>2416</v>
      </c>
      <c r="E546" s="4" t="str">
        <f t="shared" si="8"/>
        <v>Y</v>
      </c>
    </row>
    <row r="547" spans="2:5">
      <c r="B547" s="8">
        <v>75086</v>
      </c>
      <c r="C547">
        <v>7539</v>
      </c>
      <c r="E547" s="4" t="str">
        <f t="shared" si="8"/>
        <v>Y</v>
      </c>
    </row>
    <row r="548" spans="2:5">
      <c r="B548" s="8">
        <v>75086</v>
      </c>
      <c r="C548">
        <v>4816</v>
      </c>
      <c r="E548" s="4" t="str">
        <f t="shared" si="8"/>
        <v>Y</v>
      </c>
    </row>
    <row r="549" spans="2:5">
      <c r="B549" s="8">
        <v>19448</v>
      </c>
      <c r="C549">
        <v>4870</v>
      </c>
      <c r="E549" s="4" t="str">
        <f t="shared" si="8"/>
        <v>Y</v>
      </c>
    </row>
    <row r="550" spans="2:5">
      <c r="B550" s="8">
        <v>53336</v>
      </c>
      <c r="C550">
        <v>5452</v>
      </c>
      <c r="E550" s="4" t="str">
        <f t="shared" si="8"/>
        <v>Y</v>
      </c>
    </row>
    <row r="551" spans="2:5">
      <c r="B551" s="8">
        <v>53336</v>
      </c>
      <c r="C551">
        <v>1155</v>
      </c>
      <c r="E551" s="4" t="str">
        <f t="shared" si="8"/>
        <v>Y</v>
      </c>
    </row>
    <row r="552" spans="2:5">
      <c r="B552" s="8">
        <v>53336</v>
      </c>
      <c r="C552">
        <v>4870</v>
      </c>
      <c r="E552" s="4" t="str">
        <f t="shared" si="8"/>
        <v>Y</v>
      </c>
    </row>
    <row r="553" spans="2:5">
      <c r="B553" s="8">
        <v>53336</v>
      </c>
      <c r="C553">
        <v>4871</v>
      </c>
      <c r="E553" s="4" t="str">
        <f t="shared" si="8"/>
        <v>Y</v>
      </c>
    </row>
    <row r="554" spans="2:5">
      <c r="B554" s="8">
        <v>76070</v>
      </c>
      <c r="C554">
        <v>5689</v>
      </c>
      <c r="E554" s="4" t="str">
        <f t="shared" si="8"/>
        <v>Y</v>
      </c>
    </row>
    <row r="555" spans="2:5">
      <c r="B555" s="8">
        <v>75087</v>
      </c>
      <c r="C555">
        <v>5689</v>
      </c>
      <c r="E555" s="4" t="str">
        <f t="shared" si="8"/>
        <v>Y</v>
      </c>
    </row>
    <row r="556" spans="2:5">
      <c r="B556" s="8">
        <v>75087</v>
      </c>
      <c r="C556">
        <v>3270</v>
      </c>
      <c r="E556" s="4" t="str">
        <f t="shared" si="8"/>
        <v>Y</v>
      </c>
    </row>
    <row r="557" spans="2:5">
      <c r="B557" s="8">
        <v>55045</v>
      </c>
      <c r="C557">
        <v>3184</v>
      </c>
      <c r="E557" s="4" t="str">
        <f t="shared" si="8"/>
        <v>Y</v>
      </c>
    </row>
    <row r="558" spans="2:5">
      <c r="B558" s="8">
        <v>55045</v>
      </c>
      <c r="C558">
        <v>5689</v>
      </c>
      <c r="E558" s="4" t="str">
        <f t="shared" si="8"/>
        <v>Y</v>
      </c>
    </row>
    <row r="559" spans="2:5">
      <c r="B559" s="8">
        <v>55040</v>
      </c>
      <c r="C559">
        <v>3083</v>
      </c>
      <c r="E559" s="4" t="str">
        <f t="shared" si="8"/>
        <v>Y</v>
      </c>
    </row>
    <row r="560" spans="2:5">
      <c r="B560" s="8">
        <v>55040</v>
      </c>
      <c r="C560">
        <v>5689</v>
      </c>
      <c r="E560" s="4" t="str">
        <f t="shared" si="8"/>
        <v>Y</v>
      </c>
    </row>
    <row r="561" spans="2:5">
      <c r="B561" s="8">
        <v>55040</v>
      </c>
      <c r="C561">
        <v>3184</v>
      </c>
      <c r="E561" s="4" t="str">
        <f t="shared" si="8"/>
        <v>Y</v>
      </c>
    </row>
    <row r="562" spans="2:5">
      <c r="B562" s="8">
        <v>55040</v>
      </c>
      <c r="C562">
        <v>2416</v>
      </c>
      <c r="E562" s="4" t="str">
        <f t="shared" si="8"/>
        <v>Y</v>
      </c>
    </row>
    <row r="563" spans="2:5">
      <c r="B563" s="8">
        <v>55040</v>
      </c>
      <c r="C563">
        <v>7539</v>
      </c>
      <c r="E563" s="4" t="str">
        <f t="shared" si="8"/>
        <v>Y</v>
      </c>
    </row>
    <row r="564" spans="2:5">
      <c r="B564" s="8">
        <v>55040</v>
      </c>
      <c r="C564">
        <v>4870</v>
      </c>
      <c r="E564" s="4" t="str">
        <f t="shared" si="8"/>
        <v>Y</v>
      </c>
    </row>
    <row r="565" spans="2:5">
      <c r="B565" s="8">
        <v>76071</v>
      </c>
      <c r="C565">
        <v>3083</v>
      </c>
      <c r="E565" s="4" t="str">
        <f t="shared" si="8"/>
        <v>Y</v>
      </c>
    </row>
    <row r="566" spans="2:5">
      <c r="B566" s="8">
        <v>53387</v>
      </c>
      <c r="C566">
        <v>5452</v>
      </c>
      <c r="E566" s="4" t="str">
        <f t="shared" si="8"/>
        <v>Y</v>
      </c>
    </row>
    <row r="567" spans="2:5">
      <c r="B567" s="8">
        <v>53387</v>
      </c>
      <c r="C567">
        <v>1155</v>
      </c>
      <c r="E567" s="4" t="str">
        <f t="shared" si="8"/>
        <v>Y</v>
      </c>
    </row>
    <row r="568" spans="2:5">
      <c r="B568" s="8">
        <v>53387</v>
      </c>
      <c r="C568">
        <v>4870</v>
      </c>
      <c r="E568" s="4" t="str">
        <f t="shared" si="8"/>
        <v>Y</v>
      </c>
    </row>
    <row r="569" spans="2:5">
      <c r="B569" s="8">
        <v>53387</v>
      </c>
      <c r="C569">
        <v>4871</v>
      </c>
      <c r="E569" s="4" t="str">
        <f t="shared" si="8"/>
        <v>Y</v>
      </c>
    </row>
    <row r="570" spans="2:5">
      <c r="B570" s="8">
        <v>53355</v>
      </c>
      <c r="C570">
        <v>4870</v>
      </c>
      <c r="E570" s="4" t="str">
        <f t="shared" si="8"/>
        <v>Y</v>
      </c>
    </row>
    <row r="571" spans="2:5">
      <c r="B571" s="8">
        <v>53355</v>
      </c>
      <c r="C571">
        <v>1168</v>
      </c>
      <c r="E571" s="4" t="str">
        <f t="shared" si="8"/>
        <v>Y</v>
      </c>
    </row>
    <row r="572" spans="2:5">
      <c r="B572" s="8">
        <v>53356</v>
      </c>
      <c r="C572">
        <v>4870</v>
      </c>
      <c r="E572" s="4" t="str">
        <f t="shared" si="8"/>
        <v>Y</v>
      </c>
    </row>
    <row r="573" spans="2:5">
      <c r="B573" s="8">
        <v>53356</v>
      </c>
      <c r="C573">
        <v>1168</v>
      </c>
      <c r="E573" s="4" t="str">
        <f t="shared" si="8"/>
        <v>Y</v>
      </c>
    </row>
    <row r="574" spans="2:5">
      <c r="B574" s="8">
        <v>75089</v>
      </c>
      <c r="C574">
        <v>3083</v>
      </c>
      <c r="E574" s="4" t="str">
        <f t="shared" si="8"/>
        <v>Y</v>
      </c>
    </row>
    <row r="575" spans="2:5">
      <c r="B575" s="8">
        <v>75089</v>
      </c>
      <c r="C575">
        <v>5689</v>
      </c>
      <c r="E575" s="4" t="str">
        <f t="shared" si="8"/>
        <v>Y</v>
      </c>
    </row>
    <row r="576" spans="2:5">
      <c r="B576" s="8">
        <v>75089</v>
      </c>
      <c r="C576">
        <v>3184</v>
      </c>
      <c r="E576" s="4" t="str">
        <f t="shared" si="8"/>
        <v>Y</v>
      </c>
    </row>
    <row r="577" spans="2:5">
      <c r="B577" s="8">
        <v>75089</v>
      </c>
      <c r="C577">
        <v>2416</v>
      </c>
      <c r="E577" s="4" t="str">
        <f t="shared" si="8"/>
        <v>Y</v>
      </c>
    </row>
    <row r="578" spans="2:5">
      <c r="B578" s="8">
        <v>75089</v>
      </c>
      <c r="C578">
        <v>7539</v>
      </c>
      <c r="E578" s="4" t="str">
        <f t="shared" si="8"/>
        <v>Y</v>
      </c>
    </row>
    <row r="579" spans="2:5">
      <c r="B579" s="8">
        <v>75089</v>
      </c>
      <c r="C579">
        <v>4870</v>
      </c>
      <c r="E579" s="4" t="str">
        <f t="shared" ref="E579:E642" si="9">+IF(B579&lt;&gt;"","Y","")</f>
        <v>Y</v>
      </c>
    </row>
    <row r="580" spans="2:5">
      <c r="B580" s="8">
        <v>77122</v>
      </c>
      <c r="C580">
        <v>4870</v>
      </c>
      <c r="E580" s="4" t="str">
        <f t="shared" si="9"/>
        <v>Y</v>
      </c>
    </row>
    <row r="581" spans="2:5">
      <c r="B581" s="8">
        <v>77122</v>
      </c>
      <c r="C581">
        <v>4782</v>
      </c>
      <c r="E581" s="4" t="str">
        <f t="shared" si="9"/>
        <v>Y</v>
      </c>
    </row>
    <row r="582" spans="2:5">
      <c r="B582" s="8">
        <v>77122</v>
      </c>
      <c r="C582">
        <v>4816</v>
      </c>
      <c r="E582" s="4" t="str">
        <f t="shared" si="9"/>
        <v>Y</v>
      </c>
    </row>
    <row r="583" spans="2:5">
      <c r="B583" s="8">
        <v>77122</v>
      </c>
      <c r="C583">
        <v>4899</v>
      </c>
      <c r="E583" s="4" t="str">
        <f t="shared" si="9"/>
        <v>Y</v>
      </c>
    </row>
    <row r="584" spans="2:5">
      <c r="B584" s="8">
        <v>77123</v>
      </c>
      <c r="C584">
        <v>4870</v>
      </c>
      <c r="E584" s="4" t="str">
        <f t="shared" si="9"/>
        <v>Y</v>
      </c>
    </row>
    <row r="585" spans="2:5">
      <c r="B585" s="8">
        <v>77123</v>
      </c>
      <c r="C585">
        <v>4782</v>
      </c>
      <c r="E585" s="4" t="str">
        <f t="shared" si="9"/>
        <v>Y</v>
      </c>
    </row>
    <row r="586" spans="2:5">
      <c r="B586" s="8">
        <v>77123</v>
      </c>
      <c r="C586">
        <v>4816</v>
      </c>
      <c r="E586" s="4" t="str">
        <f t="shared" si="9"/>
        <v>Y</v>
      </c>
    </row>
    <row r="587" spans="2:5">
      <c r="B587" s="8">
        <v>77123</v>
      </c>
      <c r="C587">
        <v>4899</v>
      </c>
      <c r="E587" s="4" t="str">
        <f t="shared" si="9"/>
        <v>Y</v>
      </c>
    </row>
    <row r="588" spans="2:5">
      <c r="B588" s="8">
        <v>53429</v>
      </c>
      <c r="C588">
        <v>4870</v>
      </c>
      <c r="E588" s="4" t="str">
        <f t="shared" si="9"/>
        <v>Y</v>
      </c>
    </row>
    <row r="589" spans="2:5">
      <c r="B589" s="8">
        <v>53430</v>
      </c>
      <c r="C589">
        <v>4870</v>
      </c>
      <c r="E589" s="4" t="str">
        <f t="shared" si="9"/>
        <v>Y</v>
      </c>
    </row>
    <row r="590" spans="2:5">
      <c r="B590" s="8">
        <v>53430</v>
      </c>
      <c r="C590">
        <v>7539</v>
      </c>
      <c r="E590" s="4" t="str">
        <f t="shared" si="9"/>
        <v>Y</v>
      </c>
    </row>
    <row r="591" spans="2:5">
      <c r="B591" s="8">
        <v>71322</v>
      </c>
      <c r="C591">
        <v>3083</v>
      </c>
      <c r="E591" s="4" t="str">
        <f t="shared" si="9"/>
        <v>Y</v>
      </c>
    </row>
    <row r="592" spans="2:5">
      <c r="B592" s="8">
        <v>71322</v>
      </c>
      <c r="C592">
        <v>4871</v>
      </c>
      <c r="E592" s="4" t="str">
        <f t="shared" si="9"/>
        <v>Y</v>
      </c>
    </row>
    <row r="593" spans="2:5">
      <c r="B593" s="8">
        <v>53616</v>
      </c>
      <c r="C593">
        <v>3083</v>
      </c>
      <c r="E593" s="4" t="str">
        <f t="shared" si="9"/>
        <v>Y</v>
      </c>
    </row>
    <row r="594" spans="2:5">
      <c r="B594" s="8">
        <v>53616</v>
      </c>
      <c r="C594">
        <v>4871</v>
      </c>
      <c r="E594" s="4" t="str">
        <f t="shared" si="9"/>
        <v>Y</v>
      </c>
    </row>
    <row r="595" spans="2:5">
      <c r="B595" s="8">
        <v>75090</v>
      </c>
      <c r="C595">
        <v>2416</v>
      </c>
      <c r="E595" s="4" t="str">
        <f t="shared" si="9"/>
        <v>Y</v>
      </c>
    </row>
    <row r="596" spans="2:5">
      <c r="B596" s="8">
        <v>75090</v>
      </c>
      <c r="C596">
        <v>4871</v>
      </c>
      <c r="E596" s="4" t="str">
        <f t="shared" si="9"/>
        <v>Y</v>
      </c>
    </row>
    <row r="597" spans="2:5">
      <c r="B597" s="8">
        <v>75090</v>
      </c>
      <c r="C597">
        <v>7539</v>
      </c>
      <c r="E597" s="4" t="str">
        <f t="shared" si="9"/>
        <v>Y</v>
      </c>
    </row>
    <row r="598" spans="2:5">
      <c r="B598" s="8">
        <v>75090</v>
      </c>
      <c r="C598">
        <v>4870</v>
      </c>
      <c r="E598" s="4" t="str">
        <f t="shared" si="9"/>
        <v>Y</v>
      </c>
    </row>
    <row r="599" spans="2:5">
      <c r="B599" s="8">
        <v>55046</v>
      </c>
      <c r="C599">
        <v>2416</v>
      </c>
      <c r="E599" s="4" t="str">
        <f t="shared" si="9"/>
        <v>Y</v>
      </c>
    </row>
    <row r="600" spans="2:5">
      <c r="B600" s="8">
        <v>55046</v>
      </c>
      <c r="C600">
        <v>4871</v>
      </c>
      <c r="E600" s="4" t="str">
        <f t="shared" si="9"/>
        <v>Y</v>
      </c>
    </row>
    <row r="601" spans="2:5">
      <c r="B601" s="8">
        <v>55046</v>
      </c>
      <c r="C601">
        <v>7539</v>
      </c>
      <c r="E601" s="4" t="str">
        <f t="shared" si="9"/>
        <v>Y</v>
      </c>
    </row>
    <row r="602" spans="2:5">
      <c r="B602" s="8">
        <v>55046</v>
      </c>
      <c r="C602">
        <v>4870</v>
      </c>
      <c r="E602" s="4" t="str">
        <f t="shared" si="9"/>
        <v>Y</v>
      </c>
    </row>
    <row r="603" spans="2:5">
      <c r="B603" s="8">
        <v>53617</v>
      </c>
      <c r="C603">
        <v>4870</v>
      </c>
      <c r="E603" s="4" t="str">
        <f t="shared" si="9"/>
        <v>Y</v>
      </c>
    </row>
    <row r="604" spans="2:5">
      <c r="B604" s="8">
        <v>53617</v>
      </c>
      <c r="C604">
        <v>3230</v>
      </c>
      <c r="E604" s="4" t="str">
        <f t="shared" si="9"/>
        <v>Y</v>
      </c>
    </row>
    <row r="605" spans="2:5">
      <c r="B605" s="8">
        <v>53617</v>
      </c>
      <c r="C605">
        <v>1167</v>
      </c>
      <c r="E605" s="4" t="str">
        <f t="shared" si="9"/>
        <v>Y</v>
      </c>
    </row>
    <row r="606" spans="2:5">
      <c r="B606" s="8">
        <v>53618</v>
      </c>
      <c r="C606">
        <v>4870</v>
      </c>
      <c r="E606" s="4" t="str">
        <f t="shared" si="9"/>
        <v>Y</v>
      </c>
    </row>
    <row r="607" spans="2:5">
      <c r="B607" s="8">
        <v>53618</v>
      </c>
      <c r="C607">
        <v>3230</v>
      </c>
      <c r="E607" s="4" t="str">
        <f t="shared" si="9"/>
        <v>Y</v>
      </c>
    </row>
    <row r="608" spans="2:5">
      <c r="B608" s="8">
        <v>53618</v>
      </c>
      <c r="C608">
        <v>1167</v>
      </c>
      <c r="E608" s="4" t="str">
        <f t="shared" si="9"/>
        <v>Y</v>
      </c>
    </row>
    <row r="609" spans="2:5">
      <c r="B609" s="8">
        <v>55047</v>
      </c>
      <c r="C609">
        <v>2416</v>
      </c>
      <c r="E609" s="4" t="str">
        <f t="shared" si="9"/>
        <v>Y</v>
      </c>
    </row>
    <row r="610" spans="2:5">
      <c r="B610" s="8">
        <v>55047</v>
      </c>
      <c r="C610">
        <v>4871</v>
      </c>
      <c r="E610" s="4" t="str">
        <f t="shared" si="9"/>
        <v>Y</v>
      </c>
    </row>
    <row r="611" spans="2:5">
      <c r="B611" s="8">
        <v>55047</v>
      </c>
      <c r="C611">
        <v>7539</v>
      </c>
      <c r="E611" s="4" t="str">
        <f t="shared" si="9"/>
        <v>Y</v>
      </c>
    </row>
    <row r="612" spans="2:5">
      <c r="B612" s="8">
        <v>55047</v>
      </c>
      <c r="C612">
        <v>4870</v>
      </c>
      <c r="E612" s="4" t="str">
        <f t="shared" si="9"/>
        <v>Y</v>
      </c>
    </row>
    <row r="613" spans="2:5">
      <c r="B613" s="8">
        <v>77135</v>
      </c>
      <c r="C613">
        <v>4870</v>
      </c>
      <c r="E613" s="4" t="str">
        <f t="shared" si="9"/>
        <v>Y</v>
      </c>
    </row>
    <row r="614" spans="2:5">
      <c r="B614" s="8">
        <v>77135</v>
      </c>
      <c r="C614">
        <v>4782</v>
      </c>
      <c r="E614" s="4" t="str">
        <f t="shared" si="9"/>
        <v>Y</v>
      </c>
    </row>
    <row r="615" spans="2:5">
      <c r="B615" s="8">
        <v>77135</v>
      </c>
      <c r="C615">
        <v>4816</v>
      </c>
      <c r="E615" s="4" t="str">
        <f t="shared" si="9"/>
        <v>Y</v>
      </c>
    </row>
    <row r="616" spans="2:5">
      <c r="B616" s="8">
        <v>77135</v>
      </c>
      <c r="C616">
        <v>4899</v>
      </c>
      <c r="E616" s="4" t="str">
        <f t="shared" si="9"/>
        <v>Y</v>
      </c>
    </row>
    <row r="617" spans="2:5">
      <c r="B617" s="8">
        <v>57202</v>
      </c>
      <c r="C617">
        <v>4816</v>
      </c>
      <c r="E617" s="4" t="str">
        <f t="shared" si="9"/>
        <v>Y</v>
      </c>
    </row>
    <row r="618" spans="2:5">
      <c r="B618" s="8">
        <v>57202</v>
      </c>
      <c r="C618">
        <v>4870</v>
      </c>
      <c r="E618" s="4" t="str">
        <f t="shared" si="9"/>
        <v>Y</v>
      </c>
    </row>
    <row r="619" spans="2:5">
      <c r="B619" s="8">
        <v>57202</v>
      </c>
      <c r="C619">
        <v>4782</v>
      </c>
      <c r="E619" s="4" t="str">
        <f t="shared" si="9"/>
        <v>Y</v>
      </c>
    </row>
    <row r="620" spans="2:5">
      <c r="B620" s="8">
        <v>57202</v>
      </c>
      <c r="C620">
        <v>4504</v>
      </c>
      <c r="E620" s="4" t="str">
        <f t="shared" si="9"/>
        <v>Y</v>
      </c>
    </row>
    <row r="621" spans="2:5">
      <c r="B621" s="8">
        <v>57202</v>
      </c>
      <c r="C621">
        <v>2416</v>
      </c>
      <c r="E621" s="4" t="str">
        <f t="shared" si="9"/>
        <v>Y</v>
      </c>
    </row>
    <row r="622" spans="2:5">
      <c r="B622" s="8">
        <v>57202</v>
      </c>
      <c r="C622">
        <v>3083</v>
      </c>
      <c r="E622" s="4" t="str">
        <f t="shared" si="9"/>
        <v>Y</v>
      </c>
    </row>
    <row r="623" spans="2:5">
      <c r="B623" s="8">
        <v>57203</v>
      </c>
      <c r="C623">
        <v>4816</v>
      </c>
      <c r="E623" s="4" t="str">
        <f t="shared" si="9"/>
        <v>Y</v>
      </c>
    </row>
    <row r="624" spans="2:5">
      <c r="B624" s="8">
        <v>57203</v>
      </c>
      <c r="C624">
        <v>4870</v>
      </c>
      <c r="E624" s="4" t="str">
        <f t="shared" si="9"/>
        <v>Y</v>
      </c>
    </row>
    <row r="625" spans="2:5">
      <c r="B625" s="8">
        <v>57203</v>
      </c>
      <c r="C625">
        <v>4782</v>
      </c>
      <c r="E625" s="4" t="str">
        <f t="shared" si="9"/>
        <v>Y</v>
      </c>
    </row>
    <row r="626" spans="2:5">
      <c r="B626" s="8">
        <v>57203</v>
      </c>
      <c r="C626">
        <v>4504</v>
      </c>
      <c r="E626" s="4" t="str">
        <f t="shared" si="9"/>
        <v>Y</v>
      </c>
    </row>
    <row r="627" spans="2:5">
      <c r="B627" s="8">
        <v>57203</v>
      </c>
      <c r="C627">
        <v>2416</v>
      </c>
      <c r="E627" s="4" t="str">
        <f t="shared" si="9"/>
        <v>Y</v>
      </c>
    </row>
    <row r="628" spans="2:5">
      <c r="B628" s="8">
        <v>57203</v>
      </c>
      <c r="C628">
        <v>3083</v>
      </c>
      <c r="E628" s="4" t="str">
        <f t="shared" si="9"/>
        <v>Y</v>
      </c>
    </row>
    <row r="629" spans="2:5">
      <c r="B629" s="8">
        <v>41825</v>
      </c>
      <c r="C629">
        <v>3272</v>
      </c>
      <c r="E629" s="4" t="str">
        <f t="shared" si="9"/>
        <v>Y</v>
      </c>
    </row>
    <row r="630" spans="2:5">
      <c r="B630" s="8">
        <v>41825</v>
      </c>
      <c r="C630">
        <v>4894</v>
      </c>
      <c r="E630" s="4" t="str">
        <f t="shared" si="9"/>
        <v>Y</v>
      </c>
    </row>
    <row r="631" spans="2:5">
      <c r="B631" s="8">
        <v>41825</v>
      </c>
      <c r="C631">
        <v>5746</v>
      </c>
      <c r="E631" s="4" t="str">
        <f t="shared" si="9"/>
        <v>Y</v>
      </c>
    </row>
    <row r="632" spans="2:5">
      <c r="B632" s="8">
        <v>41825</v>
      </c>
      <c r="C632">
        <v>7005</v>
      </c>
      <c r="E632" s="4" t="str">
        <f t="shared" si="9"/>
        <v>Y</v>
      </c>
    </row>
    <row r="633" spans="2:5">
      <c r="B633" s="8">
        <v>41825</v>
      </c>
      <c r="C633">
        <v>1300</v>
      </c>
      <c r="E633" s="4" t="str">
        <f t="shared" si="9"/>
        <v>Y</v>
      </c>
    </row>
    <row r="634" spans="2:5">
      <c r="B634" s="8">
        <v>41825</v>
      </c>
      <c r="C634">
        <v>4895</v>
      </c>
      <c r="E634" s="4" t="str">
        <f t="shared" si="9"/>
        <v>Y</v>
      </c>
    </row>
    <row r="635" spans="2:5">
      <c r="B635" s="8">
        <v>41825</v>
      </c>
      <c r="C635">
        <v>4896</v>
      </c>
      <c r="E635" s="4" t="str">
        <f t="shared" si="9"/>
        <v>Y</v>
      </c>
    </row>
    <row r="636" spans="2:5">
      <c r="B636" s="8">
        <v>41825</v>
      </c>
      <c r="C636">
        <v>7567</v>
      </c>
      <c r="E636" s="4" t="str">
        <f t="shared" si="9"/>
        <v>Y</v>
      </c>
    </row>
    <row r="637" spans="2:5">
      <c r="B637" s="8">
        <v>41824</v>
      </c>
      <c r="C637">
        <v>3272</v>
      </c>
      <c r="E637" s="4" t="str">
        <f t="shared" si="9"/>
        <v>Y</v>
      </c>
    </row>
    <row r="638" spans="2:5">
      <c r="B638" s="8">
        <v>41824</v>
      </c>
      <c r="C638">
        <v>4894</v>
      </c>
      <c r="E638" s="4" t="str">
        <f t="shared" si="9"/>
        <v>Y</v>
      </c>
    </row>
    <row r="639" spans="2:5">
      <c r="B639" s="8">
        <v>41824</v>
      </c>
      <c r="C639">
        <v>5746</v>
      </c>
      <c r="E639" s="4" t="str">
        <f t="shared" si="9"/>
        <v>Y</v>
      </c>
    </row>
    <row r="640" spans="2:5">
      <c r="B640" s="8">
        <v>41824</v>
      </c>
      <c r="C640">
        <v>7005</v>
      </c>
      <c r="E640" s="4" t="str">
        <f t="shared" si="9"/>
        <v>Y</v>
      </c>
    </row>
    <row r="641" spans="2:5">
      <c r="B641" s="8">
        <v>41824</v>
      </c>
      <c r="C641">
        <v>1300</v>
      </c>
      <c r="E641" s="4" t="str">
        <f t="shared" si="9"/>
        <v>Y</v>
      </c>
    </row>
    <row r="642" spans="2:5">
      <c r="B642" s="8">
        <v>41824</v>
      </c>
      <c r="C642">
        <v>4895</v>
      </c>
      <c r="E642" s="4" t="str">
        <f t="shared" si="9"/>
        <v>Y</v>
      </c>
    </row>
    <row r="643" spans="2:5">
      <c r="B643" s="8">
        <v>41824</v>
      </c>
      <c r="C643">
        <v>4896</v>
      </c>
      <c r="E643" s="4" t="str">
        <f t="shared" ref="E643:E688" si="10">+IF(B643&lt;&gt;"","Y","")</f>
        <v>Y</v>
      </c>
    </row>
    <row r="644" spans="2:5">
      <c r="B644" s="8">
        <v>41824</v>
      </c>
      <c r="C644">
        <v>7567</v>
      </c>
      <c r="E644" s="4" t="str">
        <f t="shared" si="10"/>
        <v>Y</v>
      </c>
    </row>
    <row r="645" spans="2:5">
      <c r="B645" s="8">
        <v>31808</v>
      </c>
      <c r="C645">
        <v>3272</v>
      </c>
      <c r="E645" s="4" t="str">
        <f t="shared" si="10"/>
        <v>Y</v>
      </c>
    </row>
    <row r="646" spans="2:5">
      <c r="B646" s="8">
        <v>31808</v>
      </c>
      <c r="C646">
        <v>4894</v>
      </c>
      <c r="E646" s="4" t="str">
        <f t="shared" si="10"/>
        <v>Y</v>
      </c>
    </row>
    <row r="647" spans="2:5">
      <c r="B647" s="8">
        <v>31808</v>
      </c>
      <c r="C647">
        <v>5746</v>
      </c>
      <c r="E647" s="4" t="str">
        <f t="shared" si="10"/>
        <v>Y</v>
      </c>
    </row>
    <row r="648" spans="2:5">
      <c r="B648" s="8">
        <v>31808</v>
      </c>
      <c r="C648">
        <v>7005</v>
      </c>
      <c r="E648" s="4" t="str">
        <f t="shared" si="10"/>
        <v>Y</v>
      </c>
    </row>
    <row r="649" spans="2:5">
      <c r="B649" s="8">
        <v>31808</v>
      </c>
      <c r="C649">
        <v>1300</v>
      </c>
      <c r="E649" s="4" t="str">
        <f t="shared" si="10"/>
        <v>Y</v>
      </c>
    </row>
    <row r="650" spans="2:5">
      <c r="B650" s="8">
        <v>31808</v>
      </c>
      <c r="C650">
        <v>4895</v>
      </c>
      <c r="E650" s="4" t="str">
        <f t="shared" si="10"/>
        <v>Y</v>
      </c>
    </row>
    <row r="651" spans="2:5">
      <c r="B651" s="8">
        <v>31808</v>
      </c>
      <c r="C651">
        <v>4896</v>
      </c>
      <c r="E651" s="4" t="str">
        <f t="shared" si="10"/>
        <v>Y</v>
      </c>
    </row>
    <row r="652" spans="2:5">
      <c r="B652" s="8">
        <v>31808</v>
      </c>
      <c r="C652">
        <v>7567</v>
      </c>
      <c r="E652" s="4" t="str">
        <f t="shared" si="10"/>
        <v>Y</v>
      </c>
    </row>
    <row r="653" spans="2:5">
      <c r="B653" s="8">
        <v>41823</v>
      </c>
      <c r="C653">
        <v>3272</v>
      </c>
      <c r="E653" s="4" t="str">
        <f t="shared" si="10"/>
        <v>Y</v>
      </c>
    </row>
    <row r="654" spans="2:5">
      <c r="B654" s="8">
        <v>41823</v>
      </c>
      <c r="C654">
        <v>4894</v>
      </c>
      <c r="E654" s="4" t="str">
        <f t="shared" si="10"/>
        <v>Y</v>
      </c>
    </row>
    <row r="655" spans="2:5">
      <c r="B655" s="8">
        <v>41823</v>
      </c>
      <c r="C655">
        <v>5746</v>
      </c>
      <c r="E655" s="4" t="str">
        <f t="shared" si="10"/>
        <v>Y</v>
      </c>
    </row>
    <row r="656" spans="2:5">
      <c r="B656" s="8">
        <v>41823</v>
      </c>
      <c r="C656">
        <v>7005</v>
      </c>
      <c r="E656" s="4" t="str">
        <f t="shared" si="10"/>
        <v>Y</v>
      </c>
    </row>
    <row r="657" spans="2:5">
      <c r="B657" s="8">
        <v>41823</v>
      </c>
      <c r="C657">
        <v>1300</v>
      </c>
      <c r="E657" s="4" t="str">
        <f t="shared" si="10"/>
        <v>Y</v>
      </c>
    </row>
    <row r="658" spans="2:5">
      <c r="B658" s="8">
        <v>41823</v>
      </c>
      <c r="C658">
        <v>4895</v>
      </c>
      <c r="E658" s="4" t="str">
        <f t="shared" si="10"/>
        <v>Y</v>
      </c>
    </row>
    <row r="659" spans="2:5">
      <c r="B659" s="8">
        <v>41823</v>
      </c>
      <c r="C659">
        <v>4896</v>
      </c>
      <c r="E659" s="4" t="str">
        <f t="shared" si="10"/>
        <v>Y</v>
      </c>
    </row>
    <row r="660" spans="2:5">
      <c r="B660" s="8">
        <v>41823</v>
      </c>
      <c r="C660">
        <v>7567</v>
      </c>
      <c r="E660" s="4" t="str">
        <f t="shared" si="10"/>
        <v>Y</v>
      </c>
    </row>
    <row r="661" spans="2:5">
      <c r="B661" s="8">
        <v>41821</v>
      </c>
      <c r="C661">
        <v>1300</v>
      </c>
      <c r="E661" s="4" t="str">
        <f t="shared" si="10"/>
        <v>Y</v>
      </c>
    </row>
    <row r="662" spans="2:5">
      <c r="B662" s="8">
        <v>41821</v>
      </c>
      <c r="C662">
        <v>4896</v>
      </c>
      <c r="E662" s="4" t="str">
        <f t="shared" si="10"/>
        <v>Y</v>
      </c>
    </row>
    <row r="663" spans="2:5">
      <c r="B663" s="8">
        <v>41821</v>
      </c>
      <c r="C663">
        <v>7005</v>
      </c>
      <c r="E663" s="4" t="str">
        <f t="shared" si="10"/>
        <v>Y</v>
      </c>
    </row>
    <row r="664" spans="2:5">
      <c r="B664" s="8">
        <v>41821</v>
      </c>
      <c r="C664">
        <v>7567</v>
      </c>
      <c r="E664" s="4" t="str">
        <f t="shared" si="10"/>
        <v>Y</v>
      </c>
    </row>
    <row r="665" spans="2:5">
      <c r="B665" s="8">
        <v>41820</v>
      </c>
      <c r="C665">
        <v>7567</v>
      </c>
      <c r="E665" s="4" t="str">
        <f t="shared" si="10"/>
        <v>Y</v>
      </c>
    </row>
    <row r="666" spans="2:5">
      <c r="B666" s="8">
        <v>41820</v>
      </c>
      <c r="C666">
        <v>1300</v>
      </c>
      <c r="E666" s="4" t="str">
        <f t="shared" si="10"/>
        <v>Y</v>
      </c>
    </row>
    <row r="667" spans="2:5">
      <c r="B667" s="8">
        <v>41820</v>
      </c>
      <c r="C667">
        <v>4896</v>
      </c>
      <c r="E667" s="4" t="str">
        <f t="shared" si="10"/>
        <v>Y</v>
      </c>
    </row>
    <row r="668" spans="2:5">
      <c r="B668" s="8">
        <v>41820</v>
      </c>
      <c r="C668">
        <v>7005</v>
      </c>
      <c r="E668" s="4" t="str">
        <f t="shared" si="10"/>
        <v>Y</v>
      </c>
    </row>
    <row r="669" spans="2:5">
      <c r="B669" s="8">
        <v>41827</v>
      </c>
      <c r="C669">
        <v>1300</v>
      </c>
      <c r="E669" s="4" t="str">
        <f t="shared" si="10"/>
        <v>Y</v>
      </c>
    </row>
    <row r="670" spans="2:5">
      <c r="B670" s="8">
        <v>41827</v>
      </c>
      <c r="C670">
        <v>7005</v>
      </c>
      <c r="E670" s="4" t="str">
        <f t="shared" si="10"/>
        <v>Y</v>
      </c>
    </row>
    <row r="671" spans="2:5">
      <c r="B671" s="8">
        <v>41828</v>
      </c>
      <c r="C671">
        <v>8468</v>
      </c>
      <c r="E671" s="4" t="str">
        <f t="shared" si="10"/>
        <v>Y</v>
      </c>
    </row>
    <row r="672" spans="2:5">
      <c r="B672" s="8">
        <v>41828</v>
      </c>
      <c r="C672">
        <v>8469</v>
      </c>
      <c r="E672" s="4" t="str">
        <f t="shared" si="10"/>
        <v>Y</v>
      </c>
    </row>
    <row r="673" spans="2:5">
      <c r="B673" s="8">
        <v>41829</v>
      </c>
      <c r="C673">
        <v>1300</v>
      </c>
      <c r="E673" s="4" t="str">
        <f t="shared" si="10"/>
        <v>Y</v>
      </c>
    </row>
    <row r="674" spans="2:5">
      <c r="B674" s="8">
        <v>41829</v>
      </c>
      <c r="C674">
        <v>7005</v>
      </c>
      <c r="E674" s="4" t="str">
        <f t="shared" si="10"/>
        <v>Y</v>
      </c>
    </row>
    <row r="675" spans="2:5">
      <c r="B675" s="8">
        <v>41830</v>
      </c>
      <c r="C675">
        <v>8468</v>
      </c>
      <c r="E675" s="4" t="str">
        <f t="shared" si="10"/>
        <v>Y</v>
      </c>
    </row>
    <row r="676" spans="2:5">
      <c r="B676" s="8">
        <v>41830</v>
      </c>
      <c r="C676">
        <v>8469</v>
      </c>
      <c r="E676" s="4" t="str">
        <f t="shared" si="10"/>
        <v>Y</v>
      </c>
    </row>
    <row r="677" spans="2:5">
      <c r="B677" s="8">
        <v>41831</v>
      </c>
      <c r="C677">
        <v>1300</v>
      </c>
      <c r="E677" s="4" t="str">
        <f t="shared" si="10"/>
        <v>Y</v>
      </c>
    </row>
    <row r="678" spans="2:5">
      <c r="B678" s="8">
        <v>41831</v>
      </c>
      <c r="C678">
        <v>7005</v>
      </c>
      <c r="E678" s="4" t="str">
        <f t="shared" si="10"/>
        <v>Y</v>
      </c>
    </row>
    <row r="679" spans="2:5">
      <c r="B679" s="8">
        <v>41831</v>
      </c>
      <c r="C679">
        <v>8470</v>
      </c>
      <c r="E679" s="4" t="str">
        <f t="shared" si="10"/>
        <v>Y</v>
      </c>
    </row>
    <row r="680" spans="2:5">
      <c r="B680" s="8">
        <v>41832</v>
      </c>
      <c r="C680">
        <v>1300</v>
      </c>
      <c r="E680" s="4" t="str">
        <f t="shared" si="10"/>
        <v>Y</v>
      </c>
    </row>
    <row r="681" spans="2:5">
      <c r="B681" s="8">
        <v>41832</v>
      </c>
      <c r="C681">
        <v>7005</v>
      </c>
      <c r="E681" s="4" t="str">
        <f t="shared" si="10"/>
        <v>Y</v>
      </c>
    </row>
    <row r="682" spans="2:5">
      <c r="B682" s="8">
        <v>41832</v>
      </c>
      <c r="C682">
        <v>8470</v>
      </c>
      <c r="E682" s="4" t="str">
        <f t="shared" si="10"/>
        <v>Y</v>
      </c>
    </row>
    <row r="683" spans="2:5">
      <c r="B683" s="8">
        <v>10687</v>
      </c>
      <c r="C683">
        <v>4023</v>
      </c>
      <c r="E683" s="4" t="str">
        <f t="shared" si="10"/>
        <v>Y</v>
      </c>
    </row>
    <row r="684" spans="2:5">
      <c r="B684" s="8">
        <v>18517</v>
      </c>
      <c r="C684">
        <v>4023</v>
      </c>
      <c r="E684" s="4" t="str">
        <f t="shared" si="10"/>
        <v>Y</v>
      </c>
    </row>
    <row r="685" spans="2:5">
      <c r="B685" s="8">
        <v>14497</v>
      </c>
      <c r="C685">
        <v>4023</v>
      </c>
      <c r="E685" s="4" t="str">
        <f t="shared" si="10"/>
        <v>Y</v>
      </c>
    </row>
    <row r="686" spans="2:5">
      <c r="B686" s="8">
        <v>18163</v>
      </c>
      <c r="C686">
        <v>4023</v>
      </c>
      <c r="E686" s="4" t="str">
        <f t="shared" si="10"/>
        <v>Y</v>
      </c>
    </row>
    <row r="687" spans="2:5">
      <c r="B687" s="9">
        <v>18535</v>
      </c>
      <c r="C687">
        <v>4023</v>
      </c>
      <c r="E687" s="4" t="str">
        <f t="shared" si="10"/>
        <v>Y</v>
      </c>
    </row>
    <row r="688" spans="2:5">
      <c r="B688" s="9">
        <v>18535</v>
      </c>
      <c r="C688">
        <v>7005</v>
      </c>
      <c r="E688" s="4" t="str">
        <f t="shared" si="10"/>
        <v>Y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CASSERA Norma</dc:creator>
  <cp:lastModifiedBy>FACCINI Luca</cp:lastModifiedBy>
  <dcterms:created xsi:type="dcterms:W3CDTF">2025-07-07T13:24:54Z</dcterms:created>
  <dcterms:modified xsi:type="dcterms:W3CDTF">2026-05-20T10:34:13Z</dcterms:modified>
</cp:coreProperties>
</file>