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linea\Isopor\Vidro e Tecnoplac\"/>
    </mc:Choice>
  </mc:AlternateContent>
  <bookViews>
    <workbookView xWindow="0" yWindow="0" windowWidth="20490" windowHeight="8340"/>
  </bookViews>
  <sheets>
    <sheet name="Vidros" sheetId="1" r:id="rId1"/>
  </sheets>
  <calcPr calcId="0"/>
</workbook>
</file>

<file path=xl/sharedStrings.xml><?xml version="1.0" encoding="utf-8"?>
<sst xmlns="http://schemas.openxmlformats.org/spreadsheetml/2006/main" count="55" uniqueCount="36">
  <si>
    <t>VIDRO INCOLOR 263X170X6MM CANTO RETO - AMAZONAS / BAHIA / NEW BAHIA - PRAT. POLIDO 4 LADOS (2x2)</t>
  </si>
  <si>
    <t>VIDRO INCOLOR 620X295X4MM CANTO RETO - RACK RECIFE / PERNAMBUCO (1X1)</t>
  </si>
  <si>
    <t>ESPELHO 249x184x3 MM -  HOME ELDORADO/ATLANTIDA (2x2)</t>
  </si>
  <si>
    <t>ESPELHO 330x186x3 MM ESTANTE CANELA (2x2)</t>
  </si>
  <si>
    <t>VIDRO INCOLOR 370x145x4 MM CANTO RETO - PAINEL HOME MARAGOGI PORTA POLIDO 4 LADOS (1x1)</t>
  </si>
  <si>
    <t>ESPELHO 180x143x3 MM PAINEL HOME MARAGOGI (1x1)</t>
  </si>
  <si>
    <t>ESPELHO 478x180x3 MM PAINEL HOME MARAGOGI (2x2)</t>
  </si>
  <si>
    <t>VIDRO INCOLOR 434X765X 6mm CANTO RETO  – HOME MACEIO - POLIDO 4 LADOS (1x1)</t>
  </si>
  <si>
    <t>VIDRO INCOLOR 1379X251X3MM CANTO RETO PORTA CRISTALEIRA MARSALA (5X5)</t>
  </si>
  <si>
    <t>VIDRO INCOLOR 510X324X6MM CANTO RETO – RACK LOS ANGELES – POLIDO 4 LADOS (2x2)</t>
  </si>
  <si>
    <t>ESPELHO 412X271X3MM – ESTANTE NEW BAHIA (3x3)</t>
  </si>
  <si>
    <t>VIDRO INCOLOR 2054X265X3MM CANTO RETO - PORTA CRISTALEIRA 0.7M ALLURE (3X3)</t>
  </si>
  <si>
    <t xml:space="preserve"> VIDRO INCOLOR 291X271X4MM CANTO RETO - PRATELEIRA AEREO DUPLO 1.2M ALLURE (2x2)</t>
  </si>
  <si>
    <t>VIDRO REFLECTA BRONZE 715X315X3MM CANTO RETO - PORTA AEREO DUPLO 1.2M ATENA (3X3)</t>
  </si>
  <si>
    <t>VIDRO INCOLOR 1210 X 330 X 6MM CANTO RETO (1X1) - RACK SANTORINI</t>
  </si>
  <si>
    <t>VIDRO INCOLOR 1326X260X3MM CANTO RETO - PORTA CRISTALEIRA 0.65M SELENE (3X3)</t>
  </si>
  <si>
    <t>Codigo</t>
  </si>
  <si>
    <t>Descrição</t>
  </si>
  <si>
    <t>Local</t>
  </si>
  <si>
    <t>Lote</t>
  </si>
  <si>
    <t>ESTANTE NEW BAHIA</t>
  </si>
  <si>
    <t>RACK RECIFE</t>
  </si>
  <si>
    <t>HOME ELDORADO 2.0</t>
  </si>
  <si>
    <t>ESTANTE CANELA</t>
  </si>
  <si>
    <t>PAINEL HOME MARAGOGI</t>
  </si>
  <si>
    <t>HOME MACEIO</t>
  </si>
  <si>
    <t>MULTIUSO RETRO MARSALA PARTE 2</t>
  </si>
  <si>
    <t>RACK LOS ANGELES</t>
  </si>
  <si>
    <t>CRISTALEIRA 0.7M ALLURE</t>
  </si>
  <si>
    <t>CRISTALEIRA 0.65M SELENE</t>
  </si>
  <si>
    <t>AEREO 1.2M ALLURE</t>
  </si>
  <si>
    <t>AEREO 1.2M ATENA</t>
  </si>
  <si>
    <t>RACK SANTORINI</t>
  </si>
  <si>
    <t>Linha</t>
  </si>
  <si>
    <t>Recobrimento</t>
  </si>
  <si>
    <t>ESPELHO 675X120X3MM - RACK RECIFE / PERNAMBUCO (2X2)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</si>
</sst>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/>
    <xf numFmtId="0" fontId="16" fillId="33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5" x14ac:dyDescent="0.25"/>
  <cols>
    <col min="1" max="1" width="11.42578125" style="1" customWidth="1"/>
    <col min="2" max="2" width="88.5703125" customWidth="1"/>
    <col min="3" max="3" width="12.85546875" customWidth="1"/>
    <col min="4" max="4" width="34.28515625" customWidth="1"/>
  </cols>
  <sheetData>
    <row r="1" spans="1:4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s="2">
        <v>180001019</v>
      </c>
      <c r="B2" s="3" t="s">
        <v>0</v>
      </c>
      <c r="C2" s="2" t="s">
        <v>33</v>
      </c>
      <c r="D2" s="2" t="s">
        <v>20</v>
      </c>
    </row>
    <row r="3" spans="1:4" x14ac:dyDescent="0.25">
      <c r="A3" s="2">
        <v>180001026</v>
      </c>
      <c r="B3" s="3" t="s">
        <v>1</v>
      </c>
      <c r="C3" s="2" t="s">
        <v>33</v>
      </c>
      <c r="D3" s="2" t="s">
        <v>21</v>
      </c>
    </row>
    <row r="4" spans="1:4" x14ac:dyDescent="0.25">
      <c r="A4" s="2">
        <v>180001027</v>
      </c>
      <c r="B4" s="3" t="s">
        <v>35</v>
      </c>
      <c r="C4" s="2" t="s">
        <v>33</v>
      </c>
      <c r="D4" s="2" t="s">
        <v>21</v>
      </c>
    </row>
    <row r="5" spans="1:4" x14ac:dyDescent="0.25">
      <c r="A5" s="2">
        <v>180001030</v>
      </c>
      <c r="B5" s="3" t="s">
        <v>2</v>
      </c>
      <c r="C5" s="2" t="s">
        <v>33</v>
      </c>
      <c r="D5" s="2" t="s">
        <v>22</v>
      </c>
    </row>
    <row r="6" spans="1:4" x14ac:dyDescent="0.25">
      <c r="A6" s="2">
        <v>180001057</v>
      </c>
      <c r="B6" s="3" t="s">
        <v>3</v>
      </c>
      <c r="C6" s="2" t="s">
        <v>33</v>
      </c>
      <c r="D6" s="2" t="s">
        <v>23</v>
      </c>
    </row>
    <row r="7" spans="1:4" x14ac:dyDescent="0.25">
      <c r="A7" s="2">
        <v>180001058</v>
      </c>
      <c r="B7" s="3" t="s">
        <v>4</v>
      </c>
      <c r="C7" s="2" t="s">
        <v>33</v>
      </c>
      <c r="D7" s="2" t="s">
        <v>24</v>
      </c>
    </row>
    <row r="8" spans="1:4" x14ac:dyDescent="0.25">
      <c r="A8" s="2">
        <v>180001059</v>
      </c>
      <c r="B8" s="3" t="s">
        <v>5</v>
      </c>
      <c r="C8" s="2" t="s">
        <v>33</v>
      </c>
      <c r="D8" s="2" t="s">
        <v>24</v>
      </c>
    </row>
    <row r="9" spans="1:4" x14ac:dyDescent="0.25">
      <c r="A9" s="2">
        <v>180001060</v>
      </c>
      <c r="B9" s="3" t="s">
        <v>6</v>
      </c>
      <c r="C9" s="2" t="s">
        <v>33</v>
      </c>
      <c r="D9" s="2" t="s">
        <v>24</v>
      </c>
    </row>
    <row r="10" spans="1:4" x14ac:dyDescent="0.25">
      <c r="A10" s="2">
        <v>180001075</v>
      </c>
      <c r="B10" s="3" t="s">
        <v>7</v>
      </c>
      <c r="C10" s="2" t="s">
        <v>34</v>
      </c>
      <c r="D10" s="2" t="s">
        <v>25</v>
      </c>
    </row>
    <row r="11" spans="1:4" x14ac:dyDescent="0.25">
      <c r="A11" s="2">
        <v>180001076</v>
      </c>
      <c r="B11" s="3" t="s">
        <v>8</v>
      </c>
      <c r="C11" s="2" t="s">
        <v>34</v>
      </c>
      <c r="D11" s="2" t="s">
        <v>26</v>
      </c>
    </row>
    <row r="12" spans="1:4" x14ac:dyDescent="0.25">
      <c r="A12" s="2">
        <v>180001087</v>
      </c>
      <c r="B12" s="3" t="s">
        <v>9</v>
      </c>
      <c r="C12" s="2" t="s">
        <v>33</v>
      </c>
      <c r="D12" s="2" t="s">
        <v>27</v>
      </c>
    </row>
    <row r="13" spans="1:4" x14ac:dyDescent="0.25">
      <c r="A13" s="2">
        <v>180001088</v>
      </c>
      <c r="B13" s="3" t="s">
        <v>10</v>
      </c>
      <c r="C13" s="2" t="s">
        <v>33</v>
      </c>
      <c r="D13" s="2" t="s">
        <v>20</v>
      </c>
    </row>
    <row r="14" spans="1:4" x14ac:dyDescent="0.25">
      <c r="A14" s="2">
        <v>180001089</v>
      </c>
      <c r="B14" s="3" t="s">
        <v>11</v>
      </c>
      <c r="C14" s="2" t="s">
        <v>34</v>
      </c>
      <c r="D14" s="2" t="s">
        <v>28</v>
      </c>
    </row>
    <row r="15" spans="1:4" x14ac:dyDescent="0.25">
      <c r="A15" s="2">
        <v>180001090</v>
      </c>
      <c r="B15" s="3" t="s">
        <v>12</v>
      </c>
      <c r="C15" s="2" t="s">
        <v>33</v>
      </c>
      <c r="D15" s="2" t="s">
        <v>30</v>
      </c>
    </row>
    <row r="16" spans="1:4" x14ac:dyDescent="0.25">
      <c r="A16" s="2">
        <v>180001091</v>
      </c>
      <c r="B16" s="3" t="s">
        <v>13</v>
      </c>
      <c r="C16" s="2" t="s">
        <v>34</v>
      </c>
      <c r="D16" s="2" t="s">
        <v>31</v>
      </c>
    </row>
    <row r="17" spans="1:4" x14ac:dyDescent="0.25">
      <c r="A17" s="2">
        <v>180001093</v>
      </c>
      <c r="B17" s="3" t="s">
        <v>14</v>
      </c>
      <c r="C17" s="2" t="s">
        <v>34</v>
      </c>
      <c r="D17" s="2" t="s">
        <v>32</v>
      </c>
    </row>
    <row r="18" spans="1:4" x14ac:dyDescent="0.25">
      <c r="A18" s="2">
        <v>180001094</v>
      </c>
      <c r="B18" s="3" t="s">
        <v>15</v>
      </c>
      <c r="C18" s="2" t="s">
        <v>34</v>
      </c>
      <c r="D18" s="2" t="s">
        <v>29</v>
      </c>
    </row>
  </sheetData>
  <dataValidations count="1">
    <dataValidation type="list" allowBlank="1" showInputMessage="1" showErrorMessage="1" sqref="C2:C18">
      <formula1>"Recobrimento,Linha"</formula1>
    </dataValidation>
  </dataValidation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Vidros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pedrica</dc:creator>
  <cp:lastModifiedBy>enzo pedrica</cp:lastModifiedBy>
  <dcterms:modified xsi:type="dcterms:W3CDTF">2025-05-20T10:29:06Z</dcterms:modified>
</cp:coreProperties>
</file>