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isualizaç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2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BFDFE"/>
        <bgColor rgb="00FBFDFE"/>
      </patternFill>
    </fill>
    <fill>
      <patternFill patternType="solid">
        <fgColor rgb="00D9E5F2"/>
        <bgColor rgb="00D9E5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2" customWidth="1" min="1" max="1"/>
    <col width="12" customWidth="1" min="2" max="2"/>
    <col width="13" customWidth="1" min="3" max="3"/>
    <col width="13" customWidth="1" min="4" max="4"/>
    <col width="60" customWidth="1" min="5" max="5"/>
    <col width="17" customWidth="1" min="6" max="6"/>
    <col width="17" customWidth="1" min="7" max="7"/>
    <col width="17" customWidth="1" min="8" max="8"/>
    <col width="17" customWidth="1" min="9" max="9"/>
  </cols>
  <sheetData>
    <row r="1">
      <c r="A1" s="2" t="inlineStr">
        <is>
          <t>N Pedido</t>
        </is>
      </c>
      <c r="B1" s="2" t="inlineStr">
        <is>
          <t>Cor Etiq</t>
        </is>
      </c>
      <c r="C1" s="2" t="inlineStr">
        <is>
          <t>Data Emb</t>
        </is>
      </c>
      <c r="D1" s="2" t="inlineStr">
        <is>
          <t>Lote</t>
        </is>
      </c>
      <c r="E1" s="2" t="inlineStr">
        <is>
          <t>Produto</t>
        </is>
      </c>
      <c r="F1" s="2" t="inlineStr">
        <is>
          <t>Isopor</t>
        </is>
      </c>
      <c r="G1" s="2" t="inlineStr">
        <is>
          <t>Tecnoplac</t>
        </is>
      </c>
      <c r="H1" s="2" t="inlineStr">
        <is>
          <t>Lote_C2</t>
        </is>
      </c>
      <c r="I1" s="2" t="inlineStr">
        <is>
          <t>Vidro</t>
        </is>
      </c>
    </row>
    <row r="2">
      <c r="A2" s="3" t="n">
        <v>810006095</v>
      </c>
      <c r="B2" s="3" t="inlineStr">
        <is>
          <t>ROSA</t>
        </is>
      </c>
      <c r="C2" s="3" t="inlineStr">
        <is>
          <t>23/05/2025</t>
        </is>
      </c>
      <c r="D2" s="3" t="n">
        <v>715951</v>
      </c>
      <c r="E2" s="3" t="inlineStr">
        <is>
          <t>PAINEL HOME ZURIQUE</t>
        </is>
      </c>
      <c r="F2" s="3" t="inlineStr">
        <is>
          <t>Entregue</t>
        </is>
      </c>
      <c r="G2" s="3" t="inlineStr">
        <is>
          <t>Entregue</t>
        </is>
      </c>
      <c r="H2" s="3" t="inlineStr">
        <is>
          <t>Entregue</t>
        </is>
      </c>
      <c r="I2" s="3" t="inlineStr">
        <is>
          <t>N/C</t>
        </is>
      </c>
    </row>
    <row r="3">
      <c r="A3" s="4" t="n">
        <v>810003060</v>
      </c>
      <c r="B3" s="4" t="inlineStr">
        <is>
          <t>AZUL</t>
        </is>
      </c>
      <c r="C3" s="4" t="inlineStr">
        <is>
          <t>23/05/2025</t>
        </is>
      </c>
      <c r="D3" s="4" t="n">
        <v>717256</v>
      </c>
      <c r="E3" s="4" t="inlineStr">
        <is>
          <t>RACK ESMERALDA</t>
        </is>
      </c>
      <c r="F3" s="4" t="inlineStr">
        <is>
          <t>Entregue</t>
        </is>
      </c>
      <c r="G3" s="4" t="inlineStr">
        <is>
          <t>Entregue</t>
        </is>
      </c>
      <c r="H3" s="4" t="inlineStr">
        <is>
          <t>Entregue</t>
        </is>
      </c>
      <c r="I3" s="4" t="inlineStr">
        <is>
          <t>N/C</t>
        </is>
      </c>
    </row>
    <row r="4">
      <c r="A4" s="3" t="n">
        <v>810003055</v>
      </c>
      <c r="B4" s="3" t="inlineStr">
        <is>
          <t>AMARELO</t>
        </is>
      </c>
      <c r="C4" s="3" t="inlineStr">
        <is>
          <t>23/05/2025</t>
        </is>
      </c>
      <c r="D4" s="3" t="n">
        <v>717257</v>
      </c>
      <c r="E4" s="3" t="inlineStr">
        <is>
          <t>RACK OURO PRETO</t>
        </is>
      </c>
      <c r="F4" s="3" t="inlineStr">
        <is>
          <t>Entregue</t>
        </is>
      </c>
      <c r="G4" s="3" t="inlineStr">
        <is>
          <t>Entregue</t>
        </is>
      </c>
      <c r="H4" s="3" t="inlineStr">
        <is>
          <t>Entregue</t>
        </is>
      </c>
      <c r="I4" s="3" t="inlineStr">
        <is>
          <t>N/C</t>
        </is>
      </c>
    </row>
    <row r="5">
      <c r="A5" s="4" t="n">
        <v>810006068</v>
      </c>
      <c r="B5" s="4" t="inlineStr">
        <is>
          <t>VERDE</t>
        </is>
      </c>
      <c r="C5" s="4" t="inlineStr">
        <is>
          <t>23/05/2025</t>
        </is>
      </c>
      <c r="D5" s="4" t="n">
        <v>717259</v>
      </c>
      <c r="E5" s="4" t="inlineStr">
        <is>
          <t>PAINEL RIPADO MODULAR 1.4</t>
        </is>
      </c>
      <c r="F5" s="4" t="inlineStr">
        <is>
          <t>Mapeado</t>
        </is>
      </c>
      <c r="G5" s="4" t="inlineStr">
        <is>
          <t>Entregue</t>
        </is>
      </c>
      <c r="H5" s="4" t="inlineStr">
        <is>
          <t>Entregue</t>
        </is>
      </c>
      <c r="I5" s="4" t="inlineStr">
        <is>
          <t>N/C</t>
        </is>
      </c>
    </row>
    <row r="6">
      <c r="A6" s="3" t="n">
        <v>810012015</v>
      </c>
      <c r="B6" s="3" t="inlineStr">
        <is>
          <t>BRANCO</t>
        </is>
      </c>
      <c r="C6" s="3" t="inlineStr">
        <is>
          <t>24/05/2025</t>
        </is>
      </c>
      <c r="D6" s="3" t="n">
        <v>717267</v>
      </c>
      <c r="E6" s="3" t="inlineStr">
        <is>
          <t>KIT FITA LED LUZ BRANCA QUENTE 1 FITA (2000MM)</t>
        </is>
      </c>
      <c r="F6" s="3" t="inlineStr">
        <is>
          <t>N/C</t>
        </is>
      </c>
      <c r="G6" s="3" t="inlineStr">
        <is>
          <t>N/C</t>
        </is>
      </c>
      <c r="H6" s="3" t="inlineStr">
        <is>
          <t>Entregue</t>
        </is>
      </c>
      <c r="I6" s="3" t="inlineStr">
        <is>
          <t>N/C</t>
        </is>
      </c>
    </row>
    <row r="7">
      <c r="A7" s="4" t="n">
        <v>810014032</v>
      </c>
      <c r="B7" s="4" t="inlineStr">
        <is>
          <t>ROSA</t>
        </is>
      </c>
      <c r="C7" s="4" t="inlineStr">
        <is>
          <t>24/05/2025</t>
        </is>
      </c>
      <c r="D7" s="4" t="n">
        <v>717260</v>
      </c>
      <c r="E7" s="4" t="inlineStr">
        <is>
          <t>MODULO RIPADO 0.4</t>
        </is>
      </c>
      <c r="F7" s="4" t="inlineStr">
        <is>
          <t>Mapeado</t>
        </is>
      </c>
      <c r="G7" s="4" t="inlineStr">
        <is>
          <t>N/C</t>
        </is>
      </c>
      <c r="H7" s="4" t="inlineStr">
        <is>
          <t>Entregue</t>
        </is>
      </c>
      <c r="I7" s="4" t="inlineStr">
        <is>
          <t>N/C</t>
        </is>
      </c>
    </row>
    <row r="8">
      <c r="A8" s="3" t="n">
        <v>810003058</v>
      </c>
      <c r="B8" s="3" t="inlineStr">
        <is>
          <t>AZUL</t>
        </is>
      </c>
      <c r="C8" s="3" t="inlineStr">
        <is>
          <t>24/05/2025</t>
        </is>
      </c>
      <c r="D8" s="3" t="n">
        <v>717261</v>
      </c>
      <c r="E8" s="3" t="inlineStr">
        <is>
          <t>RACK AURUM</t>
        </is>
      </c>
      <c r="F8" s="3" t="inlineStr">
        <is>
          <t>Mapeado</t>
        </is>
      </c>
      <c r="G8" s="3" t="inlineStr">
        <is>
          <t>Entregue</t>
        </is>
      </c>
      <c r="H8" s="3" t="inlineStr">
        <is>
          <t>Entregue</t>
        </is>
      </c>
      <c r="I8" s="3" t="inlineStr">
        <is>
          <t>N/C</t>
        </is>
      </c>
    </row>
    <row r="9">
      <c r="A9" s="4" t="n">
        <v>810015068</v>
      </c>
      <c r="B9" s="4" t="inlineStr">
        <is>
          <t>AMARELO</t>
        </is>
      </c>
      <c r="C9" s="4" t="inlineStr">
        <is>
          <t>24/05/2025</t>
        </is>
      </c>
      <c r="D9" s="4" t="n">
        <v>717262</v>
      </c>
      <c r="E9" s="4" t="inlineStr">
        <is>
          <t>BALCAO 0.8M ALLURE</t>
        </is>
      </c>
      <c r="F9" s="4" t="inlineStr">
        <is>
          <t>Mapeado</t>
        </is>
      </c>
      <c r="G9" s="4" t="inlineStr">
        <is>
          <t>Entregue</t>
        </is>
      </c>
      <c r="H9" s="4" t="inlineStr">
        <is>
          <t>Entregue</t>
        </is>
      </c>
      <c r="I9" s="4" t="inlineStr">
        <is>
          <t>N/C</t>
        </is>
      </c>
    </row>
    <row r="10">
      <c r="A10" s="3" t="n">
        <v>810003056</v>
      </c>
      <c r="B10" s="3" t="inlineStr">
        <is>
          <t>VERDE</t>
        </is>
      </c>
      <c r="C10" s="3" t="inlineStr">
        <is>
          <t>26/05/2025</t>
        </is>
      </c>
      <c r="D10" s="3" t="n">
        <v>717263</v>
      </c>
      <c r="E10" s="3" t="inlineStr">
        <is>
          <t>RACK RUBI</t>
        </is>
      </c>
      <c r="F10" s="3" t="inlineStr">
        <is>
          <t>Mapeado</t>
        </is>
      </c>
      <c r="G10" s="3" t="inlineStr">
        <is>
          <t>Entregue</t>
        </is>
      </c>
      <c r="H10" s="3" t="inlineStr">
        <is>
          <t>Entregue</t>
        </is>
      </c>
      <c r="I10" s="3" t="inlineStr">
        <is>
          <t>N/C</t>
        </is>
      </c>
    </row>
    <row r="11">
      <c r="A11" s="4" t="n">
        <v>810002042</v>
      </c>
      <c r="B11" s="4" t="inlineStr">
        <is>
          <t>AZUL</t>
        </is>
      </c>
      <c r="C11" s="4" t="inlineStr">
        <is>
          <t>26/05/2025</t>
        </is>
      </c>
      <c r="D11" s="4" t="n">
        <v>717265</v>
      </c>
      <c r="E11" s="4" t="inlineStr">
        <is>
          <t>HOME ELDORADO 2.0</t>
        </is>
      </c>
      <c r="F11" s="4" t="inlineStr">
        <is>
          <t>Mapeado</t>
        </is>
      </c>
      <c r="G11" s="4" t="inlineStr">
        <is>
          <t>Entregue</t>
        </is>
      </c>
      <c r="H11" s="4" t="inlineStr">
        <is>
          <t>Entregue</t>
        </is>
      </c>
      <c r="I11" s="4" t="inlineStr">
        <is>
          <t>Separar</t>
        </is>
      </c>
    </row>
    <row r="12">
      <c r="A12" s="3" t="n">
        <v>810002041</v>
      </c>
      <c r="B12" s="3" t="inlineStr">
        <is>
          <t>AMARELO</t>
        </is>
      </c>
      <c r="C12" s="3" t="inlineStr">
        <is>
          <t>26/05/2025</t>
        </is>
      </c>
      <c r="D12" s="3" t="n">
        <v>717266</v>
      </c>
      <c r="E12" s="3" t="inlineStr">
        <is>
          <t>HOME ATLANTA</t>
        </is>
      </c>
      <c r="F12" s="3" t="inlineStr">
        <is>
          <t>Mapeado</t>
        </is>
      </c>
      <c r="G12" s="3" t="inlineStr">
        <is>
          <t>Entregue</t>
        </is>
      </c>
      <c r="H12" s="3" t="inlineStr">
        <is>
          <t>Entregue</t>
        </is>
      </c>
      <c r="I12" s="3" t="inlineStr">
        <is>
          <t>N/C</t>
        </is>
      </c>
    </row>
    <row r="13">
      <c r="A13" s="4" t="n">
        <v>810014029</v>
      </c>
      <c r="B13" s="4" t="inlineStr">
        <is>
          <t>VERDE</t>
        </is>
      </c>
      <c r="C13" s="4" t="inlineStr">
        <is>
          <t>27/05/2025</t>
        </is>
      </c>
      <c r="D13" s="4" t="n">
        <v>717268</v>
      </c>
      <c r="E13" s="4" t="inlineStr">
        <is>
          <t>NICHO 2.2</t>
        </is>
      </c>
      <c r="F13" s="4" t="inlineStr">
        <is>
          <t>Mapeado</t>
        </is>
      </c>
      <c r="G13" s="4" t="inlineStr">
        <is>
          <t>N/C</t>
        </is>
      </c>
      <c r="H13" s="4" t="inlineStr">
        <is>
          <t>Entregue</t>
        </is>
      </c>
      <c r="I13" s="4" t="inlineStr">
        <is>
          <t>N/C</t>
        </is>
      </c>
    </row>
    <row r="14">
      <c r="A14" s="3" t="n">
        <v>810015074</v>
      </c>
      <c r="B14" s="3" t="inlineStr">
        <is>
          <t>ROSA</t>
        </is>
      </c>
      <c r="C14" s="3" t="inlineStr">
        <is>
          <t>27/05/2025</t>
        </is>
      </c>
      <c r="D14" s="3" t="n">
        <v>717264</v>
      </c>
      <c r="E14" s="3" t="inlineStr">
        <is>
          <t>CRISTALEIRA 0.7M ALLURE</t>
        </is>
      </c>
      <c r="F14" s="3" t="inlineStr">
        <is>
          <t>-</t>
        </is>
      </c>
      <c r="G14" s="3" t="inlineStr">
        <is>
          <t>Entregue</t>
        </is>
      </c>
      <c r="H14" s="3" t="inlineStr">
        <is>
          <t>Separado</t>
        </is>
      </c>
      <c r="I14" s="3" t="inlineStr">
        <is>
          <t>Separar</t>
        </is>
      </c>
    </row>
    <row r="15">
      <c r="A15" s="4" t="n">
        <v>810015073</v>
      </c>
      <c r="B15" s="4" t="inlineStr">
        <is>
          <t>AMARELO</t>
        </is>
      </c>
      <c r="C15" s="4" t="inlineStr">
        <is>
          <t>27/05/2025</t>
        </is>
      </c>
      <c r="D15" s="4" t="n">
        <v>717271</v>
      </c>
      <c r="E15" s="4" t="inlineStr">
        <is>
          <t>AEREO 1.2M ALLURE</t>
        </is>
      </c>
      <c r="F15" s="4" t="inlineStr">
        <is>
          <t>-</t>
        </is>
      </c>
      <c r="G15" s="4" t="inlineStr">
        <is>
          <t>Entregue</t>
        </is>
      </c>
      <c r="H15" s="4" t="inlineStr">
        <is>
          <t>Entregue</t>
        </is>
      </c>
      <c r="I15" s="4" t="inlineStr">
        <is>
          <t>Separar</t>
        </is>
      </c>
    </row>
    <row r="16">
      <c r="A16" s="3" t="n">
        <v>810006099</v>
      </c>
      <c r="B16" s="3" t="inlineStr">
        <is>
          <t>VERDE</t>
        </is>
      </c>
      <c r="C16" s="3" t="inlineStr">
        <is>
          <t>27/05/2025</t>
        </is>
      </c>
      <c r="D16" s="3" t="n">
        <v>717272</v>
      </c>
      <c r="E16" s="3" t="inlineStr">
        <is>
          <t>PAINEL HOME HAVANA</t>
        </is>
      </c>
      <c r="F16" s="3" t="inlineStr">
        <is>
          <t>-</t>
        </is>
      </c>
      <c r="G16" s="3" t="inlineStr">
        <is>
          <t>N/C</t>
        </is>
      </c>
      <c r="H16" s="3" t="inlineStr">
        <is>
          <t>Entregue</t>
        </is>
      </c>
      <c r="I16" s="3" t="inlineStr">
        <is>
          <t>N/C</t>
        </is>
      </c>
    </row>
    <row r="17">
      <c r="A17" s="4" t="n">
        <v>810014031</v>
      </c>
      <c r="B17" s="4" t="inlineStr">
        <is>
          <t>ROSA</t>
        </is>
      </c>
      <c r="C17" s="4" t="inlineStr">
        <is>
          <t>27/05/2025</t>
        </is>
      </c>
      <c r="D17" s="4" t="n">
        <v>717273</v>
      </c>
      <c r="E17" s="4" t="inlineStr">
        <is>
          <t>PRATELEIRA 2.2</t>
        </is>
      </c>
      <c r="F17" s="4" t="inlineStr">
        <is>
          <t>-</t>
        </is>
      </c>
      <c r="G17" s="4" t="inlineStr">
        <is>
          <t>N/C</t>
        </is>
      </c>
      <c r="H17" s="4" t="inlineStr">
        <is>
          <t>Parcial</t>
        </is>
      </c>
      <c r="I17" s="4" t="inlineStr">
        <is>
          <t>N/C</t>
        </is>
      </c>
    </row>
    <row r="18">
      <c r="A18" s="3" t="n">
        <v>810015067</v>
      </c>
      <c r="B18" s="3" t="inlineStr">
        <is>
          <t>AZUL</t>
        </is>
      </c>
      <c r="C18" s="3" t="inlineStr">
        <is>
          <t>28/05/2025</t>
        </is>
      </c>
      <c r="D18" s="3" t="n">
        <v>719058</v>
      </c>
      <c r="E18" s="3" t="inlineStr">
        <is>
          <t>TAMPO BALCAO 1.2M ALLURE/ATENA</t>
        </is>
      </c>
      <c r="F18" s="3" t="inlineStr">
        <is>
          <t>-</t>
        </is>
      </c>
      <c r="G18" s="3" t="inlineStr">
        <is>
          <t>N/C</t>
        </is>
      </c>
      <c r="H18" s="3" t="inlineStr">
        <is>
          <t>N/C</t>
        </is>
      </c>
      <c r="I18" s="3" t="inlineStr">
        <is>
          <t>N/C</t>
        </is>
      </c>
    </row>
    <row r="19">
      <c r="A19" s="4" t="n">
        <v>810015066</v>
      </c>
      <c r="B19" s="4" t="inlineStr">
        <is>
          <t>AMARELO</t>
        </is>
      </c>
      <c r="C19" s="4" t="inlineStr">
        <is>
          <t>28/05/2025</t>
        </is>
      </c>
      <c r="D19" s="4" t="n">
        <v>719059</v>
      </c>
      <c r="E19" s="4" t="inlineStr">
        <is>
          <t>BALCAO 1.2M ALLURE</t>
        </is>
      </c>
      <c r="F19" s="4" t="inlineStr">
        <is>
          <t>-</t>
        </is>
      </c>
      <c r="G19" s="4" t="inlineStr">
        <is>
          <t>Entregue</t>
        </is>
      </c>
      <c r="H19" s="4" t="inlineStr">
        <is>
          <t>Entregue</t>
        </is>
      </c>
      <c r="I19" s="4" t="inlineStr">
        <is>
          <t>N/C</t>
        </is>
      </c>
    </row>
    <row r="20">
      <c r="A20" s="3" t="n">
        <v>810013012</v>
      </c>
      <c r="B20" s="3" t="inlineStr">
        <is>
          <t>VERDE</t>
        </is>
      </c>
      <c r="C20" s="3" t="inlineStr">
        <is>
          <t>28/05/2025</t>
        </is>
      </c>
      <c r="D20" s="3" t="n">
        <v>719060</v>
      </c>
      <c r="E20" s="3" t="inlineStr">
        <is>
          <t>MESA DE CABECEIRA BUZIOS</t>
        </is>
      </c>
      <c r="F20" s="3" t="inlineStr">
        <is>
          <t>-</t>
        </is>
      </c>
      <c r="G20" s="3" t="inlineStr">
        <is>
          <t>Entregue</t>
        </is>
      </c>
      <c r="H20" s="3" t="inlineStr">
        <is>
          <t>Separado</t>
        </is>
      </c>
      <c r="I20" s="3" t="inlineStr">
        <is>
          <t>N/C</t>
        </is>
      </c>
    </row>
    <row r="21">
      <c r="A21" s="4" t="n">
        <v>810003089</v>
      </c>
      <c r="B21" s="4" t="inlineStr">
        <is>
          <t>ROSA</t>
        </is>
      </c>
      <c r="C21" s="4" t="inlineStr">
        <is>
          <t>28/05/2025</t>
        </is>
      </c>
      <c r="D21" s="4" t="n">
        <v>719061</v>
      </c>
      <c r="E21" s="4" t="inlineStr">
        <is>
          <t>RACK DUBAI 1.8</t>
        </is>
      </c>
      <c r="F21" s="4" t="inlineStr">
        <is>
          <t>-</t>
        </is>
      </c>
      <c r="G21" s="4" t="inlineStr">
        <is>
          <t>Entregue</t>
        </is>
      </c>
      <c r="H21" s="4" t="inlineStr">
        <is>
          <t>Separado</t>
        </is>
      </c>
      <c r="I21" s="4" t="inlineStr">
        <is>
          <t>N/C</t>
        </is>
      </c>
    </row>
    <row r="22">
      <c r="A22" s="3" t="n">
        <v>810015060</v>
      </c>
      <c r="B22" s="3" t="inlineStr">
        <is>
          <t>AZUL</t>
        </is>
      </c>
      <c r="C22" s="3" t="inlineStr">
        <is>
          <t>28/05/2025</t>
        </is>
      </c>
      <c r="D22" s="3" t="n">
        <v>719062</v>
      </c>
      <c r="E22" s="3" t="inlineStr">
        <is>
          <t>AEREO SIMPLES 0.8M SELENE</t>
        </is>
      </c>
      <c r="F22" s="3" t="inlineStr">
        <is>
          <t>-</t>
        </is>
      </c>
      <c r="G22" s="3" t="inlineStr">
        <is>
          <t>Entregue</t>
        </is>
      </c>
      <c r="H22" s="3" t="inlineStr">
        <is>
          <t>Separado</t>
        </is>
      </c>
      <c r="I22" s="3" t="inlineStr">
        <is>
          <t>N/C</t>
        </is>
      </c>
    </row>
    <row r="23">
      <c r="A23" s="4" t="n">
        <v>810015065</v>
      </c>
      <c r="B23" s="4" t="inlineStr">
        <is>
          <t>AMARELO</t>
        </is>
      </c>
      <c r="C23" s="4" t="inlineStr">
        <is>
          <t>28/05/2025</t>
        </is>
      </c>
      <c r="D23" s="4" t="n">
        <v>719063</v>
      </c>
      <c r="E23" s="4" t="inlineStr">
        <is>
          <t>BALCAO 0.8M SELENE</t>
        </is>
      </c>
      <c r="F23" s="4" t="inlineStr">
        <is>
          <t>-</t>
        </is>
      </c>
      <c r="G23" s="4" t="inlineStr">
        <is>
          <t>Entregue</t>
        </is>
      </c>
      <c r="H23" s="4" t="inlineStr">
        <is>
          <t>Separado</t>
        </is>
      </c>
      <c r="I23" s="4" t="inlineStr">
        <is>
          <t>N/C</t>
        </is>
      </c>
    </row>
    <row r="24">
      <c r="A24" s="3" t="n">
        <v>810015004</v>
      </c>
      <c r="B24" s="3" t="inlineStr">
        <is>
          <t>VERDE</t>
        </is>
      </c>
      <c r="C24" s="3" t="inlineStr">
        <is>
          <t>28/05/2025</t>
        </is>
      </c>
      <c r="D24" s="3" t="n">
        <v>720831</v>
      </c>
      <c r="E24" s="3" t="inlineStr">
        <is>
          <t>TAMPO BALCAO 0.7M MODELO 001</t>
        </is>
      </c>
      <c r="F24" s="3" t="inlineStr">
        <is>
          <t>-</t>
        </is>
      </c>
      <c r="G24" s="3" t="inlineStr">
        <is>
          <t>N/C</t>
        </is>
      </c>
      <c r="H24" s="3" t="inlineStr">
        <is>
          <t>N/C</t>
        </is>
      </c>
      <c r="I24" s="3" t="inlineStr">
        <is>
          <t>N/C</t>
        </is>
      </c>
    </row>
    <row r="25">
      <c r="A25" s="4" t="n">
        <v>810015008</v>
      </c>
      <c r="B25" s="4" t="inlineStr">
        <is>
          <t>ROSA</t>
        </is>
      </c>
      <c r="C25" s="4" t="inlineStr">
        <is>
          <t>28/05/2025</t>
        </is>
      </c>
      <c r="D25" s="4" t="n">
        <v>720832</v>
      </c>
      <c r="E25" s="4" t="inlineStr">
        <is>
          <t>TAMPO BALCAO 0.8M MODELO 001</t>
        </is>
      </c>
      <c r="F25" s="4" t="inlineStr">
        <is>
          <t>-</t>
        </is>
      </c>
      <c r="G25" s="4" t="inlineStr">
        <is>
          <t>N/C</t>
        </is>
      </c>
      <c r="H25" s="4" t="inlineStr">
        <is>
          <t>N/C</t>
        </is>
      </c>
      <c r="I25" s="4" t="inlineStr">
        <is>
          <t>N/C</t>
        </is>
      </c>
    </row>
    <row r="26">
      <c r="A26" s="3" t="n">
        <v>810015086</v>
      </c>
      <c r="B26" s="3" t="inlineStr">
        <is>
          <t>AZUL</t>
        </is>
      </c>
      <c r="C26" s="3" t="inlineStr">
        <is>
          <t>28/05/2025</t>
        </is>
      </c>
      <c r="D26" s="3" t="n">
        <v>717274</v>
      </c>
      <c r="E26" s="3" t="inlineStr">
        <is>
          <t>CRISTALEIRA 0.65M SELENE</t>
        </is>
      </c>
      <c r="F26" s="3" t="inlineStr">
        <is>
          <t>-</t>
        </is>
      </c>
      <c r="G26" s="3" t="inlineStr">
        <is>
          <t>Entregue</t>
        </is>
      </c>
      <c r="H26" s="3" t="inlineStr">
        <is>
          <t>-</t>
        </is>
      </c>
      <c r="I26" s="3" t="inlineStr">
        <is>
          <t>Separar</t>
        </is>
      </c>
    </row>
    <row r="27">
      <c r="A27" s="4" t="n">
        <v>810012004</v>
      </c>
      <c r="B27" s="4" t="inlineStr">
        <is>
          <t>BRANCO</t>
        </is>
      </c>
      <c r="C27" s="4" t="inlineStr">
        <is>
          <t>28/05/2025</t>
        </is>
      </c>
      <c r="D27" s="4" t="n">
        <v>719064</v>
      </c>
      <c r="E27" s="4" t="inlineStr">
        <is>
          <t>KIT 8 PES PLASTICO RETANGULAR 100X50X40 ABA U 78X28</t>
        </is>
      </c>
      <c r="F27" s="4" t="inlineStr">
        <is>
          <t>-</t>
        </is>
      </c>
      <c r="G27" s="4" t="inlineStr">
        <is>
          <t>N/C</t>
        </is>
      </c>
      <c r="H27" s="4" t="inlineStr">
        <is>
          <t>-</t>
        </is>
      </c>
      <c r="I27" s="4" t="inlineStr">
        <is>
          <t>N/C</t>
        </is>
      </c>
    </row>
    <row r="28">
      <c r="A28" s="3" t="n">
        <v>810002042</v>
      </c>
      <c r="B28" s="3" t="inlineStr">
        <is>
          <t>ROSA</t>
        </is>
      </c>
      <c r="C28" s="3" t="inlineStr">
        <is>
          <t>29/05/2025</t>
        </is>
      </c>
      <c r="D28" s="3" t="n">
        <v>719065</v>
      </c>
      <c r="E28" s="3" t="inlineStr">
        <is>
          <t>HOME ELDORADO 2.0</t>
        </is>
      </c>
      <c r="F28" s="3" t="inlineStr">
        <is>
          <t>-</t>
        </is>
      </c>
      <c r="G28" s="3" t="inlineStr">
        <is>
          <t>Entregue</t>
        </is>
      </c>
      <c r="H28" s="3" t="inlineStr">
        <is>
          <t>-</t>
        </is>
      </c>
      <c r="I28" s="3" t="inlineStr">
        <is>
          <t>Separar</t>
        </is>
      </c>
    </row>
    <row r="29">
      <c r="A29" s="4" t="n">
        <v>810014027</v>
      </c>
      <c r="B29" s="4" t="inlineStr">
        <is>
          <t>AMARELO</t>
        </is>
      </c>
      <c r="C29" s="4" t="inlineStr">
        <is>
          <t>29/05/2025</t>
        </is>
      </c>
      <c r="D29" s="4" t="n">
        <v>719066</v>
      </c>
      <c r="E29" s="4" t="inlineStr">
        <is>
          <t>MODULO LATERAL OURO PRETO</t>
        </is>
      </c>
      <c r="F29" s="4" t="inlineStr">
        <is>
          <t>-</t>
        </is>
      </c>
      <c r="G29" s="4" t="inlineStr">
        <is>
          <t>Remessa</t>
        </is>
      </c>
      <c r="H29" s="4" t="inlineStr">
        <is>
          <t>-</t>
        </is>
      </c>
      <c r="I29" s="4" t="inlineStr">
        <is>
          <t>N/C</t>
        </is>
      </c>
    </row>
    <row r="30">
      <c r="A30" s="3" t="n">
        <v>810003058</v>
      </c>
      <c r="B30" s="3" t="inlineStr">
        <is>
          <t>ROSA</t>
        </is>
      </c>
      <c r="C30" s="3" t="inlineStr">
        <is>
          <t>30/05/2025</t>
        </is>
      </c>
      <c r="D30" s="3" t="n">
        <v>719068</v>
      </c>
      <c r="E30" s="3" t="inlineStr">
        <is>
          <t>RACK AURUM</t>
        </is>
      </c>
      <c r="F30" s="3" t="inlineStr">
        <is>
          <t>-</t>
        </is>
      </c>
      <c r="G30" s="3" t="inlineStr">
        <is>
          <t>Remessa</t>
        </is>
      </c>
      <c r="H30" s="3" t="inlineStr">
        <is>
          <t>-</t>
        </is>
      </c>
      <c r="I30" s="3" t="inlineStr">
        <is>
          <t>N/C</t>
        </is>
      </c>
    </row>
    <row r="31">
      <c r="A31" s="4" t="n">
        <v>810012003</v>
      </c>
      <c r="B31" s="4" t="inlineStr">
        <is>
          <t>BRANCO</t>
        </is>
      </c>
      <c r="C31" s="4" t="inlineStr">
        <is>
          <t>30/05/2025</t>
        </is>
      </c>
      <c r="D31" s="4" t="n">
        <v>720854</v>
      </c>
      <c r="E31" s="4" t="inlineStr">
        <is>
          <t>KIT 6 PES PLASTICO RETANGULAR TABACO 100X50X40 ABA U 78X28</t>
        </is>
      </c>
      <c r="F31" s="4" t="inlineStr">
        <is>
          <t>-</t>
        </is>
      </c>
      <c r="G31" s="4" t="inlineStr">
        <is>
          <t>N/C</t>
        </is>
      </c>
      <c r="H31" s="4" t="inlineStr">
        <is>
          <t>-</t>
        </is>
      </c>
      <c r="I31" s="4" t="inlineStr">
        <is>
          <t>N/C</t>
        </is>
      </c>
    </row>
    <row r="32">
      <c r="A32" s="3" t="n">
        <v>810014047</v>
      </c>
      <c r="B32" s="3" t="inlineStr">
        <is>
          <t>VERDE</t>
        </is>
      </c>
      <c r="C32" s="3" t="inlineStr">
        <is>
          <t>30/05/2025</t>
        </is>
      </c>
      <c r="D32" s="3" t="n">
        <v>719091</v>
      </c>
      <c r="E32" s="3" t="inlineStr">
        <is>
          <t>PRATELEIRA CURVA 2.2</t>
        </is>
      </c>
      <c r="F32" s="3" t="inlineStr">
        <is>
          <t>-</t>
        </is>
      </c>
      <c r="G32" s="3" t="inlineStr">
        <is>
          <t>N/C</t>
        </is>
      </c>
      <c r="H32" s="3" t="inlineStr">
        <is>
          <t>-</t>
        </is>
      </c>
      <c r="I32" s="3" t="inlineStr">
        <is>
          <t>N/C</t>
        </is>
      </c>
    </row>
    <row r="33">
      <c r="A33" s="4" t="n">
        <v>810014044</v>
      </c>
      <c r="B33" s="4" t="inlineStr">
        <is>
          <t>ROSA</t>
        </is>
      </c>
      <c r="C33" s="4" t="inlineStr">
        <is>
          <t>30/05/2025</t>
        </is>
      </c>
      <c r="D33" s="4" t="n">
        <v>719074</v>
      </c>
      <c r="E33" s="4" t="inlineStr">
        <is>
          <t>COMPLEMENTO LATERAL SAO PAULO 2.2</t>
        </is>
      </c>
      <c r="F33" s="4" t="inlineStr">
        <is>
          <t>-</t>
        </is>
      </c>
      <c r="G33" s="4" t="inlineStr">
        <is>
          <t>N/C</t>
        </is>
      </c>
      <c r="H33" s="4" t="inlineStr">
        <is>
          <t>-</t>
        </is>
      </c>
      <c r="I33" s="4" t="inlineStr">
        <is>
          <t>N/C</t>
        </is>
      </c>
    </row>
    <row r="34">
      <c r="A34" s="3" t="n">
        <v>810001027</v>
      </c>
      <c r="B34" s="3" t="inlineStr">
        <is>
          <t>AZUL</t>
        </is>
      </c>
      <c r="C34" s="3" t="inlineStr">
        <is>
          <t>30/05/2025</t>
        </is>
      </c>
      <c r="D34" s="3" t="n">
        <v>719076</v>
      </c>
      <c r="E34" s="3" t="inlineStr">
        <is>
          <t>ESTANTE NEW BAHIA</t>
        </is>
      </c>
      <c r="F34" s="3" t="inlineStr">
        <is>
          <t>-</t>
        </is>
      </c>
      <c r="G34" s="3" t="inlineStr">
        <is>
          <t>Remessa</t>
        </is>
      </c>
      <c r="H34" s="3" t="inlineStr">
        <is>
          <t>-</t>
        </is>
      </c>
      <c r="I34" s="3" t="inlineStr">
        <is>
          <t>Separar</t>
        </is>
      </c>
    </row>
    <row r="35">
      <c r="A35" s="4" t="n">
        <v>810002036</v>
      </c>
      <c r="B35" s="4" t="inlineStr">
        <is>
          <t>ROSA</t>
        </is>
      </c>
      <c r="C35" s="4" t="inlineStr">
        <is>
          <t>30/05/2025</t>
        </is>
      </c>
      <c r="D35" s="4" t="n">
        <v>717269</v>
      </c>
      <c r="E35" s="4" t="inlineStr">
        <is>
          <t>HOME GUARARAPES</t>
        </is>
      </c>
      <c r="F35" s="4" t="inlineStr">
        <is>
          <t>-</t>
        </is>
      </c>
      <c r="G35" s="4" t="inlineStr">
        <is>
          <t>Entregue</t>
        </is>
      </c>
      <c r="H35" s="4" t="inlineStr">
        <is>
          <t>-</t>
        </is>
      </c>
      <c r="I35" s="4" t="inlineStr">
        <is>
          <t>N/C</t>
        </is>
      </c>
    </row>
    <row r="36">
      <c r="A36" s="3" t="n">
        <v>810006049</v>
      </c>
      <c r="B36" s="3" t="inlineStr">
        <is>
          <t>AMARELO</t>
        </is>
      </c>
      <c r="C36" s="3" t="inlineStr">
        <is>
          <t>02/06/2025</t>
        </is>
      </c>
      <c r="D36" s="3" t="n">
        <v>719080</v>
      </c>
      <c r="E36" s="3" t="inlineStr">
        <is>
          <t>PAINEL HOME MARAGOGI</t>
        </is>
      </c>
      <c r="F36" s="3" t="inlineStr">
        <is>
          <t>-</t>
        </is>
      </c>
      <c r="G36" s="3" t="inlineStr">
        <is>
          <t>N/C</t>
        </is>
      </c>
      <c r="H36" s="3" t="inlineStr">
        <is>
          <t>-</t>
        </is>
      </c>
      <c r="I36" s="3" t="inlineStr">
        <is>
          <t>Separar</t>
        </is>
      </c>
    </row>
    <row r="37">
      <c r="A37" s="4" t="n">
        <v>810002046</v>
      </c>
      <c r="B37" s="4" t="inlineStr">
        <is>
          <t>BRANCO</t>
        </is>
      </c>
      <c r="C37" s="4" t="inlineStr">
        <is>
          <t>02/06/2025</t>
        </is>
      </c>
      <c r="D37" s="4" t="n">
        <v>720465</v>
      </c>
      <c r="E37" s="4" t="inlineStr">
        <is>
          <t>HOME ELDORADO 2.0 + REFORCO EMBALAGEM</t>
        </is>
      </c>
      <c r="F37" s="4" t="inlineStr">
        <is>
          <t>-</t>
        </is>
      </c>
      <c r="G37" s="4" t="inlineStr">
        <is>
          <t>N/C</t>
        </is>
      </c>
      <c r="H37" s="4" t="inlineStr">
        <is>
          <t>-</t>
        </is>
      </c>
      <c r="I37" s="4" t="inlineStr">
        <is>
          <t>Separar</t>
        </is>
      </c>
    </row>
    <row r="38">
      <c r="A38" s="3" t="n">
        <v>810002040</v>
      </c>
      <c r="B38" s="3" t="inlineStr">
        <is>
          <t>BRANCO</t>
        </is>
      </c>
      <c r="C38" s="3" t="inlineStr">
        <is>
          <t>02/06/2025</t>
        </is>
      </c>
      <c r="D38" s="3" t="n">
        <v>720466</v>
      </c>
      <c r="E38" s="3" t="inlineStr">
        <is>
          <t>HOME GUARARAPES + REFORCO EMBALAGEM</t>
        </is>
      </c>
      <c r="F38" s="3" t="inlineStr">
        <is>
          <t>-</t>
        </is>
      </c>
      <c r="G38" s="3" t="inlineStr">
        <is>
          <t>N/C</t>
        </is>
      </c>
      <c r="H38" s="3" t="inlineStr">
        <is>
          <t>-</t>
        </is>
      </c>
      <c r="I38" s="3" t="inlineStr">
        <is>
          <t>N/C</t>
        </is>
      </c>
    </row>
    <row r="39">
      <c r="A39" s="4" t="n">
        <v>810006076</v>
      </c>
      <c r="B39" s="4" t="inlineStr">
        <is>
          <t>BRANCO</t>
        </is>
      </c>
      <c r="C39" s="4" t="inlineStr">
        <is>
          <t>02/06/2025</t>
        </is>
      </c>
      <c r="D39" s="4" t="n">
        <v>720467</v>
      </c>
      <c r="E39" s="4" t="inlineStr">
        <is>
          <t>PAINEL HOME ALVORADA + REFORCO EMBALAGEM</t>
        </is>
      </c>
      <c r="F39" s="4" t="inlineStr">
        <is>
          <t>-</t>
        </is>
      </c>
      <c r="G39" s="4" t="inlineStr">
        <is>
          <t>N/C</t>
        </is>
      </c>
      <c r="H39" s="4" t="inlineStr">
        <is>
          <t>-</t>
        </is>
      </c>
      <c r="I39" s="4" t="inlineStr">
        <is>
          <t>N/C</t>
        </is>
      </c>
    </row>
    <row r="40">
      <c r="A40" s="3" t="n">
        <v>810014046</v>
      </c>
      <c r="B40" s="3" t="inlineStr">
        <is>
          <t>VERDE</t>
        </is>
      </c>
      <c r="C40" s="3" t="inlineStr">
        <is>
          <t>02/06/2025</t>
        </is>
      </c>
      <c r="D40" s="3" t="n">
        <v>719082</v>
      </c>
      <c r="E40" s="3" t="inlineStr">
        <is>
          <t>PRATELEIRA CURVA 1.4</t>
        </is>
      </c>
      <c r="F40" s="3" t="inlineStr">
        <is>
          <t>-</t>
        </is>
      </c>
      <c r="G40" s="3" t="inlineStr">
        <is>
          <t>N/C</t>
        </is>
      </c>
      <c r="H40" s="3" t="inlineStr">
        <is>
          <t>-</t>
        </is>
      </c>
      <c r="I40" s="3" t="inlineStr">
        <is>
          <t>N/C</t>
        </is>
      </c>
    </row>
    <row r="41">
      <c r="A41" s="4" t="n">
        <v>810003078</v>
      </c>
      <c r="B41" s="4" t="inlineStr">
        <is>
          <t>ROSA</t>
        </is>
      </c>
      <c r="C41" s="4" t="inlineStr">
        <is>
          <t>02/06/2025</t>
        </is>
      </c>
      <c r="D41" s="4" t="n">
        <v>719085</v>
      </c>
      <c r="E41" s="4" t="inlineStr">
        <is>
          <t>RACK ISTAMBUL</t>
        </is>
      </c>
      <c r="F41" s="4" t="inlineStr">
        <is>
          <t>-</t>
        </is>
      </c>
      <c r="G41" s="4" t="inlineStr">
        <is>
          <t>Remessa</t>
        </is>
      </c>
      <c r="H41" s="4" t="inlineStr">
        <is>
          <t>-</t>
        </is>
      </c>
      <c r="I41" s="4" t="inlineStr">
        <is>
          <t>N/C</t>
        </is>
      </c>
    </row>
    <row r="42">
      <c r="A42" s="3" t="n">
        <v>810001023</v>
      </c>
      <c r="B42" s="3" t="inlineStr">
        <is>
          <t>AZUL</t>
        </is>
      </c>
      <c r="C42" s="3" t="inlineStr">
        <is>
          <t>03/06/2025</t>
        </is>
      </c>
      <c r="D42" s="3" t="n">
        <v>719086</v>
      </c>
      <c r="E42" s="3" t="inlineStr">
        <is>
          <t>ESTANTE NEW LARA</t>
        </is>
      </c>
      <c r="F42" s="3" t="inlineStr">
        <is>
          <t>-</t>
        </is>
      </c>
      <c r="G42" s="3" t="inlineStr">
        <is>
          <t>Remessa</t>
        </is>
      </c>
      <c r="H42" s="3" t="inlineStr">
        <is>
          <t>-</t>
        </is>
      </c>
      <c r="I42" s="3" t="inlineStr">
        <is>
          <t>N/C</t>
        </is>
      </c>
    </row>
    <row r="43">
      <c r="A43" s="4" t="n">
        <v>810012001</v>
      </c>
      <c r="B43" s="4" t="inlineStr">
        <is>
          <t>BRANCO</t>
        </is>
      </c>
      <c r="C43" s="4" t="inlineStr">
        <is>
          <t>03/06/2025</t>
        </is>
      </c>
      <c r="D43" s="4" t="n">
        <v>720837</v>
      </c>
      <c r="E43" s="4" t="inlineStr">
        <is>
          <t>SUPORTE DE TV UNIVERSAL 14 A 71 POLEGADAS + ADAPTADOR</t>
        </is>
      </c>
      <c r="F43" s="4" t="inlineStr">
        <is>
          <t>-</t>
        </is>
      </c>
      <c r="G43" s="4" t="inlineStr">
        <is>
          <t>N/C</t>
        </is>
      </c>
      <c r="H43" s="4" t="inlineStr">
        <is>
          <t>-</t>
        </is>
      </c>
      <c r="I43" s="4" t="inlineStr">
        <is>
          <t>N/C</t>
        </is>
      </c>
    </row>
    <row r="44">
      <c r="A44" s="3" t="n">
        <v>810013015</v>
      </c>
      <c r="B44" s="3" t="inlineStr">
        <is>
          <t>AMARELO</t>
        </is>
      </c>
      <c r="C44" s="3" t="inlineStr">
        <is>
          <t>03/06/2025</t>
        </is>
      </c>
      <c r="D44" s="3" t="n">
        <v>719087</v>
      </c>
      <c r="E44" s="3" t="inlineStr">
        <is>
          <t>CABECEIRA LARANJEIRAS 2.4</t>
        </is>
      </c>
      <c r="F44" s="3" t="inlineStr">
        <is>
          <t>-</t>
        </is>
      </c>
      <c r="G44" s="3" t="inlineStr">
        <is>
          <t>N/C</t>
        </is>
      </c>
      <c r="H44" s="3" t="inlineStr">
        <is>
          <t>-</t>
        </is>
      </c>
      <c r="I44" s="3" t="inlineStr">
        <is>
          <t>N/C</t>
        </is>
      </c>
    </row>
    <row r="45">
      <c r="A45" s="4" t="n">
        <v>810012016</v>
      </c>
      <c r="B45" s="4" t="inlineStr">
        <is>
          <t>BRANCO</t>
        </is>
      </c>
      <c r="C45" s="4" t="inlineStr">
        <is>
          <t>03/06/2025</t>
        </is>
      </c>
      <c r="D45" s="4" t="n">
        <v>720849</v>
      </c>
      <c r="E45" s="4" t="inlineStr">
        <is>
          <t>KIT FITA LED LUZ BRANCA QUENTE 1 FITA (1600MM)</t>
        </is>
      </c>
      <c r="F45" s="4" t="inlineStr">
        <is>
          <t>-</t>
        </is>
      </c>
      <c r="G45" s="4" t="inlineStr">
        <is>
          <t>N/C</t>
        </is>
      </c>
      <c r="H45" s="4" t="inlineStr">
        <is>
          <t>-</t>
        </is>
      </c>
      <c r="I45" s="4" t="inlineStr">
        <is>
          <t>N/C</t>
        </is>
      </c>
    </row>
    <row r="46">
      <c r="A46" s="3" t="n">
        <v>810006054</v>
      </c>
      <c r="B46" s="3" t="inlineStr">
        <is>
          <t>VERDE</t>
        </is>
      </c>
      <c r="C46" s="3" t="inlineStr">
        <is>
          <t>03/06/2025</t>
        </is>
      </c>
      <c r="D46" s="3" t="n">
        <v>719088</v>
      </c>
      <c r="E46" s="3" t="inlineStr">
        <is>
          <t>PAINEL HOME ARARUNA</t>
        </is>
      </c>
      <c r="F46" s="3" t="inlineStr">
        <is>
          <t>-</t>
        </is>
      </c>
      <c r="G46" s="3" t="inlineStr">
        <is>
          <t>N/C</t>
        </is>
      </c>
      <c r="H46" s="3" t="inlineStr">
        <is>
          <t>-</t>
        </is>
      </c>
      <c r="I46" s="3" t="inlineStr">
        <is>
          <t>N/C</t>
        </is>
      </c>
    </row>
    <row r="47">
      <c r="A47" s="4" t="n">
        <v>810014048</v>
      </c>
      <c r="B47" s="4" t="inlineStr">
        <is>
          <t>ROSA</t>
        </is>
      </c>
      <c r="C47" s="4" t="inlineStr">
        <is>
          <t>04/06/2025</t>
        </is>
      </c>
      <c r="D47" s="4" t="n">
        <v>719089</v>
      </c>
      <c r="E47" s="4" t="inlineStr">
        <is>
          <t>NICHO CURVO 1.4</t>
        </is>
      </c>
      <c r="F47" s="4" t="inlineStr">
        <is>
          <t>-</t>
        </is>
      </c>
      <c r="G47" s="4" t="inlineStr">
        <is>
          <t>N/C</t>
        </is>
      </c>
      <c r="H47" s="4" t="inlineStr">
        <is>
          <t>-</t>
        </is>
      </c>
      <c r="I47" s="4" t="inlineStr">
        <is>
          <t>N/C</t>
        </is>
      </c>
    </row>
    <row r="48">
      <c r="A48" s="3" t="n">
        <v>810003088</v>
      </c>
      <c r="B48" s="3" t="inlineStr">
        <is>
          <t>AMARELO</t>
        </is>
      </c>
      <c r="C48" s="3" t="inlineStr">
        <is>
          <t>04/06/2025</t>
        </is>
      </c>
      <c r="D48" s="3" t="n">
        <v>714585</v>
      </c>
      <c r="E48" s="3" t="inlineStr">
        <is>
          <t>RACK SANTORINI</t>
        </is>
      </c>
      <c r="F48" s="3" t="inlineStr">
        <is>
          <t>-</t>
        </is>
      </c>
      <c r="G48" s="3" t="inlineStr">
        <is>
          <t>Remessa</t>
        </is>
      </c>
      <c r="H48" s="3" t="inlineStr">
        <is>
          <t>-</t>
        </is>
      </c>
      <c r="I48" s="3" t="inlineStr">
        <is>
          <t>Separar</t>
        </is>
      </c>
    </row>
    <row r="49">
      <c r="A49" s="4" t="n">
        <v>810002036</v>
      </c>
      <c r="B49" s="4" t="inlineStr">
        <is>
          <t>AZUL</t>
        </is>
      </c>
      <c r="C49" s="4" t="inlineStr">
        <is>
          <t>04/06/2025</t>
        </is>
      </c>
      <c r="D49" s="4" t="n">
        <v>719067</v>
      </c>
      <c r="E49" s="4" t="inlineStr">
        <is>
          <t>HOME GUARARAPES</t>
        </is>
      </c>
      <c r="F49" s="4" t="inlineStr">
        <is>
          <t>-</t>
        </is>
      </c>
      <c r="G49" s="4" t="inlineStr">
        <is>
          <t>Remessa</t>
        </is>
      </c>
      <c r="H49" s="4" t="inlineStr">
        <is>
          <t>-</t>
        </is>
      </c>
      <c r="I49" s="4" t="inlineStr">
        <is>
          <t>N/C</t>
        </is>
      </c>
    </row>
    <row r="50">
      <c r="A50" s="3" t="n">
        <v>810005021</v>
      </c>
      <c r="B50" s="3" t="inlineStr">
        <is>
          <t>VERDE</t>
        </is>
      </c>
      <c r="C50" s="3" t="inlineStr">
        <is>
          <t>05/06/2025</t>
        </is>
      </c>
      <c r="D50" s="3" t="n">
        <v>714586</v>
      </c>
      <c r="E50" s="3" t="inlineStr">
        <is>
          <t>APARADOR MONACO</t>
        </is>
      </c>
      <c r="F50" s="3" t="inlineStr">
        <is>
          <t>-</t>
        </is>
      </c>
      <c r="G50" s="3" t="inlineStr">
        <is>
          <t>Entregue</t>
        </is>
      </c>
      <c r="H50" s="3" t="inlineStr">
        <is>
          <t>-</t>
        </is>
      </c>
      <c r="I50" s="3" t="inlineStr">
        <is>
          <t>N/C</t>
        </is>
      </c>
    </row>
    <row r="51">
      <c r="A51" s="4" t="n">
        <v>810004014</v>
      </c>
      <c r="B51" s="4" t="inlineStr">
        <is>
          <t>ROSA</t>
        </is>
      </c>
      <c r="C51" s="4" t="inlineStr">
        <is>
          <t>05/06/2025</t>
        </is>
      </c>
      <c r="D51" s="4" t="n">
        <v>714589</v>
      </c>
      <c r="E51" s="4" t="inlineStr">
        <is>
          <t>MESA DE CENTRO MONACO</t>
        </is>
      </c>
      <c r="F51" s="4" t="inlineStr">
        <is>
          <t>-</t>
        </is>
      </c>
      <c r="G51" s="4" t="inlineStr">
        <is>
          <t>Entregue</t>
        </is>
      </c>
      <c r="H51" s="4" t="inlineStr">
        <is>
          <t>-</t>
        </is>
      </c>
      <c r="I51" s="4" t="inlineStr">
        <is>
          <t>N/C</t>
        </is>
      </c>
    </row>
    <row r="52">
      <c r="A52" s="3" t="n">
        <v>810002049</v>
      </c>
      <c r="B52" s="3" t="inlineStr">
        <is>
          <t>AMARELO</t>
        </is>
      </c>
      <c r="C52" s="3" t="inlineStr">
        <is>
          <t>05/06/2025</t>
        </is>
      </c>
      <c r="D52" s="3" t="n">
        <v>719090</v>
      </c>
      <c r="E52" s="3" t="inlineStr">
        <is>
          <t>HOME NAPOLI</t>
        </is>
      </c>
      <c r="F52" s="3" t="inlineStr">
        <is>
          <t>-</t>
        </is>
      </c>
      <c r="G52" s="3" t="inlineStr">
        <is>
          <t>Remessa</t>
        </is>
      </c>
      <c r="H52" s="3" t="inlineStr">
        <is>
          <t>-</t>
        </is>
      </c>
      <c r="I52" s="3" t="inlineStr">
        <is>
          <t>N/C</t>
        </is>
      </c>
    </row>
    <row r="53">
      <c r="A53" s="4" t="n">
        <v>810014049</v>
      </c>
      <c r="B53" s="4" t="inlineStr">
        <is>
          <t>AZUL</t>
        </is>
      </c>
      <c r="C53" s="4" t="inlineStr">
        <is>
          <t>05/06/2025</t>
        </is>
      </c>
      <c r="D53" s="4" t="n">
        <v>719070</v>
      </c>
      <c r="E53" s="4" t="inlineStr">
        <is>
          <t>NICHO CURVO 2.2</t>
        </is>
      </c>
      <c r="F53" s="4" t="inlineStr">
        <is>
          <t>-</t>
        </is>
      </c>
      <c r="G53" s="4" t="inlineStr">
        <is>
          <t>N/C</t>
        </is>
      </c>
      <c r="H53" s="4" t="inlineStr">
        <is>
          <t>-</t>
        </is>
      </c>
      <c r="I53" s="4" t="inlineStr">
        <is>
          <t>N/C</t>
        </is>
      </c>
    </row>
    <row r="54">
      <c r="A54" s="3" t="n">
        <v>810002050</v>
      </c>
      <c r="B54" s="3" t="inlineStr">
        <is>
          <t>AMARELO</t>
        </is>
      </c>
      <c r="C54" s="3" t="inlineStr">
        <is>
          <t>05/06/2025</t>
        </is>
      </c>
      <c r="D54" s="3" t="n">
        <v>717275</v>
      </c>
      <c r="E54" s="3" t="inlineStr">
        <is>
          <t>HOME ELDORADO 2.0 JAMAR</t>
        </is>
      </c>
      <c r="F54" s="3" t="inlineStr">
        <is>
          <t>-</t>
        </is>
      </c>
      <c r="G54" s="3" t="inlineStr">
        <is>
          <t>Remessa</t>
        </is>
      </c>
      <c r="H54" s="3" t="inlineStr">
        <is>
          <t>-</t>
        </is>
      </c>
      <c r="I54" s="3" t="inlineStr">
        <is>
          <t>Separar</t>
        </is>
      </c>
    </row>
    <row r="55">
      <c r="A55" s="4" t="n">
        <v>810014051</v>
      </c>
      <c r="B55" s="4" t="inlineStr">
        <is>
          <t>VERDE</t>
        </is>
      </c>
      <c r="C55" s="4" t="inlineStr">
        <is>
          <t>06/06/2025</t>
        </is>
      </c>
      <c r="D55" s="4" t="n">
        <v>720833</v>
      </c>
      <c r="E55" s="4" t="inlineStr">
        <is>
          <t>BUFFET EVORA 1.6</t>
        </is>
      </c>
      <c r="F55" s="4" t="inlineStr">
        <is>
          <t>-</t>
        </is>
      </c>
      <c r="G55" s="4" t="inlineStr">
        <is>
          <t>Remessa</t>
        </is>
      </c>
      <c r="H55" s="4" t="inlineStr">
        <is>
          <t>-</t>
        </is>
      </c>
      <c r="I55" s="4" t="inlineStr">
        <is>
          <t>N/C</t>
        </is>
      </c>
    </row>
    <row r="56">
      <c r="A56" s="3" t="n">
        <v>810003060</v>
      </c>
      <c r="B56" s="3" t="inlineStr">
        <is>
          <t>ROSA</t>
        </is>
      </c>
      <c r="C56" s="3" t="inlineStr">
        <is>
          <t>06/06/2025</t>
        </is>
      </c>
      <c r="D56" s="3" t="n">
        <v>720834</v>
      </c>
      <c r="E56" s="3" t="inlineStr">
        <is>
          <t>RACK ESMERALDA</t>
        </is>
      </c>
      <c r="F56" s="3" t="inlineStr">
        <is>
          <t>-</t>
        </is>
      </c>
      <c r="G56" s="3" t="inlineStr">
        <is>
          <t>Remessa</t>
        </is>
      </c>
      <c r="H56" s="3" t="inlineStr">
        <is>
          <t>-</t>
        </is>
      </c>
      <c r="I56" s="3" t="inlineStr">
        <is>
          <t>N/C</t>
        </is>
      </c>
    </row>
    <row r="57">
      <c r="A57" s="4" t="n">
        <v>810006099</v>
      </c>
      <c r="B57" s="4" t="inlineStr">
        <is>
          <t>AZUL</t>
        </is>
      </c>
      <c r="C57" s="4" t="inlineStr">
        <is>
          <t>06/06/2025</t>
        </is>
      </c>
      <c r="D57" s="4" t="n">
        <v>720835</v>
      </c>
      <c r="E57" s="4" t="inlineStr">
        <is>
          <t>PAINEL HOME HAVANA</t>
        </is>
      </c>
      <c r="F57" s="4" t="inlineStr">
        <is>
          <t>-</t>
        </is>
      </c>
      <c r="G57" s="4" t="inlineStr">
        <is>
          <t>N/C</t>
        </is>
      </c>
      <c r="H57" s="4" t="inlineStr">
        <is>
          <t>-</t>
        </is>
      </c>
      <c r="I57" s="4" t="inlineStr">
        <is>
          <t>N/C</t>
        </is>
      </c>
    </row>
    <row r="58">
      <c r="A58" s="3" t="n">
        <v>810005014</v>
      </c>
      <c r="B58" s="3" t="inlineStr">
        <is>
          <t>AMARELO</t>
        </is>
      </c>
      <c r="C58" s="3" t="inlineStr">
        <is>
          <t>09/06/2025</t>
        </is>
      </c>
      <c r="D58" s="3" t="n">
        <v>720836</v>
      </c>
      <c r="E58" s="3" t="inlineStr">
        <is>
          <t>BUFFET 1.4 LUCCA PARTE 3</t>
        </is>
      </c>
      <c r="F58" s="3" t="inlineStr">
        <is>
          <t>-</t>
        </is>
      </c>
      <c r="G58" s="3" t="inlineStr">
        <is>
          <t>N/C</t>
        </is>
      </c>
      <c r="H58" s="3" t="inlineStr">
        <is>
          <t>-</t>
        </is>
      </c>
      <c r="I58" s="3" t="inlineStr">
        <is>
          <t>N/C</t>
        </is>
      </c>
    </row>
    <row r="59">
      <c r="A59" s="4" t="n">
        <v>810006093</v>
      </c>
      <c r="B59" s="4" t="inlineStr">
        <is>
          <t>VERDE</t>
        </is>
      </c>
      <c r="C59" s="4" t="inlineStr">
        <is>
          <t>09/06/2025</t>
        </is>
      </c>
      <c r="D59" s="4" t="n">
        <v>720838</v>
      </c>
      <c r="E59" s="4" t="inlineStr">
        <is>
          <t>PAINEL HOME LUGANO</t>
        </is>
      </c>
      <c r="F59" s="4" t="inlineStr">
        <is>
          <t>-</t>
        </is>
      </c>
      <c r="G59" s="4" t="inlineStr">
        <is>
          <t>N/C</t>
        </is>
      </c>
      <c r="H59" s="4" t="inlineStr">
        <is>
          <t>-</t>
        </is>
      </c>
      <c r="I59" s="4" t="inlineStr">
        <is>
          <t>N/C</t>
        </is>
      </c>
    </row>
    <row r="60">
      <c r="A60" s="3" t="n">
        <v>810015073</v>
      </c>
      <c r="B60" s="3" t="inlineStr">
        <is>
          <t>ROSA</t>
        </is>
      </c>
      <c r="C60" s="3" t="inlineStr">
        <is>
          <t>09/06/2025</t>
        </is>
      </c>
      <c r="D60" s="3" t="n">
        <v>720839</v>
      </c>
      <c r="E60" s="3" t="inlineStr">
        <is>
          <t>AEREO 1.2M ALLURE</t>
        </is>
      </c>
      <c r="F60" s="3" t="inlineStr">
        <is>
          <t>-</t>
        </is>
      </c>
      <c r="G60" s="3" t="inlineStr">
        <is>
          <t>Remessa</t>
        </is>
      </c>
      <c r="H60" s="3" t="inlineStr">
        <is>
          <t>-</t>
        </is>
      </c>
      <c r="I60" s="3" t="inlineStr">
        <is>
          <t>Separar</t>
        </is>
      </c>
    </row>
    <row r="61">
      <c r="A61" s="4" t="n">
        <v>810002042</v>
      </c>
      <c r="B61" s="4" t="inlineStr">
        <is>
          <t>AZUL</t>
        </is>
      </c>
      <c r="C61" s="4" t="inlineStr">
        <is>
          <t>09/06/2025</t>
        </is>
      </c>
      <c r="D61" s="4" t="n">
        <v>720840</v>
      </c>
      <c r="E61" s="4" t="inlineStr">
        <is>
          <t>HOME ELDORADO 2.0</t>
        </is>
      </c>
      <c r="F61" s="4" t="inlineStr">
        <is>
          <t>-</t>
        </is>
      </c>
      <c r="G61" s="4" t="inlineStr">
        <is>
          <t>Remessa</t>
        </is>
      </c>
      <c r="H61" s="4" t="inlineStr">
        <is>
          <t>-</t>
        </is>
      </c>
      <c r="I61" s="4" t="inlineStr">
        <is>
          <t>Separar</t>
        </is>
      </c>
    </row>
    <row r="62">
      <c r="A62" s="3" t="n">
        <v>810006097</v>
      </c>
      <c r="B62" s="3" t="inlineStr">
        <is>
          <t>AMARELO</t>
        </is>
      </c>
      <c r="C62" s="3" t="inlineStr">
        <is>
          <t>10/06/2025</t>
        </is>
      </c>
      <c r="D62" s="3" t="n">
        <v>720841</v>
      </c>
      <c r="E62" s="3" t="inlineStr">
        <is>
          <t>PAINEL GENOVA 2.0</t>
        </is>
      </c>
      <c r="F62" s="3" t="inlineStr">
        <is>
          <t>-</t>
        </is>
      </c>
      <c r="G62" s="3" t="inlineStr">
        <is>
          <t>Remessa</t>
        </is>
      </c>
      <c r="H62" s="3" t="inlineStr">
        <is>
          <t>-</t>
        </is>
      </c>
      <c r="I62" s="3" t="inlineStr">
        <is>
          <t>N/C</t>
        </is>
      </c>
    </row>
    <row r="63">
      <c r="A63" s="4" t="n">
        <v>810005012</v>
      </c>
      <c r="B63" s="4" t="inlineStr">
        <is>
          <t>VERDE</t>
        </is>
      </c>
      <c r="C63" s="4" t="inlineStr">
        <is>
          <t>10/06/2025</t>
        </is>
      </c>
      <c r="D63" s="4" t="n">
        <v>720843</v>
      </c>
      <c r="E63" s="4" t="inlineStr">
        <is>
          <t>BUFFET 1.4 LUCCA PARTE 2</t>
        </is>
      </c>
      <c r="F63" s="4" t="inlineStr">
        <is>
          <t>-</t>
        </is>
      </c>
      <c r="G63" s="4" t="inlineStr">
        <is>
          <t>-</t>
        </is>
      </c>
      <c r="H63" s="4" t="inlineStr">
        <is>
          <t>-</t>
        </is>
      </c>
      <c r="I63" s="4" t="inlineStr">
        <is>
          <t>N/C</t>
        </is>
      </c>
    </row>
    <row r="64">
      <c r="A64" s="3" t="n">
        <v>810012019</v>
      </c>
      <c r="B64" s="3" t="inlineStr">
        <is>
          <t>BRANCO</t>
        </is>
      </c>
      <c r="C64" s="3" t="inlineStr">
        <is>
          <t>10/06/2025</t>
        </is>
      </c>
      <c r="D64" s="3" t="n">
        <v>720844</v>
      </c>
      <c r="E64" s="3" t="inlineStr">
        <is>
          <t>KIT FITA LED COB 9W BRANCA QUENTE 1 FITA (1150MM) - RACK SANTORINI</t>
        </is>
      </c>
      <c r="F64" s="3" t="inlineStr">
        <is>
          <t>-</t>
        </is>
      </c>
      <c r="G64" s="3" t="inlineStr">
        <is>
          <t>-</t>
        </is>
      </c>
      <c r="H64" s="3" t="inlineStr">
        <is>
          <t>-</t>
        </is>
      </c>
      <c r="I64" s="3" t="inlineStr">
        <is>
          <t>Separar</t>
        </is>
      </c>
    </row>
    <row r="65">
      <c r="A65" s="4" t="n">
        <v>810005020</v>
      </c>
      <c r="B65" s="4" t="inlineStr">
        <is>
          <t>VERDE</t>
        </is>
      </c>
      <c r="C65" s="4" t="inlineStr">
        <is>
          <t>10/06/2025</t>
        </is>
      </c>
      <c r="D65" s="4" t="n">
        <v>715952</v>
      </c>
      <c r="E65" s="4" t="inlineStr">
        <is>
          <t>APARADOR LISBOA</t>
        </is>
      </c>
      <c r="F65" s="4" t="inlineStr">
        <is>
          <t>-</t>
        </is>
      </c>
      <c r="G65" s="4" t="inlineStr">
        <is>
          <t>-</t>
        </is>
      </c>
      <c r="H65" s="4" t="inlineStr">
        <is>
          <t>-</t>
        </is>
      </c>
      <c r="I65" s="4" t="inlineStr">
        <is>
          <t>N/C</t>
        </is>
      </c>
    </row>
    <row r="66">
      <c r="A66" s="3" t="n">
        <v>810004013</v>
      </c>
      <c r="B66" s="3" t="inlineStr">
        <is>
          <t>ROSA</t>
        </is>
      </c>
      <c r="C66" s="3" t="inlineStr">
        <is>
          <t>10/06/2025</t>
        </is>
      </c>
      <c r="D66" s="3" t="n">
        <v>715953</v>
      </c>
      <c r="E66" s="3" t="inlineStr">
        <is>
          <t>MESA DE CENTRO LISBOA</t>
        </is>
      </c>
      <c r="F66" s="3" t="inlineStr">
        <is>
          <t>-</t>
        </is>
      </c>
      <c r="G66" s="3" t="inlineStr">
        <is>
          <t>-</t>
        </is>
      </c>
      <c r="H66" s="3" t="inlineStr">
        <is>
          <t>-</t>
        </is>
      </c>
      <c r="I66" s="3" t="inlineStr">
        <is>
          <t>N/C</t>
        </is>
      </c>
    </row>
    <row r="67">
      <c r="A67" s="4" t="n">
        <v>810006063</v>
      </c>
      <c r="B67" s="4" t="inlineStr">
        <is>
          <t>ROSA</t>
        </is>
      </c>
      <c r="C67" s="4" t="inlineStr">
        <is>
          <t>10/06/2025</t>
        </is>
      </c>
      <c r="D67" s="4" t="n">
        <v>720845</v>
      </c>
      <c r="E67" s="4" t="inlineStr">
        <is>
          <t>PAINEL HOME ALVORADA</t>
        </is>
      </c>
      <c r="F67" s="4" t="inlineStr">
        <is>
          <t>-</t>
        </is>
      </c>
      <c r="G67" s="4" t="inlineStr">
        <is>
          <t>-</t>
        </is>
      </c>
      <c r="H67" s="4" t="inlineStr">
        <is>
          <t>-</t>
        </is>
      </c>
      <c r="I67" s="4" t="inlineStr">
        <is>
          <t>N/C</t>
        </is>
      </c>
    </row>
    <row r="68">
      <c r="A68" s="3" t="n">
        <v>810015062</v>
      </c>
      <c r="B68" s="3" t="inlineStr">
        <is>
          <t>AZUL</t>
        </is>
      </c>
      <c r="C68" s="3" t="inlineStr">
        <is>
          <t>10/06/2025</t>
        </is>
      </c>
      <c r="D68" s="3" t="n">
        <v>720846</v>
      </c>
      <c r="E68" s="3" t="inlineStr">
        <is>
          <t>TAMPO BALCAO 1.2M SELENE</t>
        </is>
      </c>
      <c r="F68" s="3" t="inlineStr">
        <is>
          <t>-</t>
        </is>
      </c>
      <c r="G68" s="3" t="inlineStr">
        <is>
          <t>-</t>
        </is>
      </c>
      <c r="H68" s="3" t="inlineStr">
        <is>
          <t>-</t>
        </is>
      </c>
      <c r="I68" s="3" t="inlineStr">
        <is>
          <t>N/C</t>
        </is>
      </c>
    </row>
    <row r="69">
      <c r="A69" s="4" t="n">
        <v>810015063</v>
      </c>
      <c r="B69" s="4" t="inlineStr">
        <is>
          <t>AMARELO</t>
        </is>
      </c>
      <c r="C69" s="4" t="inlineStr">
        <is>
          <t>10/06/2025</t>
        </is>
      </c>
      <c r="D69" s="4" t="n">
        <v>720847</v>
      </c>
      <c r="E69" s="4" t="inlineStr">
        <is>
          <t>AEREO 1.2M SELENE</t>
        </is>
      </c>
      <c r="F69" s="4" t="inlineStr">
        <is>
          <t>-</t>
        </is>
      </c>
      <c r="G69" s="4" t="inlineStr">
        <is>
          <t>-</t>
        </is>
      </c>
      <c r="H69" s="4" t="inlineStr">
        <is>
          <t>-</t>
        </is>
      </c>
      <c r="I69" s="4" t="inlineStr">
        <is>
          <t>N/C</t>
        </is>
      </c>
    </row>
    <row r="70">
      <c r="A70" s="3" t="n">
        <v>810006059</v>
      </c>
      <c r="B70" s="3" t="inlineStr">
        <is>
          <t>VERDE</t>
        </is>
      </c>
      <c r="C70" s="3" t="inlineStr">
        <is>
          <t>11/06/2025</t>
        </is>
      </c>
      <c r="D70" s="3" t="n">
        <v>720848</v>
      </c>
      <c r="E70" s="3" t="inlineStr">
        <is>
          <t>PAINEL EXTENSIVEL TULUM</t>
        </is>
      </c>
      <c r="F70" s="3" t="inlineStr">
        <is>
          <t>-</t>
        </is>
      </c>
      <c r="G70" s="3" t="inlineStr">
        <is>
          <t>-</t>
        </is>
      </c>
      <c r="H70" s="3" t="inlineStr">
        <is>
          <t>-</t>
        </is>
      </c>
      <c r="I70" s="3" t="inlineStr">
        <is>
          <t>N/C</t>
        </is>
      </c>
    </row>
    <row r="71">
      <c r="A71" s="4" t="n">
        <v>810003089</v>
      </c>
      <c r="B71" s="4" t="inlineStr">
        <is>
          <t>ROSA</t>
        </is>
      </c>
      <c r="C71" s="4" t="inlineStr">
        <is>
          <t>11/06/2025</t>
        </is>
      </c>
      <c r="D71" s="4" t="n">
        <v>720850</v>
      </c>
      <c r="E71" s="4" t="inlineStr">
        <is>
          <t>RACK DUBAI 1.8</t>
        </is>
      </c>
      <c r="F71" s="4" t="inlineStr">
        <is>
          <t>-</t>
        </is>
      </c>
      <c r="G71" s="4" t="inlineStr">
        <is>
          <t>-</t>
        </is>
      </c>
      <c r="H71" s="4" t="inlineStr">
        <is>
          <t>-</t>
        </is>
      </c>
      <c r="I71" s="4" t="inlineStr">
        <is>
          <t>N/C</t>
        </is>
      </c>
    </row>
    <row r="72">
      <c r="A72" s="3" t="n">
        <v>810003053</v>
      </c>
      <c r="B72" s="3" t="inlineStr">
        <is>
          <t>AZUL</t>
        </is>
      </c>
      <c r="C72" s="3" t="inlineStr">
        <is>
          <t>11/06/2025</t>
        </is>
      </c>
      <c r="D72" s="3" t="n">
        <v>720851</v>
      </c>
      <c r="E72" s="3" t="inlineStr">
        <is>
          <t>RACK COLORADO</t>
        </is>
      </c>
      <c r="F72" s="3" t="inlineStr">
        <is>
          <t>-</t>
        </is>
      </c>
      <c r="G72" s="3" t="inlineStr">
        <is>
          <t>-</t>
        </is>
      </c>
      <c r="H72" s="3" t="inlineStr">
        <is>
          <t>-</t>
        </is>
      </c>
      <c r="I72" s="3" t="inlineStr">
        <is>
          <t>N/C</t>
        </is>
      </c>
    </row>
    <row r="73">
      <c r="A73" s="4" t="n">
        <v>810006092</v>
      </c>
      <c r="B73" s="4" t="inlineStr">
        <is>
          <t>AMARELO</t>
        </is>
      </c>
      <c r="C73" s="4" t="inlineStr">
        <is>
          <t>11/06/2025</t>
        </is>
      </c>
      <c r="D73" s="4" t="n">
        <v>720852</v>
      </c>
      <c r="E73" s="4" t="inlineStr">
        <is>
          <t>PAINEL HOME FRIBURGO</t>
        </is>
      </c>
      <c r="F73" s="4" t="inlineStr">
        <is>
          <t>-</t>
        </is>
      </c>
      <c r="G73" s="4" t="inlineStr">
        <is>
          <t>-</t>
        </is>
      </c>
      <c r="H73" s="4" t="inlineStr">
        <is>
          <t>-</t>
        </is>
      </c>
      <c r="I73" s="4" t="inlineStr">
        <is>
          <t>N/C</t>
        </is>
      </c>
    </row>
    <row r="74">
      <c r="A74" s="3" t="n">
        <v>810015059</v>
      </c>
      <c r="B74" s="3" t="inlineStr">
        <is>
          <t>VERDE</t>
        </is>
      </c>
      <c r="C74" s="3" t="inlineStr">
        <is>
          <t>12/06/2025</t>
        </is>
      </c>
      <c r="D74" s="3" t="n">
        <v>720853</v>
      </c>
      <c r="E74" s="3" t="inlineStr">
        <is>
          <t>AEREO DUPLO 0.8M SELENE</t>
        </is>
      </c>
      <c r="F74" s="3" t="inlineStr">
        <is>
          <t>-</t>
        </is>
      </c>
      <c r="G74" s="3" t="inlineStr">
        <is>
          <t>-</t>
        </is>
      </c>
      <c r="H74" s="3" t="inlineStr">
        <is>
          <t>-</t>
        </is>
      </c>
      <c r="I74" s="3" t="inlineStr">
        <is>
          <t>N/C</t>
        </is>
      </c>
    </row>
    <row r="75">
      <c r="A75" s="4" t="n">
        <v>810003065</v>
      </c>
      <c r="B75" s="4" t="inlineStr">
        <is>
          <t>ROSA</t>
        </is>
      </c>
      <c r="C75" s="4" t="inlineStr">
        <is>
          <t>12/06/2025</t>
        </is>
      </c>
      <c r="D75" s="4" t="n">
        <v>720855</v>
      </c>
      <c r="E75" s="4" t="inlineStr">
        <is>
          <t>RACK CRONOS 1.8</t>
        </is>
      </c>
      <c r="F75" s="4" t="inlineStr">
        <is>
          <t>-</t>
        </is>
      </c>
      <c r="G75" s="4" t="inlineStr">
        <is>
          <t>-</t>
        </is>
      </c>
      <c r="H75" s="4" t="inlineStr">
        <is>
          <t>-</t>
        </is>
      </c>
      <c r="I75" s="4" t="inlineStr">
        <is>
          <t>N/C</t>
        </is>
      </c>
    </row>
    <row r="76">
      <c r="A76" s="3" t="n">
        <v>810002043</v>
      </c>
      <c r="B76" s="3" t="inlineStr">
        <is>
          <t>AZUL</t>
        </is>
      </c>
      <c r="C76" s="3" t="inlineStr">
        <is>
          <t>12/06/2025</t>
        </is>
      </c>
      <c r="D76" s="3" t="n">
        <v>720856</v>
      </c>
      <c r="E76" s="3" t="inlineStr">
        <is>
          <t>HOME VIENA</t>
        </is>
      </c>
      <c r="F76" s="3" t="inlineStr">
        <is>
          <t>-</t>
        </is>
      </c>
      <c r="G76" s="3" t="inlineStr">
        <is>
          <t>-</t>
        </is>
      </c>
      <c r="H76" s="3" t="inlineStr">
        <is>
          <t>-</t>
        </is>
      </c>
      <c r="I76" s="3" t="inlineStr">
        <is>
          <t>N/C</t>
        </is>
      </c>
    </row>
    <row r="77">
      <c r="A77" s="4" t="n">
        <v>810014031</v>
      </c>
      <c r="B77" s="4" t="inlineStr">
        <is>
          <t>AMARELO</t>
        </is>
      </c>
      <c r="C77" s="4" t="inlineStr">
        <is>
          <t>12/06/2025</t>
        </is>
      </c>
      <c r="D77" s="4" t="n">
        <v>720857</v>
      </c>
      <c r="E77" s="4" t="inlineStr">
        <is>
          <t>PRATELEIRA 2.2</t>
        </is>
      </c>
      <c r="F77" s="4" t="inlineStr">
        <is>
          <t>-</t>
        </is>
      </c>
      <c r="G77" s="4" t="inlineStr">
        <is>
          <t>-</t>
        </is>
      </c>
      <c r="H77" s="4" t="inlineStr">
        <is>
          <t>-</t>
        </is>
      </c>
      <c r="I77" s="4" t="inlineStr">
        <is>
          <t>N/C</t>
        </is>
      </c>
    </row>
    <row r="78">
      <c r="A78" s="3" t="n">
        <v>810014012</v>
      </c>
      <c r="B78" s="3" t="inlineStr">
        <is>
          <t>VERDE</t>
        </is>
      </c>
      <c r="C78" s="3" t="inlineStr">
        <is>
          <t>12/06/2025</t>
        </is>
      </c>
      <c r="D78" s="3" t="n">
        <v>720858</v>
      </c>
      <c r="E78" s="3" t="inlineStr">
        <is>
          <t>MULTIUSO RETRO MARSALA  PARTE 2</t>
        </is>
      </c>
      <c r="F78" s="3" t="inlineStr">
        <is>
          <t>-</t>
        </is>
      </c>
      <c r="G78" s="3" t="inlineStr">
        <is>
          <t>-</t>
        </is>
      </c>
      <c r="H78" s="3" t="inlineStr">
        <is>
          <t>-</t>
        </is>
      </c>
      <c r="I78" s="3" t="inlineStr">
        <is>
          <t>N/C</t>
        </is>
      </c>
    </row>
    <row r="79">
      <c r="A79" s="4" t="n">
        <v>810014032</v>
      </c>
      <c r="B79" s="4" t="inlineStr">
        <is>
          <t>AZUL</t>
        </is>
      </c>
      <c r="C79" s="4" t="inlineStr">
        <is>
          <t>12/06/2025</t>
        </is>
      </c>
      <c r="D79" s="4" t="n">
        <v>719069</v>
      </c>
      <c r="E79" s="4" t="inlineStr">
        <is>
          <t>MODULO RIPADO 0.4</t>
        </is>
      </c>
      <c r="F79" s="4" t="inlineStr">
        <is>
          <t>-</t>
        </is>
      </c>
      <c r="G79" s="4" t="inlineStr">
        <is>
          <t>-</t>
        </is>
      </c>
      <c r="H79" s="4" t="inlineStr">
        <is>
          <t>-</t>
        </is>
      </c>
      <c r="I79" s="4" t="inlineStr">
        <is>
          <t>N/C</t>
        </is>
      </c>
    </row>
    <row r="80">
      <c r="A80" s="3" t="n">
        <v>810006068</v>
      </c>
      <c r="B80" s="3" t="inlineStr">
        <is>
          <t>VERDE</t>
        </is>
      </c>
      <c r="C80" s="3" t="inlineStr">
        <is>
          <t>13/06/2025</t>
        </is>
      </c>
      <c r="D80" s="3" t="n">
        <v>719071</v>
      </c>
      <c r="E80" s="3" t="inlineStr">
        <is>
          <t>PAINEL RIPADO MODULAR 1.4</t>
        </is>
      </c>
      <c r="F80" s="3" t="inlineStr">
        <is>
          <t>-</t>
        </is>
      </c>
      <c r="G80" s="3" t="inlineStr">
        <is>
          <t>-</t>
        </is>
      </c>
      <c r="H80" s="3" t="inlineStr">
        <is>
          <t>-</t>
        </is>
      </c>
      <c r="I80" s="3" t="inlineStr">
        <is>
          <t>N/C</t>
        </is>
      </c>
    </row>
    <row r="81">
      <c r="A81" s="4" t="n">
        <v>810005011</v>
      </c>
      <c r="B81" s="4" t="inlineStr">
        <is>
          <t>ROSA</t>
        </is>
      </c>
      <c r="C81" s="4" t="inlineStr">
        <is>
          <t>23/06/2025</t>
        </is>
      </c>
      <c r="D81" s="4" t="n">
        <v>720859</v>
      </c>
      <c r="E81" s="4" t="inlineStr">
        <is>
          <t>BUFFET RETRO 1.4 PARTE 1</t>
        </is>
      </c>
      <c r="F81" s="4" t="inlineStr">
        <is>
          <t>-</t>
        </is>
      </c>
      <c r="G81" s="4" t="inlineStr">
        <is>
          <t>-</t>
        </is>
      </c>
      <c r="H81" s="4" t="inlineStr">
        <is>
          <t>-</t>
        </is>
      </c>
      <c r="I81" s="4" t="inlineStr">
        <is>
          <t>N/C</t>
        </is>
      </c>
    </row>
    <row r="82">
      <c r="A82" s="3" t="n">
        <v>810005021</v>
      </c>
      <c r="B82" s="3" t="inlineStr">
        <is>
          <t>AZUL</t>
        </is>
      </c>
      <c r="C82" s="3" t="inlineStr">
        <is>
          <t>07/07/2025</t>
        </is>
      </c>
      <c r="D82" s="3" t="n">
        <v>720860</v>
      </c>
      <c r="E82" s="3" t="inlineStr">
        <is>
          <t>APARADOR MONACO</t>
        </is>
      </c>
      <c r="F82" s="3" t="inlineStr">
        <is>
          <t>-</t>
        </is>
      </c>
      <c r="G82" s="3" t="inlineStr">
        <is>
          <t>-</t>
        </is>
      </c>
      <c r="H82" s="3" t="inlineStr">
        <is>
          <t>-</t>
        </is>
      </c>
      <c r="I82" s="3" t="inlineStr">
        <is>
          <t>N/C</t>
        </is>
      </c>
    </row>
    <row r="83">
      <c r="A83" s="4" t="n">
        <v>810004014</v>
      </c>
      <c r="B83" s="4" t="inlineStr">
        <is>
          <t>AMARELO</t>
        </is>
      </c>
      <c r="C83" s="4" t="inlineStr">
        <is>
          <t>07/07/2025</t>
        </is>
      </c>
      <c r="D83" s="4" t="n">
        <v>720861</v>
      </c>
      <c r="E83" s="4" t="inlineStr">
        <is>
          <t>MESA DE CENTRO MONACO</t>
        </is>
      </c>
      <c r="F83" s="4" t="inlineStr">
        <is>
          <t>-</t>
        </is>
      </c>
      <c r="G83" s="4" t="inlineStr">
        <is>
          <t>-</t>
        </is>
      </c>
      <c r="H83" s="4" t="inlineStr">
        <is>
          <t>-</t>
        </is>
      </c>
      <c r="I83" s="4" t="inlineStr">
        <is>
          <t>N/C</t>
        </is>
      </c>
    </row>
  </sheetData>
  <dataValidations count="4">
    <dataValidation sqref="F2:F250" showDropDown="0" showInputMessage="0" showErrorMessage="0" allowBlank="1" errorTitle="Selecione Corretamente" error="Entrada Inválida" promptTitle="Selecione a opção" prompt="Selecione a Lista" type="list">
      <formula1>"Mapeado, Parcial, Entregue, N/C, -"</formula1>
    </dataValidation>
    <dataValidation sqref="G2:G250" showDropDown="0" showInputMessage="0" showErrorMessage="0" allowBlank="1" errorTitle="Selecione Corretamente" error="Entrada Inválida" promptTitle="Selecione a opção" prompt="Selecione a Lista" type="list">
      <formula1>"Entregue, Remessa, N/C, -"</formula1>
    </dataValidation>
    <dataValidation sqref="H2:H250" showDropDown="0" showInputMessage="0" showErrorMessage="0" allowBlank="1" errorTitle="Selecione Corretamente" error="Entrada Inválida" promptTitle="Selecione a opção" prompt="Selecione a Lista" type="list">
      <formula1>"Parcial, Separado, Entregue, N/C, -"</formula1>
    </dataValidation>
    <dataValidation sqref="I2:I250" showDropDown="0" showInputMessage="0" showErrorMessage="0" allowBlank="1" errorTitle="Selecione Corretamente" error="Entrada Inválida" promptTitle="Selecione a opção" prompt="Selecione a Lista" type="list">
      <formula1>"Separar, Entregue, N/C, -"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2025-05-23T12:00:47Z</dcterms:created>
  <dcterms:modified xmlns:dcterms="http://purl.org/dc/terms/" xmlns:xsi="http://www.w3.org/2001/XMLSchema-instance" xsi:type="dcterms:W3CDTF">2025-05-23T12:00:47Z</dcterms:modified>
</cp:coreProperties>
</file>