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 l="1"/>
  <c r="B9" i="2" l="1"/>
  <c r="B8" i="2" l="1"/>
  <c r="B2" i="2"/>
  <c r="B3" i="2"/>
  <c r="B4" i="2"/>
  <c r="B6" i="2"/>
  <c r="B7" i="2"/>
  <c r="B13" i="2" l="1"/>
</calcChain>
</file>

<file path=xl/sharedStrings.xml><?xml version="1.0" encoding="utf-8"?>
<sst xmlns="http://schemas.openxmlformats.org/spreadsheetml/2006/main" count="76" uniqueCount="43">
  <si>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</si>
  <si>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</si>
  <si>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</si>
  <si>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</si>
  <si>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</si>
  <si>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</si>
  <si>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</si>
  <si>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</si>
  <si>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</si>
  <si>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</si>
  <si>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</si>
  <si>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</si>
  <si>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</si>
  <si>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</si>
  <si>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</si>
  <si>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</si>
  <si>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</si>
  <si>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</si>
  <si>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</si>
  <si>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</si>
  <si>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</si>
  <si>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</si>
  <si>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</si>
  <si>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</si>
  <si>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</si>
  <si>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</si>
  <si>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</si>
  <si>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</si>
  <si>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</si>
  <si>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</si>
  <si>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</si>
  <si>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</si>
  <si>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</si>
  <si>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</si>
  <si>
    <t>Tests des différents profils sur la nouvelle version version de l'application</t>
  </si>
  <si>
    <t>Rédaction d'une description des analyses faites sur le rapport de projet</t>
  </si>
  <si>
    <t>Fermeture du premier spint</t>
  </si>
  <si>
    <t>Ouverture du deuxième sprint</t>
  </si>
  <si>
    <t>Rédaction des futures questions à poser pour les entretiens</t>
  </si>
  <si>
    <t>Commentaire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</si>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</sst>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34" totalsRowShown="0" headerRowDxfId="7">
  <autoFilter ref="A1:F34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3" totalsRowCount="1">
  <autoFilter ref="A1:B12"/>
  <tableColumns count="2">
    <tableColumn id="1" name="Date" totalsRowLabel="Total" dataDxfId="2" totalsRowDxfId="1"/>
    <tableColumn id="2" name="Nb Heures" totalsRowFunction="custom" totalsRowDxfId="0">
      <totalsRowFormula>SUM(B2:B12)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31" sqref="C31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39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34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35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36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37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38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38</v>
      </c>
      <c r="F32" t="s">
        <v>40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41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15" sqref="F15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10" t="s">
        <v>14</v>
      </c>
      <c r="B13" s="12">
        <f>SUM(B2:B12)</f>
        <v>1.3020833333333333</v>
      </c>
    </row>
  </sheetData>
  <pageMargins left="0.7" right="0.7" top="0.75" bottom="0.75" header="0.3" footer="0.3"/>
  <pageSetup paperSize="9" orientation="portrait" r:id="rId1"/>
  <ignoredErrors>
    <ignoredError sqref="B2:B3 B6:B11 B4 B1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2023-02-28T09:43:09Z</dcterms:modified>
</cp:coreProperties>
</file>