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</calcChain>
</file>

<file path=xl/sharedStrings.xml><?xml version="1.0" encoding="utf-8"?>
<sst xmlns="http://schemas.openxmlformats.org/spreadsheetml/2006/main" count="24" uniqueCount="18">
  <si>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</si>
  <si>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</si>
  <si>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</si>
  <si>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</si>
  <si>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</si>
  <si>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</si>
  <si>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</si>
  <si>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</si>
  <si>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Commentaire/Remarque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</si>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</sst>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7" totalsRowShown="0" headerRowDxfId="11">
  <autoFilter ref="A1:F7"/>
  <tableColumns count="6">
    <tableColumn id="1" name="Jour" dataDxfId="10" totalsRowDxfId="9"/>
    <tableColumn id="2" name="Semaine" dataDxfId="8" totalsRowDxfId="7"/>
    <tableColumn id="3" name="Temps [h]" dataDxfId="6" totalsRowDxfId="5"/>
    <tableColumn id="4" name="Type" dataDxfId="4" totalsRow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3" totalsRowCount="1">
  <autoFilter ref="A1:B2"/>
  <tableColumns count="2">
    <tableColumn id="1" name="Date" totalsRowLabel="Total" dataDxfId="2" totalsRowDxfId="1"/>
    <tableColumn id="2" name="Nb Heures" totalsRowFunction="custom" totalsRowDxfId="0">
      <calculatedColumnFormula>SUM(Tableau1[Temps '[h']])</calculatedColumnFormula>
      <totalsRowFormula>SUM(B2:B2)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5" sqref="F15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8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9</v>
      </c>
      <c r="E2" t="s">
        <v>10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9</v>
      </c>
      <c r="E3" t="s">
        <v>11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9</v>
      </c>
      <c r="E4" t="s">
        <v>12</v>
      </c>
      <c r="F4" t="s">
        <v>13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9</v>
      </c>
      <c r="E5" t="s">
        <v>14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9</v>
      </c>
      <c r="E6" t="s">
        <v>15</v>
      </c>
      <c r="F6" t="s">
        <v>16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9</v>
      </c>
      <c r="E7" t="s">
        <v>12</v>
      </c>
      <c r="F7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2" sqref="D1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6</v>
      </c>
      <c r="B1" s="11" t="s">
        <v>7</v>
      </c>
    </row>
    <row r="2" spans="1:2" x14ac:dyDescent="0.25">
      <c r="A2" s="6">
        <v>45048</v>
      </c>
      <c r="B2" s="5">
        <f>SUM(Tableau1[Temps '[h']])</f>
        <v>0.20833333333333331</v>
      </c>
    </row>
    <row r="3" spans="1:2" x14ac:dyDescent="0.25">
      <c r="A3" s="10" t="s">
        <v>5</v>
      </c>
      <c r="B3" s="12">
        <f>SUM(B2:B2)</f>
        <v>0.20833333333333331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2023-05-02T13:56:20Z</dcterms:modified>
</cp:coreProperties>
</file>